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T450\Desktop\"/>
    </mc:Choice>
  </mc:AlternateContent>
  <bookViews>
    <workbookView xWindow="0" yWindow="0" windowWidth="8880" windowHeight="7515" activeTab="1"/>
  </bookViews>
  <sheets>
    <sheet name="Sheet1" sheetId="1" r:id="rId1"/>
    <sheet name="Sheet2" sheetId="2" r:id="rId2"/>
  </sheets>
  <calcPr calcId="152511"/>
  <pivotCaches>
    <pivotCache cacheId="12" r:id="rId3"/>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6" i="2" l="1"/>
  <c r="C5" i="2"/>
  <c r="C4" i="2"/>
  <c r="F3" i="1" l="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F2" i="1"/>
  <c r="E2" i="1"/>
</calcChain>
</file>

<file path=xl/sharedStrings.xml><?xml version="1.0" encoding="utf-8"?>
<sst xmlns="http://schemas.openxmlformats.org/spreadsheetml/2006/main" count="39900" uniqueCount="29619">
  <si>
    <t>e3ead8375abe17c047ddca6c2b45648b</t>
  </si>
  <si>
    <t>与汽车有关</t>
  </si>
  <si>
    <t>【四平车友会】分享都是停车时候用！</t>
  </si>
  <si>
    <t>侯俊池_与汽车有关 刘莲莲_与汽车有关 刘丹_与汽车无关 15977069405_与汽车有关 18855338916_与汽车有关 15980866085_与汽车有关 赵真毓_与汽车有关</t>
  </si>
  <si>
    <t>1a40fdfce9b7d91cae25092005e8f0c9</t>
  </si>
  <si>
    <t>感谢父母感谢本田（思域）。</t>
  </si>
  <si>
    <t>侯俊池_与汽车有关 17859756046_与汽车有关 刘莲莲_与汽车有关 18143201159_与汽车有关 15980866085_与汽车有关</t>
  </si>
  <si>
    <t>415c67a0a4207c92f257c3ee485ce122</t>
  </si>
  <si>
    <t>-</t>
  </si>
  <si>
    <t>德国采埃孚进口的</t>
  </si>
  <si>
    <t>侯俊池_与汽车有关 赵真毓_与汽车有关 刘丹_与汽车无关 刘莲莲_与汽车有关 W_与汽车有关 17859756046_与汽车无关 18143201159_与汽车无关</t>
  </si>
  <si>
    <t>a8511e1931665a70f77013692e088d3c</t>
  </si>
  <si>
    <t>与汽车无关</t>
  </si>
  <si>
    <t>要明白这个道理。</t>
  </si>
  <si>
    <t>侯俊池_与汽车无关 刘丹_与汽车无关 15980866085_与汽车无关 W_与汽车无关 15977069405_与汽车无关</t>
  </si>
  <si>
    <t>b35462c3ac584000eeefa333385acd03</t>
  </si>
  <si>
    <t>烧烤团购会。</t>
  </si>
  <si>
    <t>侯俊池_与汽车无关 刘丹_与汽车无关 嘿_与汽车无关 13166841290_与汽车无关 W_与汽车无关</t>
  </si>
  <si>
    <t>a70911587ab571c327c3e4b103b0e850</t>
  </si>
  <si>
    <t>纠结1.5t还是2.0t，已购车的朋友建议下。</t>
  </si>
  <si>
    <t>侯俊池_与汽车有关 刘莲莲_与汽车有关 刘丹_与汽车有关 15980866085_与汽车有关 W_与汽车有关</t>
  </si>
  <si>
    <t>a1321f326058bb09bee90aa174302ce0</t>
  </si>
  <si>
    <t>有多少真的</t>
  </si>
  <si>
    <t>侯俊池_与汽车无关 刘丹_与汽车无关 赵真毓_与汽车无关 嘿_与汽车无关 18855338916_与汽车无关</t>
  </si>
  <si>
    <t>77c9ffb14a95385531c9d883a37b11e4</t>
  </si>
  <si>
    <t>如果你有1000元的闲钱，最有智慧的选择就是投资理财。</t>
  </si>
  <si>
    <t>17859756046_与汽车无关 15252026670_与汽车无关 13269047500_与汽车无关 刘丹_与汽车无关 W_与汽车无关 侯俊池_与汽车无关</t>
  </si>
  <si>
    <t>8f0fabd308ec88f90fd839217d5cebe7</t>
  </si>
  <si>
    <t>因为米不是十分充裕。</t>
  </si>
  <si>
    <t>侯俊池_与汽车无关 刘丹_与汽车无关 W_与汽车无关 嘿_与汽车无关 15980866085_与汽车无关 赵真毓_与汽车无关</t>
  </si>
  <si>
    <t>dc7594bae0231cc6e8dc28badd2a9c51</t>
  </si>
  <si>
    <t>楼主法号，钻洞道人</t>
  </si>
  <si>
    <t>侯俊池_与汽车无关 刘莲莲_与汽车无关 赵真毓_与汽车无关 刘丹_与汽车无关 15980866085_与汽车无关 15977069405_与汽车无关</t>
  </si>
  <si>
    <t>fc04ccaea04de11b44725cdf829c6c9c</t>
  </si>
  <si>
    <t>也是差不多</t>
  </si>
  <si>
    <t>侯俊池_与汽车无关 W_与汽车有关 嘿_与汽车无关 刘莲莲_与汽车无关 15980866085_与汽车无关 15977069405_与汽车无关</t>
  </si>
  <si>
    <t>025695ce8199816ab445362554d3626f</t>
  </si>
  <si>
    <t>蔚领1.6自豪，落地165800。</t>
  </si>
  <si>
    <t>侯俊池_与汽车有关 刘丹_与汽车有关 嘿_与汽车有关 W_与汽车有关 刘莲莲_与汽车有关</t>
  </si>
  <si>
    <t>fb7f3f275ef74261404332fa6a9847f8</t>
  </si>
  <si>
    <t>请问下大家SC组件秒表弹射在哪里装的。</t>
  </si>
  <si>
    <t>侯俊池_与汽车有关 刘丹_与汽车有关 赵真毓_与汽车有关 15980866085_与汽车有关 W_与汽车有关</t>
  </si>
  <si>
    <t>01611d8362f40b01a33ea94a90eb426f</t>
  </si>
  <si>
    <t>现在的油价8个油五毛一公里不到。</t>
  </si>
  <si>
    <t>侯俊池_与汽车有关 15980866085_与汽车有关 W_与汽车有关 17859756046_与汽车有关 刘莲莲_与汽车有关</t>
  </si>
  <si>
    <t>f788d922a58018c2f4d464132d74e03c</t>
  </si>
  <si>
    <t>我怎么找不到？</t>
  </si>
  <si>
    <t>侯俊池_与汽车无关 刘莲莲_与汽车无关 赵真毓_与汽车无关 刘丹_与汽车无关 W_与汽车无关</t>
  </si>
  <si>
    <t>1465cadf726093654acb53563a88dbd8</t>
  </si>
  <si>
    <t>兵马俑这个应该是仿造的兵马俑，秦王宫兵马俑肯定是少不了的，做的还挺像！</t>
  </si>
  <si>
    <t>侯俊池_与汽车无关 W_与汽车无关 15977069405_与汽车无关 15980866085_与汽车无关 15724753965_与汽车无关</t>
  </si>
  <si>
    <t>f129b57d33f0343e9f5495724354573f</t>
  </si>
  <si>
    <t>新奇迹车遥控器电池型号。</t>
  </si>
  <si>
    <t>侯俊池_与汽车有关 15980866085_与汽车有关 W_与汽车有关 刘丹_与汽车有关 刘莲莲_与汽车有关</t>
  </si>
  <si>
    <t>14621e0e495724ff571994ac31587df1</t>
  </si>
  <si>
    <t>小卡第一次跑高速。</t>
  </si>
  <si>
    <t>侯俊池_与汽车有关 刘丹_与汽车有关 W_与汽车有关 17859756046_与汽车有关 张安琪_与汽车有关 15980866085_与汽车有关</t>
  </si>
  <si>
    <t>a823634273331c4ec0677ca8331e2158</t>
  </si>
  <si>
    <t>还有，续保车险哪些险种是必须要买的？</t>
  </si>
  <si>
    <t>侯俊池_与汽车有关 刘丹_与汽车无关 赵真毓_与汽车有关 刘莲莲_与汽车有关 15980866085_与汽车有关 W_与汽车有关</t>
  </si>
  <si>
    <t>84c51c8b43d2f18bf042664926ed0f5c</t>
  </si>
  <si>
    <t>坐标淄博，大神来给看看。</t>
  </si>
  <si>
    <t>侯俊池_与汽车无关 W_与汽车有关 刘丹_与汽车无关 15980866085_与汽车无关 18855338916_与汽车无关 17743094314_与汽车有关 18244008300_与汽车无关</t>
  </si>
  <si>
    <t>4939b0b607fa26c67b4bad297be45e97</t>
  </si>
  <si>
    <t>早晨的帖子被删了，再发一遍！</t>
  </si>
  <si>
    <t>侯俊池_与汽车无关 刘丹_与汽车无关 W_与汽车无关 嘿_与汽车无关 18855338916_与汽车无关</t>
  </si>
  <si>
    <t>c5946cea83b3ef83d97cf16a12d6f026</t>
  </si>
  <si>
    <t>终于被咬了</t>
  </si>
  <si>
    <t>侯俊池_与汽车无关 赵真毓_与汽车无关 刘丹_与汽车无关 15980866085_与汽车无关 W_与汽车无关</t>
  </si>
  <si>
    <t>a40af12ee35a9c442c6faab76d96b683</t>
  </si>
  <si>
    <t>，是不是以后开敞篷车不关门算了？</t>
  </si>
  <si>
    <t>侯俊池_与汽车有关 13166841290_与汽车有关 15977069405_与汽车有关 15980866085_与汽车有关 刘莲莲_与汽车有关</t>
  </si>
  <si>
    <t>e4af1aa16f845ec2990accdb1e9d7e10</t>
  </si>
  <si>
    <t>人家反应的减震异响有不？</t>
  </si>
  <si>
    <t>侯俊池_与汽车有关 赵真毓_与汽车有关 刘莲莲_与汽车有关 刘丹_与汽车有关 15980866085_与汽车有关</t>
  </si>
  <si>
    <t>83a5cd41b8ee99bafaa5c4228e510083</t>
  </si>
  <si>
    <t>怎么前后图片轮胎花纹不一样？</t>
  </si>
  <si>
    <t>侯俊池_与汽车有关 刘莲莲_与汽车有关 刘丹_与汽车有关 15980866085_与汽车有关 17859756046_与汽车有关</t>
  </si>
  <si>
    <t>9a18b29d2d0bb1a5204d014d9cac4830</t>
  </si>
  <si>
    <t>给兄弟顶帖，大片拍的非常棒。</t>
  </si>
  <si>
    <t>侯俊池_与汽车无关 W_与汽车无关 17743094314_与汽车有关 15980866085_与汽车无关 17859756046_与汽车无关 13166841290_与汽车有关 嘿_与汽车无关</t>
  </si>
  <si>
    <t>90dc0e1a3782b6f55aec334497cb4220</t>
  </si>
  <si>
    <t>求陕西的gt！</t>
  </si>
  <si>
    <t>侯俊池_与汽车有关 15980866085_与汽车无关 13269047500_与汽车有关 赵真毓_与汽车有关 嘿_与汽车有关 18855338916_与汽车有关</t>
  </si>
  <si>
    <t>e21bd43c84b56f5c3aa6321af836682c</t>
  </si>
  <si>
    <t>树影斑驳的告庄。</t>
  </si>
  <si>
    <t>侯俊池_与汽车无关 刘丹_与汽车无关 嘿_与汽车无关 张安琪_与汽车无关 W_与汽车无关</t>
  </si>
  <si>
    <t>239d7b75160acda3ceb263bce42aa548</t>
  </si>
  <si>
    <t>新安装的空调不怎么凉啊。</t>
  </si>
  <si>
    <t>侯俊池_与汽车有关 刘莲莲_与汽车有关 刘丹_与汽车有关 嘿_与汽车有关 15977069405_与汽车有关</t>
  </si>
  <si>
    <t>8e27170ad65a3adb23766d5cf558ac39</t>
  </si>
  <si>
    <t>速锐吧，5价格高点</t>
  </si>
  <si>
    <t>侯俊池_与汽车有关 刘丹_与汽车有关 W_与汽车有关 15980866085_与汽车有关 17859756046_与汽车有关</t>
  </si>
  <si>
    <t>bf6545f0c36109f439ed284eb308e62d</t>
  </si>
  <si>
    <t>3.0t中东版基本型，俩问题，请看。</t>
  </si>
  <si>
    <t>侯俊池_与汽车有关 刘丹_与汽车有关 赵真毓_与汽车有关 张安琪_与汽车有关 W_与汽车有关</t>
  </si>
  <si>
    <t>976476e7552c1618edf30335391237bd</t>
  </si>
  <si>
    <t>掉了掉了掉了不知道什么东西。</t>
  </si>
  <si>
    <t>侯俊池_与汽车无关 18855338916_与汽车无关 刘莲莲_与汽车无关 W_与汽车无关 18143201159_与汽车无关</t>
  </si>
  <si>
    <t>8b14b70152a685dc04a5198503487443</t>
  </si>
  <si>
    <t>加速顿挫感明显～大家都这样么？</t>
  </si>
  <si>
    <t>侯俊池_与汽车有关 15980866085_与汽车有关 刘莲莲_与汽车有关 嘿_与汽车有关 15977069405_与汽车有关</t>
  </si>
  <si>
    <t>4eb8f8df1cc1b75e0cfe71493ac86600</t>
  </si>
  <si>
    <t>66厉害啦</t>
  </si>
  <si>
    <t>侯俊池_与汽车无关 刘莲莲_与汽车无关 刘丹_与汽车无关 15980866085_与汽车无关 W_与汽车无关</t>
  </si>
  <si>
    <t>7701b27236895e2d9da013b8168f5fd4</t>
  </si>
  <si>
    <t>新车打蜡封釉镀膜镀晶的区别哪个好有必要吗。</t>
  </si>
  <si>
    <t>侯俊池_与汽车有关 刘丹_与汽车有关 刘莲莲_与汽车有关 15977069405_与汽车有关 15980866085_与汽车有关</t>
  </si>
  <si>
    <t>44d9393a14ecc63a38b1a2ecaa201852</t>
  </si>
  <si>
    <t>行摄S101：路是极差的，景是绝美的。</t>
  </si>
  <si>
    <t>侯俊池_与汽车无关 刘丹_与汽车有关 15980866085_与汽车无关 嘿_与汽车有关 刘莲莲_与汽车有关 18143201159_与汽车无关 W_与汽车有关</t>
  </si>
  <si>
    <t>08668278e62fa85ef3a6bcd903743992</t>
  </si>
  <si>
    <t>会有选装6坐版吗？</t>
  </si>
  <si>
    <t>侯俊池_与汽车有关 刘丹_与汽车有关 赵真毓_与汽车有关 刘莲莲_与汽车有关 嘿_与汽车有关</t>
  </si>
  <si>
    <t>9401b843eff1c7e0fb717e75f1dcc005</t>
  </si>
  <si>
    <t>谢谢板主。</t>
  </si>
  <si>
    <t>f87037fa8b93b22b8ff3170d82992ab5</t>
  </si>
  <si>
    <t>在利率偏低时，衡量之下，投资黄金会有一定的益处；</t>
  </si>
  <si>
    <t>侯俊池_与汽车无关 嘿_与汽车无关 15980866085_与汽车无关 刘丹_与汽车无关 W_与汽车无关 15977069405_与汽车无关</t>
  </si>
  <si>
    <t>c518f86d69e02385f1305059d64fe93d</t>
  </si>
  <si>
    <t>04款的现在值啥价？</t>
  </si>
  <si>
    <t>侯俊池_与汽车有关 15980866085_与汽车有关 赵真毓_与汽车有关 13269047500_与汽车有关 17859756046_与汽车有关</t>
  </si>
  <si>
    <t>a34413fe7b4930447723d72db7b7e386</t>
  </si>
  <si>
    <t>这说明买到了正品</t>
  </si>
  <si>
    <t>刘莲莲_与汽车无关 侯俊池_与汽车有关 赵真毓_与汽车无关 刘丹_与汽车无关 13166841290_与汽车有关 嘿_与汽车无关 W_与汽车无关</t>
  </si>
  <si>
    <t>403b18e8a302ef09acea6243499e3db9</t>
  </si>
  <si>
    <t>我们这次毕业游就是人手一个美国Contigo运动水杯。</t>
  </si>
  <si>
    <t>侯俊池_与汽车无关 赵真毓_与汽车无关 刘丹_与汽车无关 17859756046_与汽车无关 15977069405_与汽车无关</t>
  </si>
  <si>
    <t>b5b935d06eefc1e52be8f51ee313f04c</t>
  </si>
  <si>
    <t>我也不是什么发烧友，就想小改下。</t>
  </si>
  <si>
    <t>侯俊池_与汽车有关 刘丹_与汽车无关 15980866085_与汽车有关 W_与汽车无关 18855338916_与汽车有关 赵真毓_与汽车有关 18143201159_与汽车有关</t>
  </si>
  <si>
    <t>a377b09ddba8e34a76ff087ce529f076</t>
  </si>
  <si>
    <t>提车随笔，看中GS细致点滴，暴走66公里！</t>
  </si>
  <si>
    <t>侯俊池_与汽车有关 赵真毓_与汽车有关 刘丹_与汽车有关 刘莲莲_与汽车有关 15980866085_与汽车有关</t>
  </si>
  <si>
    <t>e77b0e559d1fcb4d29e5c99c5b6d283d</t>
  </si>
  <si>
    <t>目前博瑞论坛里没有什么好评了 我对国产又产生了一丝丝怀疑。</t>
  </si>
  <si>
    <t>侯俊池_与汽车有关 刘丹_与汽车有关 刘莲莲_与汽车有关 W_与汽车有关 15977069405_与汽车有关 赵真毓_与汽车有关</t>
  </si>
  <si>
    <t>db5da1f9f572f091d46d766632418532</t>
  </si>
  <si>
    <t>夏天停电怎么办？</t>
  </si>
  <si>
    <t>侯俊池_与汽车无关 刘丹_与汽车无关 W_与汽车无关 15977069405_与汽车有关 13166841290_与汽车无关 18855338916_与汽车无关</t>
  </si>
  <si>
    <t>c55b1fe3ac1bf543c5a6003d48df3d71</t>
  </si>
  <si>
    <t>西安到重庆自驾游。</t>
  </si>
  <si>
    <t>侯俊池_与汽车有关 刘丹_与汽车无关 15977069405_与汽车无关 W_与汽车无关 18855338916_与汽车无关 18244008300_与汽车有关 15724753965_与汽车无关</t>
  </si>
  <si>
    <t>d30655f9ad3b9b0d61d7e8082a3cf516</t>
  </si>
  <si>
    <t>预留4个的螺丝孔就是装横杆的。</t>
  </si>
  <si>
    <t>侯俊池_与汽车有关 W_与汽车有关 15977069405_与汽车有关 15980866085_与汽车有关 18143201159_与汽车有关</t>
  </si>
  <si>
    <t>208803432852742ebadd60f0f3b5187b</t>
  </si>
  <si>
    <t>一着车，家人朋友同事都说我的车子是是不是坏了。</t>
  </si>
  <si>
    <t>17859756046_与汽车有关 15252026670_与汽车有关 嘿_与汽车有关 13166841290_与汽车有关 18855338916_与汽车有关</t>
  </si>
  <si>
    <t>0d8a6bf0c31d75f6abde91d48d6c52c7</t>
  </si>
  <si>
    <t>改装不止，折腾不息。</t>
  </si>
  <si>
    <t>侯俊池_与汽车有关 刘丹_与汽车无关 刘莲莲_与汽车有关 W_与汽车有关 17859756046_与汽车无关 15980866085_与汽车有关 15801348873_与汽车有关</t>
  </si>
  <si>
    <t>1150554ec137557b5034f7b695b2fafc</t>
  </si>
  <si>
    <t>XFL换新鞋。</t>
  </si>
  <si>
    <t>侯俊池_与汽车有关 刘丹_与汽车无关 15980866085_与汽车无关 W_与汽车无关 张安琪_与汽车有关 18855338916_与汽车有关 15252026670_与汽车无关 15724753965_与汽车有关</t>
  </si>
  <si>
    <t>d3ddc2ba44a7716aa778c58abc7c22d6</t>
  </si>
  <si>
    <t>本人也想入手一辆</t>
  </si>
  <si>
    <t>15977069405_与汽车有关 嘿_与汽车有关 15724753965_与汽车有关 侯俊池_与汽车有关 刘丹_与汽车无关 18088684759_与汽车有关</t>
  </si>
  <si>
    <t>86ccad5ecc7c83e50bf3524437d5ac68</t>
  </si>
  <si>
    <t>2017款HSEL 3G卡信号问题。</t>
  </si>
  <si>
    <t>侯俊池_与汽车有关 刘莲莲_与汽车有关 刘丹_与汽车有关 赵真毓_与汽车有关 15980866085_与汽车有关</t>
  </si>
  <si>
    <t>e92b0ef12c21df017d5626b7f4dcf33c</t>
  </si>
  <si>
    <t>车的后尾的设计越看越喜欢，时尚感十足，要是能感受一下就更好了</t>
  </si>
  <si>
    <t>15980866085_与汽车有关 18855338916_与汽车有关 15801348873_与汽车有关 刘莲莲_与汽车有关 15977069405_与汽车有关 17743094314_与汽车有关</t>
  </si>
  <si>
    <t>2a41db41eef2963e5107f1d7d130eb2d</t>
  </si>
  <si>
    <t>730这个车动力怎么样。</t>
  </si>
  <si>
    <t>侯俊池_与汽车有关 刘丹_与汽车有关 刘莲莲_与汽车有关 15980866085_与汽车有关 17859756046_与汽车有关</t>
  </si>
  <si>
    <t>825e8a7e1266ff34e03fcc71be12fd9a</t>
  </si>
  <si>
    <t>2016年国产车质量最差排行榜前十名。</t>
  </si>
  <si>
    <t>侯俊池_与汽车有关 15980866085_与汽车有关 18600982076_与汽车无关 W_与汽车有关 13269047500_与汽车有关 15977069405_与汽车有关</t>
  </si>
  <si>
    <t>724d012160ccfb4bcb81b47901c19745</t>
  </si>
  <si>
    <t>对的，买个车，不仅仅是自己开，还的想着家里人坐的舒服感。</t>
  </si>
  <si>
    <t>侯俊池_与汽车有关 W_与汽车有关 刘丹_与汽车无关 嘿_与汽车有关 刘莲莲_与汽车有关 15980866085_与汽车有关</t>
  </si>
  <si>
    <t>86cca04f2598e7fc3e382d6adaeaa657</t>
  </si>
  <si>
    <t>明天再写，明天去首保。</t>
  </si>
  <si>
    <t>侯俊池_与汽车有关 刘丹_与汽车无关 15980866085_与汽车有关 13166841290_与汽车有关 17859756046_与汽车无关 18143201159_与汽车有关 嘿_与汽车有关</t>
  </si>
  <si>
    <t>40e9f034ca5b6afa8955eb1c24323f3a</t>
  </si>
  <si>
    <t>你们的小忍者换挡声音大不大？</t>
  </si>
  <si>
    <t>侯俊池_与汽车有关 15977069405_与汽车有关 W_与汽车有关 17743094314_与汽车有关 18143201159_与汽车有关</t>
  </si>
  <si>
    <t>10c83e1df7504494ca481db88474c5c1</t>
  </si>
  <si>
    <t>结果成了坐板凳的了。</t>
  </si>
  <si>
    <t>15980866085_与汽车无关 13269047500_与汽车无关 刘莲莲_与汽车无关 17859756046_与汽车无关 15724753965_与汽车无关</t>
  </si>
  <si>
    <t>d71778195ccbc74206a23a06e9573df8</t>
  </si>
  <si>
    <t>3年电瓶报废。</t>
  </si>
  <si>
    <t>侯俊池_与汽车有关 刘莲莲_与汽车有关 W_与汽车有关 刘丹_与汽车有关 嘿_与汽车有关</t>
  </si>
  <si>
    <t>5fce414e4b300d2f347547509601d9b6</t>
  </si>
  <si>
    <t>收获的喜悦几个娃儿摸到鱼了，就去家里拿一些盐巴来。</t>
  </si>
  <si>
    <t>侯俊池_与汽车无关 刘丹_与汽车无关 15980866085_与汽车无关 W_与汽车无关 18855338916_与汽车无关</t>
  </si>
  <si>
    <t>957ac2a32c8508f09c7fb53efd5875bf</t>
  </si>
  <si>
    <t>我就是象牙白，打理还可以吧，自己买点皮革护理和泡沫清洁搞一下。</t>
  </si>
  <si>
    <t>侯俊池_与汽车有关 15980866085_与汽车有关 17859756046_与汽车有关 15977069405_与汽车有关 18855338916_与汽车有关</t>
  </si>
  <si>
    <t>ff95ed1e089151cd74031e36324671e8</t>
  </si>
  <si>
    <t>【牵手周年庆】出游：林深蝉欲静，鸟鸣山更幽。</t>
  </si>
  <si>
    <t>侯俊池_与汽车无关 张安琪_与汽车无关 15801348873_与汽车无关 赵真毓_与汽车无关 刘莲莲_与汽车无关</t>
  </si>
  <si>
    <t>5c37cc855676b49f8c1c63a83d04a240</t>
  </si>
  <si>
    <t>北京这边订车御尊优惠多少啊？</t>
  </si>
  <si>
    <t>侯俊池_与汽车有关 刘丹_与汽车无关 嘿_与汽车有关 W_与汽车有关 13166841290_与汽车有关 18143201159_与汽车有关 17743094314_与汽车有关</t>
  </si>
  <si>
    <t>a25f69806adc88486eec4e6407ac0660</t>
  </si>
  <si>
    <t>S7 1.5T发动机排量属实吗？</t>
  </si>
  <si>
    <t>侯俊池_与汽车有关 15980866085_与汽车有关 17859756046_与汽车有关 嘿_与汽车有关 18143201159_与汽车有关</t>
  </si>
  <si>
    <t>09e69ad70648bb1ce5b8ee2b9c05aba7</t>
  </si>
  <si>
    <t>只要大家不灰心，不放弃的，可以找他微；</t>
  </si>
  <si>
    <t>侯俊池_与汽车无关 刘丹_与汽车无关 18855338916_与汽车无关 赵真毓_与汽车无关 15980866085_与汽车无关</t>
  </si>
  <si>
    <t>095923fee1eed185f4d50f4ad1542dd0</t>
  </si>
  <si>
    <t>改车灯问题。</t>
  </si>
  <si>
    <t>侯俊池_与汽车有关 15977069405_与汽车有关 17859756046_与汽车有关 13269047500_与汽车有关 15980866085_与汽车有关</t>
  </si>
  <si>
    <t>3c6d768c2bb85ac9d1590a8373322f07</t>
  </si>
  <si>
    <t>我从汽车之家关注荣威小五好长时间了，我从去年7月份就开始关注这款车。</t>
  </si>
  <si>
    <t>侯俊池_与汽车有关 W_与汽车有关 15252026670_与汽车有关 15977069405_与汽车有关 17859756046_与汽车有关</t>
  </si>
  <si>
    <t>30227c9f407b2de6e309d44e254c4a33</t>
  </si>
  <si>
    <t>我们这送个三千的导航 别的没有优惠</t>
  </si>
  <si>
    <t>W_与汽车有关 15977069405_与汽车有关 嘿_与汽车有关 15980866085_与汽车有关 15724753965_与汽车有关</t>
  </si>
  <si>
    <t>758e2c5e01cd34ddfa05c0a8783d8d21</t>
  </si>
  <si>
    <t>恩  没法完全关闭</t>
  </si>
  <si>
    <t>侯俊池_与汽车无关 张安琪_与汽车无关 13166841290_与汽车有关 W_与汽车无关 15977069405_与汽车有关 15980866085_与汽车无关 18143201159_与汽车无关 17859756046_与汽车无关</t>
  </si>
  <si>
    <t>048c2c2f49c878543ed6db5a968a40f0</t>
  </si>
  <si>
    <t>只要你想赚钱，就来试试。</t>
  </si>
  <si>
    <t>侯俊池_与汽车无关 15977069405_与汽车无关 张安琪_与汽车无关 18855338916_与汽车无关 15724753965_与汽车无关</t>
  </si>
  <si>
    <t>424d110655511fb74366f0c61bb76f5b</t>
  </si>
  <si>
    <t>“媳妇当车模” 在最美的G318国道上，遇见最美的她【续集】。</t>
  </si>
  <si>
    <t>侯俊池_与汽车有关 13166841290_与汽车无关 赵真毓_与汽车无关 15980866085_与汽车有关 W_与汽车无关 18143201159_与汽车有关 13269047500_与汽车有关</t>
  </si>
  <si>
    <t>db84a5b3f396642500c4d422c0c047ea</t>
  </si>
  <si>
    <t>估计结构相同，但具体的用料这些不一样吧？</t>
  </si>
  <si>
    <t>侯俊池_与汽车有关 刘丹_与汽车有关 15980866085_与汽车无关 17859756046_与汽车无关 13269047500_与汽车有关 嘿_与汽车无关 18855338916_与汽车有关</t>
  </si>
  <si>
    <t>6834eec1673e50076d1d6f78d13eebe4</t>
  </si>
  <si>
    <t>四驱的SUV更可靠点</t>
  </si>
  <si>
    <t>侯俊池_与汽车有关 13166841290_与汽车有关 13269047500_与汽车有关 18143201159_与汽车有关 15801348873_与汽车有关</t>
  </si>
  <si>
    <t>e25d8ac16de491db6a9029ad0dddefee</t>
  </si>
  <si>
    <t>15款尚酷原车配件。</t>
  </si>
  <si>
    <t>侯俊池_与汽车有关 刘莲莲_与汽车有关 15980866085_与汽车有关 W_与汽车有关 张安琪_与汽车有关</t>
  </si>
  <si>
    <t>beeaad8c9cad496587390f24bd54c048</t>
  </si>
  <si>
    <t>这车不是宁波产的嘛，那能贵了？</t>
  </si>
  <si>
    <t>侯俊池_与汽车有关 15980866085_与汽车有关 15977069405_与汽车有关 W_与汽车有关 18855338916_与汽车有关 17743094314_与汽车有关</t>
  </si>
  <si>
    <t>122f1927561cf9ff2d2223ec25861666</t>
  </si>
  <si>
    <t>嗯嗯，感谢兄弟宽慰啊，以后小心慢行啊</t>
  </si>
  <si>
    <t>侯俊池_与汽车有关 刘丹_与汽车无关 13166841290_与汽车有关 17743094314_与汽车有关 18855338916_与汽车有关 17859756046_与汽车无关 W_与汽车无关</t>
  </si>
  <si>
    <t>30f4e464c10d696ec3473433429524b6</t>
  </si>
  <si>
    <t>左侧车门灯一直亮起是哪点出毛病了啊。</t>
  </si>
  <si>
    <t>15980866085_与汽车有关 刘莲莲_与汽车有关 侯俊池_与汽车有关 嘿_与汽车有关 18855338916_与汽车有关</t>
  </si>
  <si>
    <t>edc5fcb110addfdc7cb656152035fa01</t>
  </si>
  <si>
    <t>大货车和suv挤在了一起</t>
  </si>
  <si>
    <t>侯俊池_与汽车有关 刘莲莲_与汽车有关 赵真毓_与汽车有关 刘丹_与汽车有关 15980866085_与汽车有关</t>
  </si>
  <si>
    <t>65ec1a18b34eaa03673f630b309caae9</t>
  </si>
  <si>
    <t>哈哈，养眼哦，这个是观看编演的座位</t>
  </si>
  <si>
    <t>侯俊池_与汽车无关 刘丹_与汽车无关 15980866085_与汽车无关 15977069405_与汽车有关 W_与汽车无关 刘莲莲_与汽车有关 嘿_与汽车无关</t>
  </si>
  <si>
    <t>5695af8ccc5fc37b1c5b950bb517d468</t>
  </si>
  <si>
    <t>看到他的汉水了吗控制器拆开图。</t>
  </si>
  <si>
    <t>侯俊池_与汽车有关 刘丹_与汽车有关 15980866085_与汽车有关 18600982076_与汽车有关 15977069405_与汽车有关</t>
  </si>
  <si>
    <t>3c578162d9894db792aec450cf8aeefa</t>
  </si>
  <si>
    <t>浙江宁波哪里的思域不加价啊。</t>
  </si>
  <si>
    <t>侯俊池_与汽车有关 刘莲莲_与汽车有关 W_与汽车有关 刘丹_与汽车无关 15980866085_与汽车有关 18143201159_与汽车有关</t>
  </si>
  <si>
    <t>eed8f8978d7e0086a1e760cef7680501</t>
  </si>
  <si>
    <t>通用也别想好过。</t>
  </si>
  <si>
    <t>侯俊池_与汽车无关 15977069405_与汽车有关 15980866085_与汽车无关 W_与汽车无关 13166841290_与汽车有关 刘莲莲_与汽车有关 嘿_与汽车有关 15801348873_与汽车无关</t>
  </si>
  <si>
    <t>6f6a189046143482d9f7394cd4e2b4d6</t>
  </si>
  <si>
    <t>车开的怎么样了你，几代的</t>
  </si>
  <si>
    <t>侯俊池_与汽车有关 刘莲莲_与汽车有关 15980866085_与汽车有关 刘丹_与汽车无关 W_与汽车有关 嘿_与汽车有关</t>
  </si>
  <si>
    <t>aab4a0aa7e2de3c6315f6a422029cf68</t>
  </si>
  <si>
    <t>聊一聊我参会之后的亲身经历。</t>
  </si>
  <si>
    <t>侯俊池_与汽车无关 13166841290_与汽车无关 嘿_与汽车无关 15980866085_与汽车无关 13269047500_与汽车无关</t>
  </si>
  <si>
    <t>d710b475f202799d5ca87beee9d7ac15</t>
  </si>
  <si>
    <t>奔驰2016GLA200动感型、carplay完美开启。</t>
  </si>
  <si>
    <t>侯俊池_与汽车有关 嘿_与汽车有关 13166841290_与汽车有关 18143201159_与汽车有关 18855338916_与汽车有关</t>
  </si>
  <si>
    <t>3b98d37ff63a35056814a24442e897f6</t>
  </si>
  <si>
    <t>有没有西安英朗的团购群？</t>
  </si>
  <si>
    <t>侯俊池_与汽车有关 赵真毓_与汽车有关 15980866085_与汽车有关 17859756046_与汽车无关 18855338916_与汽车有关 13269047500_与汽车有关</t>
  </si>
  <si>
    <t>eac8c744c679b298311103594c5f5f4c</t>
  </si>
  <si>
    <t>就事论事，说的汽车对行人的碰撞保护，说的保险缸。</t>
  </si>
  <si>
    <t>15980866085_与汽车有关 赵真毓_与汽车有关 15252026670_与汽车有关 17743094314_与汽车有关 刘丹_与汽车有关 18088684759_与汽车有关</t>
  </si>
  <si>
    <t>b1cbdba1b6c2ef2387baf3e20b4ecaed</t>
  </si>
  <si>
    <t>深圳都走过弯路 大力搞微利房 结果骗去了都去投放市场卖。</t>
  </si>
  <si>
    <t>侯俊池_与汽车有关 15980866085_与汽车无关 张安琪_与汽车无关 W_与汽车无关 18855338916_与汽车无关 13166841290_与汽车无关</t>
  </si>
  <si>
    <t>8458cd45c0becc178541651c081bec68</t>
  </si>
  <si>
    <t>再提维特拉旗舰型！</t>
  </si>
  <si>
    <t>15980866085_与汽车有关 刘丹_与汽车无关 18143201159_与汽车有关 15977069405_与汽车有关 赵真毓_与汽车有关 17743094314_与汽车有关 15724753965_与汽车有关</t>
  </si>
  <si>
    <t>c606acaec2795dd5267135236590b8ec</t>
  </si>
  <si>
    <t>不超速的情况下，用时应大于等于10分钟，如果时间少了，就会被认定超速！</t>
  </si>
  <si>
    <t>侯俊池_与汽车有关 刘莲莲_与汽车有关 17859756046_与汽车有关 W_与汽车有关 15980866085_与汽车有关</t>
  </si>
  <si>
    <t>97c44e601c428fddb3eb9ebcc30b39e7</t>
  </si>
  <si>
    <t>刚好遇见你——我小悦悦。</t>
  </si>
  <si>
    <t>侯俊池_与汽车有关 15980866085_与汽车无关 W_与汽车无关 刘丹_与汽车无关 张安琪_与汽车有关 13166841290_与汽车有关 18143201159_与汽车无关</t>
  </si>
  <si>
    <t>8aa4bb02c4d1bf5a6b2decfcd521c05d</t>
  </si>
  <si>
    <t>如果是2.0就更加快</t>
  </si>
  <si>
    <t>侯俊池_与汽车有关 15977069405_与汽车有关 嘿_与汽车有关 15980866085_与汽车有关 18143201159_与汽车有关</t>
  </si>
  <si>
    <t>e1a732912862f85f36f2a0529e84a78d</t>
  </si>
  <si>
    <t>提车十天，关于DX7说明书。</t>
  </si>
  <si>
    <t>侯俊池_与汽车有关 W_与汽车有关 18143201159_与汽车有关 嘿_与汽车有关 15980866085_与汽车有关</t>
  </si>
  <si>
    <t>bed0685d0579cf635cfae7b4e02f2868</t>
  </si>
  <si>
    <t>尾部有扰流板了！</t>
  </si>
  <si>
    <t>侯俊池_与汽车有关 刘丹_与汽车有关 刘莲莲_与汽车有关 15980866085_与汽车有关 张安琪_与汽车有关</t>
  </si>
  <si>
    <t>59f8264c4e4ef87b58ac594a4cd647bb</t>
  </si>
  <si>
    <t>这里有圣家族大教堂、巴萨球队、诺坎普球场、感恩大道…风光旖旎、古迹遍布。</t>
  </si>
  <si>
    <t>侯俊池_与汽车无关 15980866085_与汽车无关 18244008300_与汽车无关 刘莲莲_与汽车无关 13269047500_与汽车无关</t>
  </si>
  <si>
    <t>58efc726d6ad8b7a9e49c26f0454f5d9</t>
  </si>
  <si>
    <t>你这多半是没装到位。</t>
  </si>
  <si>
    <t>侯俊池_与汽车有关 张安琪_与汽车有关 嘿_与汽车有关 15980866085_与汽车无关 赵真毓_与汽车无关 18855338916_与汽车有关 刘丹_与汽车无关</t>
  </si>
  <si>
    <t>2bf5ff8e65d311bcfa4f5b57c7102259</t>
  </si>
  <si>
    <t>汽车之家里面的违章查询准不准确的？</t>
  </si>
  <si>
    <t>侯俊池_与汽车有关 刘莲莲_与汽车有关 15980866085_与汽车有关 W_与汽车有关 17743094314_与汽车有关</t>
  </si>
  <si>
    <t>a34ff0f9c95aa3e5f80a28c11c988e7c</t>
  </si>
  <si>
    <t>夏天还好，冬天不怕吹的烫手？</t>
  </si>
  <si>
    <t>侯俊池_与汽车无关 刘丹_与汽车无关 15980866085_与汽车无关 W_与汽车无关 13269047500_与汽车有关 赵真毓_与汽车无关</t>
  </si>
  <si>
    <t>fc7f83dd04e2fea05a093e90b9c44cac</t>
  </si>
  <si>
    <t>请问杭州现在优惠情况如何。</t>
  </si>
  <si>
    <t>侯俊池_与汽车有关 刘丹_与汽车无关 W_与汽车有关 15977069405_与汽车有关 15980866085_与汽车无关 17859756046_与汽车无关 13269047500_与汽车有关</t>
  </si>
  <si>
    <t>f789a9b364e24f47511e51eb1f0984ef</t>
  </si>
  <si>
    <t>马鞍靠脚用 淘宝上找找有的</t>
  </si>
  <si>
    <t>15980866085_与汽车有关 侯俊池_与汽车有关 15977069405_与汽车无关 13269047500_与汽车无关 17859756046_与汽车无关 嘿_与汽车有关 18855338916_与汽车有关</t>
  </si>
  <si>
    <t>699c43dbad99526541fb4849e95a1adb</t>
  </si>
  <si>
    <t>一直想入手的小5。</t>
  </si>
  <si>
    <t>侯俊池_与汽车有关 嘿_与汽车有关 15977069405_与汽车有关 赵真毓_与汽车有关 15980866085_与汽车有关</t>
  </si>
  <si>
    <t>1b9fd63d619cf124051d455ae8e4eae8</t>
  </si>
  <si>
    <t>市区锐志200块钱能跑300公里以上吗？</t>
  </si>
  <si>
    <t>侯俊池_与汽车有关 15980866085_与汽车有关 刘丹_与汽车有关 刘莲莲_与汽车有关 W_与汽车有关</t>
  </si>
  <si>
    <t>8a0128622561b9f327398736e27b96d9</t>
  </si>
  <si>
    <t>准备提前买好东西，行车记录仪不知道用什么样的好。</t>
  </si>
  <si>
    <t>侯俊池_与汽车有关 W_与汽车有关 15980866085_与汽车有关 嘿_与汽车有关 刘莲莲_与汽车有关</t>
  </si>
  <si>
    <t>6250b6e765c1e7b85d7acc93128bc8e4</t>
  </si>
  <si>
    <t>7.8号本田16周年……</t>
  </si>
  <si>
    <t>侯俊池_与汽车有关 18855338916_与汽车有关 15977069405_与汽车有关 刘丹_与汽车无关 赵真毓_与汽车有关 W_与汽车有关</t>
  </si>
  <si>
    <t>6c2af4fb1da940734a5614b3029a10ee</t>
  </si>
  <si>
    <t>伊昭公路是翻越天山的又一条通道，山路的险峻与独库公路近似。</t>
  </si>
  <si>
    <t>侯俊池_与汽车无关 15980866085_与汽车无关 W_与汽车无关 赵真毓_与汽车无关 刘莲莲_与汽车无关</t>
  </si>
  <si>
    <t>a6aaf48c8856d965d633a89be635f33f</t>
  </si>
  <si>
    <t>好的，全体出妓</t>
  </si>
  <si>
    <t>15977069405_与汽车无关 13269047500_与汽车无关 18143201159_与汽车无关 侯俊池_与汽车无关 18855338916_与汽车无关</t>
  </si>
  <si>
    <t>072b6d76bab4e7219bab84ff202e7aa6</t>
  </si>
  <si>
    <t>青藏线上测油耗———分享交流。</t>
  </si>
  <si>
    <t>侯俊池_与汽车有关 刘丹_与汽车无关 刘莲莲_与汽车有关 15977069405_与汽车有关 W_与汽车有关 嘿_与汽车有关</t>
  </si>
  <si>
    <t>d253071424823f2e620f1b24650f3be9</t>
  </si>
  <si>
    <t>什么配置，什么价位，</t>
  </si>
  <si>
    <t>侯俊池_与汽车有关 刘丹_与汽车无关 W_与汽车有关 15980866085_与汽车有关 18143201159_与汽车无关 17859756046_与汽车有关 13269047500_与汽车有关</t>
  </si>
  <si>
    <t>da25d55c0b28ec3e3ecad4e9fc00d124</t>
  </si>
  <si>
    <t>侯俊池_与汽车无关 W_与汽车无关 嘿_与汽车无关 15980866085_与汽车无关 18143201159_与汽车无关 17743094314_与汽车有关</t>
  </si>
  <si>
    <t>932cebd63f1ffd332cb74c7d21350602</t>
  </si>
  <si>
    <t>宝马的中控台</t>
  </si>
  <si>
    <t>侯俊池_与汽车有关 刘丹_与汽车有关 W_与汽车有关 刘莲莲_与汽车有关 15977069405_与汽车有关 13269047500_与汽车有关</t>
  </si>
  <si>
    <t>2bc46675cf02c17f0aa60d2e2756b6a5</t>
  </si>
  <si>
    <t>我在泰国没见到过充电桩。</t>
  </si>
  <si>
    <t>侯俊池_与汽车有关 刘丹_与汽车无关 W_与汽车无关 15980866085_与汽车无关 15801348873_与汽车有关 17859756046_与汽车无关 13166841290_与汽车有关 18143201159_与汽车有关</t>
  </si>
  <si>
    <t>01f3eae350b3dc7b178a7280ab914d38</t>
  </si>
  <si>
    <t>今天去看车 这个价格可以吗。</t>
  </si>
  <si>
    <t>侯俊池_与汽车有关 刘丹_与汽车无关 15980866085_与汽车有关 W_与汽车有关 15977069405_与汽车有关 赵真毓_与汽车无关 15724753965_与汽车有关</t>
  </si>
  <si>
    <t>42ef0f3f740cf55b954576bf7b3a1a87</t>
  </si>
  <si>
    <t>我和欧尚有个约会，现在开始还不晚吧？</t>
  </si>
  <si>
    <t>侯俊池_与汽车有关 W_与汽车有关 15724753965_与汽车无关 17859756046_与汽车无关 赵真毓_与汽车有关 18143201159_与汽车有关 嘿_与汽车有关 刘丹_与汽车无关 15977069405_与汽车有关 13269047500_与汽车有关</t>
  </si>
  <si>
    <t>17ce03190feb29fe62f7b4a8986d5185</t>
  </si>
  <si>
    <t>麻烦告知一下</t>
  </si>
  <si>
    <t>侯俊池_与汽车无关 刘丹_与汽车无关 15980866085_与汽车无关 15977069405_与汽车无关 W_与汽车无关</t>
  </si>
  <si>
    <t>4dd0ac17f7440f8ee8e8262c4ead13ce</t>
  </si>
  <si>
    <t>混动2198低配。</t>
  </si>
  <si>
    <t>13269047500_与汽车有关 侯俊池_与汽车有关 18088684759_与汽车有关 17743094314_与汽车有关 18143201159_与汽车有关</t>
  </si>
  <si>
    <t>8cea146a27b1dd734622b628740711a3</t>
  </si>
  <si>
    <t>是等1.4T自舒还是现提1.6L自舒，纠结中。</t>
  </si>
  <si>
    <t>侯俊池_与汽车有关 W_与汽车有关 15980866085_与汽车有关 18143201159_与汽车有关 嘿_与汽车有关</t>
  </si>
  <si>
    <t>13e5de7f2ffec2f9bda60fb669be7d12</t>
  </si>
  <si>
    <t>艾瑞泽5换挡不顺畅，生涩。</t>
  </si>
  <si>
    <t>15980866085_与汽车有关 13269047500_与汽车有关 W_与汽车有关 18855338916_与汽车有关 嘿_与汽车有关</t>
  </si>
  <si>
    <t>afb6e79336007de8640632f7de02e053</t>
  </si>
  <si>
    <t>是哪家公司呢？</t>
  </si>
  <si>
    <t>W_与汽车无关 13269047500_与汽车无关 18855338916_与汽车无关 17859756046_与汽车无关 13166841290_与汽车无关</t>
  </si>
  <si>
    <t>08b2bf7cf6220b0c458f29c785fdcd2a</t>
  </si>
  <si>
    <t>夏天泡的时间短些，冬天浸泡时间长一些，到种子吸饱水分泡软就好。</t>
  </si>
  <si>
    <t>侯俊池_与汽车无关 W_与汽车无关 15980866085_与汽车无关 18143201159_与汽车无关 17859756046_与汽车无关</t>
  </si>
  <si>
    <t>c71f07a7f1cb1bb2ef189efb4cf72711</t>
  </si>
  <si>
    <t>超过半年就算了，价格的话一般加价2000以上。</t>
  </si>
  <si>
    <t>15980866085_与汽车有关 刘莲莲_与汽车有关 18143201159_与汽车无关 侯俊池_与汽车有关 17859756046_与汽车有关 15252026670_与汽车无关 18855338916_与汽车有关</t>
  </si>
  <si>
    <t>7e947b00597d99e349c4c696bc83a4f2</t>
  </si>
  <si>
    <t>Q5舒适型询价，坐标为哈尔滨市，本月可以全款提车。</t>
  </si>
  <si>
    <t>侯俊池_与汽车有关 18855338916_与汽车有关 15977069405_与汽车有关 刘莲莲_与汽车有关 15980866085_与汽车有关</t>
  </si>
  <si>
    <t>a06f3480af708915d7e61626f5101cfb</t>
  </si>
  <si>
    <t>帝豪gl1.8手动精英，各位高手帮我看看这个价格如何。</t>
  </si>
  <si>
    <t>嘿_与汽车有关 侯俊池_与汽车有关 15724753965_与汽车有关 15980866085_与汽车有关 18855338916_与汽车有关</t>
  </si>
  <si>
    <t>d6386dd529ad2cc2d6164953250544ff</t>
  </si>
  <si>
    <t>自生自强，我的帝豪GL！</t>
  </si>
  <si>
    <t>侯俊池_与汽车有关 刘丹_与汽车有关 W_与汽车有关 15980866085_与汽车有关 13269047500_与汽车有关</t>
  </si>
  <si>
    <t>7d93a33ff15e05fad520f01fcfad181a</t>
  </si>
  <si>
    <t>185T东莞牌。</t>
  </si>
  <si>
    <t>18855338916_与汽车有关 侯俊池_与汽车有关 15980866085_与汽车有关 15977069405_与汽车有关 13166841290_与汽车有关 13269047500_与汽车有关 18088684759_与汽车有关</t>
  </si>
  <si>
    <t>9f248a3e76513af13719e9949817d214</t>
  </si>
  <si>
    <t>三厢2.0没有方向盘换挡拨片吗？</t>
  </si>
  <si>
    <t>侯俊池_与汽车有关 W_与汽车有关 15980866085_与汽车有关 18855338916_与汽车有关 13166841290_与汽车有关</t>
  </si>
  <si>
    <t>6a201dfadcd02e7ebf72e1b1e12ac5ea</t>
  </si>
  <si>
    <t>有人改氙气灯吗？</t>
  </si>
  <si>
    <t>侯俊池_与汽车有关 W_与汽车有关 15724753965_与汽车有关 13269047500_与汽车有关 刘莲莲_与汽车有关</t>
  </si>
  <si>
    <t>b9b5360adf4fd98135ac39aeae245c50</t>
  </si>
  <si>
    <t>毕竟SUV，我觉得9个内都是超省的了。</t>
  </si>
  <si>
    <t>侯俊池_与汽车有关 W_与汽车有关 18855338916_与汽车有关 13269047500_与汽车有关 刘丹_与汽车有关</t>
  </si>
  <si>
    <t>3647938cc0739511c391782f9d5e815e</t>
  </si>
  <si>
    <t>80後大叔买车历程。</t>
  </si>
  <si>
    <t>侯俊池_与汽车有关 刘丹_与汽车无关 15977069405_与汽车有关 17743094314_与汽车有关 15801348873_与汽车有关 15252026670_与汽车有关 赵真毓_与汽车有关</t>
  </si>
  <si>
    <t>18e91ebad24d7c64208338277a6ac6ab</t>
  </si>
  <si>
    <t>就一个问题，为毛你们论坛美女多？</t>
  </si>
  <si>
    <t>侯俊池_与汽车无关 15980866085_与汽车无关 嘿_与汽车无关 17859756046_与汽车无关 15252026670_与汽车无关</t>
  </si>
  <si>
    <t>659f7f3d80a4526fcffd8724fe3933ad</t>
  </si>
  <si>
    <t>被队长听见又该挨骂了！</t>
  </si>
  <si>
    <t>侯俊池_与汽车无关 13166841290_与汽车无关 刘丹_与汽车无关 17859756046_与汽车无关 18143201159_与汽车无关 赵真毓_与汽车无关</t>
  </si>
  <si>
    <t>1874a6998814b772d67a2999683bcb69</t>
  </si>
  <si>
    <t>给博越牌照灯和倒车灯换成LED灯泡。</t>
  </si>
  <si>
    <t>15980866085_与汽车有关 13269047500_与汽车有关 赵真毓_与汽车有关 17859756046_与汽车有关 15724753965_与汽车有关</t>
  </si>
  <si>
    <t>243d3d94252b569219937ecf85dd9d16</t>
  </si>
  <si>
    <t>查看网站图片得知2016款之后的280.380都没有驻车加热按钮。</t>
  </si>
  <si>
    <t>17859756046_与汽车有关 侯俊池_与汽车有关 15980866085_与汽车有关 15252026670_与汽车有关 13166841290_与汽车有关</t>
  </si>
  <si>
    <t>b1343be82f35f3d4fd8ffca3f897e264</t>
  </si>
  <si>
    <t>朝晖夕阴，气象万千。</t>
  </si>
  <si>
    <t>侯俊池_与汽车无关 15980866085_与汽车无关 13269047500_与汽车无关 18855338916_与汽车无关 赵真毓_与汽车无关</t>
  </si>
  <si>
    <t>4ad618c7ec087ce461a38f2dcf884b33</t>
  </si>
  <si>
    <t>来看看我的大S90。</t>
  </si>
  <si>
    <t>侯俊池_与汽车有关 15980866085_与汽车有关 W_与汽车有关 嘿_与汽车有关 17859756046_与汽车无关 17743094314_与汽车有关</t>
  </si>
  <si>
    <t>3c46c8dc58da0607e5a0f0fb35c83811</t>
  </si>
  <si>
    <t>提新六1.3T的各位，有没有出现这个问题。</t>
  </si>
  <si>
    <t>侯俊池_与汽车有关 刘丹_与汽车有关 15980866085_与汽车有关 W_与汽车有关 刘莲莲_与汽车有关</t>
  </si>
  <si>
    <t>e65ed57c9b64a8826a188c9d69992d51</t>
  </si>
  <si>
    <t>16款车主帮忙说下油耗？</t>
  </si>
  <si>
    <t>侯俊池_与汽车有关 15980866085_与汽车有关 15977069405_与汽车有关 18143201159_与汽车有关 18855338916_与汽车有关</t>
  </si>
  <si>
    <t>e1dd1a5983108f8fbbde47f13aa6743c</t>
  </si>
  <si>
    <t>广州818和888的价钱和性价比。</t>
  </si>
  <si>
    <t>侯俊池_与汽车有关 15252026670_与汽车无关 18088684759_与汽车有关 18855338916_与汽车有关 W_与汽车无关 15980866085_与汽车有关 18143201159_与汽车有关</t>
  </si>
  <si>
    <t>73dce96c4f18cb2b48396a44515756b8</t>
  </si>
  <si>
    <t>奇葩龟腚，换了轮胎的老司机们可要小心了。</t>
  </si>
  <si>
    <t>侯俊池_与汽车有关 15980866085_与汽车有关 W_与汽车有关 13269047500_与汽车有关 18855338916_与汽车有关 17859756046_与汽车有关</t>
  </si>
  <si>
    <t>10b4de5cb3c23dac57fea300271d3354</t>
  </si>
  <si>
    <t>暑假外甥女来肥闲逛二三景。</t>
  </si>
  <si>
    <t>15980866085_与汽车无关 17859756046_与汽车无关 刘丹_与汽车无关 18855338916_与汽车无关 13166841290_与汽车无关</t>
  </si>
  <si>
    <t>cc1bb3873167af702ea428dd1ce9262b</t>
  </si>
  <si>
    <t>终于上到车牌了，尘埃落定。</t>
  </si>
  <si>
    <t>赵真毓_与汽车有关 15980866085_与汽车有关 18143201159_与汽车有关 侯俊池_与汽车有关 15252026670_与汽车有关</t>
  </si>
  <si>
    <t>0700d3f24f0c8ace694bae76d8e93bff</t>
  </si>
  <si>
    <t>你们每天黑的油耗。</t>
  </si>
  <si>
    <t>侯俊池_与汽车有关 嘿_与汽车有关 17743094314_与汽车有关 18855338916_与汽车有关 13269047500_与汽车有关</t>
  </si>
  <si>
    <t>593c1e21258297daad05229c2606ab46</t>
  </si>
  <si>
    <t>但如果你追尾了对方的车，你会因为超载而承担更重的责任，因为：超载会影响刹车性能。</t>
  </si>
  <si>
    <t>15980866085_与汽车有关 13269047500_与汽车有关 赵真毓_与汽车有关 刘丹_与汽车有关 W_与汽车有关</t>
  </si>
  <si>
    <t>b0fa167359a998c4367dcf1903e58365</t>
  </si>
  <si>
    <t>版主留情，出套cd。</t>
  </si>
  <si>
    <t>15980866085_与汽车无关 赵真毓_与汽车无关 侯俊池_与汽车无关 15252026670_与汽车无关 18855338916_与汽车有关 W_与汽车无关</t>
  </si>
  <si>
    <t>e729dda99548ee808a67bddc35bc1bc9</t>
  </si>
  <si>
    <t>不错，加油</t>
  </si>
  <si>
    <t>侯俊池_与汽车无关 15980866085_与汽车无关 嘿_与汽车无关 18143201159_与汽车无关 13269047500_与汽车无关 13166841290_与汽车有关</t>
  </si>
  <si>
    <t>5b80fe17aaed7c6aaf6928edd83af5de</t>
  </si>
  <si>
    <t>这叫什么兰呀，也想上海南兰，这颜色帅爆了</t>
  </si>
  <si>
    <t>15980866085_与汽车有关 17743094314_与汽车有关 15252026670_与汽车有关 15724753965_与汽车无关 18244008300_与汽车无关 嘿_与汽车有关 17859756046_与汽车无关</t>
  </si>
  <si>
    <t>d838876f080fedec210173ae75b6eb72</t>
  </si>
  <si>
    <t>40度高温天家里空调机的出水管坏了 自己动手换。</t>
  </si>
  <si>
    <t>侯俊池_与汽车无关 15980866085_与汽车有关 W_与汽车无关 17859756046_与汽车有关 赵真毓_与汽车有关 18855338916_与汽车无关 13269047500_与汽车无关</t>
  </si>
  <si>
    <t>9755e1d6ec698e1037b51c9e82a92d21</t>
  </si>
  <si>
    <t>远光灯改装。</t>
  </si>
  <si>
    <t>侯俊池_与汽车有关 18244008300_与汽车有关 17859756046_与汽车有关 15724753965_与汽车有关 15980866085_与汽车有关</t>
  </si>
  <si>
    <t>58504d589da55de23f58c60f29e36eac</t>
  </si>
  <si>
    <t>1.5t动力可以吗，。</t>
  </si>
  <si>
    <t>17859756046_与汽车有关 W_与汽车有关 侯俊池_与汽车有关 15252026670_与汽车有关 18088684759_与汽车有关</t>
  </si>
  <si>
    <t>be54a9cb5316a74a44224482f1cc968d</t>
  </si>
  <si>
    <t>个人感觉 美版gls450 性价比比较高。</t>
  </si>
  <si>
    <t>W_与汽车有关 刘丹_与汽车有关 13166841290_与汽车有关 17859756046_与汽车有关 18143201159_与汽车有关 18088684759_与汽车有关</t>
  </si>
  <si>
    <t>e58fa3e061d7e68de6981c645ff25810</t>
  </si>
  <si>
    <t>不会针对中国了，后期IGNIS可能会在中国上市</t>
  </si>
  <si>
    <t>侯俊池_与汽车有关 15252026670_与汽车无关 17743094314_与汽车有关 刘丹_与汽车无关 15724753965_与汽车无关 15977069405_与汽车有关 17859756046_与汽车无关</t>
  </si>
  <si>
    <t>d856fbab15e50b72609f24d06dfee8b0</t>
  </si>
  <si>
    <t>专属定制没有下文了，该怎么办？</t>
  </si>
  <si>
    <t>侯俊池_与汽车有关 17743094314_与汽车有关 18855338916_与汽车有关 15724753965_与汽车无关 13269047500_与汽车无关 17859756046_与汽车无关 15980866085_与汽车无关</t>
  </si>
  <si>
    <t>23cab4133875be305f507960a184aa40</t>
  </si>
  <si>
    <t>关于二手iphone。</t>
  </si>
  <si>
    <t>15980866085_与汽车无关 嘿_与汽车无关 18143201159_与汽车无关 18855338916_与汽车无关 15252026670_与汽车无关</t>
  </si>
  <si>
    <t>8503d7087668536b53a21f9809961e56</t>
  </si>
  <si>
    <t>都让开，我开着我的博越大兄弟来装波bibibibibi.....。</t>
  </si>
  <si>
    <t>15980866085_与汽车有关 赵真毓_与汽车有关 嘿_与汽车有关 15724753965_与汽车有关 W_与汽车有关</t>
  </si>
  <si>
    <t>d45f65def3d091fc01856eb5e4e5116a</t>
  </si>
  <si>
    <t>[ 本帖最后由 花胡椒 于 2017-7-7 17:02 编辑 ]</t>
  </si>
  <si>
    <t>侯俊池_与汽车无关 18855338916_与汽车无关 嘿_与汽车无关 18088684759_与汽车无关 13269047500_与汽车无关</t>
  </si>
  <si>
    <t>935586088daabdd9df7735d31cbdc98b</t>
  </si>
  <si>
    <t>我的就快速通过会唧的一声</t>
  </si>
  <si>
    <t>侯俊池_与汽车有关 15980866085_与汽车有关 赵真毓_与汽车有关 18143201159_与汽车有关 18855338916_与汽车有关</t>
  </si>
  <si>
    <t>aba683b232d1d4df43715750ad153785</t>
  </si>
  <si>
    <t>咱们内蒙人民必须是猛禽</t>
  </si>
  <si>
    <t>刘丹_与汽车无关 17743094314_与汽车无关 13269047500_与汽车无关 W_与汽车无关 嘿_与汽车无关</t>
  </si>
  <si>
    <t>f951ed6634c54421c63738ae0030b0c6</t>
  </si>
  <si>
    <t>发个mountune的弹簧的用后感。</t>
  </si>
  <si>
    <t>侯俊池_与汽车有关 18143201159_与汽车无关 W_与汽车无关 嘿_与汽车有关 18244008300_与汽车无关 13269047500_与汽车无关 15252026670_与汽车有关</t>
  </si>
  <si>
    <t>87dfbaf2fa5a5d512055c5197f6805d5</t>
  </si>
  <si>
    <t>也开了几天C5了，来说说购车感受以及后续的使用感受吧。</t>
  </si>
  <si>
    <t>15980866085_与汽车有关 18855338916_与汽车有关 W_与汽车有关 15252026670_与汽车有关 13269047500_与汽车有关</t>
  </si>
  <si>
    <t>dc149abe04675412e2a5279a572cd7b5</t>
  </si>
  <si>
    <t>我擦，有人要嫩死我。</t>
  </si>
  <si>
    <t>侯俊池_与汽车无关 15724753965_与汽车无关 W_与汽车无关 赵真毓_与汽车无关 刘丹_与汽车无关</t>
  </si>
  <si>
    <t>3a5c1e0e6b73b1ac437e4cd9b1d7140a</t>
  </si>
  <si>
    <t>关于17款双擎。</t>
  </si>
  <si>
    <t>W_与汽车有关 侯俊池_与汽车有关 13166841290_与汽车有关 嘿_与汽车有关 18088684759_与汽车有关</t>
  </si>
  <si>
    <t>10294aee1c5ae91487dc5a08f7dafef1</t>
  </si>
  <si>
    <t>回家一直问我什么时候换。</t>
  </si>
  <si>
    <t>侯俊池_与汽车无关 13166841290_与汽车有关 18143201159_与汽车无关 15724753965_与汽车无关 刘丹_与汽车无关 15980866085_与汽车无关</t>
  </si>
  <si>
    <t>6ee71c7759db179e7a65f2042c873cba</t>
  </si>
  <si>
    <t>2、购买支付宝推出的一些定存理财产品，比如招财宝；</t>
  </si>
  <si>
    <t>侯俊池_与汽车无关 13269047500_与汽车无关 刘丹_与汽车无关 15980866085_与汽车无关 18855338916_与汽车无关</t>
  </si>
  <si>
    <t>a70512806b3298f15c1e79a0a1e0a4c0</t>
  </si>
  <si>
    <t>被豪爵铃木气死了。</t>
  </si>
  <si>
    <t>18855338916_与汽车有关 侯俊池_与汽车有关 18143201159_与汽车有关 13269047500_与汽车有关 嘿_与汽车有关</t>
  </si>
  <si>
    <t>272625d789c58260f290a2c77d2d25c4</t>
  </si>
  <si>
    <t>当然不客气啊</t>
  </si>
  <si>
    <t>17859756046_与汽车无关 13166841290_与汽车无关 18143201159_与汽车无关 赵真毓_与汽车无关 18244008300_与汽车无关 15980866085_与汽车无关</t>
  </si>
  <si>
    <t>b9186d4c6f7af31e600c31507eb0546f</t>
  </si>
  <si>
    <t>9万5左右呢</t>
  </si>
  <si>
    <t>侯俊池_与汽车有关 17859756046_与汽车有关 15252026670_与汽车有关 赵真毓_与汽车无关 13269047500_与汽车有关 18088684759_与汽车有关 嘿_与汽车有关</t>
  </si>
  <si>
    <t>a9a2333182f7e6fee96a4d9a6030e233</t>
  </si>
  <si>
    <t>全下来怎么也得将近37W全款，贷款的话还的少估计要将近38、还得多就要超38了</t>
  </si>
  <si>
    <t>15980866085_与汽车无关 13166841290_与汽车有关 15252026670_与汽车有关 17859756046_与汽车有关 18143201159_与汽车有关 18088684759_与汽车有关 15977069405_与汽车有关</t>
  </si>
  <si>
    <t>99f2a6f5c3830a556a139f53c86f6997</t>
  </si>
  <si>
    <t>多谢雨版！</t>
  </si>
  <si>
    <t>17859756046_与汽车无关 13166841290_与汽车有关 15252026670_与汽车无关 嘿_与汽车无关 赵真毓_与汽车无关 W_与汽车无关</t>
  </si>
  <si>
    <t>21434fd0a3a17182dddfd38918ac35ac</t>
  </si>
  <si>
    <t>雨后的邂逅更美丽。</t>
  </si>
  <si>
    <t>17859756046_与汽车无关 刘丹_与汽车无关 15252026670_与汽车无关 15724753965_与汽车无关 13166841290_与汽车无关 18143201159_与汽车无关</t>
  </si>
  <si>
    <t>83c47d787512e6457effb69801e3fff4</t>
  </si>
  <si>
    <t>如题，有看过车的吗？</t>
  </si>
  <si>
    <t>15980866085_与汽车有关 W_与汽车有关 13166841290_与汽车有关 15724753965_与汽车有关 18143201159_与汽车有关</t>
  </si>
  <si>
    <t>d0c06914688b84315bade33e973a5e8f</t>
  </si>
  <si>
    <t>请教问题 210和180。</t>
  </si>
  <si>
    <t>侯俊池_与汽车有关 W_与汽车无关 15980866085_与汽车有关 18143201159_与汽车无关 17859756046_与汽车无关 赵真毓_与汽车有关 18855338916_与汽车有关</t>
  </si>
  <si>
    <t>9465ef1f6bce88c410e0cdfcd7ac35b7</t>
  </si>
  <si>
    <t>闺女开始上学了。</t>
  </si>
  <si>
    <t>侯俊池_与汽车无关 刘丹_与汽车无关 17859756046_与汽车无关 17743094314_与汽车无关 18088684759_与汽车无关</t>
  </si>
  <si>
    <t>f6f92db627a9923af7ba56871ccf592a</t>
  </si>
  <si>
    <t>他这样做是想在更换滤芯时，没有汽油喷洒出来。</t>
  </si>
  <si>
    <t>18143201159_与汽车有关 嘿_与汽车有关 13269047500_与汽车有关 侯俊池_与汽车有关 15980866085_与汽车有关</t>
  </si>
  <si>
    <t>293d3f5f8aa9b7ee0400389815808cb0</t>
  </si>
  <si>
    <t>找台宝马X6，黑色最好10年后的，35万内能搞定。</t>
  </si>
  <si>
    <t>15980866085_与汽车有关 嘿_与汽车有关 侯俊池_与汽车有关 13269047500_与汽车有关 18088684759_与汽车有关</t>
  </si>
  <si>
    <t>4d479157f43ed60fa214a1eb899bab60</t>
  </si>
  <si>
    <t>偶遇一车待宰的绵羊，咩咩的好可怜，终于到吉林了安全到达！</t>
  </si>
  <si>
    <t>15252026670_与汽车无关 15977069405_与汽车有关 15724753965_与汽车无关 嘿_与汽车无关 17743094314_与汽车有关 赵真毓_与汽车无关 15980866085_与汽车有关</t>
  </si>
  <si>
    <t>1e06a2818aed147c9698371b0b8a489d</t>
  </si>
  <si>
    <t>档把手感不错~给中控来一个特写吧，没有双屏是个遗憾，不过谁让咱米不够呢。</t>
  </si>
  <si>
    <t>17859756046_与汽车有关 W_与汽车有关 15980866085_与汽车有关 15724753965_与汽车有关 赵真毓_与汽车有关 17743094314_与汽车有关</t>
  </si>
  <si>
    <t>bac8606f7e7d2b77b15a8d626428d889</t>
  </si>
  <si>
    <t>17款兰德酷路泽4.0的中东丐版价格多少。</t>
  </si>
  <si>
    <t>17743094314_与汽车有关 侯俊池_与汽车有关 13166841290_与汽车有关 嘿_与汽车有关 17859756046_与汽车有关</t>
  </si>
  <si>
    <t>589b6b318b318ba7dfede6f76d8dd754</t>
  </si>
  <si>
    <t>应该算暂时不烧，不知道后面怎么样。</t>
  </si>
  <si>
    <t>刘丹_与汽车有关 17859756046_与汽车无关 13269047500_与汽车无关 侯俊池_与汽车无关 15252026670_与汽车无关 嘿_与汽车有关 15977069405_与汽车有关 W_与汽车无关</t>
  </si>
  <si>
    <t>e50ffdbc043d5e47b81b849824c70bf9</t>
  </si>
  <si>
    <t>大家好，你们的明锐轮胎是什么品牌，什么型号？</t>
  </si>
  <si>
    <t>嘿_与汽车有关 15252026670_与汽车有关 18855338916_与汽车有关 18143201159_与汽车有关 侯俊池_与汽车有关</t>
  </si>
  <si>
    <t>543250f6e8f2c5044883644bfbfa6a3d</t>
  </si>
  <si>
    <t>谢啦，记住了104的</t>
  </si>
  <si>
    <t>刘丹_与汽车无关 W_与汽车无关 赵真毓_与汽车有关 13269047500_与汽车无关 15980866085_与汽车无关 15801348873_与汽车无关</t>
  </si>
  <si>
    <t>55e9c66362d3a3e6d80ff09774d19733</t>
  </si>
  <si>
    <t>快来人啊，我抓到版主了！</t>
  </si>
  <si>
    <t>17859756046_与汽车无关 W_与汽车无关 17743094314_与汽车无关 13166841290_与汽车无关 15977069405_与汽车无关</t>
  </si>
  <si>
    <t>4c58aea4e4a8fd9b3410902721f360b9</t>
  </si>
  <si>
    <t>马上要三保了，还是自己搞拉到了。</t>
  </si>
  <si>
    <t>13166841290_与汽车有关 15980866085_与汽车有关 18855338916_与汽车有关 赵真毓_与汽车有关 15252026670_与汽车有关</t>
  </si>
  <si>
    <t>a34a6d85ef6e506ec6847413356b0bf8</t>
  </si>
  <si>
    <t>简单说说700公里伽途im8的感受。</t>
  </si>
  <si>
    <t>侯俊池_与汽车有关 15977069405_与汽车有关 17743094314_与汽车有关 17859756046_与汽车有关 刘丹_与汽车有关</t>
  </si>
  <si>
    <t>f6654e149558beb5b7e6c3664730713a</t>
  </si>
  <si>
    <t>老司机，吊大的老司机进来看看！</t>
  </si>
  <si>
    <t>17743094314_与汽车无关 刘丹_与汽车无关 13269047500_与汽车有关 赵真毓_与汽车无关 18143201159_与汽车有关 18855338916_与汽车无关 侯俊池_与汽车有关 嘿_与汽车无关</t>
  </si>
  <si>
    <t>89995aefa714cc674ff46addf318fe81</t>
  </si>
  <si>
    <t>观致三去年十二月份的车算是库存车吗？</t>
  </si>
  <si>
    <t>15980866085_与汽车有关 赵真毓_与汽车有关 刘丹_与汽车有关 18244008300_与汽车有关 15977069405_与汽车有关</t>
  </si>
  <si>
    <t>bf2ab72529314fceceab4d80dd798665</t>
  </si>
  <si>
    <t>我何苦要来受罪？</t>
  </si>
  <si>
    <t>W_与汽车无关 17743094314_与汽车无关 18143201159_与汽车无关 13166841290_与汽车无关 15801348873_与汽车无关</t>
  </si>
  <si>
    <t>b8214836af40534708008d5d8e843015</t>
  </si>
  <si>
    <t>这个我是真的不清楚  萌新一只...</t>
  </si>
  <si>
    <t>13269047500_与汽车无关 嘿_与汽车无关 15980866085_与汽车无关 15801348873_与汽车无关 15252026670_与汽车无关</t>
  </si>
  <si>
    <t>ee47b5b37afd472be66b80c4a4295ad2</t>
  </si>
  <si>
    <t>群号是多少？</t>
  </si>
  <si>
    <t>15980866085_与汽车无关 18855338916_与汽车无关 W_与汽车无关 刘丹_与汽车无关 17859756046_与汽车无关</t>
  </si>
  <si>
    <t>a3ff729e4d82d7de41a5cf062048f65d</t>
  </si>
  <si>
    <t>百年陆军军服~~~~~~~。</t>
  </si>
  <si>
    <t>17743094314_与汽车无关 13269047500_与汽车无关 15252026670_与汽车无关 18855338916_与汽车无关 W_与汽车无关 张安琪_与汽车无关</t>
  </si>
  <si>
    <t>3d5ecf60d8a7d2798126d53322c7cddf</t>
  </si>
  <si>
    <t>拨打电话界面导航体验不错，指哪打哪。</t>
  </si>
  <si>
    <t>17859756046_与汽车有关 18088684759_与汽车有关 18143201159_与汽车无关 嘿_与汽车有关 15724753965_与汽车无关 W_与汽车有关 赵真毓_与汽车有关 13166841290_与汽车有关</t>
  </si>
  <si>
    <t>15ad542aaebe0ce6d23923157e23da79</t>
  </si>
  <si>
    <t>七百4s搞定。</t>
  </si>
  <si>
    <t>W_与汽车有关 15724753965_与汽车有关 17743094314_与汽车有关 赵真毓_与汽车有关 13269047500_与汽车有关</t>
  </si>
  <si>
    <t>b7516adc2c1578f64ef047c95d50f2c9</t>
  </si>
  <si>
    <t>忘了拍被扎的照片了！</t>
  </si>
  <si>
    <t>侯俊池_与汽车有关 15724753965_与汽车无关 刘丹_与汽车无关 15252026670_与汽车无关 13269047500_与汽车有关 17743094314_与汽车有关 W_与汽车无关</t>
  </si>
  <si>
    <t>ba7738b6d74d02b0f9f6dc93ef00f401</t>
  </si>
  <si>
    <t>然后就是内饰了，我看图片上不是很清楚，还是想去店里看看。</t>
  </si>
  <si>
    <t>15252026670_与汽车有关 刘丹_与汽车有关 18143201159_与汽车有关 嘿_与汽车有关 侯俊池_与汽车有关</t>
  </si>
  <si>
    <t>646aaed167f11d4893b3c97f73c0bdf2</t>
  </si>
  <si>
    <t>谢谢，确实要好久呢</t>
  </si>
  <si>
    <t>15980866085_与汽车无关 赵真毓_与汽车无关 13269047500_与汽车无关 W_与汽车无关 刘丹_与汽车无关</t>
  </si>
  <si>
    <t>04e1cf6537b10f0d50bf3ff2e654830c</t>
  </si>
  <si>
    <t>如题麻烦问问谢谢</t>
  </si>
  <si>
    <t>刘丹_与汽车无关 侯俊池_与汽车无关 15801348873_与汽车无关 W_与汽车无关 15252026670_与汽车无关</t>
  </si>
  <si>
    <t>934dcf189f0ae37f8b357caae9bea44a</t>
  </si>
  <si>
    <t>比喻恰当。</t>
  </si>
  <si>
    <t>刘丹_与汽车无关 侯俊池_与汽车无关 15252026670_与汽车无关 W_与汽车无关 13269047500_与汽车无关</t>
  </si>
  <si>
    <t>3100bbc4b3a1da775a799fc6592f0a14</t>
  </si>
  <si>
    <t>有一种二手车车况很好不是事故车，价格却非常便宜不知大家敢买吗。</t>
  </si>
  <si>
    <t>15252026670_与汽车有关 13269047500_与汽车有关 嘿_与汽车有关 18855338916_与汽车有关 侯俊池_与汽车有关</t>
  </si>
  <si>
    <t>ad0c59aee2c710badf825931cdd86e12</t>
  </si>
  <si>
    <t>打持久战，看中后期—我的精挑细选，我的全新C4L。</t>
  </si>
  <si>
    <t>刘丹_与汽车有关 15252026670_与汽车有关 嘿_与汽车有关 15980866085_与汽车有关 18244008300_与汽车有关</t>
  </si>
  <si>
    <t>87a4ddf8bdb131b065d569525e58ad1e</t>
  </si>
  <si>
    <t>X5走成都-亚丁-丽江（需要做点什么准备吗？</t>
  </si>
  <si>
    <t>17743094314_与汽车有关 刘丹_与汽车有关 18855338916_与汽车有关 13269047500_与汽车有关 张安琪_与汽车有关</t>
  </si>
  <si>
    <t>9dd02032c0d79310e06a7b0b9305a740</t>
  </si>
  <si>
    <t>跑完路停车前车头有股糊味  你们的有吗  女司机求指导。</t>
  </si>
  <si>
    <t>17859756046_与汽车无关 15980866085_与汽车有关 嘿_与汽车有关 刘丹_与汽车有关 18143201159_与汽车有关 W_与汽车有关</t>
  </si>
  <si>
    <t>c146b4d867242a173dfbf7e2070417a4</t>
  </si>
  <si>
    <t>16款的就是比17款的性价比高。</t>
  </si>
  <si>
    <t>W_与汽车有关 15977069405_与汽车有关 15980866085_与汽车有关 赵真毓_与汽车有关 15801348873_与汽车有关</t>
  </si>
  <si>
    <t>01d4e4b4335a724e5d20db27c804c4ce</t>
  </si>
  <si>
    <t>一个老江淮用户浅谈三代瑞风S3。</t>
  </si>
  <si>
    <t>W_与汽车有关 17859756046_与汽车有关 侯俊池_与汽车有关 赵真毓_与汽车有关 18244008300_与汽车有关 15252026670_与汽车有关</t>
  </si>
  <si>
    <t>4c8903602192791b44b7c25c748acca1</t>
  </si>
  <si>
    <t>坛友们，江湖救急！</t>
  </si>
  <si>
    <t>18143201159_与汽车无关 15801348873_与汽车无关 赵真毓_与汽车无关 W_与汽车无关 侯俊池_与汽车无关</t>
  </si>
  <si>
    <t>567fa5a7ffbd92b273414d14ecbc00a2</t>
  </si>
  <si>
    <t>再次求购10款昂克雷原车DVD机头。</t>
  </si>
  <si>
    <t>15252026670_与汽车有关 13269047500_与汽车有关 18088684759_与汽车有关 张安琪_与汽车有关 18855338916_与汽车有关 15980866085_与汽车有关 嘿_与汽车有关</t>
  </si>
  <si>
    <t>bc29738d7a8febf677c40c858af95e34</t>
  </si>
  <si>
    <t>国产套件现在效果也不错了，我刚改的。</t>
  </si>
  <si>
    <t>15980866085_与汽车有关 17859756046_与汽车有关 嘿_与汽车有关 18855338916_与汽车有关 17743094314_与汽车有关 刘莲莲_与汽车有关</t>
  </si>
  <si>
    <t>dfeebab4ca8dda2dad6e3678902cfeff</t>
  </si>
  <si>
    <t>求评论 大神们。</t>
  </si>
  <si>
    <t>侯俊池_与汽车无关 17859756046_与汽车无关 15801348873_与汽车无关 15252026670_与汽车无关 赵真毓_与汽车无关</t>
  </si>
  <si>
    <t>f737e4b8f941eee42eff68c425a7dca4</t>
  </si>
  <si>
    <t>夏日炎炎，虎子带我畅想清凉。</t>
  </si>
  <si>
    <t>赵真毓_与汽车有关 17859756046_与汽车无关 嘿_与汽车有关 15252026670_与汽车有关 13269047500_与汽车无关 18143201159_与汽车有关 W_与汽车无关</t>
  </si>
  <si>
    <t>d33a53eb452b4e485b7810002724e5cb</t>
  </si>
  <si>
    <t>想说看视频好像国外已经上市了交了。</t>
  </si>
  <si>
    <t>17743094314_与汽车有关 W_与汽车无关 15252026670_与汽车无关 侯俊池_与汽车无关 刘丹_与汽车无关 15801348873_与汽车有关 18143201159_与汽车无关 15980866085_与汽车无关 15977069405_与汽车有关</t>
  </si>
  <si>
    <t>3cf3f3d7987f0880ad7687370143910c</t>
  </si>
  <si>
    <t>我有一套，原厂的工具很坑爹</t>
  </si>
  <si>
    <t>18855338916_与汽车无关 15252026670_与汽车无关 13269047500_与汽车无关 侯俊池_与汽车有关 15801348873_与汽车无关 赵真毓_与汽车有关 17743094314_与汽车有关</t>
  </si>
  <si>
    <t>a2abf887cd5109041a3a073fa6dd3989</t>
  </si>
  <si>
    <t>空转怎么解决。</t>
  </si>
  <si>
    <t>18855338916_与汽车有关 侯俊池_与汽车有关 刘丹_与汽车有关 18143201159_与汽车有关 赵真毓_与汽车有关</t>
  </si>
  <si>
    <t>4c39577b5b99e65602eb650e7052181b</t>
  </si>
  <si>
    <t>四十万我干嘛不买glc，还是四区</t>
  </si>
  <si>
    <t>13269047500_与汽车有关 赵真毓_与汽车有关 15980866085_与汽车有关 15252026670_与汽车有关 侯俊池_与汽车有关</t>
  </si>
  <si>
    <t>fb8c546fa0f269863349877e2d05c776</t>
  </si>
  <si>
    <t>求教更新指标有效期，另求私信1.5T领先版落地价[深圳]。</t>
  </si>
  <si>
    <t>15252026670_与汽车有关 嘿_与汽车有关 15980866085_与汽车有关 13269047500_与汽车有关 W_与汽车有关</t>
  </si>
  <si>
    <t>677a9d92cd154d684a955f6685d49e46</t>
  </si>
  <si>
    <t>爱车已岀、转售两个小玩样、。</t>
  </si>
  <si>
    <t>17859756046_与汽车有关 侯俊池_与汽车有关 嘿_与汽车有关 刘莲莲_与汽车有关 赵真毓_与汽车有关 张安琪_与汽车有关</t>
  </si>
  <si>
    <t>289c82ee9c5c7fd6d859f2347b0416ba</t>
  </si>
  <si>
    <t>苦逼等待一个月，终于提车。</t>
  </si>
  <si>
    <t>侯俊池_与汽车有关 刘丹_与汽车无关 15801348873_与汽车有关 15252026670_与汽车有关 赵真毓_与汽车有关 18855338916_与汽车有关 13166841290_与汽车有关</t>
  </si>
  <si>
    <t>61d6dae83d5fa01d5677f1204aa7388a</t>
  </si>
  <si>
    <t>只有尊贵版的加高亮包，才会21寸</t>
  </si>
  <si>
    <t>15252026670_与汽车有关 赵真毓_与汽车有关 15980866085_与汽车有关 刘丹_与汽车有关 13166841290_与汽车有关</t>
  </si>
  <si>
    <t>dc856fba89a9c997b931a950d5f86f2c</t>
  </si>
  <si>
    <t>8天7夜，丐版昕动晋陕宁干青自驾游见闻及用车感受。</t>
  </si>
  <si>
    <t>赵真毓_与汽车有关 15801348873_与汽车有关 13269047500_与汽车有关 嘿_与汽车有关 17743094314_与汽车有关</t>
  </si>
  <si>
    <t>6ea8265b61800ab9745b5fbcb8b5cfb3</t>
  </si>
  <si>
    <t>座椅用几年也坏不到哪里去。</t>
  </si>
  <si>
    <t>W_与汽车有关 18143201159_与汽车无关 13269047500_与汽车有关 17743094314_与汽车有关 18855338916_与汽车有关 15980866085_与汽车有关</t>
  </si>
  <si>
    <t>4a596d25864864d54e3635a11a4b2c41</t>
  </si>
  <si>
    <t>不过，值得一提的是，美国近日的钻井平台数量却仍有恢复上升势头。</t>
  </si>
  <si>
    <t>18855338916_与汽车无关 刘丹_与汽车无关 18143201159_与汽车无关 15801348873_与汽车无关 13166841290_与汽车有关 赵真毓_与汽车无关</t>
  </si>
  <si>
    <t>3df7efbd2036f9779cc691300aefd496</t>
  </si>
  <si>
    <t>　　2、保护好充电器。</t>
  </si>
  <si>
    <t>13269047500_与汽车无关 嘿_与汽车有关 赵真毓_与汽车有关 15980866085_与汽车无关 15252026670_与汽车有关 17859756046_与汽车无关 18088684759_与汽车有关</t>
  </si>
  <si>
    <t>1e334deed66afc3b89643b6ad904e421</t>
  </si>
  <si>
    <t>天天来这装逼找虐显示的能力？</t>
  </si>
  <si>
    <t>13269047500_与汽车无关 17859756046_与汽车无关 侯俊池_与汽车无关 15801348873_与汽车无关 15977069405_与汽车无关</t>
  </si>
  <si>
    <t>7ddc264063e7abc193ec1957f1e81bf3</t>
  </si>
  <si>
    <t>哈哈，除了贵点没别的</t>
  </si>
  <si>
    <t>侯俊池_与汽车有关 18855338916_与汽车有关 17859756046_与汽车无关 刘莲莲_与汽车有关 13269047500_与汽车无关 17743094314_与汽车有关 15801348873_与汽车无关</t>
  </si>
  <si>
    <t>397455b91932b1cd3caa540991b5c568</t>
  </si>
  <si>
    <t>老司机……</t>
  </si>
  <si>
    <t>15980866085_与汽车有关 17859756046_与汽车无关 18143201159_与汽车有关 13269047500_与汽车有关 18855338916_与汽车无关 15977069405_与汽车无关 15801348873_与汽车无关</t>
  </si>
  <si>
    <t>7fbe8f78cce2b30f40cc2accb0fa4e08</t>
  </si>
  <si>
    <t>后悔啊，兄弟。</t>
  </si>
  <si>
    <t>13269047500_与汽车无关 15980866085_与汽车无关 赵真毓_与汽车无关 刘丹_与汽车无关 15977069405_与汽车无关</t>
  </si>
  <si>
    <t>73250a670ae4bf066dbc20bc9dffc73b</t>
  </si>
  <si>
    <t>车从P档挂R会卡壳怎么回事。</t>
  </si>
  <si>
    <t>15252026670_与汽车有关 13269047500_与汽车有关 W_与汽车有关 18244008300_与汽车有关 赵真毓_与汽车有关</t>
  </si>
  <si>
    <t>620d81c83ce81d3558f913dcc63fbd24</t>
  </si>
  <si>
    <t>S400轿跑。</t>
  </si>
  <si>
    <t>18855338916_与汽车有关 赵真毓_与汽车有关 15980866085_与汽车有关 侯俊池_与汽车有关 W_与汽车有关 15801348873_与汽车有关</t>
  </si>
  <si>
    <t>14150b056277aa325d27defcd7ea9538</t>
  </si>
  <si>
    <t>17款停产，生产18款。</t>
  </si>
  <si>
    <t>17859756046_与汽车有关 13269047500_与汽车有关 W_与汽车有关 嘿_与汽车有关 15977069405_与汽车有关</t>
  </si>
  <si>
    <t>d59ac6aabbb8ff7d1dcee2ea978105bc</t>
  </si>
  <si>
    <t>就看你信不信任这个品牌！</t>
  </si>
  <si>
    <t>17859756046_与汽车无关 15980866085_与汽车有关 W_与汽车无关 13269047500_与汽车无关 17743094314_与汽车有关 18330169011_与汽车有关 15252026670_与汽车无关</t>
  </si>
  <si>
    <t>4c4ac4f900b8c026b34d1318aa19f829</t>
  </si>
  <si>
    <t>不是什么品牌都要“豪华”  有的时候“豪华”真的很low</t>
  </si>
  <si>
    <t>W_与汽车无关 18143201159_与汽车无关 15252026670_与汽车有关 18855338916_与汽车有关 侯俊池_与汽车有关 刘丹_与汽车无关 15801348873_与汽车无关</t>
  </si>
  <si>
    <t>2956c0cd172cf16cd024bfba7a4b2bb2</t>
  </si>
  <si>
    <t>cvt变速箱买1.5好还是1.3好呢，。</t>
  </si>
  <si>
    <t>刘丹_与汽车有关 18143201159_与汽车有关 18855338916_与汽车有关 嘿_与汽车有关 15801348873_与汽车有关 17743094314_与汽车有关</t>
  </si>
  <si>
    <t>f06b32aae47a951521176a7487277109</t>
  </si>
  <si>
    <t>过几天我还要去呼伦贝尔到漠河，但再也不想走S303了。</t>
  </si>
  <si>
    <t>侯俊池_与汽车有关 15252026670_与汽车有关 15801348873_与汽车无关 18143201159_与汽车无关 赵真毓_与汽车无关 嘿_与汽车无关 17859756046_与汽车无关 15977069405_与汽车无关</t>
  </si>
  <si>
    <t>ae347832edbd226e85129bc60b3e11e6</t>
  </si>
  <si>
    <t>抱歉，我是江苏的</t>
  </si>
  <si>
    <t>17859756046_与汽车无关 18855338916_与汽车无关 15252026670_与汽车无关 W_与汽车无关 17743094314_与汽车无关</t>
  </si>
  <si>
    <t>19c507918cdc7a424289d747f02e6994</t>
  </si>
  <si>
    <t>裸车多少钱?</t>
  </si>
  <si>
    <t>W_与汽车有关 18143201159_与汽车有关 17743094314_与汽车有关 15977069405_与汽车有关 17859756046_与汽车有关</t>
  </si>
  <si>
    <t>de3ebdd0fc18b08a08700cf825ce90e3</t>
  </si>
  <si>
    <t>　　程蓓：二手车是一个非常复杂的业态。</t>
  </si>
  <si>
    <t>嘿_与汽车有关 15252026670_与汽车有关 15801348873_与汽车有关 17859756046_与汽车有关 13269047500_与汽车有关</t>
  </si>
  <si>
    <t>a1b12fd4b173227d84d43f0bff570c67</t>
  </si>
  <si>
    <t>5是毫米6不应该是厘米吗？</t>
  </si>
  <si>
    <t>15252026670_与汽车无关 刘丹_与汽车无关 18143201159_与汽车无关 嘿_与汽车无关 15977069405_与汽车无关</t>
  </si>
  <si>
    <t>2033ef7c600a2ea58c042db01efb008b</t>
  </si>
  <si>
    <t>打开储物盒，按照上面的箭头，用力按就可以取下6.取电，接线。</t>
  </si>
  <si>
    <t>18855338916_与汽车有关 侯俊池_与汽车有关 15801348873_与汽车有关 13269047500_与汽车有关 17859756046_与汽车无关 18143201159_与汽车有关</t>
  </si>
  <si>
    <t>a10b1898ea5298a9623fe9972b6e222c</t>
  </si>
  <si>
    <t>来看看传祺GS4，这个车子听说还不错。</t>
  </si>
  <si>
    <t>18855338916_与汽车有关 17859756046_与汽车有关 15252026670_与汽车有关 15801348873_与汽车有关 17743094314_与汽车有关</t>
  </si>
  <si>
    <t>950dfd7b51273b9ccecd5f2c2e4bee70</t>
  </si>
  <si>
    <t>新款要是全是分时四驱我买陆巡。</t>
  </si>
  <si>
    <t>15980866085_与汽车有关 17743094314_与汽车有关 侯俊池_与汽车有关 15801348873_与汽车有关 13269047500_与汽车有关</t>
  </si>
  <si>
    <t>8b548b2d3c375c7d2630a07765f2d173</t>
  </si>
  <si>
    <t>长安逸动。</t>
  </si>
  <si>
    <t>18855338916_与汽车有关 W_与汽车有关 刘莲莲_与汽车有关 赵真毓_与汽车有关 17859756046_与汽车有关</t>
  </si>
  <si>
    <t>12ec0ea88d433d4744e9625c2b37a1d6</t>
  </si>
  <si>
    <t>带大越越去4S店做首保暨用车感受。</t>
  </si>
  <si>
    <t>W_与汽车有关 嘿_与汽车有关 17859756046_与汽车有关 18088684759_与汽车有关 18244008300_与汽车有关</t>
  </si>
  <si>
    <t>fcae7faa43a9c9326a2c8f09644050a4</t>
  </si>
  <si>
    <t>汽修店找找。</t>
  </si>
  <si>
    <t>刘丹_与汽车无关 15980866085_与汽车有关 17743094314_与汽车有关 15252026670_与汽车有关 赵真毓_与汽车有关 15977069405_与汽车有关 侯俊池_与汽车有关</t>
  </si>
  <si>
    <t>eab6d80ed1cf7f0e43f049175a82f553</t>
  </si>
  <si>
    <t>从撞击角度来看，完败啊！</t>
  </si>
  <si>
    <t>15980866085_与汽车有关 赵真毓_与汽车有关 嘿_与汽车有关 刘丹_与汽车无关 13269047500_与汽车有关 刘莲莲_与汽车有关 侯俊池_与汽车有关</t>
  </si>
  <si>
    <t>abd2779c4d4c21124fe84903fdb94548</t>
  </si>
  <si>
    <t>上半年业绩那么差……</t>
  </si>
  <si>
    <t>18855338916_与汽车无关 嘿_与汽车无关 17859756046_与汽车无关 13269047500_与汽车无关 15252026670_与汽车无关</t>
  </si>
  <si>
    <t>eda85eee6c50f5df02b1bdb5def70076</t>
  </si>
  <si>
    <t>4儿子换变速箱油多少钱？</t>
  </si>
  <si>
    <t>15980866085_与汽车有关 17859756046_与汽车有关 W_与汽车有关 15252026670_与汽车有关 17743094314_与汽车有关</t>
  </si>
  <si>
    <t>812ff9814e3000aa0bf4cce70f40ce9e</t>
  </si>
  <si>
    <t>新手有必要</t>
  </si>
  <si>
    <t>嘿_与汽车有关 18143201159_与汽车有关 13269047500_与汽车无关 W_与汽车无关 15252026670_与汽车无关 17859756046_与汽车无关 侯俊池_与汽车有关 13166841290_与汽车有关</t>
  </si>
  <si>
    <t>d5f2c4f312f73734bce47a64128e9d62</t>
  </si>
  <si>
    <t>17款明锐出现车内异味。</t>
  </si>
  <si>
    <t>17743094314_与汽车有关 刘丹_与汽车有关 W_与汽车有关 17859756046_与汽车有关 15252026670_与汽车有关</t>
  </si>
  <si>
    <t>7ec1aebdd68f06698854bb5cc58466df</t>
  </si>
  <si>
    <t>原文作者这个图标在今天的德国敢用吗？</t>
  </si>
  <si>
    <t>15980866085_与汽车无关 15977069405_与汽车无关 15252026670_与汽车无关 17743094314_与汽车有关 17859756046_与汽车无关 W_与汽车无关</t>
  </si>
  <si>
    <t>9f14ea08ef71c5927225830fe50f7e4a</t>
  </si>
  <si>
    <t>一见钟情，只不过装作平静。</t>
  </si>
  <si>
    <t>18855338916_与汽车无关 15801348873_与汽车无关 15252026670_与汽车无关 W_与汽车无关 17859756046_与汽车无关</t>
  </si>
  <si>
    <t>136412a4c75bb9c0ede9bdbb78e9fdcc</t>
  </si>
  <si>
    <t>　　提高工作效率。</t>
  </si>
  <si>
    <t>18143201159_与汽车无关 15980866085_与汽车无关 15252026670_与汽车无关 17859756046_与汽车无关 赵真毓_与汽车无关</t>
  </si>
  <si>
    <t>1a5cc2b41340d7317afb0c432cbcd288</t>
  </si>
  <si>
    <t>首刮，请教老司机。</t>
  </si>
  <si>
    <t>W_与汽车有关 18143201159_与汽车有关 18855338916_与汽车有关 赵真毓_与汽车有关 15252026670_与汽车有关</t>
  </si>
  <si>
    <t>a51d4930ab64c29a4ace69a7ebe8a453</t>
  </si>
  <si>
    <t>毛4年没去过那了</t>
  </si>
  <si>
    <t>15801348873_与汽车无关 13269047500_与汽车无关 15252026670_与汽车无关 15977069405_与汽车无关 嘿_与汽车无关</t>
  </si>
  <si>
    <t>ab2e307a9ba7d486c654352467dea94b</t>
  </si>
  <si>
    <t>说说不能忍受的缺点！</t>
  </si>
  <si>
    <t>18143201159_与汽车无关 15252026670_与汽车无关 W_与汽车无关 13166841290_与汽车有关 18855338916_与汽车有关 刘丹_与汽车无关 15801348873_与汽车无关</t>
  </si>
  <si>
    <t>00f2307163d14e804579ac71b36aa255</t>
  </si>
  <si>
    <t>【老包有话说】颜值不输阿特兹，帝豪GL凭什么自称高质感中级车。</t>
  </si>
  <si>
    <t>17859756046_与汽车无关 刘丹_与汽车有关 嘿_与汽车有关 刘莲莲_与汽车有关 15801348873_与汽车有关 15252026670_与汽车有关</t>
  </si>
  <si>
    <t>7f8cbffc15b4b3acb379726cf220a68c</t>
  </si>
  <si>
    <t>液晶的感觉整体看起没有层次感，内容太多比较混乱，没有质感。</t>
  </si>
  <si>
    <t>18855338916_与汽车有关 嘿_与汽车无关 17859756046_与汽车有关 13269047500_与汽车无关 赵真毓_与汽车有关 18143201159_与汽车有关 15252026670_与汽车有关</t>
  </si>
  <si>
    <t>69b8da7f458c14a6db6feed5c3e292a4</t>
  </si>
  <si>
    <t>昂克赛拉低速抖动。</t>
  </si>
  <si>
    <t>赵真毓_与汽车有关 18855338916_与汽车有关 17859756046_与汽车有关 15977069405_与汽车有关 18143201159_与汽车有关</t>
  </si>
  <si>
    <t>168ef2b86a3ce71ef9b56ba9a1e8a4e2</t>
  </si>
  <si>
    <t>车主开店的，做那么久生意的人，一般差不了。</t>
  </si>
  <si>
    <t>刘丹_与汽车无关 17743094314_与汽车有关 刘莲莲_与汽车有关 15252026670_与汽车有关 15977069405_与汽车有关 13269047500_与汽车有关</t>
  </si>
  <si>
    <t>bd676ee3e2c6115e3e0896df13e469d5</t>
  </si>
  <si>
    <t>我用的壳牌的hx6  4s的  说也是半合成</t>
  </si>
  <si>
    <t>15252026670_与汽车有关 刘丹_与汽车有关 18143201159_与汽车有关 侯俊池_与汽车有关 13269047500_与汽车有关</t>
  </si>
  <si>
    <t>0b9c47a41e0fb3240b273bb6e80391c6</t>
  </si>
  <si>
    <t>博越和哈弗H6各有什么优势？</t>
  </si>
  <si>
    <t>15980866085_与汽车有关 18143201159_与汽车有关 17859756046_与汽车有关 刘莲莲_与汽车有关 18855338916_与汽车有关</t>
  </si>
  <si>
    <t>42cd3cc82ed0e8a90b04965bcf16ffde</t>
  </si>
  <si>
    <t>不可惜，我知道了。</t>
  </si>
  <si>
    <t>17743094314_与汽车无关 18143201159_与汽车无关 15977069405_与汽车无关 赵真毓_与汽车无关 17859756046_与汽车无关</t>
  </si>
  <si>
    <t>cbbe48845d42032b52ae3d57157866cb</t>
  </si>
  <si>
    <t>今天平价提车，内蒙古。</t>
  </si>
  <si>
    <t>W_与汽车有关 赵真毓_与汽车有关 刘丹_与汽车无关 15252026670_与汽车有关 15801348873_与汽车有关 刘莲莲_与汽车有关</t>
  </si>
  <si>
    <t>d5d4ad5366106156e9ebda4a1e1fd687</t>
  </si>
  <si>
    <t>缺车模一名。</t>
  </si>
  <si>
    <t>W_与汽车无关 刘丹_与汽车无关 15801348873_与汽车有关 18143201159_与汽车有关 15977069405_与汽车有关 17859756046_与汽车无关 嘿_与汽车无关 18088684759_与汽车有关</t>
  </si>
  <si>
    <t>03ed0f2ee53417df97954bf0dc13f400</t>
  </si>
  <si>
    <t>有意义的出游——一家人高高兴兴，其乐融融。</t>
  </si>
  <si>
    <t>17859756046_与汽车无关 W_与汽车无关 赵真毓_与汽车无关 18088684759_与汽车无关 15977069405_与汽车无关</t>
  </si>
  <si>
    <t>8a7e253b69e67135e90d8ae7b2cff6ae</t>
  </si>
  <si>
    <t>多谢悟空支持</t>
  </si>
  <si>
    <t>15252026670_与汽车无关 15801348873_与汽车无关 嘿_与汽车无关 18143201159_与汽车无关 W_与汽车无关</t>
  </si>
  <si>
    <t>7051e0da4c4e0f9684df85a43c4f7933</t>
  </si>
  <si>
    <t>我要去买车啦，哈哈哈。</t>
  </si>
  <si>
    <t>W_与汽车有关 18143201159_与汽车有关 刘丹_与汽车无关 嘿_与汽车有关 13269047500_与汽车有关 侯俊池_与汽车有关 18855338916_与汽车有关</t>
  </si>
  <si>
    <t>9fafc9039f446ca50a44cc153686fe2e</t>
  </si>
  <si>
    <t>友谊万岁 武汉——神农架3日好友自驾游。</t>
  </si>
  <si>
    <t>13269047500_与汽车无关 侯俊池_与汽车无关 W_与汽车无关 15801348873_与汽车无关 18330169011_与汽车无关</t>
  </si>
  <si>
    <t>757fe4be9583da4371551bad090b497f</t>
  </si>
  <si>
    <t>养护爱车，定时保养，博越才能陪我们走的更远</t>
  </si>
  <si>
    <t>15252026670_与汽车有关 17743094314_与汽车有关 嘿_与汽车有关 W_与汽车有关 18143201159_与汽车有关 张安琪_与汽车有关</t>
  </si>
  <si>
    <t>383121b3e273c1cb627df26b3cc4f934</t>
  </si>
  <si>
    <t>应该是白色线…倒车线，大部分都破线接</t>
  </si>
  <si>
    <t>嘿_与汽车有关 15801348873_与汽车有关 17859756046_与汽车有关 18143201159_与汽车有关 13166841290_与汽车有关</t>
  </si>
  <si>
    <t>8c7f9037eeb70d88ab9a0aaa88c2b340</t>
  </si>
  <si>
    <t>给车友顶高些</t>
  </si>
  <si>
    <t>15252026670_与汽车有关 13269047500_与汽车有关 刘丹_与汽车无关 侯俊池_与汽车有关 13166841290_与汽车有关 W_与汽车有关 17743094314_与汽车有关</t>
  </si>
  <si>
    <t>3d6876c30afe6b7bc139c9c33473fbc5</t>
  </si>
  <si>
    <t>哈哈，原来楼上楼下的看大黄，能拿自己家的电视搜出来但是不够清楚</t>
  </si>
  <si>
    <t>嘿_与汽车无关 W_与汽车无关 15977069405_与汽车有关 13166841290_与汽车无关 15252026670_与汽车无关 赵真毓_与汽车有关 17859756046_与汽车无关 15801348873_与汽车有关</t>
  </si>
  <si>
    <t>16fa1cafe6990341089d6f0ee87fd753</t>
  </si>
  <si>
    <t>【爱卡15周年】_大灯修复记！</t>
  </si>
  <si>
    <t>嘿_与汽车有关 赵真毓_与汽车有关 刘莲莲_与汽车有关 15252026670_与汽车有关 18244008300_与汽车有关</t>
  </si>
  <si>
    <t>beb80ebb4ee5fcdd4345311a4d833c61</t>
  </si>
  <si>
    <t>看来还是等到花痕多了，起重新上一边油漆好。</t>
  </si>
  <si>
    <t>W_与汽车有关 18143201159_与汽车有关 15252026670_与汽车有关 侯俊池_与汽车有关 13269047500_与汽车有关</t>
  </si>
  <si>
    <t>381e14311e00079d870f8bce91fe003b</t>
  </si>
  <si>
    <t>牧马人竟然被晒着了。</t>
  </si>
  <si>
    <t>刘丹_与汽车无关 15801348873_与汽车有关 侯俊池_与汽车有关 13269047500_与汽车有关 17859756046_与汽车无关 17743094314_与汽车有关 13166841290_与汽车有关</t>
  </si>
  <si>
    <t>80852c8998dc58efd36f4977202c5010</t>
  </si>
  <si>
    <t>比亚迪元已经成竹在胸。</t>
  </si>
  <si>
    <t>13269047500_与汽车有关 17859756046_与汽车有关 18143201159_与汽车有关 13166841290_与汽车有关 张安琪_与汽车有关 18244008300_与汽车有关</t>
  </si>
  <si>
    <t>9064392ee6dfcbda05a2707732e4d1bd</t>
  </si>
  <si>
    <t>短信通知超速违章。</t>
  </si>
  <si>
    <t>W_与汽车无关 13166841290_与汽车有关 13269047500_与汽车有关 18330169011_与汽车无关 18244008300_与汽车无关 18143201159_与汽车有关 15252026670_与汽车有关</t>
  </si>
  <si>
    <t>70ac632999ebcb16fa79be974f6532c7</t>
  </si>
  <si>
    <t>每公里的单价也就是在8分钱左右，因此说在省油方面比亚迪秦100做到了极致。</t>
  </si>
  <si>
    <t>W_与汽车有关 18143201159_与汽车有关 侯俊池_与汽车有关 嘿_与汽车有关 17743094314_与汽车有关</t>
  </si>
  <si>
    <t>660e8b39518017be6a48551db3559b17</t>
  </si>
  <si>
    <t>同时出现小水珠。</t>
  </si>
  <si>
    <t>侯俊池_与汽车有关 嘿_与汽车无关 15801348873_与汽车无关 15252026670_与汽车无关 13269047500_与汽车无关 刘莲莲_与汽车无关</t>
  </si>
  <si>
    <t>5fc189272c74af277322202384fe57c0</t>
  </si>
  <si>
    <t>新思域 这个划痕是怎么造成的？</t>
  </si>
  <si>
    <t>W_与汽车有关 17859756046_与汽车有关 侯俊池_与汽车有关 赵真毓_与汽车有关 15252026670_与汽车有关</t>
  </si>
  <si>
    <t>98892465a92adee100ea3ac24b3290a2</t>
  </si>
  <si>
    <t>4887公里。</t>
  </si>
  <si>
    <t>13269047500_与汽车有关 18143201159_与汽车无关 17743094314_与汽车有关 15252026670_与汽车有关 侯俊池_与汽车有关 嘿_与汽车有关</t>
  </si>
  <si>
    <t>4f3fb3a980e2434784a48120b062f56a</t>
  </si>
  <si>
    <t>思域的车钥匙长什么样？</t>
  </si>
  <si>
    <t>18143201159_与汽车有关 刘莲莲_与汽车有关 W_与汽车有关 18088684759_与汽车有关 13166841290_与汽车有关</t>
  </si>
  <si>
    <t>3fe0f14c8b8fbe9146a1bbf5d568a5b7</t>
  </si>
  <si>
    <t>大灯里有水珠大量水珠啊，怎么办？</t>
  </si>
  <si>
    <t>15252026670_与汽车有关 赵真毓_与汽车有关 W_与汽车有关 13269047500_与汽车有关 17859756046_与汽车有关</t>
  </si>
  <si>
    <t>6dcb737867ad1620fa955b8d504c467d</t>
  </si>
  <si>
    <t>SSSS给的是540的磁护吗？</t>
  </si>
  <si>
    <t>15252026670_与汽车有关 嘿_与汽车有关 17859756046_与汽车无关 13269047500_与汽车有关 张安琪_与汽车有关 13166841290_与汽车有关</t>
  </si>
  <si>
    <t>bd3eafebd6b169fabd3e91d6e1171bf1</t>
  </si>
  <si>
    <t>1.5自动14.2落地可以入吗？</t>
  </si>
  <si>
    <t>赵真毓_与汽车有关 W_与汽车有关 17859756046_与汽车有关 刘莲莲_与汽车有关 15252026670_与汽车有关</t>
  </si>
  <si>
    <t>cee9110f502642417c9c63abe5f5aea2</t>
  </si>
  <si>
    <t>今天想用导航发现里边没有导航卡</t>
  </si>
  <si>
    <t>18143201159_与汽车有关 侯俊池_与汽车有关 17859756046_与汽车有关 15801348873_与汽车有关 18088684759_与汽车有关</t>
  </si>
  <si>
    <t>be58bcd8c6131f18075cf4ab6e078093</t>
  </si>
  <si>
    <t>话说小四加空调阀。</t>
  </si>
  <si>
    <t>15252026670_与汽车有关 13269047500_与汽车有关 15801348873_与汽车有关 18330169011_与汽车有关 13166841290_与汽车有关 嘿_与汽车有关</t>
  </si>
  <si>
    <t>4a7272a7a1bd11714cd8e496f7d0efd2</t>
  </si>
  <si>
    <t>2017款15N手动进取版英朗落地多少钱？</t>
  </si>
  <si>
    <t>15252026670_与汽车有关 嘿_与汽车有关 13166841290_与汽车有关 18088684759_与汽车有关 赵真毓_与汽车有关</t>
  </si>
  <si>
    <t>0e2f7b79b436dad9c37240be0dec0d0e</t>
  </si>
  <si>
    <t>iev4快充时能否允许打开空调。</t>
  </si>
  <si>
    <t>15252026670_与汽车有关 嘿_与汽车有关 17743094314_与汽车有关 13166841290_与汽车有关 18855338916_与汽车有关</t>
  </si>
  <si>
    <t>5fbbe861142087d28ae62531e486a2c0</t>
  </si>
  <si>
    <t>楼上正解，没毛病！</t>
  </si>
  <si>
    <t>15252026670_与汽车无关 15801348873_与汽车无关 18143201159_与汽车无关 刘莲莲_与汽车无关 13166841290_与汽车有关 13269047500_与汽车无关</t>
  </si>
  <si>
    <t>5185ee0b2953ebc37e01a8ca5f895efd</t>
  </si>
  <si>
    <t>大奥的机油不是4.3升的吗？</t>
  </si>
  <si>
    <t>W_与汽车有关 13269047500_与汽车有关 侯俊池_与汽车有关 15252026670_与汽车有关 18088684759_与汽车有关</t>
  </si>
  <si>
    <t>295ab1cd9d0a94f9c7669f3dc7102aba</t>
  </si>
  <si>
    <t>这个我知道，我说的是做在驾驶室里，控制左手边的四门升降</t>
  </si>
  <si>
    <t>15252026670_与汽车有关 嘿_与汽车有关 17743094314_与汽车有关 17859756046_与汽车有关 13269047500_与汽车有关 赵真毓_与汽车有关</t>
  </si>
  <si>
    <t>22be3cde539e16eeea41d35cdf6d3aa9</t>
  </si>
  <si>
    <t>07款手动最低配。</t>
  </si>
  <si>
    <t>13269047500_与汽车有关 嘿_与汽车有关 13166841290_与汽车有关 17859756046_与汽车有关 17743094314_与汽车有关</t>
  </si>
  <si>
    <t>6934ed835bc98e301e79a62f78693fe1</t>
  </si>
  <si>
    <t>这价位艾瑞泽5领锐版也不错比310w高配多点，看最终宝骏给的价</t>
  </si>
  <si>
    <t>侯俊池_与汽车有关 W_与汽车有关 15801348873_与汽车有关 17743094314_与汽车有关 18143201159_与汽车有关</t>
  </si>
  <si>
    <t>6393ef3420f8621ba82e23d2041c7908</t>
  </si>
  <si>
    <t>怎么跑的？</t>
  </si>
  <si>
    <t>15252026670_与汽车无关 18143201159_与汽车无关 W_与汽车无关 17743094314_与汽车有关 嘿_与汽车有关 18088684759_与汽车有关 侯俊池_与汽车有关</t>
  </si>
  <si>
    <t>1f652a37503607bdf2c34050b4027971</t>
  </si>
  <si>
    <t>你车行车电脑开关在哪</t>
  </si>
  <si>
    <t>张安琪_与汽车有关 嘿_与汽车有关 15801348873_与汽车有关 15252026670_与汽车有关 W_与汽车有关</t>
  </si>
  <si>
    <t>05c5bca8a84e02b8401374d0b0b6fde4</t>
  </si>
  <si>
    <t>帮帮忙看看油耗原因？</t>
  </si>
  <si>
    <t>13166841290_与汽车有关 13269047500_与汽车有关 17859756046_与汽车有关 赵真毓_与汽车有关 18244008300_与汽车有关 15977069405_与汽车有关</t>
  </si>
  <si>
    <t>56187c49d31210302949748dd1b7b88c</t>
  </si>
  <si>
    <t>我有一辆13年8月的！</t>
  </si>
  <si>
    <t>15252026670_与汽车有关 17859756046_与汽车无关 刘莲莲_与汽车有关 18088684759_与汽车有关 15801348873_与汽车有关 W_与汽车有关</t>
  </si>
  <si>
    <t>ddac0268b76abb610f6c795218f30da3</t>
  </si>
  <si>
    <t>没发现有啥不同</t>
  </si>
  <si>
    <t>15252026670_与汽车无关 15977069405_与汽车无关 张安琪_与汽车无关 W_与汽车无关 侯俊池_与汽车无关</t>
  </si>
  <si>
    <t>040a972452cb56a837836e2b3e565936</t>
  </si>
  <si>
    <t>飞线指的啥</t>
  </si>
  <si>
    <t>赵真毓_与汽车有关 15252026670_与汽车无关 15977069405_与汽车有关 18330169011_与汽车无关 13269047500_与汽车无关 18088684759_与汽车有关 嘿_与汽车无关</t>
  </si>
  <si>
    <t>324b7dbcb9c903c9a16b97533a301965</t>
  </si>
  <si>
    <t>有木有很感动的感觉</t>
  </si>
  <si>
    <t>W_与汽车无关 18244008300_与汽车无关 侯俊池_与汽车无关 赵真毓_与汽车无关 13269047500_与汽车无关</t>
  </si>
  <si>
    <t>df593e3b83e2760a64135102dca5d9e6</t>
  </si>
  <si>
    <t>这车的启停逻辑怎么样的，合理吗？</t>
  </si>
  <si>
    <t>18143201159_与汽车有关 15801348873_与汽车有关 嘿_与汽车有关 18088684759_与汽车有关 赵真毓_与汽车有关 刘莲莲_与汽车有关</t>
  </si>
  <si>
    <t>e66f3e7d8a3493d170a312d8c554a7d5</t>
  </si>
  <si>
    <t>这辆车就是从我这里买的</t>
  </si>
  <si>
    <t>W_与汽车有关 嘿_与汽车有关 刘莲莲_与汽车有关 18088684759_与汽车有关 17743094314_与汽车有关</t>
  </si>
  <si>
    <t>e16f5b5640eec606789ba8fe936e3589</t>
  </si>
  <si>
    <t>我就问问使用干式双离合变速箱的车里面有靠谱的不出问题的吗？</t>
  </si>
  <si>
    <t>刘莲莲_与汽车有关 18143201159_与汽车有关 13166841290_与汽车有关 W_与汽车有关 18330169011_与汽车有关 赵真毓_与汽车有关</t>
  </si>
  <si>
    <t>466d9f3e64d479619e3574fe69ba679e</t>
  </si>
  <si>
    <t>apr进气全段排气打包出售全部r20的。</t>
  </si>
  <si>
    <t>侯俊池_与汽车有关 嘿_与汽车有关 15980866085_与汽车有关 W_与汽车有关 15801348873_与汽车有关 18855338916_与汽车有关 刘莲莲_与汽车有关 赵真毓_与汽车有关</t>
  </si>
  <si>
    <t>190d49172763e60be0fdf25089dd23fd</t>
  </si>
  <si>
    <t>一声虫鸣 一阵清风 博瑞与我寻美乡间那迷人的景致 （附照）。</t>
  </si>
  <si>
    <t>13269047500_与汽车有关 17743094314_与汽车有关 W_与汽车无关 嘿_与汽车有关 18088684759_与汽车无关 13166841290_与汽车有关 17859756046_与汽车有关</t>
  </si>
  <si>
    <t>0f856c8f00c14b2f38ffe12e107dd3a6</t>
  </si>
  <si>
    <t>今天以定车。</t>
  </si>
  <si>
    <t>17859756046_与汽车有关 17743094314_与汽车有关 W_与汽车有关 13269047500_与汽车有关 18143201159_与汽车有关</t>
  </si>
  <si>
    <t>d886d2660b5dc3fa440fe7033d8bcdcb</t>
  </si>
  <si>
    <t>发动机声音太大了。</t>
  </si>
  <si>
    <t>13269047500_与汽车有关 15252026670_与汽车有关 15801348873_与汽车有关 17859756046_与汽车有关 侯俊池_与汽车有关</t>
  </si>
  <si>
    <t>6d10487a2ad697aacfd0ad4ba9a2790a</t>
  </si>
  <si>
    <t>不知道怎么掉的，换一个多少钱，严重吗左后轮右后掉了</t>
  </si>
  <si>
    <t>侯俊池_与汽车有关 W_与汽车有关 刘莲莲_与汽车有关 18855338916_与汽车有关 18143201159_与汽车有关</t>
  </si>
  <si>
    <t>6e3013773b6b3ab80afd0010b5ba37b7</t>
  </si>
  <si>
    <t>现在车主少。</t>
  </si>
  <si>
    <t>18143201159_与汽车有关 嘿_与汽车无关 赵真毓_与汽车有关 W_与汽车有关 侯俊池_与汽车有关 13269047500_与汽车有关</t>
  </si>
  <si>
    <t>ade76df48ea9038c1f87710ef214d84b</t>
  </si>
  <si>
    <t>高速追尾，雨天路滑注意安全。</t>
  </si>
  <si>
    <t>13269047500_与汽车有关 15977069405_与汽车无关 18088684759_与汽车有关 17859756046_与汽车有关 18244008300_与汽车有关 W_与汽车有关</t>
  </si>
  <si>
    <t>04fb9731c337fd84f6f43e5dd51cb997</t>
  </si>
  <si>
    <t>岛上游玩的项目排队排的厉害，不然还可以多玩几个游玩项目。</t>
  </si>
  <si>
    <t>侯俊池_与汽车无关 赵真毓_与汽车无关 刘莲莲_与汽车无关 15980866085_与汽车无关 W_与汽车无关</t>
  </si>
  <si>
    <t>0765d9936705d39a12967da6fec3c7c5</t>
  </si>
  <si>
    <t>10款进口中规版2.7普拉多豪华版抵账33W怎样亏不亏？</t>
  </si>
  <si>
    <t>W_与汽车有关 15252026670_与汽车有关 嘿_与汽车有关 15801348873_与汽车有关 18330169011_与汽车有关</t>
  </si>
  <si>
    <t>125e444f3f428ea485ae0884a283212c</t>
  </si>
  <si>
    <t>已下订单，两个16元。</t>
  </si>
  <si>
    <t>15980866085_与汽车无关 15801348873_与汽车无关 13166841290_与汽车有关 15977069405_与汽车有关 赵真毓_与汽车无关 W_与汽车无关 17859756046_与汽车无关</t>
  </si>
  <si>
    <t>ce6fd4963b0ce15be691c9374d1a6c32</t>
  </si>
  <si>
    <t>恩，这个说的是正解。</t>
  </si>
  <si>
    <t>侯俊池_与汽车无关 15977069405_与汽车无关 17859756046_与汽车无关 13166841290_与汽车有关 W_与汽车无关 嘿_与汽车无关</t>
  </si>
  <si>
    <t>05e3b61c99116c715dfd02fcb3759324</t>
  </si>
  <si>
    <t>谁知道雷凌1.2T的优惠价格，南宁优惠力度怎么样？</t>
  </si>
  <si>
    <t>侯俊池_与汽车有关 W_与汽车有关 嘿_与汽车有关 15252026670_与汽车有关 13166841290_与汽车有关</t>
  </si>
  <si>
    <t>b4ce6e51e99b74c249f7407e22057628</t>
  </si>
  <si>
    <t>然后报价。</t>
  </si>
  <si>
    <t>侯俊池_与汽车有关 15980866085_与汽车有关 刘丹_与汽车无关 嘿_与汽车无关 13166841290_与汽车有关 W_与汽车有关 17743094314_与汽车有关</t>
  </si>
  <si>
    <t>d847cfeef50b7ae93bd8bcd74e69d195</t>
  </si>
  <si>
    <t>精华理由：感谢分享</t>
  </si>
  <si>
    <t>刘莲莲_与汽车无关 18244008300_与汽车无关 17743094314_与汽车无关 18855338916_与汽车无关 赵真毓_与汽车无关</t>
  </si>
  <si>
    <t>9f2d8e272eed06613662d5db03c541b6</t>
  </si>
  <si>
    <t>第一个是不是节温器坏了</t>
  </si>
  <si>
    <t>15252026670_与汽车有关 17859756046_与汽车无关 13269047500_与汽车有关 侯俊池_与汽车有关 赵真毓_与汽车有关 18143201159_与汽车有关</t>
  </si>
  <si>
    <t>33a252be4e4c7a371046024ed75b6935</t>
  </si>
  <si>
    <t>我大上海还有这么烂的路：：龙吴路。</t>
  </si>
  <si>
    <t>17743094314_与汽车无关 18244008300_与汽车无关 侯俊池_与汽车无关 嘿_与汽车有关 W_与汽车无关 18330169011_与汽车无关</t>
  </si>
  <si>
    <t>685c031b5a9001cf4a87e994e651b004</t>
  </si>
  <si>
    <t>多路通和海蓝星哪个好？</t>
  </si>
  <si>
    <t>17859756046_与汽车无关 侯俊池_与汽车有关 13166841290_与汽车有关 18143201159_与汽车无关 18330169011_与汽车无关 嘿_与汽车有关 13269047500_与汽车有关</t>
  </si>
  <si>
    <t>016e367d0610bca629aed51fc46f999c</t>
  </si>
  <si>
    <t>你什么时候买的？</t>
  </si>
  <si>
    <t>侯俊池_与汽车无关 赵真毓_与汽车无关 刘丹_与汽车无关 15980866085_与汽车无关 刘莲莲_与汽车有关 17743094314_与汽车有关 W_与汽车无关</t>
  </si>
  <si>
    <t>51579c4c7f9c416bd25a83f08cfcffed</t>
  </si>
  <si>
    <t>价优就一套。</t>
  </si>
  <si>
    <t>侯俊池_与汽车有关 15977069405_与汽车有关 15980866085_与汽车无关 刘丹_与汽车无关 18143201159_与汽车无关 18855338916_与汽车无关 17743094314_与汽车有关</t>
  </si>
  <si>
    <t>3520e27f9ef651d7f7f91466dc203dbf</t>
  </si>
  <si>
    <t>10年以上的老马六车主进。</t>
  </si>
  <si>
    <t>W_与汽车有关 18088684759_与汽车有关 13166841290_与汽车有关 18244008300_与汽车无关 赵真毓_与汽车有关 17743094314_与汽车有关</t>
  </si>
  <si>
    <t>70dfc4d3c50a2efebd9b68cb611f5e04</t>
  </si>
  <si>
    <t>这里面水很深啊！</t>
  </si>
  <si>
    <t>W_与汽车无关 17859756046_与汽车有关 15801348873_与汽车无关 侯俊池_与汽车无关 18143201159_与汽车无关 18088684759_与汽车无关</t>
  </si>
  <si>
    <t>dbee0d1033d4b9374f5ec0245c1d47d1</t>
  </si>
  <si>
    <t>无敌小皮卡，飞一样的感觉！</t>
  </si>
  <si>
    <t>嘿_与汽车有关 15977069405_与汽车有关 18088684759_与汽车有关 15801348873_与汽车有关 W_与汽车有关 13166841290_与汽车有关</t>
  </si>
  <si>
    <t>590ffa5a94d4b79612fed74bcb6320cc</t>
  </si>
  <si>
    <t>宝骏310八百里路云和月~。</t>
  </si>
  <si>
    <t>17743094314_与汽车有关 13269047500_与汽车有关 赵真毓_与汽车有关 刘莲莲_与汽车有关 18330169011_与汽车有关</t>
  </si>
  <si>
    <t>ac557a36c616016febb975d59331d356</t>
  </si>
  <si>
    <t>你这黑顶是喷漆还是贴膜？</t>
  </si>
  <si>
    <t>侯俊池_与汽车有关 赵真毓_与汽车有关 刘莲莲_与汽车有关 刘丹_与汽车有关 15977069405_与汽车有关</t>
  </si>
  <si>
    <t>ff8f60373a409f6255cb1484c0c3bbb5</t>
  </si>
  <si>
    <t>1-高速熄火的福特车不能买！</t>
  </si>
  <si>
    <t>15252026670_与汽车有关 13269047500_与汽车有关 17859756046_与汽车有关 刘莲莲_与汽车有关 17743094314_与汽车有关</t>
  </si>
  <si>
    <t>a4dc18c1eaefaefdc5409a9f9c97cb39</t>
  </si>
  <si>
    <t>怎么这么有劲，很快，不是慢慢的倒，你们什么情况</t>
  </si>
  <si>
    <t>17859756046_与汽车有关 刘莲莲_与汽车有关 15252026670_与汽车有关 15801348873_与汽车有关 13269047500_与汽车无关 13166841290_与汽车有关</t>
  </si>
  <si>
    <t>e0b5eb2ca6a3490089ae3ad96539e3b3</t>
  </si>
  <si>
    <t>之星2上90速发动机声音很大正常吗？</t>
  </si>
  <si>
    <t>15252026670_与汽车有关 17743094314_与汽车有关 15801348873_与汽车有关 18088684759_与汽车有关 18143201159_与汽车有关</t>
  </si>
  <si>
    <t>ecfc89e9bcf92fc2b80c4e2e39f44506</t>
  </si>
  <si>
    <t>等红灯被追尾，对方全责。</t>
  </si>
  <si>
    <t>侯俊池_与汽车无关 刘丹_与汽车无关 18855338916_与汽车有关 15977069405_与汽车有关 刘莲莲_与汽车有关 15980866085_与汽车有关 17859756046_与汽车有关</t>
  </si>
  <si>
    <t>f48c0de04daf3ace7044464e4e607468</t>
  </si>
  <si>
    <t>主驾驶位置掉落的，开着车，掉到我鞋上了。</t>
  </si>
  <si>
    <t>侯俊池_与汽车有关 刘丹_与汽车无关 15980866085_与汽车有关 W_与汽车有关 嘿_与汽车有关 18855338916_与汽车有关 15977069405_与汽车有关</t>
  </si>
  <si>
    <t>c41e4828d5673cf46afab8ad9923407a</t>
  </si>
  <si>
    <t>看众泰T600Coupe 如何征服那些挑剔的星座。</t>
  </si>
  <si>
    <t>15252026670_与汽车有关 13269047500_与汽车有关 18143201159_与汽车有关 侯俊池_与汽车有关 刘丹_与汽车有关 18244008300_与汽车有关</t>
  </si>
  <si>
    <t>73ac37a3251a700e0aea9800501f08bf</t>
  </si>
  <si>
    <t>以上就是联金所小编对“p2p网贷平台有哪些，哪个比较可靠呢？”</t>
  </si>
  <si>
    <t>侯俊池_与汽车无关 15980866085_与汽车无关 15977069405_与汽车无关 17743094314_与汽车无关 18143201159_与汽车无关</t>
  </si>
  <si>
    <t>c54b3ad9a08d647e9f452aa655637c84</t>
  </si>
  <si>
    <t>《我的前半生》之贺涵M760。</t>
  </si>
  <si>
    <t>赵真毓_与汽车有关 18855338916_与汽车有关 17743094314_与汽车有关 18088684759_与汽车无关 17859756046_与汽车无关 刘莲莲_与汽车有关 侯俊池_与汽车有关</t>
  </si>
  <si>
    <t>8e941b69bd939b2daa14895bb95d94fa</t>
  </si>
  <si>
    <t>老司机求告知。</t>
  </si>
  <si>
    <t>15252026670_与汽车有关 17859756046_与汽车无关 15977069405_与汽车无关 赵真毓_与汽车有关 15801348873_与汽车有关 W_与汽车无关 17743094314_与汽车有关</t>
  </si>
  <si>
    <t>3190e8b2d1234feac08f27bae9606735</t>
  </si>
  <si>
    <t>哈尔滨贴隐形车衣哪个牌子好，技术好？</t>
  </si>
  <si>
    <t>13166841290_与汽车有关 15977069405_与汽车有关 18143201159_与汽车有关 刘莲莲_与汽车有关 17859756046_与汽车有关</t>
  </si>
  <si>
    <t>b827db1d59e124c5da96fe7d8e1ba6ec</t>
  </si>
  <si>
    <t>自适应远近光在中国合适吗？</t>
  </si>
  <si>
    <t>15252026670_与汽车有关 18143201159_与汽车有关 17859756046_与汽车有关 嘿_与汽车有关 赵真毓_与汽车有关</t>
  </si>
  <si>
    <t>b78dd4a6abf1e54b580f91903a76d03c</t>
  </si>
  <si>
    <t>二手的，越新越好</t>
  </si>
  <si>
    <t>W_与汽车有关 13166841290_与汽车有关 15977069405_与汽车有关 15801348873_与汽车有关 18143201159_与汽车有关</t>
  </si>
  <si>
    <t>57b3dc5d0b6a5a4ede8f8715ad3cf1e3</t>
  </si>
  <si>
    <t>说是明天顺利可以提车？</t>
  </si>
  <si>
    <t>15252026670_与汽车有关 侯俊池_与汽车有关 W_与汽车有关 18855338916_与汽车有关 17859756046_与汽车有关</t>
  </si>
  <si>
    <t>38d3cf33b31742d13022f29f8c5e52e1</t>
  </si>
  <si>
    <t>4GA平台上的2.0T已经升级到功率140千瓦，扭矩300牛米。</t>
  </si>
  <si>
    <t>嘿_与汽车有关 18330169011_与汽车无关 17859756046_与汽车有关 13166841290_与汽车有关 15252026670_与汽车有关 18855338916_与汽车有关</t>
  </si>
  <si>
    <t>12808ad8dc9ac104c8c29fb236f0d690</t>
  </si>
  <si>
    <t>我不知道啊</t>
  </si>
  <si>
    <t>侯俊池_与汽车无关 W_与汽车无关 刘莲莲_与汽车无关 张安琪_与汽车无关 15980866085_与汽车无关</t>
  </si>
  <si>
    <t>395bd6b6d8ae0d5713a1bfcf6e6a98b7</t>
  </si>
  <si>
    <t>认准这8点少去加油站。</t>
  </si>
  <si>
    <t>17743094314_与汽车有关 刘莲莲_与汽车有关 18143201159_与汽车有关 赵真毓_与汽车有关 18855338916_与汽车有关</t>
  </si>
  <si>
    <t>2c1678d3cb9ea9f4a04f8bd305241c79</t>
  </si>
  <si>
    <t>车子停着被手贱的杂碎划了，报保险还是出钱自己外面修？</t>
  </si>
  <si>
    <t>15252026670_与汽车有关 18244008300_与汽车有关 17859756046_与汽车有关 18143201159_与汽车有关 刘莲莲_与汽车有关</t>
  </si>
  <si>
    <t>9bc6c174d56875af8016506c818e53c9</t>
  </si>
  <si>
    <t>没什么区别的，车不都那样 都很舒服的！</t>
  </si>
  <si>
    <t>侯俊池_与汽车有关 嘿_与汽车有关 15980866085_与汽车有关 15977069405_与汽车有关 W_与汽车有关</t>
  </si>
  <si>
    <t>2a0611ce6b8ec92b0232218f617f1842</t>
  </si>
  <si>
    <t>有需要致炫雷凌保养券的私信。</t>
  </si>
  <si>
    <t>17859756046_与汽车有关 15801348873_与汽车有关 嘿_与汽车有关 13166841290_与汽车有关 17743094314_与汽车有关</t>
  </si>
  <si>
    <t>184e637811e573686602e99b12ae8177</t>
  </si>
  <si>
    <t>还有没有了？</t>
  </si>
  <si>
    <t>15980866085_与汽车无关 W_与汽车无关 侯俊池_与汽车无关 18143201159_与汽车无关 15724753965_与汽车无关</t>
  </si>
  <si>
    <t>da8d182809efef760ede18938316c322</t>
  </si>
  <si>
    <t>收17款A3 1.4T原厂避震。</t>
  </si>
  <si>
    <t>18143201159_与汽车有关 15252026670_与汽车有关 18330169011_与汽车有关 W_与汽车有关 18855338916_与汽车有关</t>
  </si>
  <si>
    <t>382605d75866653b37ea77b53d95c759</t>
  </si>
  <si>
    <t>保险在店里出的报价和外面自己买出入很大，我买车吃过亏，出去才知道。</t>
  </si>
  <si>
    <t>13269047500_与汽车有关 赵真毓_与汽车有关 刘莲莲_与汽车有关 18244008300_与汽车有关 15801348873_与汽车有关</t>
  </si>
  <si>
    <t>1b0d8c7d3b8a3c5ac513b107c9a72615</t>
  </si>
  <si>
    <t>白7追尾郁闷。</t>
  </si>
  <si>
    <t>18855338916_与汽车有关 15252026670_与汽车有关 18330169011_与汽车有关 18088684759_与汽车有关 15977069405_与汽车有关</t>
  </si>
  <si>
    <t>18ed96cec2d61b1ef007502fa9ee0f43</t>
  </si>
  <si>
    <t>日产变成日铲。</t>
  </si>
  <si>
    <t>17743094314_与汽车有关 18244008300_与汽车无关 W_与汽车有关 17859756046_与汽车有关 18088684759_与汽车有关 18855338916_与汽车有关</t>
  </si>
  <si>
    <t>375c053b6a078e8b1b6c8602b07447ad</t>
  </si>
  <si>
    <t>自驾游推荐。</t>
  </si>
  <si>
    <t>15801348873_与汽车有关 W_与汽车无关 17859756046_与汽车无关 18143201159_与汽车有关 13166841290_与汽车有关 赵真毓_与汽车有关 13269047500_与汽车有关</t>
  </si>
  <si>
    <t>6c54098bf0aa5b9508c1ced9e87081b6</t>
  </si>
  <si>
    <t>霸道倒车影像。</t>
  </si>
  <si>
    <t>17743094314_与汽车有关 W_与汽车有关 15252026670_与汽车有关 嘿_与汽车有关 18143201159_与汽车有关</t>
  </si>
  <si>
    <t>b290b9b6405dac155d4fc17b9df11cd5</t>
  </si>
  <si>
    <t>“那气象所怎么回事？”</t>
  </si>
  <si>
    <t>嘿_与汽车无关 15252026670_与汽车无关 17743094314_与汽车无关 W_与汽车无关 18855338916_与汽车无关</t>
  </si>
  <si>
    <t>589020900b5036299a2e61194137e54a</t>
  </si>
  <si>
    <t>求教新发现。</t>
  </si>
  <si>
    <t>W_与汽车无关 15252026670_与汽车无关 赵真毓_与汽车无关 17859756046_与汽车无关 18088684759_与汽车无关</t>
  </si>
  <si>
    <t>466f05da37f51275d6c8179adfae8e49</t>
  </si>
  <si>
    <t>天热~自制绿豆糕~~。</t>
  </si>
  <si>
    <t>15252026670_与汽车无关 17743094314_与汽车有关 W_与汽车无关 18855338916_与汽车无关 赵真毓_与汽车无关 嘿_与汽车无关</t>
  </si>
  <si>
    <t>d9173abc67868b816af67ae0f487abc6</t>
  </si>
  <si>
    <t>38偶尔几次不严谨，都得被轮好几天</t>
  </si>
  <si>
    <t>侯俊池_与汽车有关 18088684759_与汽车有关 刘莲莲_与汽车有关 18143201159_与汽车无关 17859756046_与汽车无关 13166841290_与汽车无关 17743094314_与汽车有关</t>
  </si>
  <si>
    <t>8f1635678408e02739d5c6d4311f281f</t>
  </si>
  <si>
    <t>新款比原来便宜了好多，刚看3000多公里，感觉不爽了。</t>
  </si>
  <si>
    <t>W_与汽车有关 18143201159_与汽车有关 18330169011_与汽车有关 15252026670_与汽车有关 嘿_与汽车有关</t>
  </si>
  <si>
    <t>9855d3e69d0c962163b0409503980f3c</t>
  </si>
  <si>
    <t>武汉330领先价格！</t>
  </si>
  <si>
    <t>侯俊池_与汽车有关 嘿_与汽车有关 赵真毓_与汽车有关 15252026670_与汽车有关 18855338916_与汽车有关</t>
  </si>
  <si>
    <t>0de9a5eac00ffbf5aaf08d5357a195c8</t>
  </si>
  <si>
    <t>7月20到7月22厂家直销会有什么优惠吗。</t>
  </si>
  <si>
    <t>13166841290_与汽车有关 18244008300_与汽车无关 15252026670_与汽车有关 18330169011_与汽车有关 13269047500_与汽车有关 Katherine_与汽车有关</t>
  </si>
  <si>
    <t>6e82507a5c9ce984b01a40c8272f1225</t>
  </si>
  <si>
    <t>小明导航陪我走过的4万8千里。</t>
  </si>
  <si>
    <t>15252026670_与汽车有关 侯俊池_与汽车有关 W_与汽车有关 Katherine_与汽车有关 刘莲莲_与汽车有关</t>
  </si>
  <si>
    <t>209c91990f37ace01d7c0a2e84c7a6ba</t>
  </si>
  <si>
    <t>手动挡价格高了。</t>
  </si>
  <si>
    <t>W_与汽车有关 15252026670_与汽车有关 18143201159_与汽车有关 17859756046_与汽车有关 17743094314_与汽车有关</t>
  </si>
  <si>
    <t>544a72d3c48ea6b6faf3617a193a326f</t>
  </si>
  <si>
    <t>奥迪A7 宝马新5 奔驰新E这三个哪个逼格高。</t>
  </si>
  <si>
    <t>W_与汽车有关 赵真毓_与汽车有关 侯俊池_与汽车有关 15252026670_与汽车有关 刘莲莲_与汽车有关</t>
  </si>
  <si>
    <t>5661f9ea0b74954a5450c8c694767844</t>
  </si>
  <si>
    <t>关于'srx保养用什机油的问题。</t>
  </si>
  <si>
    <t>侯俊池_与汽车有关 赵真毓_与汽车有关 18143201159_与汽车有关 18855338916_与汽车有关 18244008300_与汽车有关</t>
  </si>
  <si>
    <t>eb9847befa735153068f0654d588f07b</t>
  </si>
  <si>
    <t>请帮我规划一条陕西的自驾游路线4天左右的谢谢</t>
  </si>
  <si>
    <t>W_与汽车无关 18855338916_与汽车无关 18143201159_与汽车有关 13166841290_与汽车有关 15252026670_与汽车有关 赵真毓_与汽车有关 18244008300_与汽车有关</t>
  </si>
  <si>
    <t>a2bacabf3952b412ff724de35ff0348f</t>
  </si>
  <si>
    <t>凯美瑞和帕萨特难抉择。</t>
  </si>
  <si>
    <t>侯俊池_与汽车有关 嘿_与汽车有关 18330169011_与汽车有关 赵真毓_与汽车有关 13166841290_与汽车有关</t>
  </si>
  <si>
    <t>75aafed42b23f082e003a02961eae71d</t>
  </si>
  <si>
    <t>决定就是它了。</t>
  </si>
  <si>
    <t>17743094314_与汽车有关 18330169011_与汽车无关 15252026670_与汽车无关 13166841290_与汽车有关 13269047500_与汽车无关 18855338916_与汽车有关 17859756046_与汽车无关</t>
  </si>
  <si>
    <t>e1a308bea479c43c8702253b449a9940</t>
  </si>
  <si>
    <t>稍后上结账单，和网友照片。</t>
  </si>
  <si>
    <t>13166841290_与汽车有关 侯俊池_与汽车无关 W_与汽车无关 18088684759_与汽车无关 18244008300_与汽车无关 13269047500_与汽车无关 18855338916_与汽车有关</t>
  </si>
  <si>
    <t>b71fd32885e25f133bc3a8506ad9d19a</t>
  </si>
  <si>
    <t>豪车车主打人啦！</t>
  </si>
  <si>
    <t>17743094314_与汽车有关 刘莲莲_与汽车有关 18330169011_与汽车无关 15252026670_与汽车有关 18855338916_与汽车有关 13269047500_与汽车有关</t>
  </si>
  <si>
    <t>a4bb17185674b69fb9ca054781e87ae4</t>
  </si>
  <si>
    <t>发点幼狮的图，现在依然提供试驾，以及23日成都龙泉山的发布会。</t>
  </si>
  <si>
    <t>侯俊池_与汽车有关 赵真毓_与汽车有关 W_与汽车有关 18330169011_与汽车有关 18855338916_与汽车有关 15977069405_与汽车有关</t>
  </si>
  <si>
    <t>e817780a229edef4ae538ea3d39dab63</t>
  </si>
  <si>
    <t>有情有义，车友一家亲</t>
  </si>
  <si>
    <t>嘿_与汽车无关 15252026670_与汽车有关 18088684759_与汽车有关 W_与汽车无关 13166841290_与汽车有关 Katherine_与汽车有关 刘莲莲_与汽车有关</t>
  </si>
  <si>
    <t>f3f9d3833d27b9dfd0112fabf82441a3</t>
  </si>
  <si>
    <t>学习了，感谢楼主！</t>
  </si>
  <si>
    <t>17743094314_与汽车有关 15801348873_与汽车无关 13166841290_与汽车有关 W_与汽车无关 赵真毓_与汽车无关 15252026670_与汽车无关 Katherine_与汽车无关</t>
  </si>
  <si>
    <t>05a96a96421ed12a875daeee429d27d4</t>
  </si>
  <si>
    <t>对皇冠是一种说不出的情结。</t>
  </si>
  <si>
    <t>18143201159_与汽车有关 13269047500_与汽车有关 18244008300_与汽车无关 18088684759_与汽车有关 18855338916_与汽车有关 嘿_与汽车有关 17859756046_与汽车有关</t>
  </si>
  <si>
    <t>79bec8f2e50e21100717a3303c10a3af</t>
  </si>
  <si>
    <t>对于去雪乡的路上，开的略微小心点，抓地力还是很不错的。</t>
  </si>
  <si>
    <t>18855338916_与汽车有关 18143201159_与汽车有关 18088684759_与汽车有关 Katherine_与汽车有关 W_与汽车无关 刘莲莲_与汽车有关 15252026670_与汽车有关</t>
  </si>
  <si>
    <t>69cf8d318f8ebc8c3e560609bbfda13a</t>
  </si>
  <si>
    <t>市区有个大院，还有这么多盆摘，真好</t>
  </si>
  <si>
    <t>W_与汽车无关 18244008300_与汽车无关 17743094314_与汽车无关 刘莲莲_与汽车无关 15252026670_与汽车无关</t>
  </si>
  <si>
    <t>e21d81ce6142aec25f86609926e1009a</t>
  </si>
  <si>
    <t>来自百度。</t>
  </si>
  <si>
    <t>13269047500_与汽车无关 18244008300_与汽车无关 17859756046_与汽车无关 刘莲莲_与汽车无关 17743094314_与汽车无关</t>
  </si>
  <si>
    <t>3b3cec59b88e9eecb5bc0ed8002dd95e</t>
  </si>
  <si>
    <t>蔚来汽车怎么样。</t>
  </si>
  <si>
    <t>15252026670_与汽车有关 17859756046_与汽车有关 13269047500_与汽车有关 17743094314_与汽车有关 赵真毓_与汽车有关</t>
  </si>
  <si>
    <t>c4c5d4f990f1c4328b6aeba211de18ec</t>
  </si>
  <si>
    <t>奇瑞要被江淮汽车合并。</t>
  </si>
  <si>
    <t>15252026670_与汽车有关 18244008300_与汽车无关 13269047500_与汽车有关 18088684759_与汽车有关 13166841290_与汽车有关 17859756046_与汽车有关</t>
  </si>
  <si>
    <t>6ddbeb3336a012e5c043da0233dd74a6</t>
  </si>
  <si>
    <t>好吧，这才是真爱买车的正确姿势。</t>
  </si>
  <si>
    <t>15252026670_与汽车有关 13269047500_与汽车有关 嘿_与汽车有关 17859756046_与汽车有关 W_与汽车有关</t>
  </si>
  <si>
    <t>4016010f19982da0187a788130bd7854</t>
  </si>
  <si>
    <t>要是碰到要突然急减速避让什么的时候就不好了，油门加不上去</t>
  </si>
  <si>
    <t>18143201159_与汽车有关 15252026670_与汽车有关 刘莲莲_与汽车有关 W_与汽车有关 17743094314_与汽车有关</t>
  </si>
  <si>
    <t>5867d17f8281ddbfb24c4cec731a888c</t>
  </si>
  <si>
    <t>有谁能告知这个网是怎么用的吗。</t>
  </si>
  <si>
    <t>嘿_与汽车无关 18855338916_与汽车无关 W_与汽车无关 18330169011_与汽车无关 13269047500_与汽车无关 张安琪_与汽车无关</t>
  </si>
  <si>
    <t>911ba0adc6f45a9beacc8f3748036321</t>
  </si>
  <si>
    <t>荣威rx5自动旗舰！</t>
  </si>
  <si>
    <t>18244008300_与汽车有关 W_与汽车有关 13269047500_与汽车有关 18855338916_与汽车有关 15252026670_与汽车有关</t>
  </si>
  <si>
    <t>d8a687af78ccb36a803db7c84699c7e7</t>
  </si>
  <si>
    <t>常德首提比速T5，前来报道！</t>
  </si>
  <si>
    <t>18855338916_与汽车有关 嘿_与汽车有关 17743094314_与汽车有关 13269047500_与汽车有关 W_与汽车有关</t>
  </si>
  <si>
    <t>e2d8e956284bedbc18266b6ac2f94fc7</t>
  </si>
  <si>
    <t>但是少了你发贴，我还是少些东西。</t>
  </si>
  <si>
    <t>17859756046_与汽车无关 18855338916_与汽车无关 W_与汽车无关 18088684759_与汽车无关 15252026670_与汽车无关 13166841290_与汽车有关</t>
  </si>
  <si>
    <t>83a997b29ec112257ad777b186223a84</t>
  </si>
  <si>
    <t>风扇问题。</t>
  </si>
  <si>
    <t>18855338916_与汽车有关 18088684759_与汽车有关 W_与汽车有关 13166841290_与汽车有关 张安琪_与汽车有关</t>
  </si>
  <si>
    <t>2ca31aa4e0b7383f0ef7965d9c05968f</t>
  </si>
  <si>
    <t>我十几年前就适应沐浴露了。</t>
  </si>
  <si>
    <t>18855338916_与汽车无关 15252026670_与汽车无关 18330169011_与汽车无关 17859756046_与汽车无关 13166841290_与汽车无关</t>
  </si>
  <si>
    <t>82ffcee65252599dd04e4db0ffc1e8b4</t>
  </si>
  <si>
    <t>懂车的给点建议！</t>
  </si>
  <si>
    <t>刘莲莲_与汽车有关 18330169011_与汽车有关 17859756046_与汽车有关 18143201159_与汽车有关 15252026670_与汽车有关</t>
  </si>
  <si>
    <t>eb898508a330392dc66aea1a10977f05</t>
  </si>
  <si>
    <t>看胆量 跑五十妥妥的 胆大的一百也跑过</t>
  </si>
  <si>
    <t>17743094314_与汽车有关 13166841290_与汽车有关 18143201159_与汽车有关 W_与汽车有关 17859756046_与汽车无关 刘莲莲_与汽车有关 13269047500_与汽车有关</t>
  </si>
  <si>
    <t>c90ce8ab8d28a8fd95be0707e7542461</t>
  </si>
  <si>
    <t>之小三替你解愁。</t>
  </si>
  <si>
    <t>15252026670_与汽车无关 18244008300_与汽车无关 W_与汽车无关 13269047500_与汽车无关 18088684759_与汽车无关</t>
  </si>
  <si>
    <t>4284ee233d5f75ec58f07f4b5cc34857</t>
  </si>
  <si>
    <t>选车不易，试驾蒂阿兹有感。</t>
  </si>
  <si>
    <t>W_与汽车有关 13269047500_与汽车有关 17743094314_与汽车有关 赵真毓_与汽车有关 15801348873_与汽车有关</t>
  </si>
  <si>
    <t>a5e93037d1f148232547be800f62028b</t>
  </si>
  <si>
    <t>关于雨刮器。</t>
  </si>
  <si>
    <t>15252026670_与汽车有关 18855338916_与汽车有关 13269047500_与汽车有关 刘丹_与汽车无关 18330169011_与汽车有关 17859756046_与汽车有关</t>
  </si>
  <si>
    <t>16cdc11183a6789a4e1c3c833db037dd</t>
  </si>
  <si>
    <t>汽车新规，7月1日开始的，禁止一切形式加价，你可以搜一下</t>
  </si>
  <si>
    <t>W_与汽车有关 13269047500_与汽车有关 15252026670_与汽车有关 刘丹_与汽车无关 刘莲莲_与汽车有关 17859756046_与汽车无关 18855338916_与汽车有关</t>
  </si>
  <si>
    <t>8f3454c3281b81a837a622f89ae6f9de</t>
  </si>
  <si>
    <t>就是这条，在哪个位置？</t>
  </si>
  <si>
    <t>18330169011_与汽车无关 15801348873_与汽车无关 15252026670_与汽车无关 侯俊池_与汽车无关 13269047500_与汽车无关</t>
  </si>
  <si>
    <t>7411a596be92099d794cb36599348497</t>
  </si>
  <si>
    <t>应邀参加益阳长城哈弗新H6试驾会。</t>
  </si>
  <si>
    <t>17859756046_与汽车有关 W_与汽车有关 13166841290_与汽车有关 15977069405_与汽车有关 15252026670_与汽车有关 18855338916_与汽车有关 17743094314_与汽车有关</t>
  </si>
  <si>
    <t>d1dc9e4d87ef3c6a7c496fcc08d61d07</t>
  </si>
  <si>
    <t>macans蓝牙连接了，怎么不自动唱歌，求教！</t>
  </si>
  <si>
    <t>W_与汽车有关 18143201159_与汽车无关 17743094314_与汽车无关 13269047500_与汽车有关 18855338916_与汽车有关 15252026670_与汽车有关 刘莲莲_与汽车有关 张安琪_与汽车有关</t>
  </si>
  <si>
    <t>50c320bd7da26b21d05d18f8effa346c</t>
  </si>
  <si>
    <t>如果还有钱就决定买它了，设计还是很新颖的。</t>
  </si>
  <si>
    <t>17743094314_与汽车有关 嘿_与汽车有关 18088684759_与汽车有关 刘莲莲_与汽车有关 18855338916_与汽车有关</t>
  </si>
  <si>
    <t>836378f639d47f3c67506f6f5b6c0df7</t>
  </si>
  <si>
    <t>这时候就要看延误险好处了</t>
  </si>
  <si>
    <t>侯俊池_与汽车有关 W_与汽车无关 张安琪_与汽车有关 15977069405_与汽车有关 嘿_与汽车无关 15980866085_与汽车有关 17859756046_与汽车无关</t>
  </si>
  <si>
    <t>162f50780d4c3a180b55156a0c93c755</t>
  </si>
  <si>
    <t>嗯 反四风看来劲头已经过去了</t>
  </si>
  <si>
    <t>侯俊池_与汽车无关 赵真毓_与汽车有关 刘丹_与汽车无关 15980866085_与汽车无关 W_与汽车无关 15977069405_与汽车有关 嘿_与汽车无关</t>
  </si>
  <si>
    <t>cf05390f7383838b87e00b37d18d5293</t>
  </si>
  <si>
    <t>【四平车友会】分享!</t>
  </si>
  <si>
    <t>侯俊池_与汽车有关 15980866085_与汽车有关 15977069405_与汽车无关 刘丹_与汽车无关 张安琪_与汽车有关 嘿_与汽车有关 赵真毓_与汽车无关</t>
  </si>
  <si>
    <t>3b929628a8b74c5867f409f7e861bb8c</t>
  </si>
  <si>
    <t>今天看了一下自己的后备箱。</t>
  </si>
  <si>
    <t>侯俊池_与汽车有关 17859756046_与汽车有关 15980866085_与汽车有关 15977069405_与汽车有关 18855338916_与汽车有关</t>
  </si>
  <si>
    <t>0b3fa49857f2676de6e75ff70d151da0</t>
  </si>
  <si>
    <t>售后/品质不降低的情况下，350能95就很好了，80。</t>
  </si>
  <si>
    <t>侯俊池_与汽车有关 刘莲莲_与汽车有关 刘丹_与汽车无关 赵真毓_与汽车有关 15980866085_与汽车有关 W_与汽车有关</t>
  </si>
  <si>
    <t>21f8c4cdac06d687fe83d4f3a88aadb0</t>
  </si>
  <si>
    <t>2016款 1.6L 自动乐享型 国V。</t>
  </si>
  <si>
    <t>侯俊池_与汽车有关 刘丹_与汽车有关 张安琪_与汽车有关 W_与汽车有关 18855338916_与汽车有关</t>
  </si>
  <si>
    <t>80e23f6decb7a6e8c77f4fa2239479e4</t>
  </si>
  <si>
    <t>想出225 50 R17原装自封胎  一般啥价格。</t>
  </si>
  <si>
    <t>15252026670_与汽车有关 18330169011_与汽车有关 刘丹_与汽车有关 18143201159_与汽车有关 18855338916_与汽车有关</t>
  </si>
  <si>
    <t>6d5e74c53e7dc5871dd6c6c1ec20b2bb</t>
  </si>
  <si>
    <t>#帮我选车#</t>
  </si>
  <si>
    <t>赵真毓_与汽车有关 18244008300_与汽车有关 13269047500_与汽车有关 13166841290_与汽车有关 嘿_与汽车有关</t>
  </si>
  <si>
    <t>3e84cfe6814be3921cc07b4f6ca2e2db</t>
  </si>
  <si>
    <t>落地价12万，贵吗？</t>
  </si>
  <si>
    <t>赵真毓_与汽车有关 18855338916_与汽车有关 刘莲莲_与汽车有关 17859756046_与汽车有关 13166841290_与汽车有关</t>
  </si>
  <si>
    <t>442eef956b87e2ced450382faf0cf89e</t>
  </si>
  <si>
    <t>（提车作业）。</t>
  </si>
  <si>
    <t>侯俊池_与汽车有关 刘丹_与汽车无关 刘莲莲_与汽车有关 15980866085_与汽车有关 18855338916_与汽车有关 13166841290_与汽车有关</t>
  </si>
  <si>
    <t>a89de6ebdab95a85e3ad42b33f2fccfc</t>
  </si>
  <si>
    <t>关于改装改色后更换行驶证照片备案问题！</t>
  </si>
  <si>
    <t>18143201159_与汽车有关 刘莲莲_与汽车有关 17859756046_与汽车有关 17743094314_与汽车有关 15252026670_与汽车有关 15977069405_与汽车有关</t>
  </si>
  <si>
    <t>3fdc59f523e60adea5cfc67cd14bb3a1</t>
  </si>
  <si>
    <t>卡钳改色装装逼！</t>
  </si>
  <si>
    <t>侯俊池_与汽车有关 赵真毓_与汽车有关 13166841290_与汽车有关 张安琪_与汽车有关 15980866085_与汽车有关</t>
  </si>
  <si>
    <t>3faae012f7d109c55179d8a9aa3961e7</t>
  </si>
  <si>
    <t>不是有提示续航里程么</t>
  </si>
  <si>
    <t>侯俊池_与汽车有关 赵真毓_与汽车有关 刘丹_与汽车无关 W_与汽车有关 15977069405_与汽车有关 15980866085_与汽车有关</t>
  </si>
  <si>
    <t>c3f2c7db7a9dd8888fd9ab1c26dcdd9c</t>
  </si>
  <si>
    <t>主驾玻璃升窗慢是什么原因？</t>
  </si>
  <si>
    <t>17859756046_与汽车有关 15801348873_与汽车有关 13166841290_与汽车有关 18088684759_与汽车有关 17743094314_与汽车有关 嘿_与汽车有关</t>
  </si>
  <si>
    <t>7d546f35e41b596186c58bd7c4eebffb</t>
  </si>
  <si>
    <t>所以路上看见烧柴油的都要躲着走</t>
  </si>
  <si>
    <t>15252026670_与汽车有关 18330169011_与汽车有关 赵真毓_与汽车有关 Katherine_与汽车有关 17859756046_与汽车无关 18088684759_与汽车有关</t>
  </si>
  <si>
    <t>8c36c6880a2e1692a782f3791e2396f9</t>
  </si>
  <si>
    <t>你们不要说脏哈 味道确实巴士。</t>
  </si>
  <si>
    <t>W_与汽车无关 13166841290_与汽车有关 17859756046_与汽车无关 赵真毓_与汽车有关 18855338916_与汽车有关 18244008300_与汽车无关 刘丹_与汽车有关 13269047500_与汽车无关</t>
  </si>
  <si>
    <t>d752d95544413dd2e123d34805fd2ea7</t>
  </si>
  <si>
    <t>英朗油门踏板右侧上方很烫，求大神指点（附图）。</t>
  </si>
  <si>
    <t>18244008300_与汽车有关 13269047500_与汽车有关 W_与汽车有关 15977069405_与汽车有关 15252026670_与汽车有关</t>
  </si>
  <si>
    <t>1edf667598d49832c18c8db74d89cf2c</t>
  </si>
  <si>
    <t>要是，能完全确认，伤是因为吓到导致，即使是处置不当，也会比这个高。</t>
  </si>
  <si>
    <t>15980866085_与汽车无关 13166841290_与汽车无关 18143201159_与汽车无关 17743094314_与汽车有关 15724753965_与汽车无关 W_与汽车无关</t>
  </si>
  <si>
    <t>6e732d41e13239965320ec951081b85d</t>
  </si>
  <si>
    <t>我有深圳的居住证 你是全款吗</t>
  </si>
  <si>
    <t>侯俊池_与汽车有关 刘莲莲_与汽车有关 刘丹_与汽车无关 W_与汽车有关 15977069405_与汽车有关 15980866085_与汽车无关 17859756046_与汽车无关</t>
  </si>
  <si>
    <t>3efb4ee7b2f895eef51d6a2011581747</t>
  </si>
  <si>
    <t>她&amp;quot;</t>
  </si>
  <si>
    <t>17859756046_与汽车无关 赵真毓_与汽车无关 侯俊池_与汽车无关 15980866085_与汽车无关 15724753965_与汽车无关</t>
  </si>
  <si>
    <t>067b9b8f2abce87170644e33f0129d08</t>
  </si>
  <si>
    <t>已订白色舒适版，180800落地。</t>
  </si>
  <si>
    <t>侯俊池_与汽车有关 刘莲莲_与汽车有关 15980866085_与汽车有关 18143201159_与汽车有关 17859756046_与汽车有关</t>
  </si>
  <si>
    <t>cf50cadf13aa36ec7c302f91be838d20</t>
  </si>
  <si>
    <t>GL1.3T自精和自尊请进，望不吝赐教。</t>
  </si>
  <si>
    <t>15252026670_与汽车有关 15980866085_与汽车有关 W_与汽车有关 18244008300_与汽车有关 15724753965_与汽车有关</t>
  </si>
  <si>
    <t>f4357e8ab53172a7a4f9a31e2a6062ed</t>
  </si>
  <si>
    <t>哈哈  老司机笑话了  回家试试  谢谢</t>
  </si>
  <si>
    <t>侯俊池_与汽车有关 赵真毓_与汽车无关 17859756046_与汽车无关 15980866085_与汽车有关 15977069405_与汽车有关 17743094314_与汽车有关 18855338916_与汽车有关</t>
  </si>
  <si>
    <t>35870ff674770a4c8ee94455209156f6</t>
  </si>
  <si>
    <t>周末，90后帅小伙与虎七的玩乐故事。</t>
  </si>
  <si>
    <t>侯俊池_与汽车有关 15980866085_与汽车有关 刘丹_与汽车无关 W_与汽车无关 13166841290_与汽车无关 嘿_与汽车有关 15977069405_与汽车无关</t>
  </si>
  <si>
    <t>97980f18e6af10d0751425aa0df594cc</t>
  </si>
  <si>
    <t>&amp;quot;7&amp;quot;待已久 终于与你修成正果。</t>
  </si>
  <si>
    <t>15252026670_与汽车无关 18143201159_与汽车无关 侯俊池_与汽车有关 18088684759_与汽车无关 13166841290_与汽车无关 嘿_与汽车无关</t>
  </si>
  <si>
    <t>bb453611ae94528a578fd721f099ed11</t>
  </si>
  <si>
    <t>请问新车3个月以内算不算库存车。</t>
  </si>
  <si>
    <t>侯俊池_与汽车有关 W_与汽车有关 嘿_与汽车有关 17743094314_与汽车有关 张安琪_与汽车有关</t>
  </si>
  <si>
    <t>2ff17ec038d77e9d2591ede1453c448d</t>
  </si>
  <si>
    <t>好像是五线的 你打开辛晴盖 拔掉插头确实下 这个确认起来不麻烦</t>
  </si>
  <si>
    <t>18143201159_与汽车无关 侯俊池_与汽车有关 张安琪_与汽车有关 13269047500_与汽车有关 15801348873_与汽车有关 17859756046_与汽车有关 15980866085_与汽车有关</t>
  </si>
  <si>
    <t>84346e6cbde9c451e0b7ff3386ff4f45</t>
  </si>
  <si>
    <t>求真实大陆车主给予帮助。</t>
  </si>
  <si>
    <t>刘莲莲_与汽车有关 18143201159_与汽车有关 18855338916_与汽车有关 赵真毓_与汽车有关 13269047500_与汽车有关</t>
  </si>
  <si>
    <t>ae6342d268846c3b5e6865d4f05b8054</t>
  </si>
  <si>
    <t>估计会是一轴的声音</t>
  </si>
  <si>
    <t>侯俊池_与汽车有关 W_与汽车有关 刘莲莲_与汽车有关 刘丹_与汽车有关 13166841290_与汽车有关</t>
  </si>
  <si>
    <t>90771a8fb753b74de1cb79843a87599e</t>
  </si>
  <si>
    <t>广西南宁优惠多少呢？</t>
  </si>
  <si>
    <t>18855338916_与汽车有关 15252026670_与汽车有关 13269047500_与汽车有关 17859756046_与汽车无关 嘿_与汽车有关 Katherine_与汽车有关</t>
  </si>
  <si>
    <t>1df3093c2136888cf58b7c00ddf72a47</t>
  </si>
  <si>
    <t>外出避盛夏 景色美如画</t>
  </si>
  <si>
    <t>侯俊池_与汽车无关 15980866085_与汽车无关 刘丹_与汽车无关 15977069405_与汽车无关 W_与汽车无关</t>
  </si>
  <si>
    <t>b375f4536868d4e528642f2339b7473c</t>
  </si>
  <si>
    <t>《北京劲悦团长安车友会》 - 欢乐总动员第二季。</t>
  </si>
  <si>
    <t>侯俊池_与汽车有关 嘿_与汽车有关 刘莲莲_与汽车有关 15980866085_与汽车有关 15977069405_与汽车无关 W_与汽车无关 张安琪_与汽车有关</t>
  </si>
  <si>
    <t>c7d47802659cc8add41f9cd778f2a2ec</t>
  </si>
  <si>
    <t>新五系简配黑心棉，跟华晨无关！</t>
  </si>
  <si>
    <t>侯俊池_与汽车有关 赵真毓_与汽车有关 刘丹_与汽车有关 15980866085_与汽车有关 刘莲莲_与汽车有关</t>
  </si>
  <si>
    <t>1921c908ce81ef779f3bd782d7ebd5d7</t>
  </si>
  <si>
    <t>什么时候该松离合，松离合的速度是快还是慢，什么时候该踩油门。</t>
  </si>
  <si>
    <t>侯俊池_与汽车有关 赵真毓_与汽车有关 刘丹_与汽车有关 17743094314_与汽车有关 17859756046_与汽车有关</t>
  </si>
  <si>
    <t>21b7e297ecce78a7e0df14a948cbc7ac</t>
  </si>
  <si>
    <t>车顶做保温。</t>
  </si>
  <si>
    <t>13269047500_与汽车有关 18143201159_与汽车有关 18330169011_与汽车有关 刘莲莲_与汽车有关 15252026670_与汽车有关</t>
  </si>
  <si>
    <t>c326efe4165bb5f444200646fbc2737f</t>
  </si>
  <si>
    <t>钱交完了，等合格证。</t>
  </si>
  <si>
    <t>侯俊池_与汽车有关 刘丹_与汽车无关 15980866085_与汽车无关 15977069405_与汽车有关 17859756046_与汽车无关 嘿_与汽车有关 赵真毓_与汽车有关</t>
  </si>
  <si>
    <t>bc537118c9b6fca49d426346357e5de1</t>
  </si>
  <si>
    <t>四川地区有意收一辆五系。</t>
  </si>
  <si>
    <t>侯俊池_与汽车有关 刘丹_与汽车无关 刘莲莲_与汽车有关 W_与汽车有关 嘿_与汽车有关 15977069405_与汽车有关 17743094314_与汽车有关</t>
  </si>
  <si>
    <t>9d5eeae0003989f0a6dafbd3c07ed599</t>
  </si>
  <si>
    <t>真不一样，苹果手机和国产手机，就像特斯拉和国产车的区别。</t>
  </si>
  <si>
    <t>W_与汽车无关 17743094314_与汽车有关 15980866085_与汽车有关 18143201159_与汽车有关 18855338916_与汽车有关 侯俊池_与汽车有关</t>
  </si>
  <si>
    <t>7cd4554ddd04224e78e6081e9cfe9ecf</t>
  </si>
  <si>
    <t>浅谈H9和撼路者的异同和区别。</t>
  </si>
  <si>
    <t>侯俊池_与汽车有关 15980866085_与汽车有关 13166841290_与汽车有关 18143201159_与汽车有关 W_与汽车有关</t>
  </si>
  <si>
    <t>6214cee24dc36b43d00b0b9543d59bbe</t>
  </si>
  <si>
    <t>关于自选牌号。</t>
  </si>
  <si>
    <t>侯俊池_与汽车有关 刘丹_与汽车无关 刘莲莲_与汽车有关 15980866085_与汽车有关 W_与汽车有关 15801348873_与汽车有关</t>
  </si>
  <si>
    <t>16a4f8587466dcaa1266a751954dc31e</t>
  </si>
  <si>
    <t>加价一w还这么晚提车没谁了，我加3千7天提车。</t>
  </si>
  <si>
    <t>侯俊池_与汽车有关 13166841290_与汽车有关 刘莲莲_与汽车有关 15977069405_与汽车有关 18143201159_与汽车有关 18244008300_与汽车有关</t>
  </si>
  <si>
    <t>523e73df0de280fc241792793c436130</t>
  </si>
  <si>
    <t>在上海报名那个学校呢</t>
  </si>
  <si>
    <t>18855338916_与汽车无关 15252026670_与汽车无关 13269047500_与汽车无关 W_与汽车无关 刘莲莲_与汽车无关</t>
  </si>
  <si>
    <t>205a8d88cb01fee600fd5541bb58c35e</t>
  </si>
  <si>
    <t>在找工作期间，我发现一个问题，那就是英文的重要性，因为它关系到薪资的数位！</t>
  </si>
  <si>
    <t>侯俊池_与汽车无关 15980866085_与汽车无关 17859756046_与汽车无关 15801348873_与汽车无关 15724753965_与汽车无关</t>
  </si>
  <si>
    <t>376a20c0544af7961bd82606192ef9f1</t>
  </si>
  <si>
    <t>这种情况能退换吗？</t>
  </si>
  <si>
    <t>15801348873_与汽车无关 17743094314_与汽车有关 13269047500_与汽车无关 17859756046_与汽车无关 15252026670_与汽车无关 18143201159_与汽车无关</t>
  </si>
  <si>
    <t>bccc16e2a4b8022b8c5a2317808f21dc</t>
  </si>
  <si>
    <t>广东的小伙伴请问大家粤通卡用哪家银行的，储值卡还是信用卡好？</t>
  </si>
  <si>
    <t>17743094314_与汽车有关 18855338916_与汽车无关 刘莲莲_与汽车无关 Katherine_与汽车无关 W_与汽车无关 13269047500_与汽车无关 18143201159_与汽车无关</t>
  </si>
  <si>
    <t>40e44c1a4089a16760c0bcdfad4b7f64</t>
  </si>
  <si>
    <t>海宁的朋友吗，你们落地多少？</t>
  </si>
  <si>
    <t>嘿_与汽车有关 18143201159_与汽车无关 15801348873_与汽车有关 13269047500_与汽车有关 17743094314_与汽车有关 15977069405_与汽车有关</t>
  </si>
  <si>
    <t>e0172cf22001090857e03fdb6d5436d6</t>
  </si>
  <si>
    <t>买了迈腾的朋友说说你们提车等待的时间！</t>
  </si>
  <si>
    <t>刘莲莲_与汽车有关 嘿_与汽车有关 18143201159_与汽车有关 13269047500_与汽车有关 18855338916_与汽车有关</t>
  </si>
  <si>
    <t>54766dcba8af28505b67c35a6d4bf38c</t>
  </si>
  <si>
    <t>合肥408新车优惠多少合适下手？</t>
  </si>
  <si>
    <t>W_与汽车有关 18143201159_与汽车有关 15801348873_与汽车有关 赵真毓_与汽车有关 15252026670_与汽车有关</t>
  </si>
  <si>
    <t>32101f291ad5935b5b99ed5ea0678349</t>
  </si>
  <si>
    <t>是 加利息104000左右。</t>
  </si>
  <si>
    <t>15252026670_与汽车有关 嘿_与汽车有关 18143201159_与汽车无关 17743094314_与汽车有关 17859756046_与汽车无关 刘莲莲_与汽车有关 15977069405_与汽车有关</t>
  </si>
  <si>
    <t>4647df063a60b51edcdae9708af24021</t>
  </si>
  <si>
    <t>2.02.4选哪个纠结。</t>
  </si>
  <si>
    <t>刘莲莲_与汽车有关 17859756046_与汽车无关 18143201159_与汽车有关 15252026670_与汽车有关 18855338916_与汽车有关 赵真毓_与汽车有关</t>
  </si>
  <si>
    <t>218b32d2fbb42ad0cef94d27d4d9f0ea</t>
  </si>
  <si>
    <t>7月底有国际车展，优惠不会小了，至少2万吧</t>
  </si>
  <si>
    <t>15252026670_与汽车有关 13269047500_与汽车有关 15977069405_与汽车有关 18855338916_与汽车有关 17859756046_与汽车有关</t>
  </si>
  <si>
    <t>f7a23a4c719cd6b0f44c89463323ff24</t>
  </si>
  <si>
    <t>九层妖塔。</t>
  </si>
  <si>
    <t>17859756046_与汽车无关 W_与汽车无关 刘莲莲_与汽车无关 18855338916_与汽车无关 Katherine_与汽车无关</t>
  </si>
  <si>
    <t>9c8c926d444e850ef981c91bcdb158ec</t>
  </si>
  <si>
    <t>有什么的自动挡开手动等红绿灯忘记模式了直接一脚油门想快点就是这囧样！</t>
  </si>
  <si>
    <t>15252026670_与汽车有关 18855338916_与汽车有关 刘莲莲_与汽车有关 13166841290_与汽车有关 18088684759_与汽车有关</t>
  </si>
  <si>
    <t>b4bfb00d02a47b50817381587e28e69b</t>
  </si>
  <si>
    <t>尴尬刚看到的一幕。</t>
  </si>
  <si>
    <t>15252026670_与汽车无关 15801348873_与汽车无关 13269047500_与汽车无关 18143201159_与汽车无关 侯俊池_与汽车无关</t>
  </si>
  <si>
    <t>132352198f54288eca8b71b28059524c</t>
  </si>
  <si>
    <t>和迈腾叫板的车！</t>
  </si>
  <si>
    <t>13166841290_与汽车有关 13269047500_与汽车有关 15252026670_与汽车有关 W_与汽车有关 18088684759_与汽车有关</t>
  </si>
  <si>
    <t>1ea3d35bb703f6c31e8062a1ac606f9f</t>
  </si>
  <si>
    <t>车哪有哪些地方异响？</t>
  </si>
  <si>
    <t>W_与汽车有关 15252026670_与汽车有关 18244008300_与汽车有关 17859756046_与汽车有关 18855338916_与汽车有关</t>
  </si>
  <si>
    <t>2149738e10c19b6295f4d0954302cdfc</t>
  </si>
  <si>
    <t>新轩逸自动豪华版标价13.5裸车11.1贵吗。</t>
  </si>
  <si>
    <t>侯俊池_与汽车有关 刘丹_与汽车有关 15977069405_与汽车有关 刘莲莲_与汽车有关 张安琪_与汽车有关</t>
  </si>
  <si>
    <t>e1436b55ab858cacfa52853611a2ca1e</t>
  </si>
  <si>
    <t>车内作为一个密闭环境，抽烟自然要开窗换气。</t>
  </si>
  <si>
    <t>侯俊池_与汽车有关 赵真毓_与汽车有关 刘莲莲_与汽车有关 刘丹_与汽车有关 W_与汽车有关</t>
  </si>
  <si>
    <t>85c232f1aedb3077db24699d0efad707</t>
  </si>
  <si>
    <t>行车记录仪能够记录车辆行驶途中的影像及声音等，类似飞机上的“黑匣子”。</t>
  </si>
  <si>
    <t>侯俊池_与汽车有关 15980866085_与汽车有关 张安琪_与汽车有关 刘丹_与汽车有关 W_与汽车有关</t>
  </si>
  <si>
    <t>c2c56bd8a6736077e4ea1a51ed52300a</t>
  </si>
  <si>
    <t>实线，逆行，交通大整治，一起嗨啊</t>
  </si>
  <si>
    <t>18855338916_与汽车有关 嘿_与汽车无关 18330169011_与汽车无关 18143201159_与汽车有关 15252026670_与汽车有关 18244008300_与汽车无关 13269047500_与汽车有关</t>
  </si>
  <si>
    <t>e4480d397827686b7eca5841a15c4ab7</t>
  </si>
  <si>
    <t>提车换大脚。</t>
  </si>
  <si>
    <t>13166841290_与汽车有关 13269047500_与汽车有关 W_与汽车有关 18244008300_与汽车有关 17859756046_与汽车有关 嘿_与汽车有关</t>
  </si>
  <si>
    <t>8dd8882302f61011be696c80a810ba5f</t>
  </si>
  <si>
    <t>导航界面升级了什么？</t>
  </si>
  <si>
    <t>17743094314_与汽车有关 赵真毓_与汽车有关 18143201159_与汽车无关 13269047500_与汽车有关 17859756046_与汽车有关 刘莲莲_与汽车有关</t>
  </si>
  <si>
    <t>3bcf636e511f24c903913f7df63a283d</t>
  </si>
  <si>
    <t>有了目标就简单多了。</t>
  </si>
  <si>
    <t>嘿_与汽车无关 15252026670_与汽车无关 18855338916_与汽车有关 18088684759_与汽车无关 17743094314_与汽车无关 赵真毓_与汽车无关</t>
  </si>
  <si>
    <t>e663f1272402fab0fd1153ffcf58919a</t>
  </si>
  <si>
    <t>工厂生产线是不允许拍摄的，不过通过这张图我们也可以简单了解玻璃的生产过程。</t>
  </si>
  <si>
    <t>W_与汽车无关 17743094314_与汽车有关 18330169011_与汽车无关 15801348873_与汽车有关 18855338916_与汽车有关 15252026670_与汽车无关 嘿_与汽车无关 侯俊池_与汽车有关</t>
  </si>
  <si>
    <t>f9d21a25b43dee9b753f662b6a2f8849</t>
  </si>
  <si>
    <t>你这车落地多少钱？</t>
  </si>
  <si>
    <t>18855338916_与汽车有关 13269047500_与汽车有关 13166841290_与汽车有关 15252026670_与汽车有关 15977069405_与汽车有关</t>
  </si>
  <si>
    <t>84e71cb11af3572c36ada3b8902a0274</t>
  </si>
  <si>
    <t>结果九莲寺已经是一个全新的寺庙了，进门的心情都没了，转头走人。</t>
  </si>
  <si>
    <t>18143201159_与汽车无关 13269047500_与汽车无关 18088684759_与汽车有关 Katherine_与汽车无关 15977069405_与汽车无关 15801348873_与汽车无关</t>
  </si>
  <si>
    <t>66711be3658d4fa1ad47a37b705c5650</t>
  </si>
  <si>
    <t>3D打印mini钥匙壳。</t>
  </si>
  <si>
    <t>侯俊池_与汽车有关 W_与汽车无关 15980866085_与汽车有关 嘿_与汽车有关 赵真毓_与汽车有关 15801348873_与汽车有关</t>
  </si>
  <si>
    <t>afac414fd059eff82c824b5435ade23f</t>
  </si>
  <si>
    <t>换胎后舒适度噪音？</t>
  </si>
  <si>
    <t>18244008300_与汽车有关 18855338916_与汽车有关 W_与汽车有关 15801348873_与汽车有关 18143201159_与汽车有关</t>
  </si>
  <si>
    <t>85fab431bd42ae93505a1cc37d2c93c0</t>
  </si>
  <si>
    <t>纵使这个店停止营业是否是经销商给予合理解释妥善安排的结果？</t>
  </si>
  <si>
    <t>嘿_与汽车无关 W_与汽车无关 18855338916_与汽车有关 18088684759_与汽车有关 17859756046_与汽车无关 15801348873_与汽车无关 13269047500_与汽车无关</t>
  </si>
  <si>
    <t>caccc9c2797bcdcb767af2840b722c66</t>
  </si>
  <si>
    <t>我觉得的这个车真的好看</t>
  </si>
  <si>
    <t>侯俊池_与汽车有关 W_与汽车有关 15980866085_与汽车有关 13166841290_与汽车有关 17859756046_与汽车有关</t>
  </si>
  <si>
    <t>86f7e7666ae7472bbd804b60b002a7af</t>
  </si>
  <si>
    <t>这东西是重要零件吗，在主副驾驶各发现一个！</t>
  </si>
  <si>
    <t>W_与汽车有关 17743094314_与汽车有关 15252026670_与汽车有关 刘莲莲_与汽车有关 嘿_与汽车有关</t>
  </si>
  <si>
    <t>14bb034f472544349a11b21b28746c44</t>
  </si>
  <si>
    <t>今天订车，全福建省第一辆蓝色stelvio。</t>
  </si>
  <si>
    <t>侯俊池_与汽车有关 刘丹_与汽车无关 刘莲莲_与汽车有关 15980866085_与汽车有关 W_与汽车有关 15977069405_与汽车有关</t>
  </si>
  <si>
    <t>a4bc714c9443c2352e2dd9a25a96c2a4</t>
  </si>
  <si>
    <t>周末了吃水果，如果吃过10种以上就算牛人了。</t>
  </si>
  <si>
    <t>15252026670_与汽车无关 17859756046_与汽车无关 18244008300_与汽车无关 赵真毓_与汽车有关 Katherine_与汽车无关 18330169011_与汽车无关</t>
  </si>
  <si>
    <t>df8bb3018e51b1ad90858039c384fe71</t>
  </si>
  <si>
    <t>购车问题啊啊啊。</t>
  </si>
  <si>
    <t>18088684759_与汽车有关 18244008300_与汽车有关 刘莲莲_与汽车有关 13166841290_与汽车有关 嘿_与汽车有关</t>
  </si>
  <si>
    <t>c8875c02d674997472c7bafd269d55c2</t>
  </si>
  <si>
    <t>这个11号的早过期。</t>
  </si>
  <si>
    <t>侯俊池_与汽车无关 15980866085_与汽车无关 17743094314_与汽车无关 18088684759_与汽车无关 15252026670_与汽车无关</t>
  </si>
  <si>
    <t>03161616215dd42d09a975fa44e78733</t>
  </si>
  <si>
    <t>一般般吧，纯粹装饰一下</t>
  </si>
  <si>
    <t>18088684759_与汽车有关 15252026670_与汽车有关 Katherine_与汽车无关 15801348873_与汽车无关 13166841290_与汽车有关 嘿_与汽车无关 18855338916_与汽车有关</t>
  </si>
  <si>
    <t>0964f05cc28a1d152ae8838358c9ac47</t>
  </si>
  <si>
    <t>请问去四姑娘山那条沟漂亮呢？</t>
  </si>
  <si>
    <t>18855338916_与汽车无关 15977069405_与汽车无关 17859756046_与汽车无关 17743094314_与汽车无关 13269047500_与汽车无关</t>
  </si>
  <si>
    <t>8321e7f1d3965af6dc4cdff3f8a3d015</t>
  </si>
  <si>
    <t>去看看别的车！</t>
  </si>
  <si>
    <t>18855338916_与汽车有关 嘿_与汽车有关 刘莲莲_与汽车有关 13269047500_与汽车有关 17859756046_与汽车有关 18143201159_与汽车有关 赵真毓_与汽车有关</t>
  </si>
  <si>
    <t>a17dca4455ee119f4886af1706796a6f</t>
  </si>
  <si>
    <t>苏州地区这价格怎么样？</t>
  </si>
  <si>
    <t>侯俊池_与汽车有关 刘丹_与汽车无关 W_与汽车有关 15977069405_与汽车有关 15980866085_与汽车有关 13166841290_与汽车有关</t>
  </si>
  <si>
    <t>ad5a19e47cf9b5c5ca2bb07e330191cd</t>
  </si>
  <si>
    <t>各种围殴，新车上市是不是都这样</t>
  </si>
  <si>
    <t>15252026670_与汽车有关 15801348873_与汽车有关 W_与汽车有关 15977069405_与汽车有关 13166841290_与汽车有关</t>
  </si>
  <si>
    <t>ee1ca5c8f957878fc7cad34628fd21ac</t>
  </si>
  <si>
    <t>皮肤弹性下降，出现皱纹，这就意味着皮肤开始衰老。</t>
  </si>
  <si>
    <t>侯俊池_与汽车无关 刘莲莲_与汽车无关 15977069405_与汽车无关 嘿_与汽车无关 W_与汽车无关</t>
  </si>
  <si>
    <t>64bc106d89af5837a18e46cb3f6c2470</t>
  </si>
  <si>
    <t>请问GT版购车者：听说倒车影像模糊，是真的吗？</t>
  </si>
  <si>
    <t>侯俊池_与汽车有关 刘丹_与汽车有关 15980866085_与汽车有关 13166841290_与汽车有关 15977069405_与汽车有关</t>
  </si>
  <si>
    <t>ecb2bfa6ba4bf48d61fefd8f20accfe3</t>
  </si>
  <si>
    <t>[佛山]四驱提车两个月作业+用车体验+加副电池逆变器+记录仪。</t>
  </si>
  <si>
    <t>嘿_与汽车有关 15252026670_与汽车有关 17859756046_与汽车有关 侯俊池_与汽车有关 18143201159_与汽车有关</t>
  </si>
  <si>
    <t>d9fffc29be2b8c6dcb02622ec7a754c1</t>
  </si>
  <si>
    <t>大家平时多久检查一次机油。</t>
  </si>
  <si>
    <t>侯俊池_与汽车有关 刘莲莲_与汽车有关 15977069405_与汽车有关 嘿_与汽车有关 15980866085_与汽车有关</t>
  </si>
  <si>
    <t>4afaa4e3e0409cc8b4700e376dd64d22</t>
  </si>
  <si>
    <t>领动6月销量。</t>
  </si>
  <si>
    <t>18855338916_与汽车有关 W_与汽车有关 18088684759_与汽车有关 13269047500_与汽车有关 刘莲莲_与汽车有关</t>
  </si>
  <si>
    <t>10534b177d7e982af01e85858b272f5d</t>
  </si>
  <si>
    <t>没有奢华的外表 却有豪华的内饰 媳妇坐镇为我小越庆周年生日。</t>
  </si>
  <si>
    <t>13166841290_与汽车有关 15977069405_与汽车有关 18143201159_与汽车有关 W_与汽车有关 嘿_与汽车有关</t>
  </si>
  <si>
    <t>f9de1f02ef15701b06dc60111f07fd98</t>
  </si>
  <si>
    <t>说真的没必要，就是一工具而已，实在不放心的话就5000公里加一次也可以的！</t>
  </si>
  <si>
    <t>13269047500_与汽车有关 15977069405_与汽车有关 刘莲莲_与汽车有关 13166841290_与汽车有关 18088684759_与汽车有关</t>
  </si>
  <si>
    <t>5a588025edb0c1f3795581e46808e676</t>
  </si>
  <si>
    <t>现在二手进口极光都卖不上价了吧。</t>
  </si>
  <si>
    <t>侯俊池_与汽车有关 刘丹_与汽车有关 刘莲莲_与汽车有关 赵真毓_与汽车有关 13166841290_与汽车有关</t>
  </si>
  <si>
    <t>9e1459f9e3a7020f7dcc22f891492f6c</t>
  </si>
  <si>
    <t>好的，weixing 15310230911</t>
  </si>
  <si>
    <t>15977069405_与汽车无关 17743094314_与汽车无关 17859756046_与汽车无关 18244008300_与汽车无关 W_与汽车无关 18088684759_与汽车无关</t>
  </si>
  <si>
    <t>cb7fc470ca66cd2b72200902ce46e849</t>
  </si>
  <si>
    <t>初次看车记——雷凌185T的那点事儿。</t>
  </si>
  <si>
    <t>侯俊池_与汽车有关 赵真毓_与汽车有关 刘丹_与汽车无关 15980866085_与汽车有关 18855338916_与汽车有关 13166841290_与汽车有关</t>
  </si>
  <si>
    <t>6230c70e6bce4fa495fcc11aeb11347f</t>
  </si>
  <si>
    <t>听说这车动力不行？</t>
  </si>
  <si>
    <t>18855338916_与汽车有关 刘莲莲_与汽车有关 17743094314_与汽车有关 W_与汽车有关 13166841290_与汽车有关</t>
  </si>
  <si>
    <t>dc55dca07d63a3b1b6e0fd46a8409c80</t>
  </si>
  <si>
    <t>　　行吧你厉害！</t>
  </si>
  <si>
    <t>W_与汽车无关 18855338916_与汽车无关 15847611437_与汽车无关 18330169011_与汽车无关 刘莲莲_与汽车无关 13269047500_与汽车无关</t>
  </si>
  <si>
    <t>c592017311af23e3cf9b1db40455b940</t>
  </si>
  <si>
    <t>皮带异响。</t>
  </si>
  <si>
    <t>15252026670_与汽车有关 17743094314_与汽车有关 13166841290_与汽车有关 15801348873_与汽车有关 刘莲莲_与汽车有关</t>
  </si>
  <si>
    <t>bca012dcc58055056156941645ef40b3</t>
  </si>
  <si>
    <t>呵呵，我这边4s问了两家，都说没有变速箱升级这一说。</t>
  </si>
  <si>
    <t>13269047500_与汽车有关 15977069405_与汽车有关 15252026670_与汽车有关 18855338916_与汽车有关 18143201159_与汽车有关</t>
  </si>
  <si>
    <t>53970cfb47988231dd152ff1f8a0cb42</t>
  </si>
  <si>
    <t>三年36943km 冷却液的补充！</t>
  </si>
  <si>
    <t>嘿_与汽车有关 15977069405_与汽车有关 18244008300_与汽车有关 15252026670_与汽车有关 17859756046_与汽车有关</t>
  </si>
  <si>
    <t>77f6af8f99f974a0e44bde4254548378</t>
  </si>
  <si>
    <t>高难度猜车。</t>
  </si>
  <si>
    <t>侯俊池_与汽车有关 15980866085_与汽车有关 刘丹_与汽车无关 17743094314_与汽车有关 13166841290_与汽车有关 15801348873_与汽车有关</t>
  </si>
  <si>
    <t>6e1ae477860f9b9066b14d32ea273c04</t>
  </si>
  <si>
    <t>原本是想要蓝色的，经过全家人的投票决定，不理我的意愿选择了白色！</t>
  </si>
  <si>
    <t>18143201159_与汽车无关 18855338916_与汽车有关 刘莲莲_与汽车有关 17743094314_与汽车有关 15801348873_与汽车有关 W_与汽车无关 13269047500_与汽车有关</t>
  </si>
  <si>
    <t>3365e3010989cfa0851ba0eb2c429ee2</t>
  </si>
  <si>
    <t>在网上和4S店联系问有现车可以看吗，竟然没有。</t>
  </si>
  <si>
    <t>18855338916_与汽车有关 18143201159_与汽车有关 W_与汽车有关 15252026670_与汽车有关 嘿_与汽车有关</t>
  </si>
  <si>
    <t>1d80e3ef00d12ea10063d2f5174a920e</t>
  </si>
  <si>
    <t>长大了，虽然没当上教授，但是我的工作还是和数字有关系的。</t>
  </si>
  <si>
    <t>18855338916_与汽车无关 刘莲莲_与汽车无关 15801348873_与汽车无关 15252026670_与汽车无关 18244008300_与汽车无关</t>
  </si>
  <si>
    <t>c61c4ff5463e55dba57f2aaf14e89f7e</t>
  </si>
  <si>
    <t>这孩子长大了，得去给这个护士磕头，再生父母啊。</t>
  </si>
  <si>
    <t>赵真毓_与汽车无关 15980866085_与汽车无关 15252026670_与汽车无关 18855338916_与汽车无关 刘莲莲_与汽车无关 17743094314_与汽车无关</t>
  </si>
  <si>
    <t>c55fcf27a0353864908ca2c57b76c012</t>
  </si>
  <si>
    <t>我的在自己手里</t>
  </si>
  <si>
    <t>嘿_与汽车无关 17859756046_与汽车无关 15252026670_与汽车无关 18244008300_与汽车无关 18088684759_与汽车无关</t>
  </si>
  <si>
    <t>7a990c77bdd145dd522a4fcc09a8a9c6</t>
  </si>
  <si>
    <t>爱温冷却液好用吗？</t>
  </si>
  <si>
    <t>18330169011_与汽车无关 17859756046_与汽车有关 18143201159_与汽车有关 15252026670_与汽车有关 17743094314_与汽车有关 Katherine_与汽车有关</t>
  </si>
  <si>
    <t>6c057b39f28fe2c656ee85bd31827a9b</t>
  </si>
  <si>
    <t>k5 2.0l p版 电子手刹问题。</t>
  </si>
  <si>
    <t>15252026670_与汽车有关 18855338916_与汽车有关 13166841290_与汽车有关 W_与汽车有关 18088684759_与汽车有关</t>
  </si>
  <si>
    <t>cfc6839e0635c91482fc0126007eb0dd</t>
  </si>
  <si>
    <t>更换空调传感器。</t>
  </si>
  <si>
    <t>18244008300_与汽车有关 张安琪_与汽车无关 17743094314_与汽车有关 15977069405_与汽车有关 嘿_与汽车有关 15847611437_与汽车有关 Katherine_与汽车有关</t>
  </si>
  <si>
    <t>e0767fa6b031feadb850dbddbb7005ec</t>
  </si>
  <si>
    <t>上海保利4s店，试驾。</t>
  </si>
  <si>
    <t>18855338916_与汽车有关 17859756046_与汽车有关 18088684759_与汽车有关 15847611437_与汽车无关 17743094314_与汽车有关 张安琪_与汽车有关</t>
  </si>
  <si>
    <t>ba9dd4eff86bad95506a5dbe07895a22</t>
  </si>
  <si>
    <t>GLC性价比比Q5高。</t>
  </si>
  <si>
    <t>W_与汽车有关 18855338916_与汽车有关 17859756046_与汽车无关 15801348873_与汽车有关 Katherine_与汽车有关 18244008300_与汽车有关</t>
  </si>
  <si>
    <t>f066bc1b95465ca4b20b5abe93ce7e86</t>
  </si>
  <si>
    <t>谢谢有组织可以交流吗</t>
  </si>
  <si>
    <t>18330169011_与汽车无关 18855338916_与汽车有关 17743094314_与汽车无关 18143201159_与汽车无关 17859756046_与汽车无关 Katherine_与汽车无关</t>
  </si>
  <si>
    <t>d816351e8aab051f432b80f2c26d689b</t>
  </si>
  <si>
    <t>楼兰重大车祸。</t>
  </si>
  <si>
    <t>18855338916_与汽车有关 13269047500_与汽车有关 17743094314_与汽车无关 15801348873_与汽车有关 17859756046_与汽车有关 18244008300_与汽车有关 刘莲莲_与汽车有关</t>
  </si>
  <si>
    <t>5459ae67a3ccc7377af75717d02b5180</t>
  </si>
  <si>
    <t>能打包最好 ，省的拆装 。</t>
  </si>
  <si>
    <t>W_与汽车无关 18143201159_与汽车无关 Katherine_与汽车无关 15801348873_与汽车无关 18855338916_与汽车有关 18330169011_与汽车无关</t>
  </si>
  <si>
    <t>3792b9a03565fe32b64a45f992b5cb59</t>
  </si>
  <si>
    <t>加装的1万不能要。</t>
  </si>
  <si>
    <t>18855338916_与汽车有关 刘莲莲_与汽车有关 15252026670_与汽车有关 13269047500_与汽车有关 18244008300_与汽车无关 嘿_与汽车有关</t>
  </si>
  <si>
    <t>95f1f923cb4edda34fe150abfecb8ad7</t>
  </si>
  <si>
    <t>请问这种能是国内全合成的价格？</t>
  </si>
  <si>
    <t>17743094314_与汽车有关 15252026670_与汽车无关 17859756046_与汽车无关 Katherine_与汽车无关 15847611437_与汽车无关 18855338916_与汽车有关 15977069405_与汽车有关</t>
  </si>
  <si>
    <t>b193ad6f1ea634e36000c7c860a70e06</t>
  </si>
  <si>
    <t>我服了你啦！</t>
  </si>
  <si>
    <t>17859756046_与汽车无关 15801348873_与汽车无关 刘莲莲_与汽车无关 Katherine_与汽车无关 18855338916_与汽车无关</t>
  </si>
  <si>
    <t>4e7dd791d4b0505eff43a685aa49f85d</t>
  </si>
  <si>
    <t>逍客改电动尾门实不实用。</t>
  </si>
  <si>
    <t>18855338916_与汽车有关 15252026670_与汽车有关 15977069405_与汽车有关 张安琪_与汽车有关 W_与汽车有关</t>
  </si>
  <si>
    <t>8ff7c1536ef47b15feeb71dc6c08a58a</t>
  </si>
  <si>
    <t>关于轮毂修补喷漆问题。</t>
  </si>
  <si>
    <t>15252026670_与汽车有关 W_与汽车有关 17859756046_与汽车有关 13166841290_与汽车有关 18244008300_与汽车有关 Katherine_与汽车有关</t>
  </si>
  <si>
    <t>f75fd3132a108a648f1655679df22948</t>
  </si>
  <si>
    <t>今天决定刷啦。</t>
  </si>
  <si>
    <t>18143201159_与汽车无关 嘿_与汽车无关 18855338916_与汽车有关 13269047500_与汽车无关 刘莲莲_与汽车无关 18330169011_与汽车无关 赵真毓_与汽车无关</t>
  </si>
  <si>
    <t>ce2dc046c7c032908919f708e41d2c10</t>
  </si>
  <si>
    <t>买机油也是要看口碑~~</t>
  </si>
  <si>
    <t>15252026670_与汽车有关 W_与汽车有关 18143201159_与汽车有关 Katherine_与汽车有关 15801348873_与汽车有关</t>
  </si>
  <si>
    <t>79f2188a173d7278c12b07d558bbf385</t>
  </si>
  <si>
    <t>要是路口少的话7个也可能。</t>
  </si>
  <si>
    <t>嘿_与汽车无关 15801348873_与汽车有关 18855338916_与汽车有关 18244008300_与汽车无关 13166841290_与汽车有关 18088684759_与汽车有关 17859756046_与汽车无关 15980866085_与汽车有关</t>
  </si>
  <si>
    <t>95a62f0868cafda97db5a4b5429d4b4d</t>
  </si>
  <si>
    <t>轻轨站的石头展。</t>
  </si>
  <si>
    <t>18244008300_与汽车无关 15977069405_与汽车无关 18330169011_与汽车无关 13269047500_与汽车无关 17743094314_与汽车无关 15801348873_与汽车有关</t>
  </si>
  <si>
    <t>c8159fed473b8e6d310700e986b989b6</t>
  </si>
  <si>
    <t>所以对NVH只能忍受了</t>
  </si>
  <si>
    <t>18855338916_与汽车有关 刘莲莲_与汽车有关 18244008300_与汽车无关 17743094314_与汽车有关 15801348873_与汽车有关 15977069405_与汽车有关</t>
  </si>
  <si>
    <t>22d490afbe00b2085edd74027d257057</t>
  </si>
  <si>
    <t>好吧，那我不抱幻想了。</t>
  </si>
  <si>
    <t>Katherine_与汽车无关 17743094314_与汽车有关 15801348873_与汽车无关 17859756046_与汽车无关 15847611437_与汽车无关 18143201159_与汽车无关</t>
  </si>
  <si>
    <t>b7d3c805c7c5be0cc9bd526ed4b3ee2f</t>
  </si>
  <si>
    <t>狗屁的性价比。</t>
  </si>
  <si>
    <t>18244008300_与汽车无关 嘿_与汽车有关 W_与汽车无关 13166841290_与汽车有关 15980866085_与汽车有关 15252026670_与汽车有关 18855338916_与汽车有关</t>
  </si>
  <si>
    <t>a0bcc95341e8472cadc97f667da9d4a1</t>
  </si>
  <si>
    <t>提个建议，你开的吉利汽车，贴红旗？</t>
  </si>
  <si>
    <t>刘莲莲_与汽车有关 15977069405_与汽车有关 15847611437_与汽车有关 13269047500_与汽车有关 18244008300_与汽车无关 15980866085_与汽车有关</t>
  </si>
  <si>
    <t>34cc34f2c9154654c4835de5e342f14a</t>
  </si>
  <si>
    <t>好像录取分数比去年低。</t>
  </si>
  <si>
    <t>Katherine_与汽车无关 W_与汽车无关 17743094314_与汽车有关 17859756046_与汽车无关 18855338916_与汽车无关 15252026670_与汽车无关 18244008300_与汽车无关</t>
  </si>
  <si>
    <t>60e8e3199c05360bed6764ac34370b66</t>
  </si>
  <si>
    <t>开空调了，另外速度高些能耗会高。</t>
  </si>
  <si>
    <t>18855338916_与汽车有关 W_与汽车有关 18143201159_与汽车有关 17743094314_与汽车有关 15980866085_与汽车有关</t>
  </si>
  <si>
    <t>518e0d15d9d86fda3c167e2e1d8ec695</t>
  </si>
  <si>
    <t>16自精换挡问题。</t>
  </si>
  <si>
    <t>18855338916_与汽车有关 W_与汽车有关 15847611437_与汽车无关 13166841290_与汽车有关 赵真毓_与汽车有关 18143201159_与汽车有关 Katherine_与汽车有关</t>
  </si>
  <si>
    <t>98e2b2dc097c0d1233043f4892ab8b6c</t>
  </si>
  <si>
    <t>不要再争夺了，选车的理念决定结果！</t>
  </si>
  <si>
    <t>13166841290_与汽车有关 17859756046_与汽车有关 18330169011_与汽车有关 18143201159_与汽车有关 18244008300_与汽车有关</t>
  </si>
  <si>
    <t>310ec69aa793c7db37f14bacb1639ca7</t>
  </si>
  <si>
    <t>朋友说斯柯达Yeti感觉挺不错的？</t>
  </si>
  <si>
    <t>17859756046_与汽车有关 15801348873_与汽车有关 15252026670_与汽车有关 18244008300_与汽车有关 刘莲莲_与汽车有关</t>
  </si>
  <si>
    <t>fe90a71f122e2e0e953a928657fd7e6f</t>
  </si>
  <si>
    <t>汽车之家商城，9.9</t>
  </si>
  <si>
    <t>刘莲莲_与汽车有关 13269047500_与汽车有关 15847611437_与汽车有关 Katherine_与汽车有关 17859756046_与汽车有关</t>
  </si>
  <si>
    <t>a7b9758da99bac4a80e0f19978a39cca</t>
  </si>
  <si>
    <t>支持江西论坛之——五年老黄牛喜做大保健。</t>
  </si>
  <si>
    <t>18143201159_与汽车无关 18855338916_与汽车有关 15980866085_与汽车有关 Katherine_与汽车无关 15801348873_与汽车有关 15977069405_与汽车有关 15252026670_与汽车有关</t>
  </si>
  <si>
    <t>c4382125609077601ff1517d47797891</t>
  </si>
  <si>
    <t>各位认证车主看到黑狗就怼，让他们觉得呆在这里没意思</t>
  </si>
  <si>
    <t>13166841290_与汽车有关 18855338916_与汽车有关 18330169011_与汽车无关 嘿_与汽车有关 17859756046_与汽车无关 张安琪_与汽车无关 刘莲莲_与汽车有关</t>
  </si>
  <si>
    <t>47d29aebffbb32afc311f17e460b584f</t>
  </si>
  <si>
    <t>别克2.5和2.0T该如何选择  着急提车 在线等。</t>
  </si>
  <si>
    <t>13166841290_与汽车有关 15847611437_与汽车有关 15252026670_与汽车有关 嘿_与汽车有关 15977069405_与汽车有关</t>
  </si>
  <si>
    <t>8d4fb830ce0cd4342adac1c7d9368c9e</t>
  </si>
  <si>
    <t>大家事，大家做。</t>
  </si>
  <si>
    <t>刘莲莲_与汽车无关 13166841290_与汽车无关 赵真毓_与汽车无关 18855338916_与汽车无关 15977069405_与汽车无关</t>
  </si>
  <si>
    <t>f7ccb4b5c05d55bea102f329140d1a94</t>
  </si>
  <si>
    <t>黑的累不累，不喜欢就滚蛋，在这里JJWW啥，就算收钱发帖，也不要这么勤快行不行。</t>
  </si>
  <si>
    <t>18855338916_与汽车有关 18330169011_与汽车无关 15252026670_与汽车无关 17859756046_与汽车无关 18244008300_与汽车无关 15847611437_与汽车无关</t>
  </si>
  <si>
    <t>10216e257132fb364fc95675bedf5e92</t>
  </si>
  <si>
    <t>15款君威1.6T精英变速箱有问题吗。</t>
  </si>
  <si>
    <t>18244008300_与汽车有关 18855338916_与汽车有关 W_与汽车有关 18330169011_与汽车有关 17743094314_与汽车有关</t>
  </si>
  <si>
    <t>013be5d0e9353e2852bb27ffeb55321d</t>
  </si>
  <si>
    <t>S原装20新车落地拆。</t>
  </si>
  <si>
    <t>15252026670_与汽车有关 18855338916_与汽车有关 刘莲莲_与汽车有关 13269047500_与汽车有关 17743094314_与汽车有关</t>
  </si>
  <si>
    <t>3ee8eb9056372a7bc4e42da4b81d27b5</t>
  </si>
  <si>
    <t>月入4000能买思域吗。</t>
  </si>
  <si>
    <t>13269047500_与汽车有关 15252026670_与汽车有关 18143201159_与汽车有关 18088684759_与汽车有关 18855338916_与汽车有关</t>
  </si>
  <si>
    <t>8c240e80b7e46f80c28b2fa5a5a44b05</t>
  </si>
  <si>
    <t>后排头枕拿下来的样子。</t>
  </si>
  <si>
    <t>15801348873_与汽车有关 13269047500_与汽车有关 18143201159_与汽车无关 17859756046_与汽车有关 张安琪_与汽车有关 嘿_与汽车有关</t>
  </si>
  <si>
    <t>b978a5c5a3f3c1f7167aa70319f08ee9</t>
  </si>
  <si>
    <t>对美国都没要求那么严，对中国要求就这么严，真当世界就两个国家啊？</t>
  </si>
  <si>
    <t>15980866085_与汽车无关 15801348873_与汽车无关 17859756046_与汽车无关 18855338916_与汽车无关 13269047500_与汽车无关</t>
  </si>
  <si>
    <t>884bc4a6d9b42de00d5dd90cab8d6e2c</t>
  </si>
  <si>
    <t>10月1日还有没有优惠啊？</t>
  </si>
  <si>
    <t>15801348873_与汽车无关 W_与汽车无关 15252026670_与汽车有关 13269047500_与汽车有关 18330169011_与汽车无关 17859756046_与汽车无关 侯俊池_与汽车有关</t>
  </si>
  <si>
    <t>7101017e88bb3c19ccdcc9ec8c2365c5</t>
  </si>
  <si>
    <t>扶手箱的小格子里放的全是抹布，足可以看出我平时有多勤快了吧！</t>
  </si>
  <si>
    <t>17743094314_与汽车有关 15252026670_与汽车有关 13269047500_与汽车有关 17859756046_与汽车有关 18855338916_与汽车有关</t>
  </si>
  <si>
    <t>bf961d1c6bd21c76da5b2ad93283ff8f</t>
  </si>
  <si>
    <t>逍客，杰德，怎选？</t>
  </si>
  <si>
    <t>18855338916_与汽车有关 刘莲莲_与汽车有关 张安琪_与汽车有关 15847611437_与汽车无关 17743094314_与汽车有关 18143201159_与汽车有关 13269047500_与汽车有关</t>
  </si>
  <si>
    <t>d19f88f9118286ef8364ceb9f6cbfe27</t>
  </si>
  <si>
    <t>也常抱怨这发动机咋这劲小呢？</t>
  </si>
  <si>
    <t>W_与汽车有关 15977069405_与汽车有关 18244008300_与汽车有关 18330169011_与汽车有关 17859756046_与汽车有关</t>
  </si>
  <si>
    <t>2f21dbe149f84214ea18c27803e943a8</t>
  </si>
  <si>
    <t>听说一个轮空转就会刹车的</t>
  </si>
  <si>
    <t>18088684759_与汽车有关 15252026670_与汽车有关 18244008300_与汽车有关 18855338916_与汽车有关 侯俊池_与汽车有关</t>
  </si>
  <si>
    <t>3d5d4b52e99e0eaa97feb7900c6914f9</t>
  </si>
  <si>
    <t>有红包心情就是好</t>
  </si>
  <si>
    <t>刘莲莲_与汽车无关 15977069405_与汽车无关 13269047500_与汽车无关 W_与汽车无关 18855338916_与汽车无关</t>
  </si>
  <si>
    <t>2c81758cbe9092c86f893c7b2ad42861</t>
  </si>
  <si>
    <t>继续看照片了解我军历史发展进程。</t>
  </si>
  <si>
    <t>17743094314_与汽车有关 嘿_与汽车无关 13269047500_与汽车无关 W_与汽车无关 张安琪_与汽车无关 17859756046_与汽车无关 13166841290_与汽车无关 18855338916_与汽车无关</t>
  </si>
  <si>
    <t>07e91510057214aae804158bf1aca3ca</t>
  </si>
  <si>
    <t>对付熄火，自救利器--评测多功能汽车应急启动电源。</t>
  </si>
  <si>
    <t>侯俊池_与汽车有关 18855338916_与汽车有关 17859756046_与汽车有关 15977069405_与汽车有关 17743094314_与汽车有关 18244008300_与汽车有关 15801348873_与汽车有关</t>
  </si>
  <si>
    <t>f493c6eb0bbce93a8fe87c7b68a88acd</t>
  </si>
  <si>
    <t>【夏季养护】夏季呵护小越越。</t>
  </si>
  <si>
    <t>18855338916_与汽车有关 W_与汽车无关 张安琪_与汽车有关 17743094314_与汽车有关 Katherine_与汽车有关 15252026670_与汽车有关</t>
  </si>
  <si>
    <t>031c26f91a1e6de6042c8a2734e2a6f0</t>
  </si>
  <si>
    <t>提车三天，我很意外。</t>
  </si>
  <si>
    <t>侯俊池_与汽车有关 W_与汽车有关 15977069405_与汽车有关 15980866085_与汽车有关 嘿_与汽车有关</t>
  </si>
  <si>
    <t>1d1b5c3c09b2f74f569589df8dccbe33</t>
  </si>
  <si>
    <t>也不是后不后悔，就是感觉两个车都适合，</t>
  </si>
  <si>
    <t>15252026670_与汽车有关 15977069405_与汽车有关 13166841290_与汽车有关 18088684759_与汽车有关 18855338916_与汽车有关 13269047500_与汽车有关</t>
  </si>
  <si>
    <t>f0b28d01e3e2b27d6993e7af681b8afe</t>
  </si>
  <si>
    <t>请您欣赏环江县县城。</t>
  </si>
  <si>
    <t>15847611437_与汽车无关 15980866085_与汽车无关 18330169011_与汽车无关 18088684759_与汽车无关 张安琪_与汽车无关</t>
  </si>
  <si>
    <t>578bd18fcf41f5db39af0f3cd403ced7</t>
  </si>
  <si>
    <t>本来灯光就不好。</t>
  </si>
  <si>
    <t>15252026670_与汽车有关 13166841290_与汽车有关 17743094314_与汽车有关 18244008300_与汽车有关 13269047500_与汽车有关 嘿_与汽车有关</t>
  </si>
  <si>
    <t>8dbd30a63c644f23f6a6a4bd68cf4efb</t>
  </si>
  <si>
    <t>车停住怎么怠速抖动着么厉害？</t>
  </si>
  <si>
    <t>15977069405_与汽车有关 18088684759_与汽车有关 W_与汽车有关 刘莲莲_与汽车有关 15801348873_与汽车有关</t>
  </si>
  <si>
    <t>563276bef775fef312715ddde1660970</t>
  </si>
  <si>
    <t>rs7的急加速，急刹车以及随机方向的紧急避让。</t>
  </si>
  <si>
    <t>W_与汽车有关 15801348873_与汽车有关 17859756046_与汽车有关 18244008300_与汽车有关 15252026670_与汽车有关</t>
  </si>
  <si>
    <t>e6eb075d1dbcac39c5b939afdf411a80</t>
  </si>
  <si>
    <t>改款3.5普拉最新消息。</t>
  </si>
  <si>
    <t>15980866085_与汽车有关 15801348873_与汽车有关 W_与汽车有关 17859756046_与汽车有关 13269047500_与汽车有关 18244008300_与汽车有关</t>
  </si>
  <si>
    <t>cacc295c656b0ca6374a54c8e43f8cb9</t>
  </si>
  <si>
    <t>自己给出去的钱能错？</t>
  </si>
  <si>
    <t>15252026670_与汽车无关 13166841290_与汽车无关 18088684759_与汽车无关 13269047500_与汽车无关 张安琪_与汽车无关</t>
  </si>
  <si>
    <t>0242eb7662edb9c7d629d5af5cb25546</t>
  </si>
  <si>
    <t>多半是黑色，国际标准</t>
  </si>
  <si>
    <t>18855338916_与汽车有关 13166841290_与汽车有关 Katherine_与汽车无关 18244008300_与汽车无关 15980866085_与汽车有关 15252026670_与汽车无关 13269047500_与汽车无关 18088684759_与汽车有关</t>
  </si>
  <si>
    <t>a68871a27533c3ef7bfa40a753d34404</t>
  </si>
  <si>
    <t>我的后半生由你陪，东方神画方特一日游。</t>
  </si>
  <si>
    <t>15847611437_与汽车无关 15801348873_与汽车无关 13269047500_与汽车无关 17743094314_与汽车无关 15252026670_与汽车无关</t>
  </si>
  <si>
    <t>440d88d7d78814a33ef78537533d7047</t>
  </si>
  <si>
    <t>楼主为什么不试试汽车抵押借款呢？</t>
  </si>
  <si>
    <t>17859756046_与汽车有关 W_与汽车有关 13269047500_与汽车有关 18855338916_与汽车有关 15847611437_与汽车无关 Katherine_与汽车有关</t>
  </si>
  <si>
    <t>62d4ec089069c23663377800b5987490</t>
  </si>
  <si>
    <t>拿出多钱装逼合适。</t>
  </si>
  <si>
    <t>15252026670_与汽车无关 18143201159_与汽车无关 15801348873_与汽车无关 13269047500_与汽车无关 嘿_与汽车无关</t>
  </si>
  <si>
    <t>936749f7deb05feb2c9d1f2573ddd11d</t>
  </si>
  <si>
    <t>考虑入手55自动次顶配的有木有。</t>
  </si>
  <si>
    <t>13269047500_与汽车有关 Katherine_与汽车有关 W_与汽车有关 17743094314_与汽车有关 赵真毓_与汽车有关</t>
  </si>
  <si>
    <t>8f3dfdccb0cf3819e81ac68ff084fdec</t>
  </si>
  <si>
    <t>逍客与智跑  如何选择？</t>
  </si>
  <si>
    <t>18143201159_与汽车有关 W_与汽车有关 18330169011_与汽车有关 15252026670_与汽车有关 15801348873_与汽车有关</t>
  </si>
  <si>
    <t>a26f50287cfdc64665d822ae883a88c6</t>
  </si>
  <si>
    <t>小脚丫走天涯，来罗浮山要去拜拜神吧，这里男的求事业，女的求姻缘。</t>
  </si>
  <si>
    <t>15252026670_与汽车无关 刘莲莲_与汽车无关 嘿_与汽车无关 W_与汽车无关 13269047500_与汽车无关</t>
  </si>
  <si>
    <t>661fb49fe5261c15f74ec2ae7ad26499</t>
  </si>
  <si>
    <t>炎炎夏季开着博越去滑雪，冰火两重天。</t>
  </si>
  <si>
    <t>侯俊池_与汽车有关 W_与汽车无关 18855338916_与汽车有关 18143201159_与汽车无关 赵真毓_与汽车有关 15980866085_与汽车有关 张安琪_与汽车有关</t>
  </si>
  <si>
    <t>f56e06cf0af49fced55c711822a4da97</t>
  </si>
  <si>
    <t>联系电话： 15155835127。</t>
  </si>
  <si>
    <t>侯俊池_与汽车无关 赵真毓_与汽车无关 刘丹_与汽车无关 W_与汽车无关 嘿_与汽车无关</t>
  </si>
  <si>
    <t>1dd43ec879a01dd07ed478f5ddbb62e7</t>
  </si>
  <si>
    <t>等了21天 下午去提车 中配白。</t>
  </si>
  <si>
    <t>18855338916_与汽车有关 17743094314_与汽车有关 赵真毓_与汽车有关 18244008300_与汽车有关 13166841290_与汽车有关</t>
  </si>
  <si>
    <t>6a625fd40e0d94b3d9db711e5c870356</t>
  </si>
  <si>
    <t>好好的原车件给换了有点可惜</t>
  </si>
  <si>
    <t>18143201159_与汽车有关 侯俊池_与汽车有关 15252026670_与汽车有关 13166841290_与汽车有关 17859756046_与汽车有关 17743094314_与汽车有关 18088684759_与汽车有关 18244008300_与汽车无关</t>
  </si>
  <si>
    <t>d471c30803c9ae11d77c60c6bb1fa381</t>
  </si>
  <si>
    <t>空调被冻住了。</t>
  </si>
  <si>
    <t>侯俊池_与汽车有关 嘿_与汽车有关 18143201159_与汽车有关 15977069405_与汽车有关 13269047500_与汽车有关</t>
  </si>
  <si>
    <t>37f7b64514cf08cc6cac7243e6824f25</t>
  </si>
  <si>
    <t>我是菜鸟！</t>
  </si>
  <si>
    <t>W_与汽车无关 15252026670_与汽车无关 13269047500_与汽车无关 赵真毓_与汽车无关 15801348873_与汽车无关</t>
  </si>
  <si>
    <t>b2cf4d586b94845aaf2421ced091e938</t>
  </si>
  <si>
    <t>黑的耐脏没白的层次分明犹豫不决求建议车是黑色</t>
  </si>
  <si>
    <t>侯俊池_与汽车有关 13269047500_与汽车有关 18143201159_与汽车有关 17743094314_与汽车有关 15252026670_与汽车有关</t>
  </si>
  <si>
    <t>834026841c0a317e53e46e38f697bfea</t>
  </si>
  <si>
    <t>没办法，每个人都要求我们像天使 ;</t>
  </si>
  <si>
    <t>侯俊池_与汽车无关 15980866085_与汽车无关 赵真毓_与汽车无关 17859756046_与汽车无关 17743094314_与汽车无关</t>
  </si>
  <si>
    <t>ec5c752fc179135175caa8d50182a743</t>
  </si>
  <si>
    <t>明天提车锋锐    白外棕内。</t>
  </si>
  <si>
    <t>18244008300_与汽车有关 13166841290_与汽车有关 17743094314_与汽车有关 W_与汽车有关 17859756046_与汽车有关 18855338916_与汽车有关</t>
  </si>
  <si>
    <t>5a33422fa8ab0b139dd3ebe126f6545f</t>
  </si>
  <si>
    <t>但是途虎上貌是都是国内的胎。</t>
  </si>
  <si>
    <t>15252026670_与汽车有关 15801348873_与汽车有关 侯俊池_与汽车有关 刘莲莲_与汽车有关 15977069405_与汽车有关 18143201159_与汽车有关</t>
  </si>
  <si>
    <t>529aff4c5c1f7d1b99ed54b7da38ab05</t>
  </si>
  <si>
    <t>DS 5LS 2年使用作业。</t>
  </si>
  <si>
    <t>侯俊池_与汽车有关 嘿_与汽车有关 刘莲莲_与汽车有关 13166841290_与汽车有关 15980866085_与汽车有关</t>
  </si>
  <si>
    <t>e55c4143d914afd425f50a3265b9f435</t>
  </si>
  <si>
    <t>销售你是在玩儿我吗？</t>
  </si>
  <si>
    <t>13269047500_与汽车无关 17743094314_与汽车有关 W_与汽车无关 18143201159_与汽车无关 15801348873_与汽车无关 18244008300_与汽车无关 刘莲莲_与汽车有关</t>
  </si>
  <si>
    <t>ca698af00308ffc1d41d7eeb4f1cb051</t>
  </si>
  <si>
    <t>起亚KX5-2.0-GLS无损升级原厂座椅通风。</t>
  </si>
  <si>
    <t>侯俊池_与汽车有关 刘丹_与汽车有关 刘莲莲_与汽车有关 W_与汽车有关 15977069405_与汽车有关</t>
  </si>
  <si>
    <t>13c22980c4d09d00258b11ed362c8ded</t>
  </si>
  <si>
    <t>我的起亚KX3。</t>
  </si>
  <si>
    <t>侯俊池_与汽车有关 赵真毓_与汽车有关 15980866085_与汽车有关 刘丹_与汽车有关 嘿_与汽车有关</t>
  </si>
  <si>
    <t>eac7cf5ac65069b560f443356db7ea01</t>
  </si>
  <si>
    <t>朋友吃吧！</t>
  </si>
  <si>
    <t>侯俊池_与汽车无关 18600982076_与汽车无关 17743094314_与汽车无关 W_与汽车无关 15977069405_与汽车无关</t>
  </si>
  <si>
    <t>7391525b024845dd0149047d4226d13f</t>
  </si>
  <si>
    <t>其实今天决定加装的，是三样东西：1.后备箱盖装饰亮条。</t>
  </si>
  <si>
    <t>侯俊池_与汽车有关 刘丹_与汽车有关 刘莲莲_与汽车有关 15980866085_与汽车有关 18855338916_与汽车有关</t>
  </si>
  <si>
    <t>8a33d53b85813c68c2a715bd27d1021f</t>
  </si>
  <si>
    <t>被鄙视了。</t>
  </si>
  <si>
    <t>W_与汽车无关 15252026670_与汽车无关 18330169011_与汽车无关 Katherine_与汽车无关 18143201159_与汽车无关 13269047500_与汽车无关 18855338916_与汽车无关 17743094314_与汽车无关</t>
  </si>
  <si>
    <t>6961a6a4ee6dbc876ce1ee237cb765d1</t>
  </si>
  <si>
    <t>看图片，扣板处没有AIRBAG标识，应该是没有装。</t>
  </si>
  <si>
    <t>侯俊池_与汽车有关 刘丹_与汽车有关 刘莲莲_与汽车有关 15980866085_与汽车有关 W_与汽车有关</t>
  </si>
  <si>
    <t>ebb49c4dc6c683bb501e8b880a33285e</t>
  </si>
  <si>
    <t>吉博力选装换挡拨片多少米。</t>
  </si>
  <si>
    <t>侯俊池_与汽车有关 刘莲莲_与汽车有关 W_与汽车有关 嘿_与汽车有关 13269047500_与汽车有关</t>
  </si>
  <si>
    <t>1ae882f398118a66ae6aac992f9911dd</t>
  </si>
  <si>
    <t>怕太大就买H2S呗，一样的外观，差不多的内饰</t>
  </si>
  <si>
    <t>18143201159_与汽车有关 17859756046_与汽车有关 15252026670_与汽车有关 17743094314_与汽车有关 15977069405_与汽车有关</t>
  </si>
  <si>
    <t>907a525df78d9cb3a6be5cf5fa73dcd9</t>
  </si>
  <si>
    <t>在哈尔滨“扫街”。</t>
  </si>
  <si>
    <t>侯俊池_与汽车无关 刘丹_与汽车无关 W_与汽车无关 17859756046_与汽车无关 18143201159_与汽车无关</t>
  </si>
  <si>
    <t>2d3dcb67c229728472eb4a05a06bade3</t>
  </si>
  <si>
    <t>已经落定心水，订车了！</t>
  </si>
  <si>
    <t>13269047500_与汽车有关 刘莲莲_与汽车有关 15252026670_与汽车有关 15801348873_与汽车有关 赵真毓_与汽车有关</t>
  </si>
  <si>
    <t>57acc2e0fd0eddfbb22058974db7a1a9</t>
  </si>
  <si>
    <t>也就只有吉利最不要脸，敢自诩最美SUV</t>
  </si>
  <si>
    <t>2bfd717162822e2fed0d18e1b4102312</t>
  </si>
  <si>
    <t>东南综合店x7优惠2万多可以入手吗。</t>
  </si>
  <si>
    <t>W_与汽车有关 刘莲莲_与汽车有关 17743094314_与汽车有关 15801348873_与汽车有关 侯俊池_与汽车有关</t>
  </si>
  <si>
    <t>5636d5278bdd0ac6869635dfdfed0d3c</t>
  </si>
  <si>
    <t>着车试刮了一下！</t>
  </si>
  <si>
    <t>侯俊池_与汽车有关 15980866085_与汽车有关 W_与汽车有关 17859756046_与汽车有关 嘿_与汽车有关</t>
  </si>
  <si>
    <t>ab467c7240ba7de90fb7518cb2156a62</t>
  </si>
  <si>
    <t>真的是开士米银，看起来尊贵，白的久了也会变黄</t>
  </si>
  <si>
    <t>15977069405_与汽车有关 嘿_与汽车有关 15252026670_与汽车有关 17859756046_与汽车有关 刘丹_与汽车有关 18244008300_与汽车无关</t>
  </si>
  <si>
    <t>0b32f9ba7c7c75fd1dc816bba34b3c8c</t>
  </si>
  <si>
    <t>浅谈光翼获取与升阶攻略。</t>
  </si>
  <si>
    <t>15801348873_与汽车有关 13166841290_与汽车无关 18244008300_与汽车有关 15252026670_与汽车有关 18088684759_与汽车有关 13269047500_与汽车无关 18855338916_与汽车有关</t>
  </si>
  <si>
    <t>2a655f14f8f740e63d97cad0aca266a4</t>
  </si>
  <si>
    <t>向战斗在一线的论坛管理致敬！</t>
  </si>
  <si>
    <t>15980866085_与汽车无关 18855338916_与汽车有关 侯俊池_与汽车无关 嘿_与汽车无关 13269047500_与汽车无关 17743094314_与汽车有关 W_与汽车无关</t>
  </si>
  <si>
    <t>0ac41c039f896ee2799ff2c06233dcc7</t>
  </si>
  <si>
    <t>上海 18款 XE200PS 定金已付，焦急等提车。</t>
  </si>
  <si>
    <t>17859756046_与汽车有关 13269047500_与汽车有关 13166841290_与汽车有关 刘莲莲_与汽车有关 18244008300_与汽车有关</t>
  </si>
  <si>
    <t>bb355541e6a3d5013ae236f26d153642</t>
  </si>
  <si>
    <t>那个车友用过力魔5W-30。</t>
  </si>
  <si>
    <t>15252026670_与汽车有关 13269047500_与汽车有关 刘莲莲_与汽车有关 W_与汽车有关 18143201159_与汽车有关</t>
  </si>
  <si>
    <t>3e17fc86ed76ed2d3d0e69c65b4b5aae</t>
  </si>
  <si>
    <t>找地聊聊么？</t>
  </si>
  <si>
    <t>W_与汽车无关 17743094314_与汽车有关 17859756046_与汽车无关 18855338916_与汽车无关 18244008300_与汽车无关 嘿_与汽车无关</t>
  </si>
  <si>
    <t>7ce0c3068502e51ab94f753ff56d5ca8</t>
  </si>
  <si>
    <t>从速派的角度来说，也算是胜利吧！</t>
  </si>
  <si>
    <t>侯俊池_与汽车有关 张安琪_与汽车有关 W_与汽车有关 嘿_与汽车有关 刘丹_与汽车有关</t>
  </si>
  <si>
    <t>1c5530f8fd8bc6d4e67621e36ca5f899</t>
  </si>
  <si>
    <t>他娘的全新君越！</t>
  </si>
  <si>
    <t>侯俊池_与汽车有关 刘莲莲_与汽车有关 13166841290_与汽车有关 15980866085_与汽车有关 嘿_与汽车有关</t>
  </si>
  <si>
    <t>a6c11e160fe791458d2cb3df0a17f7c8</t>
  </si>
  <si>
    <t>刚刚接到一汽丰田委托公司调查。</t>
  </si>
  <si>
    <t>侯俊池_与汽车有关 13166841290_与汽车有关 15980866085_与汽车有关 W_与汽车有关 18143201159_与汽车有关</t>
  </si>
  <si>
    <t>2d61420d25b7f6a94d39b92c5fc140a0</t>
  </si>
  <si>
    <t>关键还是开车习惯……</t>
  </si>
  <si>
    <t>18855338916_与汽车有关 18244008300_与汽车有关 17743094314_与汽车有关 15977069405_与汽车有关 赵真毓_与汽车有关</t>
  </si>
  <si>
    <t>032f9df5861c8ddec6eae6d1538e7d62</t>
  </si>
  <si>
    <t>马力感觉加50匹 哈哈哈</t>
  </si>
  <si>
    <t>15252026670_与汽车有关 17859756046_与汽车有关 18088684759_与汽车有关 13166841290_与汽车有关 嘿_与汽车有关</t>
  </si>
  <si>
    <t>1c0817ea002af3ff3d2690e9910974ad</t>
  </si>
  <si>
    <t>爱斯巴鲁！</t>
  </si>
  <si>
    <t>17859756046_与汽车有关 15801348873_与汽车有关 17743094314_与汽车有关 15252026670_与汽车有关 13166841290_与汽车有关</t>
  </si>
  <si>
    <t>26951e58688deac6149d6680a1606069</t>
  </si>
  <si>
    <t>一年18天~19999km，留个纪念……</t>
  </si>
  <si>
    <t>15252026670_与汽车有关 嘿_与汽车有关 15980866085_与汽车有关 17743094314_与汽车有关 17859756046_与汽车无关 侯俊池_与汽车有关 18143201159_与汽车无关</t>
  </si>
  <si>
    <t>321277c956e50476019b9fe98b060bf9</t>
  </si>
  <si>
    <t>自己动手，更换13款天籁车窗压条，造福车友。</t>
  </si>
  <si>
    <t>W_与汽车有关 18244008300_与汽车无关 15252026670_与汽车有关 赵真毓_与汽车有关 18855338916_与汽车有关 18143201159_与汽车有关</t>
  </si>
  <si>
    <t>bc14da07350e5914db4d5809aefdea22</t>
  </si>
  <si>
    <t>昂克赛拉1.5换本田死鱼有换的可以私信哈。</t>
  </si>
  <si>
    <t>17743094314_与汽车有关 15977069405_与汽车有关 13269047500_与汽车有关 18244008300_与汽车有关 嘿_与汽车有关</t>
  </si>
  <si>
    <t>8ff6c7b9633d8202e046055533f49c85</t>
  </si>
  <si>
    <t>现在天气热，还是小心再小心为好！</t>
  </si>
  <si>
    <t>侯俊池_与汽车无关 刘丹_与汽车无关 15980866085_与汽车无关 13166841290_与汽车有关 W_与汽车无关 17859756046_与汽车无关</t>
  </si>
  <si>
    <t>1bb6f496928f05c52217a71c1d5bd7a2</t>
  </si>
  <si>
    <t>好处太多了。</t>
  </si>
  <si>
    <t>侯俊池_与汽车无关 刘莲莲_与汽车无关 15980866085_与汽车无关 刘丹_与汽车无关 18600982076_与汽车无关</t>
  </si>
  <si>
    <t>da6bd990c01f5b207eaf80c56d4927b4</t>
  </si>
  <si>
    <t>建议你出门右拐看下荣威I6，1.5T手动也就是十万</t>
  </si>
  <si>
    <t>15252026670_与汽车有关 嘿_与汽车有关 18088684759_与汽车有关 W_与汽车有关 18855338916_与汽车有关 17859756046_与汽车有关</t>
  </si>
  <si>
    <t>7ad3e1acbe325ecb36b405321e8dcd06</t>
  </si>
  <si>
    <t>像我这样分分钟几百上千万的进账，我骑共享单车我骄傲了吗？</t>
  </si>
  <si>
    <t>Katherine_与汽车无关 赵真毓_与汽车无关 嘿_与汽车无关 17859756046_与汽车无关 17743094314_与汽车有关 18143201159_与汽车无关</t>
  </si>
  <si>
    <t>64ef3a1100ee8bfdab1a5aa1ad219a24</t>
  </si>
  <si>
    <t>给“某些”自认为凯美瑞2.5牛逼哄哄的，看不上2.0的一个对比。</t>
  </si>
  <si>
    <t>嘿_与汽车有关 15252026670_与汽车有关 18143201159_与汽车有关 18330169011_与汽车有关 刘莲莲_与汽车有关 15847611437_与汽车有关</t>
  </si>
  <si>
    <t>2a85df9117da8a4e5a8a67914b11dba5</t>
  </si>
  <si>
    <t>你这狗会看标点符号</t>
  </si>
  <si>
    <t>W_与汽车无关 17859756046_与汽车无关 18330169011_与汽车无关 18855338916_与汽车无关 15252026670_与汽车无关</t>
  </si>
  <si>
    <t>446245c673f79aa03123472c45e2abc5</t>
  </si>
  <si>
    <t>后排空间没有URV那么变态，但是也足够大了，座椅放倒纯平也是一大优点</t>
  </si>
  <si>
    <t>18855338916_与汽车有关 15252026670_与汽车有关 15801348873_与汽车有关 17859756046_与汽车有关 13166841290_与汽车有关</t>
  </si>
  <si>
    <t>303ccc1dc4b9b3d8d8d821e5d48a9f73</t>
  </si>
  <si>
    <t>急急急，求救嘉友，14年的嘉年华排挡弹簧断了，哪里可以买到！</t>
  </si>
  <si>
    <t>15847611437_与汽车有关 W_与汽车有关 15252026670_与汽车有关 18855338916_与汽车有关 18143201159_与汽车有关</t>
  </si>
  <si>
    <t>dff3737706d29ae82185f565aeb851e9</t>
  </si>
  <si>
    <t>2.0高速巡航瞬时油耗。</t>
  </si>
  <si>
    <t>侯俊池_与汽车有关 W_与汽车有关 13166841290_与汽车有关 15977069405_与汽车有关 18855338916_与汽车有关</t>
  </si>
  <si>
    <t>107b55581f81cdb47d1351bf005d5cc6</t>
  </si>
  <si>
    <t>现在优惠到底有多少啊，。</t>
  </si>
  <si>
    <t>18330169011_与汽车有关 13269047500_与汽车有关 17859756046_与汽车无关 17743094314_与汽车有关 W_与汽车有关 18244008300_与汽车无关 赵真毓_与汽车无关</t>
  </si>
  <si>
    <t>ab14dd99751a885adbcb358bdd48b542</t>
  </si>
  <si>
    <t>厦门对异地车牌限行吗？</t>
  </si>
  <si>
    <t>17859756046_与汽车无关 W_与汽车有关 18330169011_与汽车无关 15252026670_与汽车有关 13166841290_与汽车有关 18244008300_与汽车有关 18088684759_与汽车有关 侯俊池_与汽车有关</t>
  </si>
  <si>
    <t>c5d7e9e44d70e02053217fd7bc4413a0</t>
  </si>
  <si>
    <t>观致5自动领先、自动尊贵现在优惠后什么价。</t>
  </si>
  <si>
    <t>W_与汽车有关 13166841290_与汽车有关 刘莲莲_与汽车有关 张安琪_与汽车有关 13269047500_与汽车有关</t>
  </si>
  <si>
    <t>6d1f71e60beeac9de3e4f58cc8cecad0</t>
  </si>
  <si>
    <t>那你就把轮胎换回来吧~！</t>
  </si>
  <si>
    <t>W_与汽车有关 18088684759_与汽车有关 18330169011_与汽车有关 侯俊池_与汽车有关 赵真毓_与汽车有关</t>
  </si>
  <si>
    <t>4c36ad93e62df672e35285dfef6ff1c0</t>
  </si>
  <si>
    <t>交易城市：大连</t>
  </si>
  <si>
    <t>侯俊池_与汽车无关 17859756046_与汽车无关 18330169011_与汽车无关 17743094314_与汽车有关 刘丹_与汽车无关 Katherine_与汽车无关</t>
  </si>
  <si>
    <t>ad60f602d365ea20632e501d375b0177</t>
  </si>
  <si>
    <t>请教车友们。</t>
  </si>
  <si>
    <t>18143201159_与汽车有关 刘莲莲_与汽车有关 15252026670_与汽车有关 嘿_与汽车有关 17859756046_与汽车无关 15977069405_与汽车有关</t>
  </si>
  <si>
    <t>9fe08ba3a5e1f1cf6de4aeb2210b79f0</t>
  </si>
  <si>
    <t>玉米果实&amp;#8593;</t>
  </si>
  <si>
    <t>W_与汽车无关 17743094314_与汽车无关 Katherine_与汽车无关 17859756046_与汽车无关 嘿_与汽车无关</t>
  </si>
  <si>
    <t>7086000bcc4104d680abb3c6b53151c1</t>
  </si>
  <si>
    <t>你们多少钱加满一箱油。</t>
  </si>
  <si>
    <t>13166841290_与汽车有关 17859756046_与汽车有关 Katherine_与汽车有关 18244008300_与汽车有关 18330169011_与汽车无关 18143201159_与汽车有关</t>
  </si>
  <si>
    <t>9340630a94f6a1c972f63510b7dab32b</t>
  </si>
  <si>
    <t>按揭就是贷款，每月还银行</t>
  </si>
  <si>
    <t>赵真毓_与汽车无关 13166841290_与汽车有关 18244008300_与汽车无关 18855338916_与汽车无关 15977069405_与汽车有关 18088684759_与汽车有关 15252026670_与汽车无关</t>
  </si>
  <si>
    <t>85d6bb5db6d5c8025d5c05379b5dea12</t>
  </si>
  <si>
    <t>是的 我也看了下 重庆优惠1.6 落地全部 差不多8.8   雷凌优惠2W</t>
  </si>
  <si>
    <t>18855338916_与汽车有关 13166841290_与汽车有关 13269047500_与汽车有关 18244008300_与汽车有关 刘莲莲_与汽车有关</t>
  </si>
  <si>
    <t>7f29edcb03c0f67fd1585bbb81ae3d53</t>
  </si>
  <si>
    <t>300块钱。</t>
  </si>
  <si>
    <t>17859756046_与汽车无关 15980866085_与汽车无关 18244008300_与汽车无关 18143201159_与汽车无关 张安琪_与汽车无关</t>
  </si>
  <si>
    <t>c2e832f2199b7404469e4f5235b5b517</t>
  </si>
  <si>
    <t>“为了孩子，不要移民美国！”</t>
  </si>
  <si>
    <t>刘莲莲_与汽车无关 17743094314_与汽车无关 18855338916_与汽车无关 17859756046_与汽车无关 15977069405_与汽车无关</t>
  </si>
  <si>
    <t>ce541152836118ef305feca767ac47ed</t>
  </si>
  <si>
    <t>小威做保养清理身体垃圾。</t>
  </si>
  <si>
    <t>18855338916_与汽车有关 18088684759_与汽车有关 18143201159_与汽车有关 嘿_与汽车有关 刘莲莲_与汽车有关 13166841290_与汽车无关</t>
  </si>
  <si>
    <t>d1efc6e901e3dbeb4d0d69cc1cdf4d85</t>
  </si>
  <si>
    <t>去哪也不能忘</t>
  </si>
  <si>
    <t>刘莲莲_与汽车无关 17743094314_与汽车有关 W_与汽车无关 18143201159_与汽车无关 17859756046_与汽车无关 张安琪_与汽车无关</t>
  </si>
  <si>
    <t>51910b4ddf2b7430544370497ceaa4d0</t>
  </si>
  <si>
    <t>下午提车了，坐标芜湖，旗舰黑7s，加装座椅通风按摩。</t>
  </si>
  <si>
    <t>侯俊池_与汽车有关 刘莲莲_与汽车有关 15980866085_与汽车有关 18143201159_与汽车有关 13269047500_与汽车有关</t>
  </si>
  <si>
    <t>167fb8de4af1690166bbf897d0c9b17a</t>
  </si>
  <si>
    <t>最近在看劲炫，希望D大的指点一下。</t>
  </si>
  <si>
    <t>17859756046_与汽车有关 15252026670_与汽车有关 13166841290_与汽车有关 18088684759_与汽车有关 18143201159_与汽车有关</t>
  </si>
  <si>
    <t>28b171abde6815a750c577f6a4fc0e5f</t>
  </si>
  <si>
    <t>#媳妇当车模#同窗终同床，当年班花苦恋7年终成妻！</t>
  </si>
  <si>
    <t>W_与汽车无关 17743094314_与汽车无关 18143201159_与汽车无关 15252026670_与汽车有关 嘿_与汽车无关 18088684759_与汽车无关 赵真毓_与汽车无关</t>
  </si>
  <si>
    <t>af0faf192d5a16e84a4931132f080b2a</t>
  </si>
  <si>
    <t>7-20发帖榜!</t>
  </si>
  <si>
    <t>15252026670_与汽车无关 18244008300_与汽车无关 嘿_与汽车无关 张安琪_与汽车无关 13269047500_与汽车无关</t>
  </si>
  <si>
    <t>ef2e2e9b4ff9c2fe5ab7fc5cfac4a5aa</t>
  </si>
  <si>
    <t>【宋】您明天会更好。</t>
  </si>
  <si>
    <t>侯俊池_与汽车无关 刘丹_与汽车无关 W_与汽车无关 15980866085_与汽车有关 刘莲莲_与汽车有关 13269047500_与汽车无关 15801348873_与汽车无关</t>
  </si>
  <si>
    <t>6db3306d67dec0cd4cc9ee47082822c7</t>
  </si>
  <si>
    <t>不错的帖子写的仔细学习了</t>
  </si>
  <si>
    <t>15252026670_与汽车无关 17743094314_与汽车有关 15847611437_与汽车无关 15977069405_与汽车无关 13269047500_与汽车无关 18143201159_与汽车无关 赵真毓_与汽车无关</t>
  </si>
  <si>
    <t>6bd8c60e643377f3942a9c1e0b88cff0</t>
  </si>
  <si>
    <t>这个证书可以让你拥有操作激光美容仪器的资格，也是你打开医美大门的金钥匙。</t>
  </si>
  <si>
    <t>嘿_与汽车无关 18143201159_与汽车无关 W_与汽车无关 赵真毓_与汽车无关 13166841290_与汽车无关</t>
  </si>
  <si>
    <t>5dd2d752fb6bcc8dc0447802bb5e31b2</t>
  </si>
  <si>
    <t>多数家庭条件并不是很好，买辆大点的追求舒适度没错！</t>
  </si>
  <si>
    <t>15980866085_与汽车有关 侯俊池_与汽车有关 13269047500_与汽车有关 嘿_与汽车有关 17743094314_与汽车有关</t>
  </si>
  <si>
    <t>13814baa180f7427b545986c3ce04e9b</t>
  </si>
  <si>
    <t>两年半，两万公里，没有遇到</t>
  </si>
  <si>
    <t>15252026670_与汽车有关 13166841290_与汽车有关 侯俊池_与汽车有关 18143201159_与汽车无关 刘莲莲_与汽车有关 13269047500_与汽车有关 赵真毓_与汽车有关 Katherine_与汽车有关</t>
  </si>
  <si>
    <t>f55dfc64e7569db9d75b087a90fa1901</t>
  </si>
  <si>
    <t>领克合资。</t>
  </si>
  <si>
    <t>18143201159_与汽车有关 13166841290_与汽车有关 Katherine_与汽车有关 18088684759_与汽车有关 13269047500_与汽车有关 18244008300_与汽车无关</t>
  </si>
  <si>
    <t>e351ac5cc17cd473a57b8c479c4abb7a</t>
  </si>
  <si>
    <t>十万火急！</t>
  </si>
  <si>
    <t>13166841290_与汽车无关 15252026670_与汽车无关 18855338916_与汽车无关 15977069405_与汽车无关 18088684759_与汽车无关</t>
  </si>
  <si>
    <t>f9906cba6f9c5f4249122c96ef7ccd19</t>
  </si>
  <si>
    <t>江西九江买K5，有没有带一起的？</t>
  </si>
  <si>
    <t>15252026670_与汽车有关 17743094314_与汽车有关 18088684759_与汽车有关 15801348873_与汽车有关 侯俊池_与汽车有关 15977069405_与汽车有关</t>
  </si>
  <si>
    <t>a6e83abca0e1fd585ca7161781003608</t>
  </si>
  <si>
    <t>你也太小看国产了，三大件都有问题的，企业早黄了</t>
  </si>
  <si>
    <t>侯俊池_与汽车有关 18855338916_与汽车有关 15977069405_与汽车有关 17859756046_与汽车有关 15252026670_与汽车有关</t>
  </si>
  <si>
    <t>c901f6d0e12f21b2b5d7664f0361d020</t>
  </si>
  <si>
    <t>今天试驾了36+版本失望…。</t>
  </si>
  <si>
    <t>W_与汽车有关 13269047500_与汽车有关 18244008300_与汽车有关 张安琪_与汽车有关 15977069405_与汽车有关</t>
  </si>
  <si>
    <t>24fc3bb8163c2edd166820ad87b4d844</t>
  </si>
  <si>
    <t>买个白色和金色混搭</t>
  </si>
  <si>
    <t>15252026670_与汽车有关 17859756046_与汽车有关 18088684759_与汽车有关 刘莲莲_与汽车有关 15977069405_与汽车有关</t>
  </si>
  <si>
    <t>3ffa3070d8af2894073dafd005914338</t>
  </si>
  <si>
    <t>自己弄不好吧！</t>
  </si>
  <si>
    <t>18855338916_与汽车无关 15977069405_与汽车无关 W_与汽车无关 赵真毓_与汽车无关 15980866085_与汽车无关</t>
  </si>
  <si>
    <t>eaec37faabf6f9b154b8add73c893b26</t>
  </si>
  <si>
    <t>车跑了2000公里，油耗还是非常乐观。</t>
  </si>
  <si>
    <t>18330169011_与汽车有关 15252026670_与汽车有关 17743094314_与汽车有关 18244008300_与汽车有关 15980866085_与汽车有关</t>
  </si>
  <si>
    <t>aaf5615ed4a5206139114ec8b679158e</t>
  </si>
  <si>
    <t>得用电脑查下才知道。</t>
  </si>
  <si>
    <t>侯俊池_与汽车无关 17859756046_与汽车无关 赵真毓_与汽车无关 18855338916_与汽车无关 15977069405_与汽车无关</t>
  </si>
  <si>
    <t>5d1428a8dfff5d99c2989a011d8a9c64</t>
  </si>
  <si>
    <t>20t是双离合呀</t>
  </si>
  <si>
    <t>13166841290_与汽车有关 18143201159_与汽车有关 嘿_与汽车有关 侯俊池_与汽车有关 W_与汽车有关 Katherine_与汽车有关</t>
  </si>
  <si>
    <t>69a9fcce2298a47e15aee2064873a69e</t>
  </si>
  <si>
    <t>请教一下A4车主三代发动机还漏机油吗？</t>
  </si>
  <si>
    <t>W_与汽车有关 15801348873_与汽车有关 18330169011_与汽车有关 刘莲莲_与汽车有关 18088684759_与汽车有关 17743094314_与汽车有关</t>
  </si>
  <si>
    <t>e308796c4c339f1638eb64f5630cd39e</t>
  </si>
  <si>
    <t>车子“吱吱吱吱”响。</t>
  </si>
  <si>
    <t>侯俊池_与汽车有关 W_与汽车有关 刘丹_与汽车有关 嘿_与汽车有关 15980866085_与汽车有关</t>
  </si>
  <si>
    <t>8942a7cbdb8d8dae7ab4359121b8bd29</t>
  </si>
  <si>
    <t>如果单说买车养车这个月薪勉勉强强够，但是其他的花销要急剧节省！</t>
  </si>
  <si>
    <t>侯俊池_与汽车有关 刘莲莲_与汽车有关 18855338916_与汽车有关 张安琪_与汽车有关 15801348873_与汽车有关</t>
  </si>
  <si>
    <t>9599635ac93884909752cbd6c40e8dba</t>
  </si>
  <si>
    <t>白色配拉花，漂亮</t>
  </si>
  <si>
    <t>18143201159_与汽车无关 17859756046_与汽车有关 15252026670_与汽车无关 13166841290_与汽车有关 17743094314_与汽车有关 W_与汽车无关 13269047500_与汽车无关</t>
  </si>
  <si>
    <t>1faa754e2eba1990aac9d10ebbe9dbce</t>
  </si>
  <si>
    <t>有点难以抉择！</t>
  </si>
  <si>
    <t>15252026670_与汽车无关 13166841290_与汽车有关 18855338916_与汽车有关 17859756046_与汽车无关 刘莲莲_与汽车无关 W_与汽车无关 18244008300_与汽车无关</t>
  </si>
  <si>
    <t>280ad73cf90ff5cc1617935d6f5c227b</t>
  </si>
  <si>
    <t>裸车17.18</t>
  </si>
  <si>
    <t>15252026670_与汽车有关 赵真毓_与汽车有关 W_与汽车有关 17859756046_与汽车有关 13166841290_与汽车有关</t>
  </si>
  <si>
    <t>d61d298ba61716527b621862300a4dce</t>
  </si>
  <si>
    <t>都开奔驰c级了，还买vv7干嘛？</t>
  </si>
  <si>
    <t>18330169011_与汽车有关 17743094314_与汽车有关 17859756046_与汽车有关 赵真毓_与汽车有关 Katherine_与汽车有关</t>
  </si>
  <si>
    <t>0e5eaef83a60b2c2eae75bd7f0c8077e</t>
  </si>
  <si>
    <t>为什么开到100码以上一冲一冲的。</t>
  </si>
  <si>
    <t>嘿_与汽车有关 18855338916_与汽车有关 15980866085_与汽车有关 15847611437_与汽车无关 15801348873_与汽车有关 17859756046_与汽车有关</t>
  </si>
  <si>
    <t>5ce98e2d387669a78c7e88100c08bd1b</t>
  </si>
  <si>
    <t>感觉要召回节气门总成！</t>
  </si>
  <si>
    <t>15252026670_与汽车有关 13166841290_与汽车有关 18330169011_与汽车无关 13269047500_与汽车有关 18855338916_与汽车有关 17743094314_与汽车有关</t>
  </si>
  <si>
    <t>46a632ea837810bf07cc839b6e26ca60</t>
  </si>
  <si>
    <t>发不发的吧。</t>
  </si>
  <si>
    <t>17743094314_与汽车有关 Katherine_与汽车无关 15252026670_与汽车无关 18143201159_与汽车无关 15977069405_与汽车无关 W_与汽车无关</t>
  </si>
  <si>
    <t>134a731fe6ceedb0d569b4f9fb625899</t>
  </si>
  <si>
    <t>小三偶遇M6，炎夏三伏天回家—乡情浓。</t>
  </si>
  <si>
    <t>18244008300_与汽车无关 赵真毓_与汽车有关 17743094314_与汽车无关 17859756046_与汽车无关 18143201159_与汽车有关 15252026670_与汽车有关 13166841290_与汽车有关</t>
  </si>
  <si>
    <t>82f11b694a6cc358ef0eab23471cd474</t>
  </si>
  <si>
    <t>无论换档操纵手柄位于倒档、前进档、手动固定档或前进低速档，汽车都不能行驶;</t>
  </si>
  <si>
    <t>嘿_与汽车有关 13166841290_与汽车有关 17743094314_与汽车有关 13269047500_与汽车有关 18855338916_与汽车有关 18143201159_与汽车有关</t>
  </si>
  <si>
    <t>b9d0579d288db94c0bc9c5f5a4d95ce8</t>
  </si>
  <si>
    <t>四儿子无视中国法律，有关部门在那里。</t>
  </si>
  <si>
    <t>W_与汽车有关 15977069405_与汽车有关 赵真毓_与汽车有关 18088684759_与汽车有关 15252026670_与汽车有关</t>
  </si>
  <si>
    <t>131c64418a7533696f60da761ecf864f</t>
  </si>
  <si>
    <t>2.4舒适。</t>
  </si>
  <si>
    <t>18143201159_与汽车有关 18855338916_与汽车有关 W_与汽车有关 嘿_与汽车有关 15252026670_与汽车有关</t>
  </si>
  <si>
    <t>57d1afa3430e6e4277a0a2407091cd19</t>
  </si>
  <si>
    <t>金刚一个半月使用感受。</t>
  </si>
  <si>
    <t>17743094314_与汽车有关 18088684759_与汽车有关 18143201159_与汽车有关 赵真毓_与汽车有关 18330169011_与汽车有关 15801348873_与汽车有关</t>
  </si>
  <si>
    <t>268197c64ea35325d378065efcd1cca2</t>
  </si>
  <si>
    <t>猜车时间到。</t>
  </si>
  <si>
    <t>18855338916_与汽车有关 17743094314_与汽车有关 18244008300_与汽车无关 Katherine_与汽车有关 13166841290_与汽车有关 18143201159_与汽车有关 13269047500_与汽车有关</t>
  </si>
  <si>
    <t>b13dbffae0c501896e8c2dead26bf02f</t>
  </si>
  <si>
    <t>Q&amp;amp;</t>
  </si>
  <si>
    <t>13166841290_与汽车无关 刘丹_与汽车无关 13269047500_与汽车无关 18143201159_与汽车无关 17859756046_与汽车无关</t>
  </si>
  <si>
    <t>be73990338edd968f64016bbee9e2f1d</t>
  </si>
  <si>
    <t>我看还是换车吧，1.4手舒，花这么多钱修划不来，乘着2018款改款前，多杀点价格</t>
  </si>
  <si>
    <t>13269047500_与汽车有关 15977069405_与汽车有关 15847611437_与汽车有关 W_与汽车有关 17743094314_与汽车有关</t>
  </si>
  <si>
    <t>79c375f68f5e4a1a1a65ee4c7923c4ad</t>
  </si>
  <si>
    <t>早起的鸟先得食，上班前刷个车！</t>
  </si>
  <si>
    <t>W_与汽车无关 刘莲莲_与汽车有关 13269047500_与汽车有关 15252026670_与汽车有关 13166841290_与汽车有关 18143201159_与汽车有关</t>
  </si>
  <si>
    <t>a9c64a1cfb6045ef6605b4afa4f3f821</t>
  </si>
  <si>
    <t>订了2.5智享版。</t>
  </si>
  <si>
    <t>18244008300_与汽车有关 W_与汽车有关 17859756046_与汽车有关 15252026670_与汽车有关 13269047500_与汽车有关</t>
  </si>
  <si>
    <t>32b185434cac3fe46431152bc1a010de</t>
  </si>
  <si>
    <t>来几张照片吧平时不怎么拍照！</t>
  </si>
  <si>
    <t>侯俊池_与汽车无关 刘莲莲_与汽车无关 赵真毓_与汽车无关 张安琪_与汽车无关 15980866085_与汽车无关</t>
  </si>
  <si>
    <t>fb8e75b9e290762e59e7102d370080bf</t>
  </si>
  <si>
    <t>与其期待h9，不如直接PLD，早买早享受。</t>
  </si>
  <si>
    <t>13269047500_与汽车有关 18855338916_与汽车有关 赵真毓_与汽车有关 W_与汽车有关 17859756046_与汽车无关 15252026670_与汽车有关</t>
  </si>
  <si>
    <t>59af4ac6459a07233eff1b09d0d9c43e</t>
  </si>
  <si>
    <t>也就是说乘坐空间比凌渡能长出个5CM就不错了。</t>
  </si>
  <si>
    <t>18855338916_与汽车有关 Katherine_与汽车有关 15980866085_与汽车有关 18143201159_与汽车有关 赵真毓_与汽车有关</t>
  </si>
  <si>
    <t>49c2b1e73bde74d22f94950979dba15a</t>
  </si>
  <si>
    <t>最少首付75000，态度不好。</t>
  </si>
  <si>
    <t>18855338916_与汽车有关 15801348873_与汽车无关 18143201159_与汽车有关 13269047500_与汽车有关 17859756046_与汽车有关 15847611437_与汽车无关 13166841290_与汽车有关</t>
  </si>
  <si>
    <t>da0953ac25bb6bccfaa5a143842c03d7</t>
  </si>
  <si>
    <t>朋友，哪个店？</t>
  </si>
  <si>
    <t>18855338916_与汽车有关 18088684759_与汽车有关 15252026670_与汽车无关 18244008300_与汽车无关 嘿_与汽车无关 17859756046_与汽车无关 15801348873_与汽车无关 刘莲莲_与汽车无关</t>
  </si>
  <si>
    <t>cb4e35ecb65c1dd6639b42d2b82baabe</t>
  </si>
  <si>
    <t>肯多花心思 挺好支持</t>
  </si>
  <si>
    <t>18244008300_与汽车无关 15252026670_与汽车无关 Katherine_与汽车无关 15977069405_与汽车无关 18088684759_与汽车无关</t>
  </si>
  <si>
    <t>57e7d1160b8c66271f205a304f99c613</t>
  </si>
  <si>
    <t>没解决哦，无视。</t>
  </si>
  <si>
    <t>15252026670_与汽车无关 侯俊池_与汽车无关 13166841290_与汽车有关 15980866085_与汽车无关 13269047500_与汽车无关 15724753965_与汽车无关</t>
  </si>
  <si>
    <t>68aa6f481efa3d9fa2c748718a3ae940</t>
  </si>
  <si>
    <t>自拍镇楼！</t>
  </si>
  <si>
    <t>15252026670_与汽车无关 18143201159_与汽车无关 18244008300_与汽车无关 18088684759_与汽车无关 赵真毓_与汽车无关</t>
  </si>
  <si>
    <t>c6d7812e23e8ae39ea90827acfb5cb82</t>
  </si>
  <si>
    <t>为啥差不多的几款紧凑型suv荣放稍贵。</t>
  </si>
  <si>
    <t>侯俊池_与汽车有关 W_与汽车有关 嘿_与汽车有关 15980866085_与汽车有关 18143201159_与汽车有关</t>
  </si>
  <si>
    <t>5c447acce380919f44021fe5c2c85fac</t>
  </si>
  <si>
    <t>凯美瑞都买了，还差那顿酒钱？</t>
  </si>
  <si>
    <t>W_与汽车有关 18330169011_与汽车无关 18244008300_与汽车无关 13166841290_与汽车有关 赵真毓_与汽车有关 刘莲莲_与汽车有关 18088684759_与汽车有关 刘丹_与汽车无关</t>
  </si>
  <si>
    <t>183204e7106243ba48d2aa1d7d638a2b</t>
  </si>
  <si>
    <t>咱们庄里优惠力度小呀</t>
  </si>
  <si>
    <t>18088684759_与汽车有关 18143201159_与汽车无关 17743094314_与汽车无关 18244008300_与汽车无关 张安琪_与汽车有关 13269047500_与汽车有关 13166841290_与汽车有关</t>
  </si>
  <si>
    <t>1c461da9d7ecaa3a516ee8752fab1aa4</t>
  </si>
  <si>
    <t>还是等一个月之后？</t>
  </si>
  <si>
    <t>15252026670_与汽车无关 13269047500_与汽车无关 15801348873_与汽车无关 赵真毓_与汽车无关 W_与汽车无关</t>
  </si>
  <si>
    <t>56b2d6c22d80de1797215d34fc3653c3</t>
  </si>
  <si>
    <t>销量还是上不去？</t>
  </si>
  <si>
    <t>侯俊池_与汽车有关 嘿_与汽车有关 15977069405_与汽车有关 15252026670_与汽车无关 17859756046_与汽车有关 18143201159_与汽车无关 15847611437_与汽车无关</t>
  </si>
  <si>
    <t>fec15a7c55b593fb401550c787a79a23</t>
  </si>
  <si>
    <t>锐界冷车启动有轻微抖动。</t>
  </si>
  <si>
    <t>15980866085_与汽车有关 17859756046_与汽车有关 17743094314_与汽车有关 侯俊池_与汽车有关 嘿_与汽车有关</t>
  </si>
  <si>
    <t>2d35e25733af784e32a5ba26c95e823c</t>
  </si>
  <si>
    <t>启停故障，最大发动机转速4000，驾驶系统故障。</t>
  </si>
  <si>
    <t>15847611437_与汽车有关 15252026670_与汽车有关 15801348873_与汽车有关 W_与汽车有关 18088684759_与汽车有关</t>
  </si>
  <si>
    <t>b6b00bed17f835e70bda427fa73b43fa</t>
  </si>
  <si>
    <t>看见大屁股了 以举报</t>
  </si>
  <si>
    <t>18855338916_与汽车有关 W_与汽车无关 18330169011_与汽车无关 15980866085_与汽车无关 13269047500_与汽车无关 18244008300_与汽车无关</t>
  </si>
  <si>
    <t>35a00c96522c56a21f1ebf32b6c8654d</t>
  </si>
  <si>
    <t>本田车就是这批样出了发动机好点其它那都不咋样</t>
  </si>
  <si>
    <t>W_与汽车有关 18088684759_与汽车有关 13166841290_与汽车有关 17859756046_与汽车有关 18143201159_与汽车有关</t>
  </si>
  <si>
    <t>a33726dbf2774f6cc73a90432de87218</t>
  </si>
  <si>
    <t>没侧风的地方基本都是想超就能超，挺稳的，就是声音大。</t>
  </si>
  <si>
    <t>18143201159_与汽车有关 15980866085_与汽车有关 15847611437_与汽车无关 Katherine_与汽车有关 13166841290_与汽车有关 17859756046_与汽车有关</t>
  </si>
  <si>
    <t>c3bdd495d59efff297f0aa14c9a1878e</t>
  </si>
  <si>
    <t>用了2年多没用问题。</t>
  </si>
  <si>
    <t>13166841290_与汽车有关 15252026670_与汽车无关 18855338916_与汽车有关 15801348873_与汽车无关 Katherine_与汽车有关 15980866085_与汽车无关 嘿_与汽车有关</t>
  </si>
  <si>
    <t>43cc87de7cb0f18415d6e31bbd7d0776</t>
  </si>
  <si>
    <t>否则，处于最低处的轮胎会受到过高的压力，造成轮胎内部钢丝变形从而导致轮胎损坏。</t>
  </si>
  <si>
    <t>13269047500_与汽车有关 13166841290_与汽车有关 赵真毓_与汽车有关 18855338916_与汽车有关 15801348873_与汽车有关 17743094314_与汽车有关 刘莲莲_与汽车有关</t>
  </si>
  <si>
    <t>967b299a1d887184438e3e5cadac6cc6</t>
  </si>
  <si>
    <t>系统显示平均速度11，油耗18 。</t>
  </si>
  <si>
    <t>Katherine_与汽车有关 18855338916_与汽车有关 13166841290_与汽车有关 13269047500_与汽车有关 17859756046_与汽车有关</t>
  </si>
  <si>
    <t>20f1b672074848f8166d73e595708bf8</t>
  </si>
  <si>
    <t>油箱里还有150升油600多升的油箱！</t>
  </si>
  <si>
    <t>W_与汽车有关 15801348873_与汽车有关 18855338916_与汽车有关 嘿_与汽车有关 18088684759_与汽车有关</t>
  </si>
  <si>
    <t>198f7c175379a5ea760fa3887dc524be</t>
  </si>
  <si>
    <t>为什么后视镜不对称  大神来看看。</t>
  </si>
  <si>
    <t>17859756046_与汽车有关 15847611437_与汽车无关 15252026670_与汽车有关 刘莲莲_与汽车有关 W_与汽车有关 18143201159_与汽车有关</t>
  </si>
  <si>
    <t>c33e0f809b6ae149c72e4a99e1c7c709</t>
  </si>
  <si>
    <t>前杠、雾灯、大灯、翼子板全换</t>
  </si>
  <si>
    <t>18855338916_与汽车有关 Katherine_与汽车有关 18244008300_与汽车有关 13166841290_与汽车有关 15801348873_与汽车有关</t>
  </si>
  <si>
    <t>6adc5be2b45025e31daba552df94d443</t>
  </si>
  <si>
    <t>觉得设计的还算很不错的</t>
  </si>
  <si>
    <t>18143201159_与汽车无关 Katherine_与汽车有关 15977069405_与汽车有关 13269047500_与汽车有关 W_与汽车无关 18855338916_与汽车有关 15252026670_与汽车有关 18088684759_与汽车有关</t>
  </si>
  <si>
    <t>eb2807b2b8407d9d66d9864846c0b3df</t>
  </si>
  <si>
    <t>外形是不错，qj装潢太坑爹</t>
  </si>
  <si>
    <t>侯俊池_与汽车有关 刘莲莲_与汽车有关 17859756046_与汽车有关 赵真毓_与汽车有关 18143201159_与汽车有关 17743094314_与汽车有关</t>
  </si>
  <si>
    <t>bb082730c3218a29754824ff2a74086b</t>
  </si>
  <si>
    <t>拉高速时只是燃烧充分，不积碳，并不会清除积碳。</t>
  </si>
  <si>
    <t>18143201159_与汽车有关 18088684759_与汽车有关 张安琪_与汽车有关 17743094314_与汽车有关 13269047500_与汽车有关</t>
  </si>
  <si>
    <t>20209efdb4a100ecd9783381d3f2284d</t>
  </si>
  <si>
    <t>其中CO2排放降低至6.4g/km，噪音降低1.5dBA。</t>
  </si>
  <si>
    <t>13269047500_与汽车有关 嘿_与汽车有关 18855338916_与汽车有关 Katherine_与汽车有关 17859756046_与汽车有关</t>
  </si>
  <si>
    <t>79f5dbfa8680f43cb0f68e2c52426646</t>
  </si>
  <si>
    <t>摆放床头柜，一个或两个都不错  床与衣柜之间的角落，空间非常狭窄，但也不容浪费！</t>
  </si>
  <si>
    <t>13269047500_与汽车无关 18855338916_与汽车无关 15252026670_与汽车无关 17743094314_与汽车无关 嘿_与汽车无关</t>
  </si>
  <si>
    <t>a5c27c7b4bab30106d156dbd36bbd78b</t>
  </si>
  <si>
    <t>博越手动变速箱低速换挡异响。</t>
  </si>
  <si>
    <t>刘莲莲_与汽车有关 18143201159_与汽车有关 18855338916_与汽车有关 18244008300_与汽车有关 W_与汽车有关</t>
  </si>
  <si>
    <t>f3cf2a6aeffe340501cd732cdd6a2d1f</t>
  </si>
  <si>
    <t>买车方面，调查表明，有22%的人认为买车价格低就划算；</t>
  </si>
  <si>
    <t>Katherine_与汽车有关 15801348873_与汽车有关 17859756046_与汽车有关 18143201159_与汽车有关 13269047500_与汽车有关</t>
  </si>
  <si>
    <t>471e42a187b3b4d2e35cfbea5ee3cd11</t>
  </si>
  <si>
    <t>刚提的尊崇银，方向盘不正，明显左边偏下。</t>
  </si>
  <si>
    <t>15252026670_与汽车有关 15847611437_与汽车有关 17743094314_与汽车有关 18855338916_与汽车有关 刘莲莲_与汽车有关</t>
  </si>
  <si>
    <t>5e1b687904dc1319e1c8e625e0d5f969</t>
  </si>
  <si>
    <t>铁将军的价格在400元左右。</t>
  </si>
  <si>
    <t>18855338916_与汽车无关 18143201159_与汽车无关 Katherine_与汽车有关 嘿_与汽车有关 侯俊池_与汽车有关 15847611437_与汽车无关 15801348873_与汽车有关</t>
  </si>
  <si>
    <t>30dad74bf585001613b11cf613b41c11</t>
  </si>
  <si>
    <t>小R的不同流派艺术风格~慎入海量美图。</t>
  </si>
  <si>
    <t>18855338916_与汽车无关 15801348873_与汽车有关 15980866085_与汽车有关 17859756046_与汽车无关 嘿_与汽车无关 张安琪_与汽车有关 15252026670_与汽车有关</t>
  </si>
  <si>
    <t>28237fd59689d89606e2ff145a4cae96</t>
  </si>
  <si>
    <t>哈尔滨保养最便宜。</t>
  </si>
  <si>
    <t>W_与汽车无关 15980866085_与汽车有关 13166841290_与汽车有关 18244008300_与汽车无关 Katherine_与汽车有关 刘莲莲_与汽车有关 15977069405_与汽车有关 18143201159_与汽车无关</t>
  </si>
  <si>
    <t>b4fa9e28256902c14f7b5d2a244255af</t>
  </si>
  <si>
    <t>最后就是觉得楼兰的混动真省油，动力2.5的增压，动力不错，还挺省油，</t>
  </si>
  <si>
    <t>17743094314_与汽车有关 18143201159_与汽车有关 Katherine_与汽车有关 15977069405_与汽车有关 18855338916_与汽车有关</t>
  </si>
  <si>
    <t>f1ce66b6b9d3021dcd2ccc8660d7ee12</t>
  </si>
  <si>
    <t>求小海狮x30内部空间尺寸。</t>
  </si>
  <si>
    <t>侯俊池_与汽车有关 13166841290_与汽车有关 嘿_与汽车有关 15977069405_与汽车有关 18143201159_与汽车有关</t>
  </si>
  <si>
    <t>dfcdc1d229322ca7a5b52f45a1422e82</t>
  </si>
  <si>
    <t>直接换高配大灯总成...........</t>
  </si>
  <si>
    <t>15252026670_与汽车有关 张安琪_与汽车有关 15977069405_与汽车有关 18855338916_与汽车有关 13166841290_与汽车有关</t>
  </si>
  <si>
    <t>c7b83276e858227089a6137c66c0cc5f</t>
  </si>
  <si>
    <t>颠簸路面副驾驶窗户震动异响，求解决～～。</t>
  </si>
  <si>
    <t>17859756046_与汽车有关 15801348873_与汽车有关 17743094314_与汽车有关 嘿_与汽车有关 13269047500_与汽车有关</t>
  </si>
  <si>
    <t>253a92720f6b0dc228ac5b5b3c6eb14a</t>
  </si>
  <si>
    <t>空调更换2次， 离合器更换1次，现在离合器换挡顿挫厉害，油箱加满油后刹车异响。</t>
  </si>
  <si>
    <t>张安琪_与汽车有关 18088684759_与汽车有关 18855338916_与汽车有关 17859756046_与汽车有关 W_与汽车有关</t>
  </si>
  <si>
    <t>2d5aa506c1e4f7b08d2f9cbac771af68</t>
  </si>
  <si>
    <t>我就想问一点，新车气味是不是很大</t>
  </si>
  <si>
    <t>侯俊池_与汽车有关 刘丹_与汽车有关 15980866085_与汽车有关 W_与汽车有关 15977069405_与汽车有关</t>
  </si>
  <si>
    <t>08151cb1aa003645a7035c9ff80aae31</t>
  </si>
  <si>
    <t>内饰质感也很强烈，我买之前对比了捷豹xfl，辉昂的做工用料秒杀捷豹。</t>
  </si>
  <si>
    <t>13166841290_与汽车有关 18143201159_与汽车有关 18244008300_与汽车有关 17743094314_与汽车有关 15977069405_与汽车有关</t>
  </si>
  <si>
    <t>a61133c3689f3784cd2c4fc799c63d36</t>
  </si>
  <si>
    <t>锐行的大灯里有雾水。</t>
  </si>
  <si>
    <t>侯俊池_与汽车有关 15847611437_与汽车无关 18088684759_与汽车有关 嘿_与汽车有关 Katherine_与汽车有关 18244008300_与汽车有关</t>
  </si>
  <si>
    <t>7d20cb8b26add73e64d926944875eab2</t>
  </si>
  <si>
    <t>连逍客车主也对后排空间不满意。</t>
  </si>
  <si>
    <t>15252026670_与汽车有关 W_与汽车有关 Katherine_与汽车有关 15801348873_与汽车有关 15847611437_与汽车有关</t>
  </si>
  <si>
    <t>bc28d985281c75c064aeb84635d349da</t>
  </si>
  <si>
    <t>我这汽车装饰店里买的，雾灯效果还行，挺亮的</t>
  </si>
  <si>
    <t>W_与汽车有关 15801348873_与汽车有关 15252026670_与汽车有关 Katherine_与汽车有关 18855338916_与汽车有关</t>
  </si>
  <si>
    <t>81650b66d74edb6d044d413616add677</t>
  </si>
  <si>
    <t>很漂亮的轮毂</t>
  </si>
  <si>
    <t>W_与汽车有关 13269047500_与汽车有关 15801348873_与汽车有关 15980866085_与汽车有关 18244008300_与汽车有关</t>
  </si>
  <si>
    <t>786c979a0b8c6cecdbba637e74bd91b8</t>
  </si>
  <si>
    <t>很好地隔绝了外侧传来的噪声，跑高速时明显后排噪音从较为高亢降低为低沉。</t>
  </si>
  <si>
    <t>W_与汽车有关 张安琪_与汽车有关 15252026670_与汽车有关 13166841290_与汽车有关 刘莲莲_与汽车有关 15980866085_与汽车有关</t>
  </si>
  <si>
    <t>9e70e74c7fdbfd990e4c1779ec1e17c3</t>
  </si>
  <si>
    <t>应该也算走量车，而且这价格并不是很便宜。</t>
  </si>
  <si>
    <t>13166841290_与汽车有关 15847611437_与汽车有关 18855338916_与汽车有关 刘莲莲_与汽车有关 13269047500_与汽车有关</t>
  </si>
  <si>
    <t>4dc7e127c422c2d203513afb4bbf4cb1</t>
  </si>
  <si>
    <t>车大灯灯泡。</t>
  </si>
  <si>
    <t>18088684759_与汽车有关 15252026670_与汽车有关 17743094314_与汽车有关 17859756046_与汽车有关 15847611437_与汽车无关 15980866085_与汽车有关</t>
  </si>
  <si>
    <t>39fbe29a1993347538326753b1e8cf6a</t>
  </si>
  <si>
    <t>太便宜的质量还是不行</t>
  </si>
  <si>
    <t>15977069405_与汽车有关 15980866085_与汽车无关 嘿_与汽车无关 Katherine_与汽车有关 17743094314_与汽车有关 18088684759_与汽车有关 15801348873_与汽车无关</t>
  </si>
  <si>
    <t>325743e63d088cb55f34ca5f606e1725</t>
  </si>
  <si>
    <t>没必要换整个仪表盘  你可以把背光灯改了  我改的背光灯</t>
  </si>
  <si>
    <t>侯俊池_与汽车有关 W_与汽车有关 15980866085_与汽车有关 15724753965_与汽车有关 13269047500_与汽车有关 13166841290_与汽车有关</t>
  </si>
  <si>
    <t>7051690b80fd7bbc9992b246c5fda6d6</t>
  </si>
  <si>
    <t>我反正除了首保和大保养以外都不去4S，</t>
  </si>
  <si>
    <t>15252026670_与汽车有关 18143201159_与汽车有关 18244008300_与汽车有关 刘莲莲_与汽车有关 17859756046_与汽车有关</t>
  </si>
  <si>
    <t>d8a0d42c89d6ab0a27344d6c08c98e52</t>
  </si>
  <si>
    <t>不奇怪，跑不起来油耗都不会低的</t>
  </si>
  <si>
    <t>侯俊池_与汽车有关 W_与汽车有关 张安琪_与汽车有关 刘莲莲_与汽车有关 15980866085_与汽车有关 17859756046_与汽车有关</t>
  </si>
  <si>
    <t>86ee947bb805a782884a2eae3cf5ee76</t>
  </si>
  <si>
    <t>1.5新自豪，平均速度20km/h超级堵车油耗7.2，起步超车喜欢激烈驾驶。</t>
  </si>
  <si>
    <t>侯俊池_与汽车有关 15980866085_与汽车有关 刘莲莲_与汽车有关 W_与汽车有关 17859756046_与汽车有关 13166841290_与汽车有关 张安琪_与汽车有关</t>
  </si>
  <si>
    <t>43add868576ffe0b82922c1908079707</t>
  </si>
  <si>
    <t>这优惠力度杠杠的，要优惠这么多我果断拿下了就</t>
  </si>
  <si>
    <t>赵真毓_与汽车有关 18244008300_与汽车无关 15847611437_与汽车无关 18143201159_与汽车无关 15252026670_与汽车有关 刘莲莲_与汽车有关 15801348873_与汽车有关</t>
  </si>
  <si>
    <t>65cc449508867226c5355797a0b41679</t>
  </si>
  <si>
    <t>海拉大灯总成分低配和高配。</t>
  </si>
  <si>
    <t>15252026670_与汽车有关 W_与汽车有关 15980866085_与汽车有关 张安琪_与汽车有关 18855338916_与汽车有关</t>
  </si>
  <si>
    <t>8be9eab1da298e0e839457de7dfc6368</t>
  </si>
  <si>
    <t>暴晒开门开窗吗？</t>
  </si>
  <si>
    <t>17743094314_与汽车有关 18088684759_与汽车有关 赵真毓_与汽车有关 刘莲莲_与汽车有关 15252026670_与汽车有关 13269047500_与汽车有关</t>
  </si>
  <si>
    <t>a30cb27f9d6af512052ec3bacf523cdf</t>
  </si>
  <si>
    <t>改款h5有消息。</t>
  </si>
  <si>
    <t>15252026670_与汽车有关 W_与汽车有关 17743094314_与汽车有关 15980866085_与汽车有关 18244008300_与汽车有关</t>
  </si>
  <si>
    <t>1f513f7b91741dfd38cfe19071bb934d</t>
  </si>
  <si>
    <t>黏度高一些，感觉发动机有动力损失。</t>
  </si>
  <si>
    <t>18143201159_与汽车有关 18088684759_与汽车有关 17743094314_与汽车有关 17859756046_与汽车有关 嘿_与汽车有关</t>
  </si>
  <si>
    <t>eed935f1a8f453b1dde80056e9c42628</t>
  </si>
  <si>
    <t>哪年的车？</t>
  </si>
  <si>
    <t>13269047500_与汽车有关 15252026670_与汽车有关 15801348873_与汽车有关 W_与汽车有关 15980866085_与汽车有关</t>
  </si>
  <si>
    <t>6c87db1fff83fdc4c902260e31e7165e</t>
  </si>
  <si>
    <t>一般允许误差在3%以内，都是没问题的。</t>
  </si>
  <si>
    <t>15801348873_与汽车有关 W_与汽车无关 15847611437_与汽车无关 18855338916_与汽车有关 嘿_与汽车无关 18088684759_与汽车有关 18143201159_与汽车无关 赵真毓_与汽车有关</t>
  </si>
  <si>
    <t>8b96beeb75ca4df38480d38ae5184a46</t>
  </si>
  <si>
    <t>磨合期骑着GW跑了个单程100公里长途，爽。</t>
  </si>
  <si>
    <t>赵真毓_与汽车有关 侯俊池_与汽车有关 18143201159_与汽车有关 刘莲莲_与汽车有关 15252026670_与汽车有关 张安琪_与汽车有关</t>
  </si>
  <si>
    <t>9e6899fcef8f1e4ea325041bbbf171f7</t>
  </si>
  <si>
    <t>想问大家5100首付的活动是怎么回事。</t>
  </si>
  <si>
    <t>嘿_与汽车有关 18143201159_与汽车无关 18855338916_与汽车有关 W_与汽车有关 15252026670_与汽车无关 13269047500_与汽车有关 张安琪_与汽车有关</t>
  </si>
  <si>
    <t>e9a572a4a273f309556de77bcdaa6ecc</t>
  </si>
  <si>
    <t>冀情四海，驰骋八方。</t>
  </si>
  <si>
    <t>刘莲莲_与汽车有关 15980866085_与汽车有关 18330169011_与汽车无关 15252026670_与汽车无关 13166841290_与汽车有关 W_与汽车无关 17743094314_与汽车有关</t>
  </si>
  <si>
    <t>340e1625bcb3b5ab41e5db9ed3588b41</t>
  </si>
  <si>
    <t>掀起红头盖，露出你尊荣。</t>
  </si>
  <si>
    <t>Katherine_与汽车有关 18855338916_与汽车有关 13166841290_与汽车无关 17743094314_与汽车无关 嘿_与汽车无关 张安琪_与汽车有关 W_与汽车有关</t>
  </si>
  <si>
    <t>0db0a4f0eee3b9d45a5c4aae69bc52e7</t>
  </si>
  <si>
    <t>我坐等哪天出了彩屏仪表，双离合变速器外带陀螺仪的宝马ADV再说。</t>
  </si>
  <si>
    <t>张安琪_与汽车有关 15847611437_与汽车有关 嘿_与汽车有关 18244008300_与汽车无关 18143201159_与汽车有关 15980866085_与汽车有关</t>
  </si>
  <si>
    <t>48b446edb717f6e03c4496bbbf0f7941</t>
  </si>
  <si>
    <t>武汉首提灰黑先锋版。</t>
  </si>
  <si>
    <t>15252026670_与汽车有关 17859756046_与汽车有关 15847611437_与汽车无关 侯俊池_与汽车有关 张安琪_与汽车有关 18088684759_与汽车有关 18143201159_与汽车有关</t>
  </si>
  <si>
    <t>b8a4552212a47564955ce9ec94c9ffcc</t>
  </si>
  <si>
    <t>里边构造与图一样吗</t>
  </si>
  <si>
    <t>15801348873_与汽车无关 13269047500_与汽车有关 15252026670_与汽车无关 张安琪_与汽车有关 15980866085_与汽车有关 17743094314_与汽车有关 18244008300_与汽车无关 15977069405_与汽车有关 15847611437_与汽车无关</t>
  </si>
  <si>
    <t>080fb1277c376c3925ad5273f31edf0a</t>
  </si>
  <si>
    <t>1.3确实是这样，市区开空调起步真特么肉死了</t>
  </si>
  <si>
    <t>15801348873_与汽车有关 18855338916_与汽车有关 刘莲莲_与汽车有关 15252026670_与汽车有关 嘿_与汽车有关</t>
  </si>
  <si>
    <t>86f6c5ce599913259a52899f1c68bb21</t>
  </si>
  <si>
    <t>今天又看到他们夜展了，外管和内饰真的很不错！</t>
  </si>
  <si>
    <t>15980866085_与汽车有关 嘿_与汽车有关 15252026670_与汽车有关 18143201159_与汽车有关 13166841290_与汽车有关</t>
  </si>
  <si>
    <t>75f03060e20365ad52fd7d30af3935d9</t>
  </si>
  <si>
    <t>北京xc60 降价15万，价格这么低，是真的吗。</t>
  </si>
  <si>
    <t>13269047500_与汽车有关 刘莲莲_与汽车有关 15801348873_与汽车有关 17859756046_与汽车有关 18330169011_与汽车有关</t>
  </si>
  <si>
    <t>8ff9239eb52aacd1a88c9062cf8d6fa9</t>
  </si>
  <si>
    <t>求助分析这颜色的奥迪专用叫法。</t>
  </si>
  <si>
    <t>刘莲莲_与汽车有关 17743094314_与汽车有关 18855338916_与汽车有关 15252026670_与汽车有关 W_与汽车有关</t>
  </si>
  <si>
    <t>497efd15eb976aaf36125c71a48c7def</t>
  </si>
  <si>
    <t>下雨后又开始热了。</t>
  </si>
  <si>
    <t>15252026670_与汽车无关 18855338916_与汽车无关 18244008300_与汽车无关 17859756046_与汽车无关 侯俊池_与汽车无关 18330169011_与汽车无关</t>
  </si>
  <si>
    <t>3db6e5a04652f1f3903ab0eb0114497d</t>
  </si>
  <si>
    <t>关于适用哪种机油。</t>
  </si>
  <si>
    <t>15252026670_与汽车有关 18244008300_与汽车有关 18855338916_与汽车有关 15801348873_与汽车有关 17859756046_与汽车有关</t>
  </si>
  <si>
    <t>6256797b1aeb457c103a46b34a2562f1</t>
  </si>
  <si>
    <t>还有翼子板其他车友黑色装上效果好看吗</t>
  </si>
  <si>
    <t>15252026670_与汽车有关 13269047500_与汽车有关 18855338916_与汽车有关 15801348873_与汽车有关 嘿_与汽车有关</t>
  </si>
  <si>
    <t>d14ea3c746cf1fc286940c414a1fa576</t>
  </si>
  <si>
    <t>是因为他们还有看到各种各样的疾病，雾霾尘埃肆虐，你看看你所在城市还有蓝天吗？</t>
  </si>
  <si>
    <t>18143201159_与汽车无关 15980866085_与汽车无关 18855338916_与汽车无关 Katherine_与汽车无关 15801348873_与汽车无关 18330169011_与汽车无关</t>
  </si>
  <si>
    <t>0b1b910e711ecffc2333f864ce09b2a6</t>
  </si>
  <si>
    <t>向广大车友解释一下原因，顺便举报一个人。</t>
  </si>
  <si>
    <t>17743094314_与汽车有关 18855338916_与汽车有关 18244008300_与汽车无关 15977069405_与汽车无关 嘿_与汽车无关 15801348873_与汽车有关 15252026670_与汽车有关</t>
  </si>
  <si>
    <t>fab758f0de7f0247a008c973d609e5ed</t>
  </si>
  <si>
    <t>秦岭极限穿越，让你一次看个够。</t>
  </si>
  <si>
    <t>18143201159_与汽车无关 15801348873_与汽车无关 刘莲莲_与汽车有关 W_与汽车无关 18855338916_与汽车无关 15847611437_与汽车无关</t>
  </si>
  <si>
    <t>85f088aede0d425313ccb9e957d09363</t>
  </si>
  <si>
    <t>蓝蓝的天空白云飞。</t>
  </si>
  <si>
    <t>18143201159_与汽车无关 17743094314_与汽车无关 18244008300_与汽车无关 W_与汽车无关 刘莲莲_与汽车无关</t>
  </si>
  <si>
    <t>3ea3d9015e26f28e2abd644a543bf4b6</t>
  </si>
  <si>
    <t>闺蜜情深—5大美妞自驾GL8游西北 ，圆大草原梦，骑骆驼，越野摩托。</t>
  </si>
  <si>
    <t>15252026670_与汽车有关 13166841290_与汽车有关 15977069405_与汽车无关 15801348873_与汽车有关 刘莲莲_与汽车有关 18143201159_与汽车有关 张安琪_与汽车有关 18088684759_与汽车无关</t>
  </si>
  <si>
    <t>a1e3e5774b11293e9c0b3fbc1b514af9</t>
  </si>
  <si>
    <t>风云2跑长途怎么样？</t>
  </si>
  <si>
    <t>15252026670_与汽车有关 13269047500_与汽车有关 刘莲莲_与汽车有关 18244008300_与汽车有关 W_与汽车有关 17743094314_与汽车有关 15977069405_与汽车有关</t>
  </si>
  <si>
    <t>23cb9aa359dea80cdbf6dc5601a4e21b</t>
  </si>
  <si>
    <t>写的很好，很帅，赞</t>
  </si>
  <si>
    <t>18855338916_与汽车无关 W_与汽车无关 17743094314_与汽车有关 15980866085_与汽车无关 15847611437_与汽车无关 18088684759_与汽车无关 18143201159_与汽车无关 13166841290_与汽车无关</t>
  </si>
  <si>
    <t>e4695e1adf410f8b9ece4c6cc2dd054f</t>
  </si>
  <si>
    <t>荣耀版何时改电子驻车。</t>
  </si>
  <si>
    <t>15847611437_与汽车无关 13166841290_与汽车有关 刘莲莲_与汽车有关 W_与汽车有关 15801348873_与汽车有关 18244008300_与汽车有关</t>
  </si>
  <si>
    <t>23bce04682738ded5610b177e7dfa5de</t>
  </si>
  <si>
    <t>这感觉还可以啊，我是不是被图片忽悠了。</t>
  </si>
  <si>
    <t>17859756046_与汽车无关 15980866085_与汽车无关 15801348873_与汽车无关 15252026670_与汽车有关 17743094314_与汽车有关 W_与汽车无关 侯俊池_与汽车无关 15847611437_与汽车无关</t>
  </si>
  <si>
    <t>ba3dc01e53fc2c34dc9448375b510a83</t>
  </si>
  <si>
    <t>上来以后就看到大峪水库了。</t>
  </si>
  <si>
    <t>15252026670_与汽车无关 Katherine_与汽车无关 17743094314_与汽车无关 17859756046_与汽车无关 张安琪_与汽车无关</t>
  </si>
  <si>
    <t>8e944f39dcde1585c16fd16871626e07</t>
  </si>
  <si>
    <t>《东莞帝豪GL车友会》动手升级运动版----自喷卡钳。</t>
  </si>
  <si>
    <t>15252026670_与汽车有关 W_与汽车无关 刘莲莲_与汽车有关 15801348873_与汽车有关 13269047500_与汽车有关 17743094314_与汽车有关</t>
  </si>
  <si>
    <t>1980acb215c35b465bd1c25f5c5f2490</t>
  </si>
  <si>
    <t>不是我，我说的是7-37</t>
  </si>
  <si>
    <t>W_与汽车无关 18855338916_与汽车无关 15801348873_与汽车有关 侯俊池_与汽车无关 18088684759_与汽车有关 13166841290_与汽车有关 15847611437_与汽车无关</t>
  </si>
  <si>
    <t>ebe35a805d7613bdc7f397fcf1f6d447</t>
  </si>
  <si>
    <t>与“3原色”酒吧遥遥相望的“扎西德勒”酒吧，是一家典型的西藏民族风情酒吧。</t>
  </si>
  <si>
    <t>15801348873_与汽车有关 17859756046_与汽车无关 W_与汽车无关 15980866085_与汽车无关 15252026670_与汽车无关 18244008300_与汽车无关</t>
  </si>
  <si>
    <t>ec02256f32d5baea12cbfcaeb5530417</t>
  </si>
  <si>
    <t>西面来风骗子？</t>
  </si>
  <si>
    <t>18855338916_与汽车无关 W_与汽车无关 13166841290_与汽车无关 15252026670_与汽车无关 17743094314_与汽车无关</t>
  </si>
  <si>
    <t>3d17b37a30a58046ffe2762eaab33d98</t>
  </si>
  <si>
    <t>努力为客户做好每一件产品，做到取信于客户、施信于客户”为核心;</t>
  </si>
  <si>
    <t>18143201159_与汽车无关 15980866085_与汽车无关 13166841290_与汽车有关 15801348873_与汽车无关 W_与汽车无关 18244008300_与汽车无关</t>
  </si>
  <si>
    <t>821b651a5493638dc609320ad7690773</t>
  </si>
  <si>
    <t>跟朗逸还是有差距的</t>
  </si>
  <si>
    <t>13269047500_与汽车有关 15801348873_与汽车有关 15980866085_与汽车有关 嘿_与汽车有关 18088684759_与汽车有关</t>
  </si>
  <si>
    <t>1c52ac44725f9ddb20f7203293958449</t>
  </si>
  <si>
    <t>虽然不喜欢这种风格，但还是挺牛B的</t>
  </si>
  <si>
    <t>15980866085_与汽车有关 张安琪_与汽车有关 Katherine_与汽车有关 17859756046_与汽车无关 13166841290_与汽车有关 18855338916_与汽车有关</t>
  </si>
  <si>
    <t>744abb96ebf88d741f4fe9cca871e216</t>
  </si>
  <si>
    <t>其实朗逸这车子也算是关注了蛮久了，去年的年度销量冠军车型嘛。</t>
  </si>
  <si>
    <t>13269047500_与汽车有关 18143201159_与汽车有关 15801348873_与汽车有关 W_与汽车有关 刘莲莲_与汽车有关</t>
  </si>
  <si>
    <t>e1bdfda1efd07e69cf2ce3f6043308bf</t>
  </si>
  <si>
    <t>胎压打到2.2不要太低了~~这样气温过高也才2.5</t>
  </si>
  <si>
    <t>刘莲莲_与汽车有关 张安琪_与汽车有关 17743094314_与汽车有关 15980866085_与汽车有关 嘿_与汽车有关</t>
  </si>
  <si>
    <t>b72734e089530c409a2676f62ab3f606</t>
  </si>
  <si>
    <t>灰色，再来个侧裙</t>
  </si>
  <si>
    <t>15801348873_与汽车有关 15980866085_与汽车有关 15847611437_与汽车无关 15252026670_与汽车无关 18855338916_与汽车无关 侯俊池_与汽车有关 18244008300_与汽车无关</t>
  </si>
  <si>
    <t>7f2fe72882138e83100fbe16ee453262</t>
  </si>
  <si>
    <t>情服务电话131乂2933乂5771元氏小&amp;#x59D0;</t>
  </si>
  <si>
    <t>15252026670_与汽车无关 18143201159_与汽车无关 刘莲莲_与汽车无关 W_与汽车无关 18244008300_与汽车无关</t>
  </si>
  <si>
    <t>c5220897f05a2e552c1f3ed74342732e</t>
  </si>
  <si>
    <t>纠结了，提现车还是等808，给点建议。</t>
  </si>
  <si>
    <t>W_与汽车有关 15980866085_与汽车有关 18855338916_与汽车有关 13166841290_与汽车有关 17859756046_与汽车有关</t>
  </si>
  <si>
    <t>e81a27d7fc94dce4cdfc198a691dc86f</t>
  </si>
  <si>
    <t>做个调查，开A4L的年龄。</t>
  </si>
  <si>
    <t>18855338916_与汽车有关 15801348873_与汽车有关 嘿_与汽车有关 刘莲莲_与汽车有关 15980866085_与汽车有关</t>
  </si>
  <si>
    <t>e5acd5930154c12e8f3f105adcd96502</t>
  </si>
  <si>
    <t>BMW到底在做什么？</t>
  </si>
  <si>
    <t>13269047500_与汽车有关 刘莲莲_与汽车有关 17743094314_与汽车有关 15980866085_与汽车有关 15252026670_与汽车有关</t>
  </si>
  <si>
    <t>895cfc87c50d0655cb49dbce5bc5aa77</t>
  </si>
  <si>
    <t>如何实现？</t>
  </si>
  <si>
    <t>15252026670_与汽车无关 17743094314_与汽车无关 Katherine_与汽车无关 张安琪_与汽车无关 W_与汽车无关</t>
  </si>
  <si>
    <t>9725bf02ebf1054af07d5a598b0760f5</t>
  </si>
  <si>
    <t>正是因为吉林省得天独厚的自然条件，造就吉林大米的优良口感，俘获了众多皇帝的芳心。</t>
  </si>
  <si>
    <t>18855338916_与汽车无关 17859756046_与汽车无关 13166841290_与汽车无关 嘿_与汽车无关 18244008300_与汽车无关</t>
  </si>
  <si>
    <t>37febf2c83918185ba0207a60efd3fcc</t>
  </si>
  <si>
    <t>4s说不能定了。</t>
  </si>
  <si>
    <t>W_与汽车有关 15980866085_与汽车有关 嘿_与汽车有关 18244008300_与汽车无关 18855338916_与汽车有关 18088684759_与汽车有关</t>
  </si>
  <si>
    <t>ce30da0b8895e45da944240e4891f386</t>
  </si>
  <si>
    <t>3008 2.0手动版环保是国5吗？</t>
  </si>
  <si>
    <t>18855338916_与汽车有关 17859756046_与汽车有关 15252026670_与汽车有关 张安琪_与汽车有关 18244008300_与汽车有关</t>
  </si>
  <si>
    <t>dcf81bc72f0d34904ca24ac56b410b63</t>
  </si>
  <si>
    <t>好丑，怕时间长了洗不掉</t>
  </si>
  <si>
    <t>17859756046_与汽车无关 15980866085_与汽车无关 嘿_与汽车无关 15252026670_与汽车无关 18143201159_与汽车无关</t>
  </si>
  <si>
    <t>963c1f5537fb1d40c42ded0f3f7c715e</t>
  </si>
  <si>
    <t>这些不影响保修的，问了就说没有啊，难道他还能找到证据吗？</t>
  </si>
  <si>
    <t>15847611437_与汽车无关 15801348873_与汽车无关 18143201159_与汽车无关 刘莲莲_与汽车有关 13166841290_与汽车有关 17743094314_与汽车有关 17859756046_与汽车无关 18855338916_与汽车有关</t>
  </si>
  <si>
    <t>3c3ba8f2c97f5ef417a4222d20b5bc87</t>
  </si>
  <si>
    <t>借用网友的图片。</t>
  </si>
  <si>
    <t>18855338916_与汽车无关 15980866085_与汽车无关 18143201159_与汽车无关 17859756046_与汽车无关 18088684759_与汽车无关</t>
  </si>
  <si>
    <t>c6384b3ed165f8f5eb21f612dcee87bb</t>
  </si>
  <si>
    <t>polo。</t>
  </si>
  <si>
    <t>18855338916_与汽车有关 18088684759_与汽车无关 15252026670_与汽车有关 17859756046_与汽车无关 15847611437_与汽车无关 15980866085_与汽车有关 18143201159_与汽车有关</t>
  </si>
  <si>
    <t>eca07b8d73035a5d581aef7ee9ab7f79</t>
  </si>
  <si>
    <t>佛山发改委组织骨科耗材招标失职，中标价奇高。</t>
  </si>
  <si>
    <t>15252026670_与汽车无关 17743094314_与汽车无关 18088684759_与汽车无关 嘿_与汽车无关 W_与汽车无关</t>
  </si>
  <si>
    <t>8b8dbb6dd01baefa7f811d58f18a201a</t>
  </si>
  <si>
    <t>浙江单车圆梦西藏，一家四人，外加黑龙马-哈弗h2，川入青出！</t>
  </si>
  <si>
    <t>18143201159_与汽车有关 18855338916_与汽车有关 嘿_与汽车有关 18244008300_与汽车有关 17859756046_与汽车无关 15977069405_与汽车无关 15801348873_与汽车有关 15847611437_与汽车无关 18330169011_与汽车无关</t>
  </si>
  <si>
    <t>9607e29a720d7395e50b154440a77960</t>
  </si>
  <si>
    <t>成都嬢嬢单笔受骗金额达969.6万。</t>
  </si>
  <si>
    <t>15847611437_与汽车无关 18088684759_与汽车无关 15980866085_与汽车无关 15252026670_与汽车无关 17859756046_与汽车无关 张安琪_与汽车有关</t>
  </si>
  <si>
    <t>3a41780dbeaf7bee0ed0c54d204e8713</t>
  </si>
  <si>
    <t>外后视镜折叠的问题。</t>
  </si>
  <si>
    <t>W_与汽车有关 18855338916_与汽车有关 15252026670_与汽车有关 刘莲莲_与汽车有关 15980866085_与汽车有关</t>
  </si>
  <si>
    <t>5f303c9a38ce0b90ec11b5b446e470ee</t>
  </si>
  <si>
    <t>我现在500公里，油耗还有10.5，堵车开空调，油耗完全降不下来。</t>
  </si>
  <si>
    <t>18855338916_与汽车有关 15980866085_与汽车有关 嘿_与汽车有关 17743094314_与汽车有关 18088684759_与汽车有关</t>
  </si>
  <si>
    <t>f344a9e6047b7930de930791ad60d07c</t>
  </si>
  <si>
    <t>问题已解决</t>
  </si>
  <si>
    <t>15252026670_与汽车无关 18244008300_与汽车无关 15980866085_与汽车无关 18855338916_与汽车有关 17743094314_与汽车有关 W_与汽车无关 17859756046_与汽车无关</t>
  </si>
  <si>
    <t>2f495994b14a351f8ee979860cf3f811</t>
  </si>
  <si>
    <t>博越的夏日用车感受及手动2.0之我见。</t>
  </si>
  <si>
    <t>W_与汽车有关 17743094314_与汽车有关 15801348873_与汽车有关 17859756046_与汽车有关 Katherine_与汽车有关</t>
  </si>
  <si>
    <t>9c1687be67da20e252c4ae29d383f4ff</t>
  </si>
  <si>
    <t>皇冠到底是选2.0T的好还是2.5V6好？</t>
  </si>
  <si>
    <t>W_与汽车有关 17743094314_与汽车有关 刘莲莲_与汽车有关 18143201159_与汽车有关 侯俊池_与汽车有关</t>
  </si>
  <si>
    <t>9a23e6668116e76c56a2bbfa1bec281f</t>
  </si>
  <si>
    <t>你后悔买gs吗？</t>
  </si>
  <si>
    <t>18143201159_与汽车有关 18855338916_与汽车有关 17859756046_与汽车无关 15977069405_与汽车有关 15252026670_与汽车有关 W_与汽车有关</t>
  </si>
  <si>
    <t>d16f8d7a74985073355ea1f3f7f66c9d</t>
  </si>
  <si>
    <t>挺看好江淮s7，我的货车也是江淮的...。</t>
  </si>
  <si>
    <t>W_与汽车有关 18143201159_与汽车有关 15980866085_与汽车有关 15977069405_与汽车有关 18855338916_与汽车有关</t>
  </si>
  <si>
    <t>14ae8906c3cdcff5eab6f650584065fe</t>
  </si>
  <si>
    <t>首保是2016年底9000公里时候做的。</t>
  </si>
  <si>
    <t>15252026670_与汽车有关 17859756046_与汽车有关 W_与汽车有关 18244008300_与汽车无关 侯俊池_与汽车有关 17743094314_与汽车有关</t>
  </si>
  <si>
    <t>d3f58e359982c578ff43096651842f95</t>
  </si>
  <si>
    <t>我143400 落地价  至尊白</t>
  </si>
  <si>
    <t>W_与汽车有关 15724753965_与汽车有关 侯俊池_与汽车有关 18143201159_与汽车有关 15980866085_与汽车有关</t>
  </si>
  <si>
    <t>71793db7043b6e845677e4efa77adc1b</t>
  </si>
  <si>
    <t>房树眼睁睁地看着数年来辛辛苦苦的劳动成果毁于一旦。</t>
  </si>
  <si>
    <t>W_与汽车无关 15252026670_与汽车无关 嘿_与汽车无关 17859756046_与汽车无关 15980866085_与汽车无关</t>
  </si>
  <si>
    <t>d67b4e5c4bdd537ddf330b5e60afc648</t>
  </si>
  <si>
    <t>我原来一直以为我会去买大众的。</t>
  </si>
  <si>
    <t>侯俊池_与汽车无关 15980866085_与汽车有关 W_与汽车有关 15977069405_与汽车有关 15252026670_与汽车有关 17859756046_与汽车有关</t>
  </si>
  <si>
    <t>6d40dd15705e1882ed2a5922199078f1</t>
  </si>
  <si>
    <t>【7】作死新技能，逗逼的世界我不懂啊哈哈哈哈&amp;#8203;</t>
  </si>
  <si>
    <t>侯俊池_与汽车无关 W_与汽车无关 15980866085_与汽车无关 17743094314_与汽车无关 张安琪_与汽车无关</t>
  </si>
  <si>
    <t>87d1217deae2f25adb498ba8692e696b</t>
  </si>
  <si>
    <t>还不如在网上买一体机带CD的，无损安装。</t>
  </si>
  <si>
    <t>侯俊池_与汽车有关 15980866085_与汽车有关 18143201159_与汽车有关 15977069405_与汽车有关 17859756046_与汽车有关</t>
  </si>
  <si>
    <t>3df8ffd854f03c0237f7f3ab268b7cf6</t>
  </si>
  <si>
    <t>谢谢你也是这款吗？</t>
  </si>
  <si>
    <t>侯俊池_与汽车有关 刘丹_与汽车无关 15980866085_与汽车无关 13166841290_与汽车有关 张安琪_与汽车有关 刘莲莲_与汽车有关 赵真毓_与汽车无关</t>
  </si>
  <si>
    <t>b0be3773d8f4520d603c1d4ffc552c35</t>
  </si>
  <si>
    <t>从中山出发，过渡过新会，过崖门渡（开摩托车要避开禁摩城市！</t>
  </si>
  <si>
    <t>侯俊池_与汽车无关 15980866085_与汽车无关 13269047500_与汽车无关 17859756046_与汽车无关 赵真毓_与汽车有关 W_与汽车无关</t>
  </si>
  <si>
    <t>8fe0d57e3221212a3a157c2ef882fd79</t>
  </si>
  <si>
    <t>赶紧把a8的灯换过来</t>
  </si>
  <si>
    <t>侯俊池_与汽车有关 15977069405_与汽车有关 18143201159_与汽车有关 刘莲莲_与汽车有关 17859756046_与汽车有关</t>
  </si>
  <si>
    <t>de97ee374f9eb380fdb8c6a78c24049d</t>
  </si>
  <si>
    <t>现在论坛里反映减震异响的贴子没了，是不是后期出产的减震改良了。</t>
  </si>
  <si>
    <t>侯俊池_与汽车有关 17859756046_与汽车有关 嘿_与汽车有关 18855338916_与汽车有关 15980866085_与汽车有关</t>
  </si>
  <si>
    <t>180b17fecf122c4cd57cd4fa0fd098b7</t>
  </si>
  <si>
    <t>吓得我赶紧选个自动升窗器</t>
  </si>
  <si>
    <t>b190a8da8cbf79bc6fdaa7dfae0c9bfb</t>
  </si>
  <si>
    <t>听说出了美食论坛和无线电论坛？</t>
  </si>
  <si>
    <t>15980866085_与汽车无关 15724753965_与汽车无关 18143201159_与汽车无关 18855338916_与汽车无关 侯俊池_与汽车无关 15977069405_与汽车无关</t>
  </si>
  <si>
    <t>0d6749da1a2656a30e7ae68c26d3bccd</t>
  </si>
  <si>
    <t>直接在这边一个很不错的专修店更换的</t>
  </si>
  <si>
    <t>15980866085_与汽车无关 15252026670_与汽车有关 15977069405_与汽车有关 18143201159_与汽车无关 17859756046_与汽车无关 15724753965_与汽车无关 W_与汽车有关</t>
  </si>
  <si>
    <t>aacc26d3075d131842c9fdd47f9c18d0</t>
  </si>
  <si>
    <t>我的帝豪GS。</t>
  </si>
  <si>
    <t>赵真毓_与汽车有关 17743094314_与汽车有关 刘丹_与汽车有关 18244008300_与汽车有关 侯俊池_与汽车有关</t>
  </si>
  <si>
    <t>8ffaf201456919ac90d7ab8206c4d933</t>
  </si>
  <si>
    <t>求高手回答~Q7为啥没有外置空滤。</t>
  </si>
  <si>
    <t>15980866085_与汽车有关 18143201159_与汽车有关 15724753965_与汽车有关 侯俊池_与汽车有关 13269047500_与汽车有关</t>
  </si>
  <si>
    <t>6596a5b2cd1ba4028bccb8167312a232</t>
  </si>
  <si>
    <t>真心劝LZ下辆车换特斯拉。</t>
  </si>
  <si>
    <t>侯俊池_与汽车有关 18143201159_与汽车有关 刘莲莲_与汽车有关 13166841290_与汽车有关 15980866085_与汽车有关</t>
  </si>
  <si>
    <t>4a988b9363b6fce246431c00d8509793</t>
  </si>
  <si>
    <t>踏板哪里买的？</t>
  </si>
  <si>
    <t>侯俊池_与汽车有关 17859756046_与汽车无关 18855338916_与汽车有关 15980866085_与汽车有关 18143201159_与汽车无关 嘿_与汽车有关 赵真毓_与汽车有关</t>
  </si>
  <si>
    <t>dd32476f92a3b1c61edd2d45ffd3a2fb</t>
  </si>
  <si>
    <t>响声解决了吗?</t>
  </si>
  <si>
    <t>15980866085_与汽车有关 侯俊池_与汽车有关 17859756046_与汽车有关 15724753965_与汽车有关 赵真毓_与汽车有关</t>
  </si>
  <si>
    <t>924ffb763bad3759a8406318a8e39f59</t>
  </si>
  <si>
    <t>现场直播换大脚！</t>
  </si>
  <si>
    <t>15980866085_与汽车无关 15724753965_与汽车无关 18855338916_与汽车无关 赵真毓_与汽车有关 17743094314_与汽车无关 侯俊池_与汽车无关</t>
  </si>
  <si>
    <t>cb0497300b350d11b2696eb498f64ffc</t>
  </si>
  <si>
    <t>奥迪a5哪儿款配置合算，买低配自己找人加装可以不。</t>
  </si>
  <si>
    <t>17859756046_与汽车有关 嘿_与汽车有关 15724753965_与汽车有关 18855338916_与汽车有关 刘丹_与汽车有关</t>
  </si>
  <si>
    <t>6d72ad676aba50f35747331d04075eb6</t>
  </si>
  <si>
    <t>南直路会展家园往长江路方向路口2个禁止左转去长江路的牌子在那立着。</t>
  </si>
  <si>
    <t>17743094314_与汽车有关 侯俊池_与汽车无关 W_与汽车无关 15980866085_与汽车有关 赵真毓_与汽车无关 嘿_与汽车无关 15724753965_与汽车无关</t>
  </si>
  <si>
    <t>1491adfc80abfa2d5256b45b8c77554d</t>
  </si>
  <si>
    <t>先看看你自己的发帖，然后再决定自己是不是有资格发表评论</t>
  </si>
  <si>
    <t>侯俊池_与汽车无关 17859756046_与汽车无关 13269047500_与汽车无关 15980866085_与汽车无关 18143201159_与汽车无关</t>
  </si>
  <si>
    <t>2575d60d61ffd183091e0248118392f0</t>
  </si>
  <si>
    <t>求查2018款7系的车架号、谢谢各位了。</t>
  </si>
  <si>
    <t>侯俊池_与汽车有关 15980866085_与汽车有关 18143201159_与汽车有关 赵真毓_与汽车有关 嘿_与汽车有关</t>
  </si>
  <si>
    <t>aa7efada01b212693f706337bcba24cf</t>
  </si>
  <si>
    <t>维修需要多少米啊？</t>
  </si>
  <si>
    <t>侯俊池_与汽车有关 15980866085_与汽车无关 13269047500_与汽车有关 15252026670_与汽车有关 18143201159_与汽车无关 刘丹_与汽车无关 18088684759_与汽车有关</t>
  </si>
  <si>
    <t>de1e635201929a368f964ae707c3d8ea</t>
  </si>
  <si>
    <t>转：【到饭点了】全家总动员。</t>
  </si>
  <si>
    <t>赵真毓_与汽车无关 13269047500_与汽车无关 W_与汽车无关 刘丹_与汽车无关 13166841290_与汽车无关</t>
  </si>
  <si>
    <t>5eb8739df48114606dddf21582ea9c11</t>
  </si>
  <si>
    <t>把券化了吧！</t>
  </si>
  <si>
    <t>15980866085_与汽车无关 15252026670_与汽车无关 嘿_与汽车无关 侯俊池_与汽车无关 17859756046_与汽车无关</t>
  </si>
  <si>
    <t>50b3154f78488b5dec1d63aebe8f328b</t>
  </si>
  <si>
    <t>什么本田粉，这是飞度粉好吗</t>
  </si>
  <si>
    <t>15980866085_与汽车有关 15977069405_与汽车有关 W_与汽车有关 18088684759_与汽车有关 侯俊池_与汽车有关</t>
  </si>
  <si>
    <t>747ba487b5f7f09c72736add43214d38</t>
  </si>
  <si>
    <t>不用纠结，这车就白色好看</t>
  </si>
  <si>
    <t>刘丹_与汽车有关 15980866085_与汽车有关 赵真毓_与汽车有关 15977069405_与汽车有关 13166841290_与汽车有关</t>
  </si>
  <si>
    <t>4ddf426c4d11dbfac3351d0c6f30536d</t>
  </si>
  <si>
    <t>今天贴车衣了。</t>
  </si>
  <si>
    <t>侯俊池_与汽车有关 15980866085_与汽车有关 17743094314_与汽车有关 张安琪_与汽车有关 15977069405_与汽车有关</t>
  </si>
  <si>
    <t>928e937f9988c03484405ee8bb74a7bb</t>
  </si>
  <si>
    <t>爱车已提，勿念！</t>
  </si>
  <si>
    <t>18855338916_与汽车有关 W_与汽车有关 15252026670_与汽车有关 刘丹_与汽车无关 15980866085_与汽车有关 赵真毓_与汽车有关</t>
  </si>
  <si>
    <t>a1a8fcc70f3d71b167585ef50d8c38da</t>
  </si>
  <si>
    <t>国产没考虑，我周围有买传祺的，结果那师傅都不推荐我买。</t>
  </si>
  <si>
    <t>侯俊池_与汽车有关 18143201159_与汽车有关 W_与汽车有关 嘿_与汽车有关 15801348873_与汽车有关</t>
  </si>
  <si>
    <t>6e7bd63c664d937e26c40c3e460d20ca</t>
  </si>
  <si>
    <t>一路向西——行摄北疆。</t>
  </si>
  <si>
    <t>侯俊池_与汽车无关 15977069405_与汽车无关 15980866085_与汽车有关 嘿_与汽车无关 18143201159_与汽车有关 刘丹_与汽车无关 15724753965_与汽车无关</t>
  </si>
  <si>
    <t>5459ba5c4f49035094ae40ce71a354e5</t>
  </si>
  <si>
    <t>打着爱国旗号对别人进行道德上的绑架和攻击本身不是爱国贼是什么？</t>
  </si>
  <si>
    <t>W_与汽车无关 18143201159_与汽车无关 18088684759_与汽车无关 15724753965_与汽车无关 15801348873_与汽车无关</t>
  </si>
  <si>
    <t>a2e4c5a7839472085d2718efb22f8471</t>
  </si>
  <si>
    <t>我正打算买，你问的价格不错，可以介绍一下在哪个店吗</t>
  </si>
  <si>
    <t>侯俊池_与汽车有关 15252026670_与汽车有关 17859756046_与汽车无关 15980866085_与汽车有关 13269047500_与汽车有关 刘丹_与汽车无关 赵真毓_与汽车有关 15977069405_与汽车有关</t>
  </si>
  <si>
    <t>df7557989e4ba6f2e5be95ac837cd813</t>
  </si>
  <si>
    <t>有加聊聊  S65088</t>
  </si>
  <si>
    <t>侯俊池_与汽车无关 17743094314_与汽车有关 17859756046_与汽车无关 赵真毓_与汽车无关 刘丹_与汽车无关 13166841290_与汽车有关 W_与汽车无关</t>
  </si>
  <si>
    <t>d25952dab25ecda54b7408308d5f9b60</t>
  </si>
  <si>
    <t>朋友们，有没有被阅兵震撼到。</t>
  </si>
  <si>
    <t>15980866085_与汽车无关 17859756046_与汽车无关 15724753965_与汽车无关 15252026670_与汽车无关 W_与汽车无关</t>
  </si>
  <si>
    <t>97f03418127430c8ad23bc0f9cae450e</t>
  </si>
  <si>
    <t>17寸五幅，更换18寸双五幅。</t>
  </si>
  <si>
    <t>15252026670_与汽车有关 侯俊池_与汽车有关 17743094314_与汽车有关 15724753965_与汽车无关 18143201159_与汽车无关 赵真毓_与汽车有关 13269047500_与汽车有关</t>
  </si>
  <si>
    <t>97671f0858a1f820233533ec39cefb26</t>
  </si>
  <si>
    <t>我也准备买cx4 ，同云南，多练习</t>
  </si>
  <si>
    <t>侯俊池_与汽车有关 18143201159_与汽车有关 18855338916_与汽车有关 13166841290_与汽车有关 刘丹_与汽车有关</t>
  </si>
  <si>
    <t>393eb6fbd1609c5efd77cf9a43d786be</t>
  </si>
  <si>
    <t>不过，如果交警开恩，也可能判你主要责任，女司机次要责任。</t>
  </si>
  <si>
    <t>刘丹_与汽车无关 18088684759_与汽车有关 18244008300_与汽车无关 15724753965_与汽车有关 13269047500_与汽车有关 15252026670_与汽车有关 13166841290_与汽车有关</t>
  </si>
  <si>
    <t>e9b6cfc35b19eb8e30c7deabd590fba0</t>
  </si>
  <si>
    <t>这车值得购买吗?</t>
  </si>
  <si>
    <t>17859756046_与汽车有关 刘丹_与汽车无关 赵真毓_与汽车有关 15252026670_与汽车有关 15977069405_与汽车有关 侯俊池_与汽车有关</t>
  </si>
  <si>
    <t>854dd2291df78784e2b81a66c94111e6</t>
  </si>
  <si>
    <t>买二手R56需要注意什么。</t>
  </si>
  <si>
    <t>侯俊池_与汽车有关 15724753965_与汽车有关 18855338916_与汽车有关 嘿_与汽车有关 15980866085_与汽车有关</t>
  </si>
  <si>
    <t>a391690762c971c8cd9917a93d17a700</t>
  </si>
  <si>
    <t>坐标合肥，准备入手x5，可以私信我。</t>
  </si>
  <si>
    <t>15980866085_与汽车有关 18855338916_与汽车有关 刘莲莲_与汽车有关 W_与汽车有关 13166841290_与汽车有关</t>
  </si>
  <si>
    <t>8bd4dbc8a4d32736391e1aa483cc5c39</t>
  </si>
  <si>
    <t>今天订了280豪华。</t>
  </si>
  <si>
    <t>15980866085_与汽车有关 嘿_与汽车有关 18143201159_与汽车有关 18244008300_与汽车无关 13166841290_与汽车有关 侯俊池_与汽车有关</t>
  </si>
  <si>
    <t>88968f05ea54b2985ffe257033cc4748</t>
  </si>
  <si>
    <t>17款科鲁兹1.5L自动先锋提车作业。</t>
  </si>
  <si>
    <t>W_与汽车有关 13269047500_与汽车有关 18143201159_与汽车有关 17859756046_与汽车有关 17743094314_与汽车有关</t>
  </si>
  <si>
    <t>183076519cf3429c5c98e775b4c577ae</t>
  </si>
  <si>
    <t>17款330豪华迈腾，停车抖动。</t>
  </si>
  <si>
    <t>18143201159_与汽车有关 15252026670_与汽车有关 18855338916_与汽车有关 W_与汽车有关 赵真毓_与汽车有关</t>
  </si>
  <si>
    <t>65d7916c61e07e05d2a24e95b6f20d29</t>
  </si>
  <si>
    <t>还好的吧，没那么夸张</t>
  </si>
  <si>
    <t>13269047500_与汽车无关 15980866085_与汽车无关 嘿_与汽车无关 13166841290_与汽车有关 17859756046_与汽车无关 18855338916_与汽车有关 W_与汽车无关</t>
  </si>
  <si>
    <t>ce5b5277529434441a3a387f2c959ae0</t>
  </si>
  <si>
    <t>560七月官降了。</t>
  </si>
  <si>
    <t>18244008300_与汽车无关 17859756046_与汽车有关 侯俊池_与汽车有关 13269047500_与汽车无关 15801348873_与汽车有关 15980866085_与汽车有关 18855338916_与汽车有关 18088684759_与汽车有关</t>
  </si>
  <si>
    <t>ba2cdbe5a22bc096ab13eca74b0172ee</t>
  </si>
  <si>
    <t>6天前 上传下载附件 (0 Bytes)  百里峡大山我来啦！</t>
  </si>
  <si>
    <t>侯俊池_与汽车无关 15252026670_与汽车无关 17859756046_与汽车无关 W_与汽车无关 13269047500_与汽车无关</t>
  </si>
  <si>
    <t>9f5ab438b1f64c19ebd046abd93ac9d6</t>
  </si>
  <si>
    <t>风光580油耗。</t>
  </si>
  <si>
    <t>15980866085_与汽车有关 赵真毓_与汽车有关 18143201159_与汽车有关 侯俊池_与汽车有关 17859756046_与汽车有关</t>
  </si>
  <si>
    <t>1f095ef68bffca087dd40bafa5ca9fa7</t>
  </si>
  <si>
    <t>压缩机没开吧！</t>
  </si>
  <si>
    <t>17859756046_与汽车有关 17743094314_与汽车有关 13166841290_与汽车有关 15252026670_与汽车有关 18143201159_与汽车有关</t>
  </si>
  <si>
    <t>6ef08bb3a48641400f85c0c567fcd779</t>
  </si>
  <si>
    <t>宝马1系舒适进入。</t>
  </si>
  <si>
    <t>18855338916_与汽车有关 18244008300_与汽车有关 刘丹_与汽车有关 17859756046_与汽车有关 15724753965_与汽车有关</t>
  </si>
  <si>
    <t>f5295222be0f1ec9ec643c162f1e4890</t>
  </si>
  <si>
    <t>可惜了大屏。</t>
  </si>
  <si>
    <t>13269047500_与汽车有关 17743094314_与汽车有关 15252026670_与汽车有关 赵真毓_与汽车有关 嘿_与汽车有关</t>
  </si>
  <si>
    <t>f37171208f23c0f216fcff95e11fbbd9</t>
  </si>
  <si>
    <t>研究半天没研究出来</t>
  </si>
  <si>
    <t>17859756046_与汽车无关 13269047500_与汽车无关 赵真毓_与汽车无关 嘿_与汽车无关 15977069405_与汽车无关</t>
  </si>
  <si>
    <t>555aa74614aab8e11065bb3b4fb33e90</t>
  </si>
  <si>
    <t>单看前脸，新手也能将这两款车分辨出来，两车前脸设计风格差异极大。</t>
  </si>
  <si>
    <t>15252026670_与汽车有关 18088684759_与汽车有关 18244008300_与汽车有关 15801348873_与汽车有关 17859756046_与汽车有关</t>
  </si>
  <si>
    <t>0e9e47ef0c321623a6c0a771ae6fabb5</t>
  </si>
  <si>
    <t>又蹭到了，凹了一点……</t>
  </si>
  <si>
    <t>13166841290_与汽车有关 18855338916_与汽车有关 18143201159_与汽车无关 15977069405_与汽车有关 嘿_与汽车有关 15252026670_与汽车有关</t>
  </si>
  <si>
    <t>1acec0ee52d27eb574cdcb7a642ecaa4</t>
  </si>
  <si>
    <t>现在去4s店买车还是等7月末车展买呢？</t>
  </si>
  <si>
    <t>13269047500_与汽车有关 17859756046_与汽车有关 赵真毓_与汽车有关 W_与汽车有关 18855338916_与汽车有关</t>
  </si>
  <si>
    <t>a9552bfc7760bfc2fc469d2d2b758ff2</t>
  </si>
  <si>
    <t>油耗一直不会掉。</t>
  </si>
  <si>
    <t>15980866085_与汽车有关 侯俊池_与汽车有关 W_与汽车有关 18088684759_与汽车有关 嘿_与汽车有关</t>
  </si>
  <si>
    <t>5dc77b05107ac336bc6ab5b7896d2f1d</t>
  </si>
  <si>
    <t>以上哪些让你觉得“一针见血或细思急恐”？</t>
  </si>
  <si>
    <t>15252026670_与汽车无关 赵真毓_与汽车无关 15801348873_与汽车无关 W_与汽车无关 15980866085_与汽车无关</t>
  </si>
  <si>
    <t>3783fd03d56d5fef245e4ba257f426f5</t>
  </si>
  <si>
    <t>其实是值了，但是我还是想等他优惠一点！</t>
  </si>
  <si>
    <t>赵真毓_与汽车无关 18088684759_与汽车有关 侯俊池_与汽车有关 17859756046_与汽车无关 15801348873_与汽车无关 18855338916_与汽车有关 18143201159_与汽车无关 13269047500_与汽车无关</t>
  </si>
  <si>
    <t>fda254389380afe4b0c3124d832970f9</t>
  </si>
  <si>
    <t>我的一百元200公里。</t>
  </si>
  <si>
    <t>18143201159_与汽车无关 17743094314_与汽车有关 15980866085_与汽车有关 17859756046_与汽车无关 张安琪_与汽车有关 嘿_与汽车有关 18855338916_与汽车有关</t>
  </si>
  <si>
    <t>0c2af86cefa68f69273c8d83c815d8d4</t>
  </si>
  <si>
    <t>要不然再买个飞度吧？</t>
  </si>
  <si>
    <t>13166841290_与汽车有关 15252026670_与汽车有关 13269047500_与汽车有关 赵真毓_与汽车有关 18088684759_与汽车有关</t>
  </si>
  <si>
    <t>009fc710e04d74f21c69a2815720db8b</t>
  </si>
  <si>
    <t>S7电动座椅座椅记忆功能听说很牛。</t>
  </si>
  <si>
    <t>15252026670_与汽车有关 刘丹_与汽车有关 18855338916_与汽车有关 13166841290_与汽车有关 嘿_与汽车有关</t>
  </si>
  <si>
    <t>e6052c7a83538e5fb58f299480109a9c</t>
  </si>
  <si>
    <t>千呼万唤家享指南者提车470公里。</t>
  </si>
  <si>
    <t>W_与汽车有关 赵真毓_与汽车有关 17743094314_与汽车有关 17859756046_与汽车无关 13166841290_与汽车有关 15252026670_与汽车有关</t>
  </si>
  <si>
    <t>1b7d9146cf57400f35f553dcee67eea5</t>
  </si>
  <si>
    <t>分两段踩油门，前段轻踩，待车速上来了，在踩油门</t>
  </si>
  <si>
    <t>13166841290_与汽车有关 15801348873_与汽车有关 13269047500_与汽车有关 赵真毓_与汽车有关 18855338916_与汽车有关</t>
  </si>
  <si>
    <t>31e9071523ba343114550f8ea3b679b6</t>
  </si>
  <si>
    <t>碰见了一辆科雷傲。</t>
  </si>
  <si>
    <t>15980866085_与汽车有关 W_与汽车有关 赵真毓_与汽车有关 13166841290_与汽车有关 18143201159_与汽车有关</t>
  </si>
  <si>
    <t>6686df197a017d2d8bf7eb119075471c</t>
  </si>
  <si>
    <t>全新一代君威正式上市，价格17.58-26.98。</t>
  </si>
  <si>
    <t>W_与汽车有关 侯俊池_与汽车有关 15801348873_与汽车有关 17859756046_与汽车有关 13269047500_与汽车有关</t>
  </si>
  <si>
    <t>52ddaf647f5c9ea9c4cef9b9227ed3cf</t>
  </si>
  <si>
    <t>是算便宜的了，车也没有问题，只有左也补丁了一点漆，卖家提了新车，要这个车牌</t>
  </si>
  <si>
    <t>15980866085_与汽车有关 赵真毓_与汽车有关 W_与汽车有关 15252026670_与汽车有关 侯俊池_与汽车有关</t>
  </si>
  <si>
    <t>e8f1b447416b5f2407c112a94986be08</t>
  </si>
  <si>
    <t>没有，牌都没上呢？</t>
  </si>
  <si>
    <t>15980866085_与汽车有关 17859756046_与汽车无关 15252026670_与汽车有关 18855338916_与汽车有关 刘莲莲_与汽车有关 赵真毓_与汽车有关</t>
  </si>
  <si>
    <t>11f3bdc3230e3e3ba673fc8b361acd08</t>
  </si>
  <si>
    <t>你知道安装踏板前的排水孔是怎样的吗？</t>
  </si>
  <si>
    <t>W_与汽车有关 13269047500_与汽车有关 15977069405_与汽车有关 18855338916_与汽车有关 17859756046_与汽车无关 侯俊池_与汽车有关</t>
  </si>
  <si>
    <t>e2340c0947bfa90deb180f48d7d68c2a</t>
  </si>
  <si>
    <t>【美图】埃蓝320iM + 车模 高清大片来袭。</t>
  </si>
  <si>
    <t>W_与汽车无关 侯俊池_与汽车有关 18143201159_与汽车有关 15980866085_与汽车有关 17743094314_与汽车有关 13166841290_与汽车有关</t>
  </si>
  <si>
    <t>104521c81d4173658d8e8b03a850d430</t>
  </si>
  <si>
    <t>比如看机油是不是该换了，轮胎磨损到什么程度就不能用了之类的。</t>
  </si>
  <si>
    <t>侯俊池_与汽车有关 13269047500_与汽车有关 18143201159_与汽车有关 18855338916_与汽车有关 赵真毓_与汽车有关</t>
  </si>
  <si>
    <t>dc52ee7bf056ac7ebc304afa86de014b</t>
  </si>
  <si>
    <t>谢谢，我家就住花溪，我是指水上乐园那种</t>
  </si>
  <si>
    <t>侯俊池_与汽车无关 张安琪_与汽车无关 15980866085_与汽车无关 15252026670_与汽车无关 18143201159_与汽车无关 赵真毓_与汽车无关</t>
  </si>
  <si>
    <t>7b4559d2b44918cad8ec8405ef24e766</t>
  </si>
  <si>
    <t>纽约十大富裕社区揭榜  哈德逊城市广场所在园区入围。</t>
  </si>
  <si>
    <t>刘丹_与汽车无关 W_与汽车无关 18855338916_与汽车无关 刘莲莲_与汽车无关 15801348873_与汽车无关 赵真毓_与汽车无关</t>
  </si>
  <si>
    <t>d92c6148df9c0d5b218250693b754cb7</t>
  </si>
  <si>
    <t>E也就是两个月提车吧</t>
  </si>
  <si>
    <t>18855338916_与汽车有关 18143201159_与汽车有关 15980866085_与汽车有关 15252026670_与汽车有关 15977069405_与汽车有关</t>
  </si>
  <si>
    <t>0f5772e169d9b1ec434eaed5a9493c86</t>
  </si>
  <si>
    <t>想问一下买了不到一个月的车发动机盖上的发白的一长条是什么原因。</t>
  </si>
  <si>
    <t>W_与汽车有关 18855338916_与汽车有关 侯俊池_与汽车有关 15801348873_与汽车有关 刘丹_与汽车有关 嘿_与汽车有关</t>
  </si>
  <si>
    <t>7b96d180ea3ad4a773890a02ec6c94cd</t>
  </si>
  <si>
    <t>感觉这车倒起车来遛的贼快</t>
  </si>
  <si>
    <t>18143201159_与汽车有关 W_与汽车有关 13269047500_与汽车有关 18855338916_与汽车有关 刘丹_与汽车有关</t>
  </si>
  <si>
    <t>e3647ef68e23d63b739537d7cb9f1cb9</t>
  </si>
  <si>
    <t>要带虎子出去降降温。</t>
  </si>
  <si>
    <t>W_与汽车无关 侯俊池_与汽车有关 赵真毓_与汽车有关 15252026670_与汽车有关 13269047500_与汽车无关 17743094314_与汽车有关 18855338916_与汽车有关 15977069405_与汽车无关</t>
  </si>
  <si>
    <t>a63fcdf4b67a656f303a91d21c5623a1</t>
  </si>
  <si>
    <t>提车了开心。</t>
  </si>
  <si>
    <t>18143201159_与汽车有关 刘莲莲_与汽车有关 17743094314_与汽车有关 赵真毓_与汽车有关 17859756046_与汽车有关</t>
  </si>
  <si>
    <t>c5267820a20995018f5878235fccf5fb</t>
  </si>
  <si>
    <t>这大灯和闹着玩一样 哪怕给个透镜啊</t>
  </si>
  <si>
    <t>15252026670_与汽车有关 刘丹_与汽车有关 18855338916_与汽车有关 15801348873_与汽车有关 15977069405_与汽车有关</t>
  </si>
  <si>
    <t>e2fd36728ba52a7b2953c6553bb7d113</t>
  </si>
  <si>
    <t>女司机1111111。</t>
  </si>
  <si>
    <t>18143201159_与汽车有关 13269047500_与汽车有关 18855338916_与汽车无关 刘丹_与汽车无关 15252026670_与汽车无关 W_与汽车无关 17859756046_与汽车无关</t>
  </si>
  <si>
    <t>456ba5136b233e11e8bd2ea55e4271dc</t>
  </si>
  <si>
    <t>精英熄火锁车后，后视镜可以自动折叠不，昨天去提了，改天发感受。</t>
  </si>
  <si>
    <t>15252026670_与汽车有关 W_与汽车有关 刘丹_与汽车有关 13269047500_与汽车有关 15980866085_与汽车有关</t>
  </si>
  <si>
    <t>9cac0acb3f2d470136a52705e9183de2</t>
  </si>
  <si>
    <t>盛夏时节，小女带你领略海边的那一抹花香---有车，有花，有美女。</t>
  </si>
  <si>
    <t>侯俊池_与汽车无关 W_与汽车无关 17743094314_与汽车无关 15980866085_与汽车有关 刘丹_与汽车无关 赵真毓_与汽车有关 15801348873_与汽车有关</t>
  </si>
  <si>
    <t>0c0ddf4d9c1f41682b338ee1165b7475</t>
  </si>
  <si>
    <t>买es300月入3万能养的起吗？</t>
  </si>
  <si>
    <t>17743094314_与汽车有关 嘿_与汽车有关 18855338916_与汽车有关 侯俊池_与汽车有关 W_与汽车有关 18143201159_与汽车有关</t>
  </si>
  <si>
    <t>cd1408b6ff07dee1a7be7e3bc3bd86be</t>
  </si>
  <si>
    <t>有购买避垫子的吗？</t>
  </si>
  <si>
    <t>18855338916_与汽车有关 15252026670_与汽车无关 15801348873_与汽车无关 15977069405_与汽车有关 刘丹_与汽车无关 13269047500_与汽车无关 18244008300_与汽车无关</t>
  </si>
  <si>
    <t>182d57c3f455dcbb96af27d478eff2d1</t>
  </si>
  <si>
    <t>定了E300coupe，新车未到，原车AMG轮毂准备换掉，感兴趣的找我。</t>
  </si>
  <si>
    <t>W_与汽车有关 赵真毓_与汽车有关 侯俊池_与汽车有关 18143201159_与汽车有关 15252026670_与汽车有关</t>
  </si>
  <si>
    <t>ed460f3f3981537716d50975c3062dd6</t>
  </si>
  <si>
    <t>手动挡吧，已经很不错了，哎5不错</t>
  </si>
  <si>
    <t>赵真毓_与汽车有关 13269047500_与汽车有关 15980866085_与汽车有关 15801348873_与汽车有关 刘丹_与汽车有关</t>
  </si>
  <si>
    <t>2beccbeed490c524910301254392af6e</t>
  </si>
  <si>
    <t>总之呢我现在开着小狼溜达了三万多公里了。</t>
  </si>
  <si>
    <t>18855338916_与汽车有关 侯俊池_与汽车有关 17859756046_与汽车有关 17743094314_与汽车有关 刘丹_与汽车有关 15252026670_与汽车有关</t>
  </si>
  <si>
    <t>4d912269ff8c108f392b97f27b8b54e0</t>
  </si>
  <si>
    <t>雷凌第一次保养多少公里换机油！</t>
  </si>
  <si>
    <t>15252026670_与汽车有关 侯俊池_与汽车有关 15980866085_与汽车有关 13166841290_与汽车有关 17859756046_与汽车有关 刘莲莲_与汽车有关</t>
  </si>
  <si>
    <t>71cfd01115336dc5c5abadbeba1cd727</t>
  </si>
  <si>
    <t>唐是1573，宋7371。</t>
  </si>
  <si>
    <t>侯俊池_与汽车有关 15252026670_与汽车有关 13269047500_与汽车有关 15980866085_与汽车有关 18855338916_与汽车有关</t>
  </si>
  <si>
    <t>13a872da02622679fc14e32e2ee6bc1f</t>
  </si>
  <si>
    <t>相中G6 没新款车了</t>
  </si>
  <si>
    <t>W_与汽车有关 18143201159_与汽车有关 15801348873_与汽车有关 18244008300_与汽车有关 刘莲莲_与汽车有关</t>
  </si>
  <si>
    <t>3ca376ef60ebe04e9b0c81650f3e1a83</t>
  </si>
  <si>
    <t>上升是有 打不着火不正常的去看看</t>
  </si>
  <si>
    <t>嘿_与汽车有关 17859756046_与汽车有关 W_与汽车有关 刘丹_与汽车有关 13269047500_与汽车有关</t>
  </si>
  <si>
    <t>c18d78612dd67d5dde829d06b82dd897</t>
  </si>
  <si>
    <t>迈腾粉丝来了</t>
  </si>
  <si>
    <t>侯俊池_与汽车有关 15980866085_与汽车有关 15977069405_与汽车有关 13166841290_与汽车有关 18143201159_与汽车有关</t>
  </si>
  <si>
    <t>fa02819fbed3bd036fd1971690a94ffb</t>
  </si>
  <si>
    <t>我觉得我的选择还是对的</t>
  </si>
  <si>
    <t>18143201159_与汽车无关 17743094314_与汽车有关 15252026670_与汽车无关 18244008300_与汽车无关 13269047500_与汽车无关 18088684759_与汽车无关</t>
  </si>
  <si>
    <t>14840efd76a4a41baf4f8464228a9439</t>
  </si>
  <si>
    <t>踩刹车快到底时，送一下让怠速来抵消往前顿的一下对车有无危害？</t>
  </si>
  <si>
    <t>17859756046_与汽车有关 侯俊池_与汽车有关 13269047500_与汽车有关 15801348873_与汽车有关 15252026670_与汽车有关</t>
  </si>
  <si>
    <t>48d9326c2db0676e941630d78ddab8b3</t>
  </si>
  <si>
    <t>求助：要提车了，需要注意什么吗？</t>
  </si>
  <si>
    <t>15980866085_与汽车有关 赵真毓_与汽车有关 嘿_与汽车有关 刘丹_与汽车无关 W_与汽车有关 侯俊池_与汽车有关</t>
  </si>
  <si>
    <t>f4f9a95462b5beeaab325af28dc2f381</t>
  </si>
  <si>
    <t>后视镜集成了转向灯，电动调节，以及配有全新摄像头。</t>
  </si>
  <si>
    <t>15252026670_与汽车有关 15801348873_与汽车有关 15980866085_与汽车有关 18143201159_与汽车有关 刘莲莲_与汽车有关</t>
  </si>
  <si>
    <t>357d6f45c9d6b694f0d36aeb50d69a46</t>
  </si>
  <si>
    <t>卤素太暗了，求大家给说下灯的型号，还有led的哪个好能用得住。</t>
  </si>
  <si>
    <t>18855338916_与汽车有关 18143201159_与汽车有关 嘿_与汽车有关 15977069405_与汽车有关 17743094314_与汽车有关</t>
  </si>
  <si>
    <t>d55775557c3d10e2306870c1948cea7b</t>
  </si>
  <si>
    <t>因该是270吧</t>
  </si>
  <si>
    <t>15252026670_与汽车无关 17859756046_与汽车无关 17743094314_与汽车有关 嘿_与汽车无关 13269047500_与汽车无关 15801348873_与汽车有关 刘莲莲_与汽车有关 18330169011_与汽车无关</t>
  </si>
  <si>
    <t>ad032ddf04ca57c94c6e6370b5863679</t>
  </si>
  <si>
    <t>我也是襄阳的。</t>
  </si>
  <si>
    <t>18143201159_与汽车无关 侯俊池_与汽车无关 13166841290_与汽车无关 15252026670_与汽车无关 W_与汽车无关</t>
  </si>
  <si>
    <t>198c851c85588c70d6805558de7c89b7</t>
  </si>
  <si>
    <t>听听老司机得意见，。</t>
  </si>
  <si>
    <t>W_与汽车无关 18855338916_与汽车有关 17859756046_与汽车无关 18244008300_与汽车无关 15252026670_与汽车有关 13166841290_与汽车有关 18088684759_与汽车无关 嘿_与汽车无关</t>
  </si>
  <si>
    <t>f7268d1be8bf1db19ec11efdb9be301c</t>
  </si>
  <si>
    <t>大神帮忙。</t>
  </si>
  <si>
    <t>18855338916_与汽车无关 17859756046_与汽车无关 W_与汽车无关 17743094314_与汽车有关 15801348873_与汽车无关 13269047500_与汽车无关</t>
  </si>
  <si>
    <t>e8074908d0160dc29bf6e362ca6fd4a0</t>
  </si>
  <si>
    <t>三胖2.0自精使用心得。</t>
  </si>
  <si>
    <t>15252026670_与汽车有关 18088684759_与汽车有关 18143201159_与汽车有关 18244008300_与汽车无关 17859756046_与汽车有关 15980866085_与汽车有关</t>
  </si>
  <si>
    <t>b4adbb45a72f045af7b8f13bbb10497a</t>
  </si>
  <si>
    <t>这人哪里来的？</t>
  </si>
  <si>
    <t>W_与汽车无关 嘿_与汽车无关 15980866085_与汽车无关 Katherine_与汽车无关 18244008300_与汽车无关 18855338916_与汽车无关</t>
  </si>
  <si>
    <t>82f5292bca983b19b31889d6d524c71c</t>
  </si>
  <si>
    <t>什么原因？</t>
  </si>
  <si>
    <t>17859756046_与汽车无关 刘莲莲_与汽车无关 15980866085_与汽车无关 18143201159_与汽车无关 13269047500_与汽车无关</t>
  </si>
  <si>
    <t>b1d34f4c01b7d8731b744a603eccb651</t>
  </si>
  <si>
    <t>驭胜的队伍越来越壮大！</t>
  </si>
  <si>
    <t>嘿_与汽车有关 15980866085_与汽车有关 18244008300_与汽车无关 15847611437_与汽车无关 13166841290_与汽车有关 15252026670_与汽车有关 17743094314_与汽车有关</t>
  </si>
  <si>
    <t>21aeb7937961b412bbe59640625736b6</t>
  </si>
  <si>
    <t>我只要2.0 四驱  加6AT。</t>
  </si>
  <si>
    <t>15252026670_与汽车有关 W_与汽车有关 18855338916_与汽车有关 18244008300_与汽车有关 刘莲莲_与汽车有关</t>
  </si>
  <si>
    <t>3755a28ca638e73483399c79ab44889e</t>
  </si>
  <si>
    <t>不惑之年提皇冠！</t>
  </si>
  <si>
    <t>15980866085_与汽车有关 15801348873_与汽车有关 18244008300_与汽车无关 18855338916_与汽车有关 赵真毓_与汽车有关 刘莲莲_与汽车有关</t>
  </si>
  <si>
    <t>f51d9995e5977b6f4845bc6ffd5b3a9e</t>
  </si>
  <si>
    <t>不是顿挫，是变速箱反应比较慢。</t>
  </si>
  <si>
    <t>15847611437_与汽车有关 15980866085_与汽车有关 W_与汽车有关 刘莲莲_与汽车有关 18143201159_与汽车有关</t>
  </si>
  <si>
    <t>cb1179a86a4e05196062d420ca191840</t>
  </si>
  <si>
    <t>这傻缺，车头对着我轰着车。</t>
  </si>
  <si>
    <t>18855338916_与汽车有关 Katherine_与汽车有关 15801348873_与汽车有关 15252026670_与汽车有关 13269047500_与汽车有关</t>
  </si>
  <si>
    <t>2cb77b5154806f7c3b3dc72025b61ff2</t>
  </si>
  <si>
    <t>挂档异响。</t>
  </si>
  <si>
    <t>18855338916_与汽车有关 15847611437_与汽车有关 17743094314_与汽车有关 15801348873_与汽车有关 Katherine_与汽车有关</t>
  </si>
  <si>
    <t>291196df4153f22f2c82526de77ea05b</t>
  </si>
  <si>
    <t>记得70 好像</t>
  </si>
  <si>
    <t>15980866085_与汽车无关 18143201159_与汽车无关 15252026670_与汽车有关 张安琪_与汽车有关 18088684759_与汽车有关 18810915735_与汽车无关 17743094314_与汽车有关</t>
  </si>
  <si>
    <t>bf4c554383f7db2a834048e54fb4eba8</t>
  </si>
  <si>
    <t>解答清爽，强！</t>
  </si>
  <si>
    <t>17743094314_与汽车有关 17859756046_与汽车无关 15252026670_与汽车无关 13166841290_与汽车无关 18088684759_与汽车无关 15977069405_与汽车无关</t>
  </si>
  <si>
    <t>7e3b810b36550ff41c0c4024d650e2af</t>
  </si>
  <si>
    <t>金属件没有做防锈，很正常的，开到报废都没事</t>
  </si>
  <si>
    <t>15980866085_与汽车有关 18244008300_与汽车有关 13269047500_与汽车有关 18855338916_与汽车有关 W_与汽车有关 17859756046_与汽车有关</t>
  </si>
  <si>
    <t>e614fcf3e6eba46e2870485f14f64383</t>
  </si>
  <si>
    <t>用车两年，当年选择VV果然是明智的！</t>
  </si>
  <si>
    <t>15801348873_与汽车有关 W_与汽车有关 侯俊池_与汽车有关 18143201159_与汽车有关 13166841290_与汽车有关</t>
  </si>
  <si>
    <t>c5915186a96f625f0153686b962991df</t>
  </si>
  <si>
    <t>坐在路边等我，等得花儿都谢了，不好意思，出来晚了今天。</t>
  </si>
  <si>
    <t>15252026670_与汽车无关 W_与汽车无关 嘿_与汽车无关 17859756046_与汽车无关 13166841290_与汽车无关</t>
  </si>
  <si>
    <t>e9a5ca61a4a49bb935ce7245bef50fcd</t>
  </si>
  <si>
    <t>今天老婆催我去买车了~~~~。</t>
  </si>
  <si>
    <t>张安琪_与汽车有关 13269047500_与汽车有关 18088684759_与汽车有关 18855338916_与汽车有关 17743094314_与汽车有关</t>
  </si>
  <si>
    <t>2cc091dc93ec4e1dd16afa784a440555</t>
  </si>
  <si>
    <t>用点酒精擦擦，把对方磳的车漆擦掉就可以了。</t>
  </si>
  <si>
    <t>W_与汽车有关 15252026670_与汽车有关 17743094314_与汽车有关 15977069405_与汽车有关 18143201159_与汽车有关 15847611437_与汽车无关</t>
  </si>
  <si>
    <t>22dbd443e2c97a7e08388aef9a42b4f4</t>
  </si>
  <si>
    <t>可以 pm我</t>
  </si>
  <si>
    <t>W_与汽车无关 18143201159_与汽车无关 15977069405_与汽车无关 15252026670_与汽车无关 17743094314_与汽车无关</t>
  </si>
  <si>
    <t>03d41a6d81fee50611f0b4de16d3d612</t>
  </si>
  <si>
    <t>市区高 市区得13</t>
  </si>
  <si>
    <t>18855338916_与汽车有关 13166841290_与汽车有关 Katherine_与汽车有关 17859756046_与汽车无关 15847611437_与汽车无关 15252026670_与汽车有关 13269047500_与汽车有关</t>
  </si>
  <si>
    <t>26036e2975c4c90c37ab2f40c94984ea</t>
  </si>
  <si>
    <t>说厂家说不属于质量问题 这个不在什么三包范围之内 熟料都是不包的。</t>
  </si>
  <si>
    <t>15252026670_与汽车有关 18855338916_与汽车无关 13166841290_与汽车有关 17743094314_与汽车有关 15977069405_与汽车有关 赵真毓_与汽车有关 13269047500_与汽车有关</t>
  </si>
  <si>
    <t>913a36bbef4fa3004651e081e2f7bede</t>
  </si>
  <si>
    <t>M. ERW。</t>
  </si>
  <si>
    <t>18143201159_与汽车有关 15980866085_与汽车无关 15977069405_与汽车无关 17743094314_与汽车有关 Katherine_与汽车无关 15252026670_与汽车无关 侯俊池_与汽车有关</t>
  </si>
  <si>
    <t>c2b0804a7e496b57c8ec94dd3a2e7968</t>
  </si>
  <si>
    <t>试驾2018款感受。</t>
  </si>
  <si>
    <t>15980866085_与汽车有关 W_与汽车有关 18855338916_与汽车有关 15252026670_与汽车有关 13166841290_与汽车有关</t>
  </si>
  <si>
    <t>56236ef74e1e0e222ad4c348be1fab60</t>
  </si>
  <si>
    <t>今天定了黑色。</t>
  </si>
  <si>
    <t>刘莲莲_与汽车有关 15980866085_与汽车有关 Katherine_与汽车有关 15801348873_与汽车有关 17859756046_与汽车有关 18143201159_与汽车无关</t>
  </si>
  <si>
    <t>9d29edfcea15be04fe3096cd88398c95</t>
  </si>
  <si>
    <t>哪个车行？</t>
  </si>
  <si>
    <t>15252026670_与汽车有关 15801348873_与汽车有关 Katherine_与汽车有关 15847611437_与汽车无关 15980866085_与汽车有关 嘿_与汽车有关</t>
  </si>
  <si>
    <t>08513e094af1a23a72ed0b3d95f61e4c</t>
  </si>
  <si>
    <t>这个是什么东西！</t>
  </si>
  <si>
    <t>W_与汽车无关 15847611437_与汽车无关 嘿_与汽车无关 刘莲莲_与汽车无关 17743094314_与汽车有关 15980866085_与汽车无关 15252026670_与汽车无关 15977069405_与汽车无关</t>
  </si>
  <si>
    <t>7256f2b57e4399aae771976986d342b8</t>
  </si>
  <si>
    <t>提车需等待多久！</t>
  </si>
  <si>
    <t>W_与汽车有关 15847611437_与汽车无关 18088684759_与汽车有关 15980866085_与汽车有关 18244008300_与汽车有关 15252026670_与汽车有关 15801348873_与汽车有关</t>
  </si>
  <si>
    <t>4558a5a927bc01d234b5bc3a6b22c35c</t>
  </si>
  <si>
    <t>保定哪的？</t>
  </si>
  <si>
    <t>18143201159_与汽车无关 18855338916_与汽车无关 13269047500_与汽车无关 15801348873_与汽车无关 15977069405_与汽车无关 18244008300_与汽车无关</t>
  </si>
  <si>
    <t>8178972ddf45d8b03bf0239d10b38122</t>
  </si>
  <si>
    <t>不要太纠结，不要总觉得明天的价格永远比今天便宜，要知道，早买早拥有，早买早享受。</t>
  </si>
  <si>
    <t>18244008300_与汽车无关 Katherine_与汽车有关 18143201159_与汽车无关 张安琪_与汽车有关 15980866085_与汽车有关 15252026670_与汽车有关 18855338916_与汽车有关</t>
  </si>
  <si>
    <t>f34f2c9d21547a4f72a3c02c09a80af2</t>
  </si>
  <si>
    <t>你觉得你会改，你把08款卡罗拉，改来，我看看</t>
  </si>
  <si>
    <t>刘莲莲_与汽车有关 18244008300_与汽车有关 Katherine_与汽车有关 侯俊池_与汽车有关 15847611437_与汽车无关 W_与汽车有关 18855338916_与汽车有关</t>
  </si>
  <si>
    <t>8f388c76b74182925f26c7b9c6a3ad82</t>
  </si>
  <si>
    <t>《说明》称，本次事件为医院的别名导致的误判。</t>
  </si>
  <si>
    <t>18855338916_与汽车无关 刘莲莲_与汽车无关 18143201159_与汽车无关 15847611437_与汽车无关 侯俊池_与汽车无关</t>
  </si>
  <si>
    <t>ab4b873923f63c65cc336652fafd3aa6</t>
  </si>
  <si>
    <t>操控哪个更好？</t>
  </si>
  <si>
    <t>15252026670_与汽车有关 13166841290_与汽车有关 15977069405_与汽车有关 15980866085_与汽车有关 W_与汽车有关</t>
  </si>
  <si>
    <t>ce8a82d5cecf1fd26d9644b0560ed555</t>
  </si>
  <si>
    <t>关于导航——求推荐。</t>
  </si>
  <si>
    <t>侯俊池_与汽车有关 刘莲莲_与汽车有关 13269047500_与汽车有关 17743094314_与汽车有关 W_与汽车有关</t>
  </si>
  <si>
    <t>120d3e452ddacbca16b134b06096f5bb</t>
  </si>
  <si>
    <t>才2600</t>
  </si>
  <si>
    <t>18244008300_与汽车无关 Katherine_与汽车无关 15980866085_与汽车无关 17743094314_与汽车有关 15847611437_与汽车无关 赵真毓_与汽车无关</t>
  </si>
  <si>
    <t>b508179ca1b94edc97094a046e8557bf</t>
  </si>
  <si>
    <t>这价格是要强推混动啊。</t>
  </si>
  <si>
    <t>嘿_与汽车有关 13166841290_与汽车有关 W_与汽车有关 18088684759_与汽车有关 刘莲莲_与汽车有关</t>
  </si>
  <si>
    <t>49ba3258089af3d1d31059af52d4dfec</t>
  </si>
  <si>
    <t>求助，过减速带或者颠簸的路段，车子就会吱吱吱的金属摩擦似的响。</t>
  </si>
  <si>
    <t>15980866085_与汽车有关 17859756046_与汽车无关 侯俊池_与汽车有关 15252026670_与汽车有关 张安琪_与汽车有关 13269047500_与汽车有关</t>
  </si>
  <si>
    <t>484ed16ce2e958e57167c53e97601216</t>
  </si>
  <si>
    <t>重大发现，17威驰有缺陷！</t>
  </si>
  <si>
    <t>Katherine_与汽车有关 13166841290_与汽车有关 W_与汽车有关 15980866085_与汽车有关 刘莲莲_与汽车有关</t>
  </si>
  <si>
    <t>da29c6827cc2dcc8a9f1c75d1a365ee3</t>
  </si>
  <si>
    <t>这论坛冷清，没什么新贴，所以，， ，</t>
  </si>
  <si>
    <t>15252026670_与汽车无关 17743094314_与汽车无关 W_与汽车无关 张安琪_与汽车无关 侯俊池_与汽车无关 15977069405_与汽车无关 Katherine_与汽车有关</t>
  </si>
  <si>
    <t>4ec3fc97bf3779aef261486b41334a90</t>
  </si>
  <si>
    <t>坐标杭州个人用车求13-14左右的3.4或者3.8求性价比高车况优良车商中介勿扰</t>
  </si>
  <si>
    <t>15980866085_与汽车有关 Katherine_与汽车有关 15252026670_与汽车有关 侯俊池_与汽车有关 17859756046_与汽车无关 18855338916_与汽车有关</t>
  </si>
  <si>
    <t>e3e591fa194e7f7468b20107309577d6</t>
  </si>
  <si>
    <t>今订车了，2017款，过两天也上份作业给你们。</t>
  </si>
  <si>
    <t>W_与汽车有关 15980866085_与汽车有关 侯俊池_与汽车有关 17743094314_与汽车有关 15977069405_与汽车有关</t>
  </si>
  <si>
    <t>cf1c3cb21a2c86faabb94cb39b08fbdc</t>
  </si>
  <si>
    <t>整整2个月了，车还没有消息，大家有这个情况吗？</t>
  </si>
  <si>
    <t>17859756046_与汽车有关 W_与汽车有关 15980866085_与汽车有关 Katherine_与汽车有关 张安琪_与汽车有关 赵真毓_与汽车有关</t>
  </si>
  <si>
    <t>db0daf1bad7849921a6da106f5b4767e</t>
  </si>
  <si>
    <t>冠道感觉是非豪华车中最好的车了。</t>
  </si>
  <si>
    <t>13269047500_与汽车有关 18088684759_与汽车有关 18855338916_与汽车有关 18330169011_与汽车有关 15252026670_与汽车有关 嘿_与汽车有关</t>
  </si>
  <si>
    <t>23d72efbaea557688b593c88f478b2f8</t>
  </si>
  <si>
    <t>东风HUV，望穿秋水。</t>
  </si>
  <si>
    <t>17859756046_与汽车有关 侯俊池_与汽车有关 嘿_与汽车有关 13269047500_与汽车有关 15252026670_与汽车有关 15980866085_与汽车有关</t>
  </si>
  <si>
    <t>f4f3a5897a05a6e8ddbf5a9204fa3064</t>
  </si>
  <si>
    <t>想入手E300L时尚跟530LI领先，这两款车选哪款好呢？</t>
  </si>
  <si>
    <t>15252026670_与汽车有关 13166841290_与汽车有关 刘莲莲_与汽车有关 侯俊池_与汽车有关 17859756046_与汽车有关</t>
  </si>
  <si>
    <t>1d4a428ca1160f41f3966479acb46bed</t>
  </si>
  <si>
    <t>吊打日系纸盒子的节奏…堪比混动…我服还不行吗</t>
  </si>
  <si>
    <t>侯俊池_与汽车有关 15980866085_与汽车有关 13166841290_与汽车有关 15252026670_与汽车有关 15977069405_与汽车有关</t>
  </si>
  <si>
    <t>88fcffb99fdab523b248617bf3aa26f5</t>
  </si>
  <si>
    <t>围观，学习下</t>
  </si>
  <si>
    <t>15252026670_与汽车无关 Katherine_与汽车无关 W_与汽车无关 17743094314_与汽车有关 18244008300_与汽车无关 张安琪_与汽车无关</t>
  </si>
  <si>
    <t>e3fd56e18b31d20348809bda3aa0e12a</t>
  </si>
  <si>
    <t>你们跑完高速有什么感觉。</t>
  </si>
  <si>
    <t>W_与汽车有关 刘莲莲_与汽车有关 15977069405_与汽车无关 侯俊池_与汽车无关 15980866085_与汽车有关 15847611437_与汽车无关 13166841290_与汽车有关</t>
  </si>
  <si>
    <t>35c8acf0f48621d9d72fbe4617f9c2b0</t>
  </si>
  <si>
    <t>祝福陕西华东15日游：中国瓷都江西“景德镇”（下集）。</t>
  </si>
  <si>
    <t>15980866085_与汽车有关 侯俊池_与汽车无关 W_与汽车无关 18810915735_与汽车无关 张安琪_与汽车无关 18244008300_与汽车无关</t>
  </si>
  <si>
    <t>728fbd05e42eba26241589751bf6f4ad</t>
  </si>
  <si>
    <t>仪表盘上不准的，改天自己算一下看看。</t>
  </si>
  <si>
    <t>W_与汽车有关 18088684759_与汽车有关 张安琪_与汽车有关 13269047500_与汽车有关 侯俊池_与汽车有关</t>
  </si>
  <si>
    <t>d5f9fa9e60ebf0b5dcf4f164101cbc1d</t>
  </si>
  <si>
    <t>我三万之内两个异响都没有</t>
  </si>
  <si>
    <t>侯俊池_与汽车有关 嘿_与汽车有关 15980866085_与汽车有关 W_与汽车有关 17743094314_与汽车有关</t>
  </si>
  <si>
    <t>59547ff78d23fe8d031de8eee22ddaf9</t>
  </si>
  <si>
    <t>7.29带元回家！</t>
  </si>
  <si>
    <t>15980866085_与汽车无关 侯俊池_与汽车有关 18855338916_与汽车有关 15977069405_与汽车无关 18088684759_与汽车有关 15252026670_与汽车无关 嘿_与汽车无关</t>
  </si>
  <si>
    <t>06e3433354b2e4b2b2eba2629676e4f6</t>
  </si>
  <si>
    <t>其实车龄和油耗没有必然的联系。</t>
  </si>
  <si>
    <t>13269047500_与汽车有关 15252026670_与汽车有关 W_与汽车有关 刘莲莲_与汽车有关 Katherine_与汽车有关</t>
  </si>
  <si>
    <t>38f0f3042e7fd59e0dad41addd75837e</t>
  </si>
  <si>
    <t>这是什么车？</t>
  </si>
  <si>
    <t>15980866085_与汽车有关 15801348873_与汽车无关 13166841290_与汽车有关 嘿_与汽车有关 张安琪_与汽车有关 17743094314_与汽车有关</t>
  </si>
  <si>
    <t>c864bae217615f3e9f2466341c2dc4c8</t>
  </si>
  <si>
    <t>电子转向助力十分的精准。</t>
  </si>
  <si>
    <t>嘿_与汽车有关 13166841290_与汽车有关 18244008300_与汽车无关 15252026670_与汽车有关 18143201159_与汽车有关 15980866085_与汽车有关 侯俊池_与汽车有关</t>
  </si>
  <si>
    <t>a610e5309ef85e811398639cb2581e9f</t>
  </si>
  <si>
    <t>其中油费280左右，过路费124块。</t>
  </si>
  <si>
    <t>17859756046_与汽车有关 W_与汽车有关 刘莲莲_与汽车有关 15252026670_与汽车有关 侯俊池_与汽车有关 15977069405_与汽车无关</t>
  </si>
  <si>
    <t>2800a151613ff4f7b49dedd1475d0f54</t>
  </si>
  <si>
    <t>请教敦煌到青海湖的路况。</t>
  </si>
  <si>
    <t>刘莲莲_与汽车无关 15801348873_与汽车无关 18855338916_与汽车无关 侯俊池_与汽车无关 18244008300_与汽车无关</t>
  </si>
  <si>
    <t>bbadc153d545a78e477cb00e44e28330</t>
  </si>
  <si>
    <t>有12款B7L 米其林轮胎裂纹的吗？</t>
  </si>
  <si>
    <t>18855338916_与汽车有关 18143201159_与汽车有关 Katherine_与汽车有关 17859756046_与汽车有关 17743094314_与汽车有关</t>
  </si>
  <si>
    <t>154083aaa16df249753cdaecea390bfc</t>
  </si>
  <si>
    <t>从后备箱才能看见的，在顶上，后挡玻璃的位置</t>
  </si>
  <si>
    <t>15252026670_与汽车有关 刘莲莲_与汽车有关 W_与汽车有关 侯俊池_与汽车有关 Katherine_与汽车有关 15847611437_与汽车有关</t>
  </si>
  <si>
    <t>fd2ddc08a066f1b3ee40b26ef2fc75f6</t>
  </si>
  <si>
    <t>还要记得带上一分悠闲放松的心情，这样才能好好地体会到阳朔的风景。</t>
  </si>
  <si>
    <t>18855338916_与汽车无关 13166841290_与汽车无关 17743094314_与汽车无关 Katherine_与汽车无关 15980866085_与汽车无关</t>
  </si>
  <si>
    <t>a0d765b20b8fd0a7d28c2916d5dc9529</t>
  </si>
  <si>
    <t>一套急救护理包(药店有卖，几十元而已。</t>
  </si>
  <si>
    <t>18855338916_与汽车无关 15847611437_与汽车无关 侯俊池_与汽车无关 18143201159_与汽车无关 18244008300_与汽车无关</t>
  </si>
  <si>
    <t>3730385ebd86ad94243b4e76cb85b788</t>
  </si>
  <si>
    <t>四萬收2.0普馬差不多，</t>
  </si>
  <si>
    <t>15252026670_与汽车有关 侯俊池_与汽车有关 13166841290_与汽车有关 15977069405_与汽车有关 18143201159_与汽车有关 17743094314_与汽车有关</t>
  </si>
  <si>
    <t>25cecd1e6bdd73840a2e53c9d5b10e5a</t>
  </si>
  <si>
    <t>为了防止震动而影响到喇叭的发挥，所以在喇叭中还加装了喇叭套。</t>
  </si>
  <si>
    <t>17859756046_与汽车有关 13166841290_与汽车有关 15801348873_与汽车有关 15977069405_与汽车有关 Katherine_与汽车有关</t>
  </si>
  <si>
    <t>fbeb85dc513dd7a515d05fbbb1e6db96</t>
  </si>
  <si>
    <t>让人觉得就要流口水出来啦</t>
  </si>
  <si>
    <t>15980866085_与汽车无关 W_与汽车无关 17743094314_与汽车有关 15801348873_与汽车无关 18143201159_与汽车无关 Katherine_与汽车无关 15252026670_与汽车无关</t>
  </si>
  <si>
    <t>0cdc8700030de60d37e50ac8c8550e22</t>
  </si>
  <si>
    <t>换16轮毂会快点</t>
  </si>
  <si>
    <t>W_与汽车有关 13166841290_与汽车有关 15252026670_与汽车有关 15977069405_与汽车有关 13269047500_与汽车有关</t>
  </si>
  <si>
    <t>7f06efd6901e0561abf0045959559e85</t>
  </si>
  <si>
    <t>《GL前脸中网，装饰蓝色条，》爱它就给它添加色彩。</t>
  </si>
  <si>
    <t>15252026670_与汽车有关 W_与汽车无关 Katherine_与汽车有关 13166841290_与汽车有关 15980866085_与汽车有关 侯俊池_与汽车有关</t>
  </si>
  <si>
    <t>6b5ecff11763bd7e3226f388d14cd9fc</t>
  </si>
  <si>
    <t>晚上大灯只着十来分钟就自己灭了！</t>
  </si>
  <si>
    <t>13269047500_与汽车有关 15801348873_与汽车有关 18143201159_与汽车有关 侯俊池_与汽车有关 17743094314_与汽车无关 张安琪_与汽车有关</t>
  </si>
  <si>
    <t>a6acae40ced705304c287f43171c912c</t>
  </si>
  <si>
    <t>车辆动力提升问题。</t>
  </si>
  <si>
    <t>15252026670_与汽车有关 13166841290_与汽车有关 15847611437_与汽车有关 18855338916_与汽车有关 15977069405_与汽车有关</t>
  </si>
  <si>
    <t>6d4cb7e707449eb25f48a7ee3f0d401b</t>
  </si>
  <si>
    <t>看来看去，红色最大气</t>
  </si>
  <si>
    <t>赵真毓_与汽车有关 刘莲莲_与汽车有关 侯俊池_与汽车有关 18143201159_与汽车无关 15801348873_与汽车有关 13269047500_与汽车有关</t>
  </si>
  <si>
    <t>133e7bb669223954c54d8bcd2e152db9</t>
  </si>
  <si>
    <t>更换离合轴承后，排离合空气，已解决。</t>
  </si>
  <si>
    <t>15980866085_与汽车有关 18244008300_与汽车有关 13166841290_与汽车有关 15252026670_与汽车有关 17859756046_与汽车有关 15801348873_与汽车有关</t>
  </si>
  <si>
    <t>096f3ea88fe7e46a7f26b38995664b62</t>
  </si>
  <si>
    <t>什么是小麦草麦绿素片？</t>
  </si>
  <si>
    <t>W_与汽车无关 15980866085_与汽车无关 18143201159_与汽车无关 15847611437_与汽车无关 张安琪_与汽车无关 13269047500_与汽车无关</t>
  </si>
  <si>
    <t>e2ce04c46710fe9e49a736716d6e82e4</t>
  </si>
  <si>
    <t>凯迪拉克改装的探陆泽大灯总成是不是老酷了呀。</t>
  </si>
  <si>
    <t>刘莲莲_与汽车有关 15980866085_与汽车有关 18088684759_与汽车有关 15252026670_与汽车有关 15847611437_与汽车无关 13166841290_与汽车有关 侯俊池_与汽车有关</t>
  </si>
  <si>
    <t>a6a6219d8e5e3cdcfc7556fcb3a34716</t>
  </si>
  <si>
    <t>推荐首页了</t>
  </si>
  <si>
    <t>17859756046_与汽车无关 15801348873_与汽车无关 侯俊池_与汽车无关 13166841290_与汽车无关 18244008300_与汽车无关</t>
  </si>
  <si>
    <t>fec725b6ea0df491bc0f5b26f71a9e9e</t>
  </si>
  <si>
    <t>关于排放急急急。</t>
  </si>
  <si>
    <t>W_与汽车有关 17743094314_与汽车有关 Katherine_与汽车有关 张安琪_与汽车有关 13166841290_与汽车有关</t>
  </si>
  <si>
    <t>a6c283bb202d1c777fcd2a10ff62d93c</t>
  </si>
  <si>
    <t>20-25度坡 静止启动倒档上坡出现溜车。</t>
  </si>
  <si>
    <t>15980866085_与汽车有关 18143201159_与汽车有关 W_与汽车有关 嘿_与汽车有关 18244008300_与汽车有关</t>
  </si>
  <si>
    <t>5449b0d21e5b8ba3d57d7613fc24d18f</t>
  </si>
  <si>
    <t>SUV推荐！</t>
  </si>
  <si>
    <t>W_与汽车有关 侯俊池_与汽车有关 13166841290_与汽车有关 18143201159_与汽车有关 嘿_与汽车有关</t>
  </si>
  <si>
    <t>6c7290e95479af8f80273558fc63ee35</t>
  </si>
  <si>
    <t>不将就，壹捷三招教你挑到一家合格...。</t>
  </si>
  <si>
    <t>15977069405_与汽车有关 18244008300_与汽车无关 15252026670_与汽车有关 15980866085_与汽车有关 13166841290_与汽车有关 张安琪_与汽车无关 15847611437_与汽车无关</t>
  </si>
  <si>
    <t>bd3c1deacac927d4d3f15ae650aa25dc</t>
  </si>
  <si>
    <t>手动也不错呀…开着多有感觉</t>
  </si>
  <si>
    <t>W_与汽车有关 15252026670_与汽车有关 张安琪_与汽车有关 嘿_与汽车有关 侯俊池_与汽车有关</t>
  </si>
  <si>
    <t>c93cb6ae5055102c76b3afb51de455fd</t>
  </si>
  <si>
    <t>7GTI 3保马石油欣腾7000。</t>
  </si>
  <si>
    <t>15980866085_与汽车有关 15252026670_与汽车有关 13166841290_与汽车有关 17859756046_与汽车有关 张安琪_与汽车有关 刘莲莲_与汽车有关 15801348873_与汽车有关</t>
  </si>
  <si>
    <t>dffee380e530cb86d0803a7d9f5bd91b</t>
  </si>
  <si>
    <t>这玩意有懂的吗？</t>
  </si>
  <si>
    <t>15977069405_与汽车无关 17743094314_与汽车无关 15801348873_与汽车无关 18143201159_与汽车无关 15847611437_与汽车无关 张安琪_与汽车无关</t>
  </si>
  <si>
    <t>ddabae70478eac69e1c407eca29a0302</t>
  </si>
  <si>
    <t>车位倒不怕，跟物业打个招呼我就换了，还有就是我的车位旁边就是摄像头。</t>
  </si>
  <si>
    <t>17743094314_与汽车有关 刘莲莲_与汽车有关 嘿_与汽车有关 15847611437_与汽车无关 15980866085_与汽车有关 18244008300_与汽车有关</t>
  </si>
  <si>
    <t>12d05c34f2e02c1c5b2798fbb3d1c814</t>
  </si>
  <si>
    <t>选题请找我吴艳13381938278咨询索取  ②：自费定制出书，需要回购。</t>
  </si>
  <si>
    <t>15252026670_与汽车无关 赵真毓_与汽车无关 15977069405_与汽车无关 17859756046_与汽车无关 W_与汽车无关</t>
  </si>
  <si>
    <t>9f1d22fd09d7eec84b8334855831cebc</t>
  </si>
  <si>
    <t>你这个不是贷七万三千几吗？</t>
  </si>
  <si>
    <t>15980866085_与汽车无关 17859756046_与汽车有关 侯俊池_与汽车有关 15252026670_与汽车无关 18855338916_与汽车有关 18244008300_与汽车无关 13166841205_与汽车有关</t>
  </si>
  <si>
    <t>a02a8bbbff2b2979f1da52d19847b467</t>
  </si>
  <si>
    <t>致我的FGK。</t>
  </si>
  <si>
    <t>侯俊池_与汽车有关 15801348873_与汽车有关 15977069405_与汽车无关 15980866085_与汽车有关 13269047500_与汽车有关 W_与汽车有关 18088684759_与汽车有关</t>
  </si>
  <si>
    <t>6d160bd630b34c07de8f4ab5add4a4da</t>
  </si>
  <si>
    <t>发现一个路试车。</t>
  </si>
  <si>
    <t>嘿_与汽车有关 17859756046_与汽车有关 张安琪_与汽车有关 W_与汽车有关 刘莲莲_与汽车有关</t>
  </si>
  <si>
    <t>08d72293cb04d6ee37babc639b8d46ac</t>
  </si>
  <si>
    <t>即便当年试驾的没什么预期的nx200t，变线依旧稳当当，信心十足。</t>
  </si>
  <si>
    <t>W_与汽车有关 张安琪_与汽车有关 17743094314_与汽车有关 13269047500_与汽车有关 18088684759_与汽车有关</t>
  </si>
  <si>
    <t>5da629118b635e150a4f620a23288c25</t>
  </si>
  <si>
    <t>310w说明书上有天窗和一件启动。</t>
  </si>
  <si>
    <t>15252026670_与汽车有关 侯俊池_与汽车有关 13166841290_与汽车有关 W_与汽车有关 15847611437_与汽车无关 13166841205_与汽车有关</t>
  </si>
  <si>
    <t>4d7f24e03c8ea1a3021e73e1c4a238a7</t>
  </si>
  <si>
    <t>别纠结了，去看看神车，这车不适合你</t>
  </si>
  <si>
    <t>W_与汽车有关 13166841290_与汽车有关 15252026670_与汽车有关 18244008300_与汽车有关 张安琪_与汽车有关 刘莲莲_与汽车有关</t>
  </si>
  <si>
    <t>68bdbc0230b249d286e4e915329fcb1a</t>
  </si>
  <si>
    <t>还在纠结，明天去在试驾下，争取定下来，。</t>
  </si>
  <si>
    <t>刘莲莲_与汽车有关 15801348873_与汽车有关 18855338916_与汽车有关 赵真毓_与汽车有关 W_与汽车有关</t>
  </si>
  <si>
    <t>79d0f8849f684cb9c2020b2f26889e19</t>
  </si>
  <si>
    <t>当年楼主为维护奇瑞四处出击，现在发这么个帖子？</t>
  </si>
  <si>
    <t>15252026670_与汽车有关 15980866085_与汽车有关 W_与汽车有关 17743094314_与汽车有关 18855338916_与汽车有关</t>
  </si>
  <si>
    <t>4ff9e04e917acfb640f6ab29ab6eaca2</t>
  </si>
  <si>
    <t>改装源于热爱，（隔音，音响，安卓车机）。</t>
  </si>
  <si>
    <t>15252026670_与汽车有关 15980866085_与汽车有关 侯俊池_与汽车有关 18088684759_与汽车有关 17743094314_与汽车有关</t>
  </si>
  <si>
    <t>f6905582c297cd18fd6a9989f0bc395d</t>
  </si>
  <si>
    <t>往往塞得满满的后备箱甚至后排座位，还是有没放下的东西，头疼呀。</t>
  </si>
  <si>
    <t>侯俊池_与汽车有关 张安琪_与汽车有关 嘿_与汽车有关 15847611437_与汽车无关 15980866085_与汽车有关 刘莲莲_与汽车有关</t>
  </si>
  <si>
    <t>b9419e05b26669921906550d2eaaf902</t>
  </si>
  <si>
    <t>汽车做保养。</t>
  </si>
  <si>
    <t>13269047500_与汽车有关 18244008300_与汽车有关 17743094314_与汽车有关 18855338916_与汽车有关 嘿_与汽车有关</t>
  </si>
  <si>
    <t>01c829c556981281aa36d4c80646b161</t>
  </si>
  <si>
    <t>细数GL的长处和短板。</t>
  </si>
  <si>
    <t>15252026670_与汽车有关 15977069405_与汽车有关 15980866085_与汽车有关 15847611437_与汽车无关 W_与汽车有关 张安琪_与汽车有关</t>
  </si>
  <si>
    <t>c29866b15bf0ffd37bc87c3b70ec6549</t>
  </si>
  <si>
    <t>手尊SRG便宜6000，还能再砍吗？</t>
  </si>
  <si>
    <t>刘莲莲_与汽车有关 张安琪_与汽车有关 17743094314_与汽车有关 嘿_与汽车有关 15252026670_与汽车有关</t>
  </si>
  <si>
    <t>7ff0d20c4340d705eab13ce96b34f7ca</t>
  </si>
  <si>
    <t>我也是很绝望啊，我能有什么办法。</t>
  </si>
  <si>
    <t>W_与汽车无关 17859756046_与汽车无关 15252026670_与汽车无关 刘莲莲_与汽车无关 18088684759_与汽车无关</t>
  </si>
  <si>
    <t>5467e1a55b1b930f2f933869d2ff7aa3</t>
  </si>
  <si>
    <t>大家这么纠结变速箱顿挫，建议大家换好点的变速箱油，或许可以好点！</t>
  </si>
  <si>
    <t>15252026670_与汽车有关 15801348873_与汽车有关 15980866085_与汽车有关 赵真毓_与汽车有关 Katherine_与汽车有关</t>
  </si>
  <si>
    <t>230396f438b0b78f5ed55ac10e8d9371</t>
  </si>
  <si>
    <t>泉州飞度GK5三次贴膜改色体验经历。</t>
  </si>
  <si>
    <t>13269047500_与汽车有关 W_与汽车有关 18088684759_与汽车有关 15847611437_与汽车无关 15980866085_与汽车有关 18855338916_与汽车有关</t>
  </si>
  <si>
    <t>45c49645916f7ff9a38f168dd5c35b4c</t>
  </si>
  <si>
    <t>论坛很火嘛</t>
  </si>
  <si>
    <t>刘莲莲_与汽车无关 18244008300_与汽车无关 15847611437_与汽车无关 15252026670_与汽车无关 17743094314_与汽车无关</t>
  </si>
  <si>
    <t>052346fccef7e75e0cae527867c6d25b</t>
  </si>
  <si>
    <t>变形专用按钮，不信可以试试</t>
  </si>
  <si>
    <t>15980866085_与汽车有关 18244008300_与汽车无关 嘿_与汽车有关 15252026670_与汽车有关 17743094314_与汽车有关 13269047500_与汽车有关 18855338916_与汽车有关</t>
  </si>
  <si>
    <t>91c5ee15345dbb949a31265774f3c9d8</t>
  </si>
  <si>
    <t>一个玩笑开的他还蹦起来了！</t>
  </si>
  <si>
    <t>刘莲莲_与汽车无关 15252026670_与汽车无关 侯俊池_与汽车无关 18855338916_与汽车无关 张安琪_与汽车无关</t>
  </si>
  <si>
    <t>f7f24780813905b29a5b215eb63b1ea0</t>
  </si>
  <si>
    <t>终于提到了我可爱的小白白，今天上户去咯，小白白有牌咯。</t>
  </si>
  <si>
    <t>刘莲莲_与汽车有关 17743094314_与汽车有关 18244008300_与汽车无关 15977069405_与汽车有关 W_与汽车有关 18855338916_与汽车有关</t>
  </si>
  <si>
    <t>ab7b50ef6f6f8fce2c947ff9019c4377</t>
  </si>
  <si>
    <t>重新配一把钥匙遥控钥匙大约多少钱？</t>
  </si>
  <si>
    <t>Katherine_与汽车有关 15980866085_与汽车有关 15252026670_与汽车有关 W_与汽车无关 13166841205_与汽车有关 13269047500_与汽车有关</t>
  </si>
  <si>
    <t>5dbf1da67444859a6995ae53b9f47354</t>
  </si>
  <si>
    <t>再续法式情缘，顶配风采--C5 380尊贵珠光白提车记（多图慎入！</t>
  </si>
  <si>
    <t>13166841290_与汽车有关 刘莲莲_与汽车有关 张安琪_与汽车有关 13269047500_与汽车有关 18244008300_与汽车有关</t>
  </si>
  <si>
    <t>266ad5755e2e7b311b17f6cb3016a650</t>
  </si>
  <si>
    <t>2017速派330智行版连个座椅记忆都没有吗。</t>
  </si>
  <si>
    <t>18244008300_与汽车有关 15252026670_与汽车有关 15980866085_与汽车有关 13269047500_与汽车有关 18088684759_与汽车有关</t>
  </si>
  <si>
    <t>9b7170b7b0c806f2af5fbb939319bbf5</t>
  </si>
  <si>
    <t>云南红河州6.75  95号汽油</t>
  </si>
  <si>
    <t>刘莲莲_与汽车有关 嘿_与汽车有关 17859756046_与汽车有关 侯俊池_与汽车有关 13166841290_与汽车有关 18855338916_与汽车有关</t>
  </si>
  <si>
    <t>3e7bd56efac8592a6f764a944d557c33</t>
  </si>
  <si>
    <t>爱它就要把它洗的漂亮一点</t>
  </si>
  <si>
    <t>18330169011_与汽车有关 Katherine_与汽车无关 W_与汽车有关 18855338916_与汽车有关 17743094314_与汽车有关 18143201159_与汽车无关 13269047500_与汽车无关</t>
  </si>
  <si>
    <t>175471ee6647a45df06b0a4921371392</t>
  </si>
  <si>
    <t>被摩托挑衅了 真尴尬啊！</t>
  </si>
  <si>
    <t>15980866085_与汽车有关 18088684759_与汽车无关 侯俊池_与汽车无关 15847611437_与汽车无关 15977069405_与汽车无关 嘿_与汽车有关 13269047500_与汽车无关</t>
  </si>
  <si>
    <t>4e69d3812ca7e887d04457cfbfb109df</t>
  </si>
  <si>
    <t>车况美丽，接手不用花钱。</t>
  </si>
  <si>
    <t>13166841290_与汽车有关 张安琪_与汽车有关 嘿_与汽车有关 13166841205_与汽车有关 18088684759_与汽车有关 18330169011_与汽车有关</t>
  </si>
  <si>
    <t>4167a999930fc2cefcb20bb279a9170b</t>
  </si>
  <si>
    <t>汉兰达一万公里保养一次，空了多看看保养手册吧！</t>
  </si>
  <si>
    <t>15980866085_与汽车有关 18244008300_与汽车有关 嘿_与汽车有关 刘莲莲_与汽车有关 18810915735_与汽车有关 W_与汽车有关</t>
  </si>
  <si>
    <t>38ad4b931e54df5d8e857ff1817f23b1</t>
  </si>
  <si>
    <t>二手房买卖省公积金首付款问题。</t>
  </si>
  <si>
    <t>18855338916_与汽车无关 W_与汽车无关 18244008300_与汽车无关 13269047500_与汽车无关 15252026670_与汽车无关</t>
  </si>
  <si>
    <t>25cb6182154032d338dc0fe0239c6600</t>
  </si>
  <si>
    <t>固特异总是给我们惊喜啊</t>
  </si>
  <si>
    <t>15847611437_与汽车无关 13166841290_与汽车有关 17743094314_与汽车有关 18855338916_与汽车有关 15977069405_与汽车有关 13269047500_与汽车有关</t>
  </si>
  <si>
    <t>402d8a9a54816e721248ab74a8bcb2e4</t>
  </si>
  <si>
    <t>自动 一个手动挡车主的推荐</t>
  </si>
  <si>
    <t>15252026670_与汽车有关 侯俊池_与汽车有关 17743094314_与汽车有关 13269047500_与汽车有关 18088684759_与汽车有关</t>
  </si>
  <si>
    <t>b4b878f857b0ecabccb77f2a89d05ecd</t>
  </si>
  <si>
    <t>哈哈，完事了</t>
  </si>
  <si>
    <t>嘿_与汽车无关 15847611437_与汽车无关 15977069405_与汽车无关 15980866085_与汽车无关 17743094314_与汽车有关 18810915735_与汽车无关</t>
  </si>
  <si>
    <t>9cb3e27cb3e40236579f5addb3c57c31</t>
  </si>
  <si>
    <t>小伤痕修复如果只是很浅的刮伤表漆，可以用混合剂处理，直线擦拭。</t>
  </si>
  <si>
    <t>15252026670_与汽车有关 13166841290_与汽车有关 17743094314_与汽车有关 18088684759_与汽车有关 15980866085_与汽车有关</t>
  </si>
  <si>
    <t>44e0d325565041901f18698efd8d4121</t>
  </si>
  <si>
    <t>买不起奥迪就改。</t>
  </si>
  <si>
    <t>15980866085_与汽车有关 W_与汽车有关 15977069405_与汽车有关 嘿_与汽车有关 15252026670_与汽车有关 18810915735_与汽车有关</t>
  </si>
  <si>
    <t>79861583324f4a88bfcc89be4a29995c</t>
  </si>
  <si>
    <t>VOLVO2019年将停产燃油车有感。</t>
  </si>
  <si>
    <t>张安琪_与汽车有关 15252026670_与汽车有关 13269047500_与汽车有关 15980866085_与汽车有关 W_与汽车有关</t>
  </si>
  <si>
    <t>888f5b0c6b8d66fb0e78e5df0ba0bd9a</t>
  </si>
  <si>
    <t>备孕好长时间没怀上，想知道备孕吃什么容易怀孕?</t>
  </si>
  <si>
    <t>W_与汽车无关 15252026670_与汽车无关 15980866085_与汽车无关 刘莲莲_与汽车无关 18855338916_与汽车无关</t>
  </si>
  <si>
    <t>d98c163061b02c21694c5eb6e42024ac</t>
  </si>
  <si>
    <t>嗯不知B格高不高，销售让我选车，月底都能到，豪华和尊贵。</t>
  </si>
  <si>
    <t>15252026670_与汽车有关 18088684759_与汽车有关 15847611437_与汽车无关 W_与汽车有关 15980866085_与汽车有关 18855338916_与汽车有关</t>
  </si>
  <si>
    <t>0737880463410f47f38f1ec7dd8ec5a9</t>
  </si>
  <si>
    <t>108款的没有四驱，真的不会影响驾驶感受？</t>
  </si>
  <si>
    <t>15980866085_与汽车有关 18244008300_与汽车有关 15252026670_与汽车有关 W_与汽车有关 17743094314_与汽车有关</t>
  </si>
  <si>
    <t>a6b92973f6e2cb7dd9608a637d49ab5a</t>
  </si>
  <si>
    <t>2010款晶锐1.4自动，13万贵吗</t>
  </si>
  <si>
    <t>15252026670_与汽车有关 W_与汽车有关 13166841290_与汽车有关 18855338916_与汽车有关 13269047500_与汽车有关</t>
  </si>
  <si>
    <t>25d2cd458312aba56406ca4db0951eb4</t>
  </si>
  <si>
    <t>宝俊510</t>
  </si>
  <si>
    <t>W_与汽车有关 刘莲莲_与汽车有关 侯俊池_与汽车有关 15980866085_与汽车有关 15847611437_与汽车无关 15977069405_与汽车有关</t>
  </si>
  <si>
    <t>bf4127abb5aadb1e03be37e4040b9f7d</t>
  </si>
  <si>
    <t>探索版原厂贴</t>
  </si>
  <si>
    <t>15847611437_与汽车无关 侯俊池_与汽车无关 18244008300_与汽车无关 13269047500_与汽车有关 17743094314_与汽车有关 15252026670_与汽车有关 W_与汽车有关</t>
  </si>
  <si>
    <t>216caae3ee9c43709a8909bc076250c7</t>
  </si>
  <si>
    <t>本人想更换百万款帝豪的远近灯！</t>
  </si>
  <si>
    <t>15252026670_与汽车有关 嘿_与汽车有关 13166841290_与汽车有关 18244008300_与汽车有关 15980866085_与汽车有关 15977069405_与汽车有关</t>
  </si>
  <si>
    <t>d7c487bfb92566e0cf280665573d8793</t>
  </si>
  <si>
    <t>看看纳瓦拉，是我喜欢的样子。</t>
  </si>
  <si>
    <t>侯俊池_与汽车有关 18855338916_与汽车有关 15980866085_与汽车有关 13269047500_与汽车有关 17743094314_与汽车有关</t>
  </si>
  <si>
    <t>24795ad3e1492372491911c1e130a2c3</t>
  </si>
  <si>
    <t>太天真了，是17万折价。</t>
  </si>
  <si>
    <t>17743094314_与汽车有关 13269047500_与汽车有关 18810915735_与汽车有关 15252026670_与汽车有关 15847611437_与汽车无关 13166841205_与汽车有关 嘿_与汽车有关</t>
  </si>
  <si>
    <t>320f4ee71277556c3813ebae0470c3c0</t>
  </si>
  <si>
    <t>这油耗，还有谁。</t>
  </si>
  <si>
    <t>15252026670_与汽车有关 刘莲莲_与汽车有关 18143201159_与汽车有关 13269047500_与汽车有关 W_与汽车有关</t>
  </si>
  <si>
    <t>9e1b282bce00298f1853467fafbf405a</t>
  </si>
  <si>
    <t>检测不到钥匙。</t>
  </si>
  <si>
    <t>15980866085_与汽车有关 刘莲莲_与汽车有关 17743094314_与汽车有关 侯俊池_与汽车有关 18855338916_与汽车有关</t>
  </si>
  <si>
    <t>对公 民的报警案 件，应当及时查处。</t>
  </si>
  <si>
    <t>侯俊池_与汽车无关 18244008300_与汽车无关 15252026670_与汽车无关 15847611437_与汽车无关 张安琪_与汽车无关</t>
  </si>
  <si>
    <t>023d5c658c7c57c7144c22bb8462443c</t>
  </si>
  <si>
    <t>帕萨特  优惠3.×万</t>
  </si>
  <si>
    <t>15980866085_与汽车有关 18855338916_与汽车有关 15847611437_与汽车有关 15252026670_与汽车有关 W_与汽车有关</t>
  </si>
  <si>
    <t>71a2bf55e484f284d3e014bd885281a9</t>
  </si>
  <si>
    <t>7月1日的今天，新政策实施！</t>
  </si>
  <si>
    <t>张安琪_与汽车有关 17859756046_与汽车无关 13166841290_与汽车有关 18855338916_与汽车有关 Katherine_与汽车无关 13269047500_与汽车有关 15252026670_与汽车无关</t>
  </si>
  <si>
    <t>80b025541d8edd7d3e7ddd7e8771bd85</t>
  </si>
  <si>
    <t>16万买你吧！</t>
  </si>
  <si>
    <t>15980866085_与汽车有关 张安琪_与汽车有关 18088684759_与汽车有关 侯俊池_与汽车有关 18810915735_与汽车有关 赵真毓_与汽车有关</t>
  </si>
  <si>
    <t>1373ba56035268cad79e70778fcdf292</t>
  </si>
  <si>
    <t>好热闹呀，我也凑个热闹</t>
  </si>
  <si>
    <t>15252026670_与汽车无关 18810915735_与汽车无关 W_与汽车无关 18855338916_与汽车无关 15847611437_与汽车无关</t>
  </si>
  <si>
    <t>f2de853d736395692344f4cc32ba65a2</t>
  </si>
  <si>
    <t>迟到的作业——37岁老男人提17款320LiM墨尔本红。</t>
  </si>
  <si>
    <t>18244008300_与汽车有关 18143201159_与汽车有关 赵真毓_与汽车有关 13269047500_与汽车有关 18855338916_与汽车有关</t>
  </si>
  <si>
    <t>dfa8164840e29864bd52f1a4af8e2a87</t>
  </si>
  <si>
    <t>未雨绸缪，请问车落水后，如何手动开天窗和尾门？</t>
  </si>
  <si>
    <t>15980866085_与汽车有关 13269047500_与汽车有关 15252026670_与汽车有关 17743094314_与汽车有关 W_与汽车有关</t>
  </si>
  <si>
    <t>e07a90232f3b54b9eb87152ea9d5e880</t>
  </si>
  <si>
    <t>听说是40p马力，这点不错。</t>
  </si>
  <si>
    <t>嘿_与汽车有关 13166841290_与汽车有关 13269047500_与汽车有关 18244008300_与汽车有关 15252026670_与汽车有关 18330169011_与汽车有关</t>
  </si>
  <si>
    <t>27d65b811c7a92b7a40f95588bf72974</t>
  </si>
  <si>
    <t>一入西藏误终身，从此天堂是路人---川进青出，14天！</t>
  </si>
  <si>
    <t>15252026670_与汽车无关 Katherine_与汽车有关 W_与汽车无关 18244008300_与汽车无关 18088684759_与汽车无关 15980866085_与汽车无关</t>
  </si>
  <si>
    <t>051df26f9da6ba90250960cce57a51f2</t>
  </si>
  <si>
    <t>4s店都不乐意卖H8。</t>
  </si>
  <si>
    <t>15801348873_与汽车有关 18855338916_与汽车有关 W_与汽车有关 15977069405_与汽车有关 17859756046_与汽车有关</t>
  </si>
  <si>
    <t>099887bfd1ffeefbfe53b7b80a6cb336</t>
  </si>
  <si>
    <t>恭喜哈，我还在努力</t>
  </si>
  <si>
    <t>18330169011_与汽车无关 17743094314_与汽车有关 W_与汽车无关 15252026670_与汽车无关 18244008300_与汽车无关 15847611437_与汽车无关</t>
  </si>
  <si>
    <t>c21123aabc532f754201e7e93ffd28d5</t>
  </si>
  <si>
    <t>我给你找5辆。</t>
  </si>
  <si>
    <t>15847611437_与汽车无关 13269047500_与汽车有关 18810915735_与汽车有关 18855338916_与汽车有关 刘莲莲_与汽车有关 17859756046_与汽车有关</t>
  </si>
  <si>
    <t>这一年，这15000公里路。</t>
  </si>
  <si>
    <t>15980866085_与汽车有关 13269047500_与汽车有关 W_与汽车有关 嘿_与汽车有关 侯俊池_与汽车有关</t>
  </si>
  <si>
    <t>66ee20ba618ed736d1d7a9cb24b4950c</t>
  </si>
  <si>
    <t>原装收音机一个</t>
  </si>
  <si>
    <t>15252026670_与汽车有关 17743094314_与汽车有关 18244008300_与汽车无关 13166841205_与汽车有关 W_与汽车有关 18855338916_与汽车有关 18088684759_与汽车有关</t>
  </si>
  <si>
    <t>afe5d32fa0ec689015f89f1a5f846f3a</t>
  </si>
  <si>
    <t>可以考虑的亲</t>
  </si>
  <si>
    <t>15252026670_与汽车无关 侯俊池_与汽车无关 W_与汽车无关 17743094314_与汽车有关 18855338916_与汽车有关 13269047500_与汽车无关 15847611437_与汽车无关</t>
  </si>
  <si>
    <t>8fe93a70ed1e8cccb280e92c847417ef</t>
  </si>
  <si>
    <t>　　　　3、应征作品必须是原创，设计稿须配100字以内设计理念说明。</t>
  </si>
  <si>
    <t>17743094314_与汽车无关 W_与汽车无关 侯俊池_与汽车无关 18810915735_与汽车有关 15847611437_与汽车无关 18244008300_与汽车无关</t>
  </si>
  <si>
    <t>6ae61cb4cccb38b87449e8b33d18f0a6</t>
  </si>
  <si>
    <t>灰色大熊装修作业。</t>
  </si>
  <si>
    <t>W_与汽车有关 张安琪_与汽车无关 18810915735_与汽车无关 18244008300_与汽车无关 18088684759_与汽车有关 15252026670_与汽车有关 18855338916_与汽车无关 15847611437_与汽车无关 17743094314_与汽车有关 Katherine_与汽车无关</t>
  </si>
  <si>
    <t>f5c9bd2b8f14e4f180dd3f299551f7b9</t>
  </si>
  <si>
    <t>北京蓝色港湾游玩归来，说说我的感受。</t>
  </si>
  <si>
    <t>18088684759_与汽车无关 W_与汽车无关 15847611437_与汽车无关 18244008300_与汽车无关 15252026670_与汽车无关</t>
  </si>
  <si>
    <t>f6d6494f59fe9ef87ab7377403878ae8</t>
  </si>
  <si>
    <t>方向盘如何？</t>
  </si>
  <si>
    <t>15252026670_与汽车有关 嘿_与汽车有关 侯俊池_与汽车有关 15847611437_与汽车有关 18810915735_与汽车有关</t>
  </si>
  <si>
    <t>d53f4110baa9cd4c58499adf75457668</t>
  </si>
  <si>
    <t>赞赞赞，电电来了。</t>
  </si>
  <si>
    <t>15252026670_与汽车无关 W_与汽车无关 13166841205_与汽车无关 张安琪_与汽车有关 18330169011_与汽车无关 18244008300_与汽车无关 15847611437_与汽车无关 13269047500_与汽车无关 17743094314_与汽车无关</t>
  </si>
  <si>
    <t>4695644760032b0dadd91f5b6e3f5e38</t>
  </si>
  <si>
    <t>快来看~~。</t>
  </si>
  <si>
    <t>18244008300_与汽车无关 15847611437_与汽车无关 张安琪_与汽车无关 13269047500_与汽车无关 13166841205_与汽车无关</t>
  </si>
  <si>
    <t>21049f0cc297c427ceb4e20485eccbc7</t>
  </si>
  <si>
    <t>暴雨的时候开后雾灯。</t>
  </si>
  <si>
    <t>15847611437_与汽车无关 W_与汽车有关 Katherine_与汽车有关 18810915735_与汽车有关 15977069405_与汽车有关 张安琪_与汽车有关</t>
  </si>
  <si>
    <t>21bc649727c6ebd632079781aba19df7</t>
  </si>
  <si>
    <t>暂定大五座，还没有选择，明天去敲定，明天你也去吗？</t>
  </si>
  <si>
    <t>13269047500_与汽车有关 18244008300_与汽车无关 W_与汽车有关 13166841205_与汽车有关 15252026670_与汽车有关 嘿_与汽车有关</t>
  </si>
  <si>
    <t>9e3c34da6554f33a06ae930f9cd72c8d</t>
  </si>
  <si>
    <t>amg gts 有多少优惠 需不需要消费税。</t>
  </si>
  <si>
    <t>15980866085_与汽车无关 15252026670_与汽车有关 18088684759_与汽车有关 13166841205_与汽车有关 18810915735_与汽车有关 13269047500_与汽车有关</t>
  </si>
  <si>
    <t>d036b346ed1b933712cee03c68e240a2</t>
  </si>
  <si>
    <t>我已安装一年多了，效果不错。</t>
  </si>
  <si>
    <t>17743094314_与汽车有关 张安琪_与汽车无关 13269047500_与汽车无关 18855338916_与汽车有关 15252026670_与汽车无关 嘿_与汽车有关 15847611437_与汽车无关 15801348873_与汽车无关</t>
  </si>
  <si>
    <t>064771c1f750084f7858ca02268f27d4</t>
  </si>
  <si>
    <t>车内有慈慈的声感觉是电流声，后排关上窗尤其明显，你们的有吗？</t>
  </si>
  <si>
    <t>15252026670_与汽车有关 W_与汽车有关 18810915735_与汽车有关 18244008300_与汽车有关 13166841205_与汽车有关</t>
  </si>
  <si>
    <t>4fdb093e8292eb0a6339c1e007e0cb9d</t>
  </si>
  <si>
    <t>有没有其它杂费</t>
  </si>
  <si>
    <t>W_与汽车无关 17743094314_与汽车有关 13269047500_与汽车无关 15847611437_与汽车无关 15252026670_与汽车无关 15977069405_与汽车有关 Katherine_与汽车无关</t>
  </si>
  <si>
    <t>7ff516289b97fc98466c335c3abd52ef</t>
  </si>
  <si>
    <t>买什么倒车雷达好。</t>
  </si>
  <si>
    <t>17743094314_与汽车有关 13269047500_与汽车有关 13166841205_与汽车有关 15980866085_与汽车有关 15252026670_与汽车有关</t>
  </si>
  <si>
    <t>e137984f97fca91954f03b8dfe131563</t>
  </si>
  <si>
    <t>解决了异味我们再来说说异响。</t>
  </si>
  <si>
    <t>15980866085_与汽车有关 13269047500_与汽车有关 张安琪_与汽车有关 18244008300_与汽车无关 W_与汽车有关 18810915735_与汽车有关</t>
  </si>
  <si>
    <t>502d32ef7379a63c163e412df2105bbb</t>
  </si>
  <si>
    <t>没事去大姐那去取取经。</t>
  </si>
  <si>
    <t>13166841205_与汽车有关 15980866085_与汽车无关 18855338916_与汽车无关 18330169011_与汽车无关 Katherine_与汽车无关 18810915735_与汽车无关 15252026670_与汽车无关</t>
  </si>
  <si>
    <t>448f144e84d8e3d37e82569567071711</t>
  </si>
  <si>
    <t>拿ATSL说事的都是别克黑，大家别理，才4米7，配置比君威差得远。</t>
  </si>
  <si>
    <t>18088684759_与汽车有关 18244008300_与汽车有关 15977069405_与汽车有关 15252026670_与汽车有关 13166841205_与汽车有关</t>
  </si>
  <si>
    <t>9bbe95a303279f65723e42099ab31f77</t>
  </si>
  <si>
    <t>宁波，昨天三万五送导航。</t>
  </si>
  <si>
    <t>15980866085_与汽车有关 15847611437_与汽车无关 15977069405_与汽车有关 刘莲莲_与汽车有关 Katherine_与汽车有关 13269047500_与汽车有关</t>
  </si>
  <si>
    <t>7c89089760758a89e9cf5ba390e983f3</t>
  </si>
  <si>
    <t>肯定会有很多的人喜欢上这个</t>
  </si>
  <si>
    <t>15980866085_与汽车无关 W_与汽车无关 17743094314_与汽车有关 13269047500_与汽车无关 15252026670_与汽车无关 13166841205_与汽车有关 刘莲莲_与汽车无关 嘿_与汽车无关</t>
  </si>
  <si>
    <t>8fac194c622b56f16f00a7dad6c2c5b9</t>
  </si>
  <si>
    <t>2017帕拉梅拉，车衣贴什么牌子？</t>
  </si>
  <si>
    <t>Katherine_与汽车有关 18143201159_与汽车有关 15252026670_与汽车有关 15980866085_与汽车有关 侯俊池_与汽车有关</t>
  </si>
  <si>
    <t>ce933787de8566abf41b77020f37392f</t>
  </si>
  <si>
    <t>求推荐八万内SUV和轿车该怎么选。</t>
  </si>
  <si>
    <t>15252026670_与汽车有关 15847611437_与汽车无关 13166841205_与汽车有关 17743094314_与汽车有关 W_与汽车有关 13269047500_与汽车有关 赵真毓_与汽车有关</t>
  </si>
  <si>
    <t>5326b3faf898c085b85e318fd9105ad9</t>
  </si>
  <si>
    <t>我对内饰的要求不高，但唯独一点驾驶座椅必须舒服，AX7座椅坐久了可能有点欠缺。</t>
  </si>
  <si>
    <t>W_与汽车有关 嘿_与汽车有关 18143201159_与汽车有关 15847611437_与汽车无关 17743094314_与汽车有关 13166841205_与汽车有关</t>
  </si>
  <si>
    <t>397b4f98777a904b32f2b6953c4b7b29</t>
  </si>
  <si>
    <t>330豪华真实油耗多少市区，谢谢大家了，。</t>
  </si>
  <si>
    <t>15252026670_与汽车有关 18088684759_与汽车有关 18244008300_与汽车有关 W_与汽车有关 17743094314_与汽车有关</t>
  </si>
  <si>
    <t>7acb1cde65905a7bbc7037b726fda2a0</t>
  </si>
  <si>
    <t>进空气了，如果经常有的话去4s店索赔</t>
  </si>
  <si>
    <t>15252026670_与汽车有关 18810915735_与汽车有关 15847611437_与汽车无关 17743094314_与汽车有关 18855338916_与汽车有关 17859756046_与汽车有关</t>
  </si>
  <si>
    <t>82e2d3919f4280ba33ae4db29b56388e</t>
  </si>
  <si>
    <t>一般都是展车或者库存车什么的4S私自加装点垃圾往外卖</t>
  </si>
  <si>
    <t>嘿_与汽车有关 18088684759_与汽车有关 17859756046_与汽车有关 18855338916_与汽车有关 18143201159_与汽车有关</t>
  </si>
  <si>
    <t>e5038529df3c1d33327a41e5bde79ed5</t>
  </si>
  <si>
    <t>看坛子里的老车主都说定价高也是醉了!</t>
  </si>
  <si>
    <t>15252026670_与汽车有关 18088684759_与汽车有关 W_与汽车有关 15847611437_与汽车无关 13269047500_与汽车有关 张安琪_与汽车有关</t>
  </si>
  <si>
    <t>200e0e802cd46f27e83ccd017e1387f3</t>
  </si>
  <si>
    <t>又有活动了！</t>
  </si>
  <si>
    <t>15252026670_与汽车无关 15847611437_与汽车无关 Katherine_与汽车无关 W_与汽车无关 17743094314_与汽车无关</t>
  </si>
  <si>
    <t>4e67f5161c8681fedbf7ef62186c5143</t>
  </si>
  <si>
    <t>这个品牌的膜是使用易移除 不留胶的膜</t>
  </si>
  <si>
    <t>15252026670_与汽车有关 15980866085_与汽车无关 15847611437_与汽车无关 17859756046_与汽车无关 W_与汽车无关 18244008300_与汽车无关</t>
  </si>
  <si>
    <t>970d9a81f4f75c0bd7f6400b75d6ae50</t>
  </si>
  <si>
    <t>五万里路仍不悔/为倪消得人憔悴。</t>
  </si>
  <si>
    <t>15252026670_与汽车有关 W_与汽车有关 嘿_与汽车无关 15847611437_与汽车无关 17859756046_与汽车有关 张安琪_与汽车有关 17743094314_与汽车无关</t>
  </si>
  <si>
    <t>223cb402042f17f00cc477d82bf64163</t>
  </si>
  <si>
    <t>后平衡杆碰到旁边的铁块。</t>
  </si>
  <si>
    <t>15252026670_与汽车有关 18855338916_与汽车有关 17743094314_与汽车有关 15847611437_与汽车无关 W_与汽车有关 18143201159_与汽车有关 13269047500_与汽车有关 17859756046_与汽车无关</t>
  </si>
  <si>
    <t>c0cb0ecea9a4b85a52070e6cd1de18c9</t>
  </si>
  <si>
    <t>是很苦恼。</t>
  </si>
  <si>
    <t>W_与汽车无关 17743094314_与汽车无关 15847611437_与汽车无关 Katherine_与汽车无关 15252026670_与汽车无关</t>
  </si>
  <si>
    <t>f04010d24b587b258cc7bc1a1531685a</t>
  </si>
  <si>
    <t>新车保险里面包含车船税吗？</t>
  </si>
  <si>
    <t>W_与汽车有关 13269047500_与汽车有关 17743094314_与汽车有关 18810915735_与汽车有关 15252026670_与汽车有关</t>
  </si>
  <si>
    <t>3bb2484d2c52965b34fc81ced9877f53</t>
  </si>
  <si>
    <t>任何小车都不行</t>
  </si>
  <si>
    <t>15847611437_与汽车无关 18855338916_与汽车有关 15977069405_与汽车有关 15252026670_与汽车有关 18143201159_与汽车有关 张安琪_与汽车有关</t>
  </si>
  <si>
    <t>641b76f07d457aa7ee878e1a5e2d8393</t>
  </si>
  <si>
    <t>已定自动炫色。</t>
  </si>
  <si>
    <t>15847611437_与汽车无关 18855338916_与汽车有关 18143201159_与汽车无关 15980866085_与汽车有关 嘿_与汽车有关 13166841205_与汽车有关 Kara_与汽车有关</t>
  </si>
  <si>
    <t>01184ff20e1523ad80aac54b1a4f2a20</t>
  </si>
  <si>
    <t>这油耗又能爆的吗？</t>
  </si>
  <si>
    <t>18810915735_与汽车有关 嘿_与汽车有关 17859756046_与汽车有关 13269047500_与汽车有关 W_与汽车有关 侯俊池_与汽车有关</t>
  </si>
  <si>
    <t>1a57572e15882ebdf15c12a55695000d</t>
  </si>
  <si>
    <t>全国收E92 M3用的18寸RAYS TE37轮毂。</t>
  </si>
  <si>
    <t>张安琪_与汽车有关 15252026670_与汽车有关 18143201159_与汽车有关 18244008300_与汽车有关 18088684759_与汽车有关</t>
  </si>
  <si>
    <t>001617697e9f586248e9c9caae0cd4cb</t>
  </si>
  <si>
    <t>幽静小村小朱湾。</t>
  </si>
  <si>
    <t>15252026670_与汽车无关 W_与汽车无关 15847611437_与汽车无关 17743094314_与汽车无关 18855338916_与汽车无关</t>
  </si>
  <si>
    <t>636ade6307fc1bb665ce55af6bcb5b8f</t>
  </si>
  <si>
    <t>收525豪华或528领先，再删帖者全家被车撞死。</t>
  </si>
  <si>
    <t>15252026670_与汽车有关 18330169011_与汽车无关 17859756046_与汽车有关 17743094314_与汽车有关 15980866085_与汽车有关 13269047500_与汽车有关</t>
  </si>
  <si>
    <t>925b9a02f38a44f0aef4ca9592da7ac0</t>
  </si>
  <si>
    <t>看了新雅阁，新凯美瑞不二之选。</t>
  </si>
  <si>
    <t>15252026670_与汽车有关 15980866085_与汽车有关 18143201159_与汽车有关 张安琪_与汽车有关 18810915735_与汽车有关</t>
  </si>
  <si>
    <t>dad7bd5415563d4263caab1a97a6b24d</t>
  </si>
  <si>
    <t>溦&amp;#12504;</t>
  </si>
  <si>
    <t>17743094314_与汽车无关 15977069405_与汽车无关 13269047500_与汽车无关 Katherine_与汽车无关 张安琪_与汽车无关</t>
  </si>
  <si>
    <t>2dda7804b19d3856ed3c919ac442aa13</t>
  </si>
  <si>
    <t>恢复大众减配的安全防护~后防撞钢梁！</t>
  </si>
  <si>
    <t>15252026670_与汽车有关 W_与汽车有关 17859756046_与汽车有关 17743094314_与汽车有关 18810915735_与汽车有关</t>
  </si>
  <si>
    <t>1ef042921f4faa3b42e5349b420b036f</t>
  </si>
  <si>
    <t>自驾游的确是很不错的选择</t>
  </si>
  <si>
    <t>侯俊池_与汽车有关 13166841205_与汽车无关 W_与汽车无关 Katherine_与汽车有关 13269047500_与汽车有关 18810915735_与汽车有关 18088684759_与汽车无关</t>
  </si>
  <si>
    <t>a8d33bc3d32a25fbed1b04b6a5eefe90</t>
  </si>
  <si>
    <t>博瑞成为中国神车的理由。</t>
  </si>
  <si>
    <t>15252026670_与汽车有关 18244008300_与汽车有关 18330169011_与汽车有关 刘莲莲_与汽车有关 18810915735_与汽车有关</t>
  </si>
  <si>
    <t>399bfd21a9e70d70395ac1f13d99e9eb</t>
  </si>
  <si>
    <t>早都想买了，可惜银子不够啊</t>
  </si>
  <si>
    <t>张安琪_与汽车有关 17859756046_与汽车无关 侯俊池_与汽车有关 Katherine_与汽车有关 18855338916_与汽车有关 15980866085_与汽车无关 17743094314_与汽车有关</t>
  </si>
  <si>
    <t>16417a88ec54380dc5ed3fd147207dbc</t>
  </si>
  <si>
    <t>我是不想开车只想拍照，中途会车，满足下自己的拍照欲望。</t>
  </si>
  <si>
    <t>15980866085_与汽车有关 17859756046_与汽车有关 Katherine_与汽车有关 嘿_与汽车有关 13269047500_与汽车有关</t>
  </si>
  <si>
    <t>fe321ebc732b9c82aff83d57a50658ae</t>
  </si>
  <si>
    <t>有心动的银么，还等神马，都来围观吧！</t>
  </si>
  <si>
    <t>15252026670_与汽车无关 17743094314_与汽车无关 张安琪_与汽车有关 18330169011_与汽车无关 18244008300_与汽车无关 15847611437_与汽车无关</t>
  </si>
  <si>
    <t>dc58fb93e6ba0b7bb0f3641807ecdf88</t>
  </si>
  <si>
    <t>【社区日报】第515期：教养 是最好的礼物。</t>
  </si>
  <si>
    <t>18810915735_与汽车无关 15252026670_与汽车无关 W_与汽车无关 17743094314_与汽车无关 刘莲莲_与汽车无关</t>
  </si>
  <si>
    <t>4c69dbf115216d07988b797163145a0c</t>
  </si>
  <si>
    <t>现在自主品牌越来越好了，X7的性价比划算！</t>
  </si>
  <si>
    <t>18855338916_与汽车有关 17743094314_与汽车有关 W_与汽车有关 17859756046_与汽车有关 张安琪_与汽车有关</t>
  </si>
  <si>
    <t>a7545347c59d4b9beac297db48087862</t>
  </si>
  <si>
    <t>下个月提车。</t>
  </si>
  <si>
    <t>15252026670_与汽车有关 18810915735_与汽车有关 W_与汽车有关 刘莲莲_与汽车有关 15977069405_与汽车有关</t>
  </si>
  <si>
    <t>06e04d8eddc08105df5baeddcdf23adf</t>
  </si>
  <si>
    <t>我是摄影师 我自豪。</t>
  </si>
  <si>
    <t>15252026670_与汽车无关 Katherine_与汽车无关 17743094314_与汽车有关 17859756046_与汽车无关 W_与汽车无关 18143201159_与汽车无关</t>
  </si>
  <si>
    <t>b12978549b215da03aeffcd6b65ca309</t>
  </si>
  <si>
    <t>全款还可以便宜一点，怎么联系你？</t>
  </si>
  <si>
    <t>17743094314_与汽车有关 15252026670_与汽车有关 18810915735_与汽车有关 Katherine_与汽车有关 18855338916_与汽车有关 17859756046_与汽车有关</t>
  </si>
  <si>
    <t>7a7c2bc30f6237ab32c2d7518c2892d2</t>
  </si>
  <si>
    <t>弯弓射大雕</t>
  </si>
  <si>
    <t>18810915735_与汽车无关 Katherine_与汽车无关 18143201159_与汽车无关 13269047500_与汽车无关 张安琪_与汽车无关</t>
  </si>
  <si>
    <t>88bbc00c856f6ff84268e65fdbe8196f</t>
  </si>
  <si>
    <t>确实是神车啊，找个霸道地盘扣个五菱车壳牛B到家了。</t>
  </si>
  <si>
    <t>15252026670_与汽车有关 18855338916_与汽车有关 张安琪_与汽车有关 18810915735_与汽车有关 18143201159_与汽车有关</t>
  </si>
  <si>
    <t>04e743be29d58be84b51602bc1f6d794</t>
  </si>
  <si>
    <t>买不到5系的电动尾门提示贴，订制一个，非常好，大家看适用不。</t>
  </si>
  <si>
    <t>13269047500_与汽车有关 W_与汽车有关 17743094314_与汽车有关 Katherine_与汽车有关 嘿_与汽车有关</t>
  </si>
  <si>
    <t>6ad6af2cc757412f20e037785d8b3342</t>
  </si>
  <si>
    <t>贵了，送的东西比你多一个倒影，一个导航，23.6河南全款</t>
  </si>
  <si>
    <t>18143201159_与汽车有关 15847611437_与汽车无关 15252026670_与汽车有关 W_与汽车有关 18855338916_与汽车有关 13269047500_与汽车有关</t>
  </si>
  <si>
    <t>95ced7af62f0ffa1a5b76d542fcdffa5</t>
  </si>
  <si>
    <t>农转非娃娃周末提190X。</t>
  </si>
  <si>
    <t>15847611437_与汽车无关 18143201159_与汽车有关 18855338916_与汽车有关 13269047500_与汽车无关 17743094314_与汽车无关 Katherine_与汽车有关 17859756046_与汽车无关</t>
  </si>
  <si>
    <t>6076e9f505d4553a44e7137674b11b12</t>
  </si>
  <si>
    <t>定的白 来的红 虽说撞上了我的喜好 害怕有问题。</t>
  </si>
  <si>
    <t>18143201159_与汽车无关 18810915735_与汽车有关 嘿_与汽车有关 Katherine_与汽车有关 18855338916_与汽车有关 W_与汽车有关 15252026670_与汽车有关</t>
  </si>
  <si>
    <t>15e5eb3ba0143230d62c14e5ad877212</t>
  </si>
  <si>
    <t>大夏天的，也给小五冲个凉！</t>
  </si>
  <si>
    <t>15252026670_与汽车有关 17743094314_与汽车无关 15847611437_与汽车无关 张安琪_与汽车有关 18855338916_与汽车有关 15980866085_与汽车有关 13269047500_与汽车有关</t>
  </si>
  <si>
    <t>46ae996e0cca0e6e30baa328caa52961</t>
  </si>
  <si>
    <t>楼主是已经买车了么？</t>
  </si>
  <si>
    <t>18855338916_与汽车有关 18143201159_与汽车有关 13269047500_与汽车有关 15847611437_与汽车无关 18244008300_与汽车有关 W_与汽车有关</t>
  </si>
  <si>
    <t>c9eb1fe371799a062956d9c48b2c631a</t>
  </si>
  <si>
    <t>那肯定是不能踩的，操作问题</t>
  </si>
  <si>
    <t>18855338916_与汽车有关 18143201159_与汽车无关 15980866085_与汽车有关 15252026670_与汽车有关 18810915735_与汽车有关 13166841205_与汽车有关</t>
  </si>
  <si>
    <t>f569f47dcadcb251edd626c397856964</t>
  </si>
  <si>
    <t>斯巴科蓝。</t>
  </si>
  <si>
    <t>Katherine_与汽车有关 17743094314_与汽车有关 嘿_与汽车有关 18088684759_与汽车有关 13269047500_与汽车有关</t>
  </si>
  <si>
    <t>52175fa11bf69bf52c30adb78dd8a52d</t>
  </si>
  <si>
    <t>贷款10.3</t>
  </si>
  <si>
    <t>Katherine_与汽车无关 17743094314_与汽车有关 13166841205_与汽车有关 15980866085_与汽车无关 15252026670_与汽车有关 18244008300_与汽车无关 15847611437_与汽车无关</t>
  </si>
  <si>
    <t>5a6d23c2aa067a6e910f3130c199664f</t>
  </si>
  <si>
    <t>等厂家给你升</t>
  </si>
  <si>
    <t>Katherine_与汽车有关 18855338916_与汽车有关 15980866085_与汽车无关 17859756046_与汽车无关 15847611437_与汽车无关 嘿_与汽车有关 18810915735_与汽车有关</t>
  </si>
  <si>
    <t>4db7aa608658526bfa39189bd7871038</t>
  </si>
  <si>
    <t>长城车卖十七八万要换个标卖，传祺又不用</t>
  </si>
  <si>
    <t>15252026670_与汽车有关 17859756046_与汽车有关 13269047500_与汽车有关 张安琪_与汽车有关 18810915735_与汽车有关</t>
  </si>
  <si>
    <t>565745c38a8b9bf3b0325f9845b500d6</t>
  </si>
  <si>
    <t>楼主加油！</t>
  </si>
  <si>
    <t>15252026670_与汽车无关 13166841205_与汽车无关 15980866085_与汽车无关 18244008300_与汽车无关 13269047500_与汽车无关</t>
  </si>
  <si>
    <t>2ad7826ed5771fb4dcfbc174da9432ac</t>
  </si>
  <si>
    <t>瑞风S3隐藏隐藏功能，99%的人不知道。</t>
  </si>
  <si>
    <t>13269047500_与汽车有关 15252026670_与汽车有关 17743094314_与汽车有关 17859756046_与汽车有关 13166841205_与汽车有关</t>
  </si>
  <si>
    <t>9ca53447f0050379c043b6f7eed5d29f</t>
  </si>
  <si>
    <t>苏州哪家订的？</t>
  </si>
  <si>
    <t>18855338916_与汽车有关 18244008300_与汽车无关 17743094314_与汽车有关 13269047500_与汽车有关 15252026670_与汽车无关 嘿_与汽车无关 15847611437_与汽车无关</t>
  </si>
  <si>
    <t>da8c4443e0df89fd98fe8a6a9caa990b</t>
  </si>
  <si>
    <t>紫菜包饭。</t>
  </si>
  <si>
    <t>Katherine_与汽车无关 W_与汽车无关 15980866085_与汽车无关 13166841205_与汽车无关 15847611437_与汽车无关</t>
  </si>
  <si>
    <t>7d57c9d32a9aed5ad333956d00503ca7</t>
  </si>
  <si>
    <t>邳州出租车小哥，大热天的，爱心满满电瓶供电不足，仪表各数据直接清零了</t>
  </si>
  <si>
    <t>15252026670_与汽车有关 17743094314_与汽车无关 W_与汽车有关 Katherine_与汽车有关 嘿_与汽车有关 18244008300_与汽车有关 15977069405_与汽车有关</t>
  </si>
  <si>
    <t>c144ab8ad5f4b79b053f1e714417ca67</t>
  </si>
  <si>
    <t>途观L顿挫和异响到底明不明显？</t>
  </si>
  <si>
    <t>17743094314_与汽车有关 18143201159_与汽车有关 15252026670_与汽车有关 W_与汽车有关 18855338916_与汽车有关</t>
  </si>
  <si>
    <t>15bf232d57367a868de51f70d50e54f5</t>
  </si>
  <si>
    <t>上桥了，过了这座桥，就进入大都市了！</t>
  </si>
  <si>
    <t>15847611437_与汽车无关 15980866085_与汽车无关 18143201159_与汽车无关 13269047500_与汽车无关 W_与汽车无关</t>
  </si>
  <si>
    <t>cee2472a5eb3fc224deb71ad06443e08</t>
  </si>
  <si>
    <t>今天试驾了1.5和2.0 简单的体会。</t>
  </si>
  <si>
    <t>W_与汽车有关 嘿_与汽车有关 15980866085_与汽车有关 18088684759_与汽车有关 Katherine_与汽车有关</t>
  </si>
  <si>
    <t>be8c09e631fb0145d38647eacad608b8</t>
  </si>
  <si>
    <t>其实你不属于真正的gs粉丝。</t>
  </si>
  <si>
    <t>17743094314_与汽车有关 18855338916_与汽车有关 17859756046_与汽车无关 嘿_与汽车有关 18810915735_与汽车无关 13269047500_与汽车有关 15980866085_与汽车有关 15847611437_与汽车无关 18143201159_与汽车有关</t>
  </si>
  <si>
    <t>b19b4661dce7c1d77200a98b82ec7f32</t>
  </si>
  <si>
    <t>E COPUE系列不知道什么时候可以降价。</t>
  </si>
  <si>
    <t>15980866085_与汽车有关 17743094314_与汽车有关 Katherine_与汽车有关 18810915735_与汽车有关 13269047500_与汽车有关</t>
  </si>
  <si>
    <t>667be6c630d2d1a0b6ea06f2d14cf997</t>
  </si>
  <si>
    <t>地板也坐了</t>
  </si>
  <si>
    <t>Katherine_与汽车无关 15252026670_与汽车有关 13166841205_与汽车有关 15847611437_与汽车无关 17743094314_与汽车无关 17859756046_与汽车无关 15980866085_与汽车无关</t>
  </si>
  <si>
    <t>a5c8dd7b2fff6658d20d6201e2ae1a18</t>
  </si>
  <si>
    <t>我家五年的550都没锈</t>
  </si>
  <si>
    <t>15980866085_与汽车有关 18143201159_与汽车无关 15252026670_与汽车有关 17859756046_与汽车无关 Kara_与汽车有关 18244008300_与汽车无关 侯俊池_与汽车有关</t>
  </si>
  <si>
    <t>80a07b7149c8a98381945bc68c2176f0</t>
  </si>
  <si>
    <t>座椅棕色太难看！</t>
  </si>
  <si>
    <t>18810915735_与汽车有关 W_与汽车有关 17859756046_与汽车有关 嘿_与汽车有关 13166841205_与汽车有关</t>
  </si>
  <si>
    <t>06a48245781613f7d1e83c708e47732a</t>
  </si>
  <si>
    <t>现在有钱人只认8888，处长号</t>
  </si>
  <si>
    <t>15980866085_与汽车有关 15847611437_与汽车无关 17859756046_与汽车无关 15252026670_与汽车无关 18810915735_与汽车有关 13166841205_与汽车有关 Kara_与汽车有关</t>
  </si>
  <si>
    <t>3038381d027718e5c3d3d3429c755d76</t>
  </si>
  <si>
    <t>我内里全黑</t>
  </si>
  <si>
    <t>15252026670_与汽车无关 Katherine_与汽车有关 嘿_与汽车有关 18143201159_与汽车无关 15980866085_与汽车有关 17859756046_与汽车无关 15847611437_与汽车无关</t>
  </si>
  <si>
    <t>d4db8ec443a918072442659f11d56a34</t>
  </si>
  <si>
    <t>舍得给油那它就是一匹野马。</t>
  </si>
  <si>
    <t>17743094314_与汽车有关 13269047500_与汽车有关 嘿_与汽车有关 18143201159_与汽车有关 刘莲莲_与汽车有关 15980866085_与汽车有关</t>
  </si>
  <si>
    <t>c8697e75a73f830c27b7dee896c43bce</t>
  </si>
  <si>
    <t>短命10种。</t>
  </si>
  <si>
    <t>18855338916_与汽车无关 15847611437_与汽车无关 17743094314_与汽车无关 17859756046_与汽车无关 18143201159_与汽车无关</t>
  </si>
  <si>
    <t>fef1829cbf5920b7aa8ed2c822bbbfb9</t>
  </si>
  <si>
    <t>顶配超12万的去看看vv5。</t>
  </si>
  <si>
    <t>15847611437_与汽车无关 嘿_与汽车有关 17859756046_与汽车有关 W_与汽车有关 Katherine_与汽车有关 15980866085_与汽车有关</t>
  </si>
  <si>
    <t>fe7efb78764a2885c22366db57e05c35</t>
  </si>
  <si>
    <t>迫不及待啊。</t>
  </si>
  <si>
    <t>15847611437_与汽车无关 18810915735_与汽车无关 13166841205_与汽车有关 W_与汽车无关 Kara_与汽车无关 17859756046_与汽车无关</t>
  </si>
  <si>
    <t>4ed00af72c18d9ab5ab9dc7162185ce7</t>
  </si>
  <si>
    <t>宝骏7301.5T手动舒适版质量怎么样，。</t>
  </si>
  <si>
    <t>15980866085_与汽车有关 15847611437_与汽车无关 18810915735_与汽车有关 18143201159_与汽车有关 18244008300_与汽车有关 13269047500_与汽车有关</t>
  </si>
  <si>
    <t>有两种方法可以实现互联，蓝牙+USB是常用，而且易用的一种。</t>
  </si>
  <si>
    <t>17859756046_与汽车有关 15252026670_与汽车有关 17743094314_与汽车有关 15980866085_与汽车有关 Kara_与汽车无关 侯俊池_与汽车有关</t>
  </si>
  <si>
    <t>71e77089854988f62d47b964260507d4</t>
  </si>
  <si>
    <t>A后面的是什么意思啊，</t>
  </si>
  <si>
    <t>15847611437_与汽车无关 15252026670_与汽车无关 17859756046_与汽车无关 13269047500_与汽车无关 15980866085_与汽车无关</t>
  </si>
  <si>
    <t>0005ad11720baff10ebdbcae75bb1abc</t>
  </si>
  <si>
    <t>咋也得有点小酒吧~</t>
  </si>
  <si>
    <t>15980866085_与汽车无关 W_与汽车无关 Katherine_与汽车无关 18810915735_与汽车无关 18143201159_与汽车无关</t>
  </si>
  <si>
    <t>bc152ca158bb8be6e658882d81321b6d</t>
  </si>
  <si>
    <t>战狼2，厅里响起了掌声。</t>
  </si>
  <si>
    <t>17859756046_与汽车无关 15980866085_与汽车无关 15847611437_与汽车无关 15252026670_与汽车无关 13269047500_与汽车无关</t>
  </si>
  <si>
    <t>ca922ff5a563024740d70c4a8b1638aa</t>
  </si>
  <si>
    <t>兄弟们参加推荐购了吗没有的加我送三百块钱的积分可以抵扣保养的。</t>
  </si>
  <si>
    <t>15980866085_与汽车有关 18244008300_与汽车无关 13166841205_与汽车有关 18810915735_与汽车有关 嘿_与汽车有关 刘莲莲_与汽车有关</t>
  </si>
  <si>
    <t>b632f787f669a9941530ca6a8a50d574</t>
  </si>
  <si>
    <t>直接是二保了</t>
  </si>
  <si>
    <t>17859756046_与汽车有关 W_与汽车有关 15252026670_与汽车有关 18143201159_与汽车有关 嘿_与汽车有关</t>
  </si>
  <si>
    <t>997021b132d2ac5c81fab2da9a2ec557</t>
  </si>
  <si>
    <t>【游记】自驾#甘南·川西#：一次赏心悦目的暑夏之旅。</t>
  </si>
  <si>
    <t>W_与汽车无关 15980866085_与汽车有关 13269047500_与汽车有关 Kara_与汽车有关 18143201159_与汽车有关 15252026670_与汽车有关</t>
  </si>
  <si>
    <t>f3f58f2a262f04493d5291f87d099fa6</t>
  </si>
  <si>
    <t>猎豹cs9舒适型有12英寸大屏和倒车影像吗。</t>
  </si>
  <si>
    <t>18810915735_与汽车有关 W_与汽车有关 13269047500_与汽车有关 18143201159_与汽车有关 嘿_与汽车有关</t>
  </si>
  <si>
    <t>3dab8ed9f0d7a7ead647d288d9d3c686</t>
  </si>
  <si>
    <t>不知道该怎么说。</t>
  </si>
  <si>
    <t>13269047500_与汽车无关 Katherine_与汽车无关 W_与汽车无关 15252026670_与汽车无关 18244008300_与汽车无关</t>
  </si>
  <si>
    <t>c4142b2b9338ddf8f2267310f1da4817</t>
  </si>
  <si>
    <t>吉利帝豪GL新车方向跑偏严重！</t>
  </si>
  <si>
    <t>18810915735_与汽车有关 W_与汽车有关 18244008300_与汽车有关 18143201159_与汽车有关 17859756046_与汽车有关</t>
  </si>
  <si>
    <t>ab997a87ff0db4c2aef1130f46c5bb4a</t>
  </si>
  <si>
    <t>大家看北京福铃撼路者现金优惠6万+免购置税可靠吗？</t>
  </si>
  <si>
    <t>18810915735_与汽车有关 13269047500_与汽车有关 17743094314_与汽车有关 15847611437_与汽车无关 18143201159_与汽车有关 W_与汽车有关 Kara_与汽车有关</t>
  </si>
  <si>
    <t>79487a53ac9927bee7b28c0dcfb43a43</t>
  </si>
  <si>
    <t>你停车能启动？</t>
  </si>
  <si>
    <t>18143201159_与汽车有关 W_与汽车有关 18810915735_与汽车有关 嘿_与汽车有关 13269047500_与汽车有关</t>
  </si>
  <si>
    <t>30224e707dcb5c0bb6255b2149939a52</t>
  </si>
  <si>
    <t>广西2018商务能30落地肯定不考虑其他的。</t>
  </si>
  <si>
    <t>15980866085_与汽车有关 15252026670_与汽车有关 18143201159_与汽车有关 18244008300_与汽车无关 15847611437_与汽车无关 嘿_与汽车有关 17859756046_与汽车无关</t>
  </si>
  <si>
    <t>5917fe336e4644240f2c04716d814108</t>
  </si>
  <si>
    <t>qqqqqqqqqqqqq</t>
  </si>
  <si>
    <t>15980866085_与汽车无关 Katherine_与汽车无关 18810915735_与汽车无关 15252026670_与汽车无关 嘿_与汽车无关</t>
  </si>
  <si>
    <t>847a7bed0403aaf945e840e759cbde7f</t>
  </si>
  <si>
    <t>拒绝街车，2017奥迪S3暴力来袭！</t>
  </si>
  <si>
    <t>15980866085_与汽车有关 18810915735_与汽车有关 15847611437_与汽车无关 18143201159_与汽车有关 13269047500_与汽车有关 Kara_与汽车有关</t>
  </si>
  <si>
    <t>3cce801944257ad40626a946032cc327</t>
  </si>
  <si>
    <t>爱车侧踏板改装小记，家人上下车更舒服。</t>
  </si>
  <si>
    <t>17859756046_与汽车有关 15847611437_与汽车无关 18810915735_与汽车有关 18143201159_与汽车有关 18244008300_与汽车有关 13269047500_与汽车有关</t>
  </si>
  <si>
    <t>80afd536fd7ac73f7067dc87aa5628e4</t>
  </si>
  <si>
    <t>买了两件，定价很低，很快就卖掉了，买家也比较满意，说到底还是价格定得低</t>
  </si>
  <si>
    <t>15252026670_与汽车无关 13166841205_与汽车无关 17859756046_与汽车无关 15980866085_与汽车无关 嘿_与汽车无关</t>
  </si>
  <si>
    <t>3c7e1ded463ed5806c60563ae23fe551</t>
  </si>
  <si>
    <t>我们这里 整车 进来简单 毕竟边境  就是手续没有</t>
  </si>
  <si>
    <t>15847611437_与汽车无关 15252026670_与汽车有关 18143201159_与汽车有关 W_与汽车有关 15980866085_与汽车有关 18244008300_与汽车有关 17743094314_与汽车有关</t>
  </si>
  <si>
    <t>5139e97f98e4aad421a2492068cb0c12</t>
  </si>
  <si>
    <t>麻烦问一下，奇骏方向盘打死时，就是像金属撞击声！</t>
  </si>
  <si>
    <t>18810915735_与汽车有关 刘莲莲_与汽车有关 15252026670_与汽车有关 13166841205_与汽车有关 W_与汽车有关</t>
  </si>
  <si>
    <t>e81b99eab28e9f533c442e70eff644a5</t>
  </si>
  <si>
    <t>请问车友们遇到过这种情况么？</t>
  </si>
  <si>
    <t>W_与汽车有关 15252026670_与汽车有关 Kara_与汽车有关 17859756046_与汽车有关 18143201159_与汽车有关 刘莲莲_与汽车有关</t>
  </si>
  <si>
    <t>9f64126c6eb22259bc0bf0ce398ac314</t>
  </si>
  <si>
    <t>准备做饭用。</t>
  </si>
  <si>
    <t>15252026670_与汽车无关 17859756046_与汽车无关 W_与汽车无关 18244008300_与汽车无关 17743094314_与汽车无关</t>
  </si>
  <si>
    <t>95a43c49797cd3d4f1b357b36828a7df</t>
  </si>
  <si>
    <t>310低配版没有，次低配怎么样。</t>
  </si>
  <si>
    <t>W_与汽车有关 15252026670_与汽车有关 13166841205_与汽车有关 刘莲莲_与汽车有关 18855338916_与汽车有关</t>
  </si>
  <si>
    <t>c46216597b88c54a869873e588a35d63</t>
  </si>
  <si>
    <t>本姑娘 27岁 内饰纠结，求大神指点。</t>
  </si>
  <si>
    <t>嘿_与汽车有关 18855338916_与汽车有关 13269047500_与汽车有关 喜羊_与汽车有关 Kara_与汽车有关</t>
  </si>
  <si>
    <t>ed7611a66935d2198f6e5b97fb866460</t>
  </si>
  <si>
    <t>这个叫真空制动管，如果管子变硬了就要换了，存在发动机报故障的风险</t>
  </si>
  <si>
    <t>18143201159_与汽车有关 侯俊池_与汽车有关 W_与汽车有关 15252026670_与汽车有关 嘿_与汽车有关</t>
  </si>
  <si>
    <t>71e950245af28708575b1b5916650258</t>
  </si>
  <si>
    <t>冒 雨 到 店 初 提 NV200保 姆 车，来 分 享 下感 受~。</t>
  </si>
  <si>
    <t>15980866085_与汽车有关 18244008300_与汽车有关 18810915735_与汽车有关 18143201159_与汽车有关 嘿_与汽车有关</t>
  </si>
  <si>
    <t>e55831a31c393f525810af8483f25f25</t>
  </si>
  <si>
    <t>1.8自精怎么样？</t>
  </si>
  <si>
    <t>W_与汽车有关 嘿_与汽车有关 侯俊池_与汽车有关 13269047500_与汽车有关 15847611437_与汽车无关 18855338916_与汽车有关 17859756046_与汽车有关</t>
  </si>
  <si>
    <t>8a4698f81acb4ed3ebceafdd6a3b0f88</t>
  </si>
  <si>
    <t>没什么问题，都这样，是ABS的作用。</t>
  </si>
  <si>
    <t>嘿_与汽车有关 18244008300_与汽车无关 18143201159_与汽车有关 17859756046_与汽车有关 Kara_与汽车有关 15977069405_与汽车有关</t>
  </si>
  <si>
    <t>ece9596ec9f5521210e6e6ed84fa9ec6</t>
  </si>
  <si>
    <t>二保保养。</t>
  </si>
  <si>
    <t>18244008300_与汽车无关 18143201159_与汽车有关 13166841205_与汽车有关 W_与汽车有关 嘿_与汽车有关 15252026670_与汽车有关</t>
  </si>
  <si>
    <t>08dafe47ea1856d7ae9bc4dad418726b</t>
  </si>
  <si>
    <t>原来那个车D档踩刹车还是有一股往前的力换到N档那股力量就没有了。</t>
  </si>
  <si>
    <t>W_与汽车有关 18810915735_与汽车有关 18143201159_与汽车有关 Kara_与汽车有关 18244008300_与汽车有关 刘莲莲_与汽车有关</t>
  </si>
  <si>
    <t>6d4865683fe2907b1cdebf3b4eca1555</t>
  </si>
  <si>
    <t>半年终等的到吧?</t>
  </si>
  <si>
    <t>18244008300_与汽车无关 17859756046_与汽车无关 18143201159_与汽车无关 17743094314_与汽车有关 18855338916_与汽车有关 Kara_与汽车无关 15252026670_与汽车无关</t>
  </si>
  <si>
    <t>c9d10af10e32694d501e62576f6721d4</t>
  </si>
  <si>
    <t>不值得，最好的车年头长了都会坏的</t>
  </si>
  <si>
    <t>18855338916_与汽车有关 Kara_与汽车有关 18244008300_与汽车有关 W_与汽车有关 13269047500_与汽车有关</t>
  </si>
  <si>
    <t>04308e73640ffc94a1f9259480c3deac</t>
  </si>
  <si>
    <t>大家看图吧。</t>
  </si>
  <si>
    <t>18810915735_与汽车无关 W_与汽车无关 13166841205_与汽车有关 18244008300_与汽车无关 15980866085_与汽车无关 15847611437_与汽车无关 Kara_与汽车无关</t>
  </si>
  <si>
    <t>e3fa76bd2cf269371968c0c25778f5fb</t>
  </si>
  <si>
    <t>求助求助 大神。</t>
  </si>
  <si>
    <t>18143201159_与汽车无关 W_与汽车无关 Kara_与汽车无关 13166841205_与汽车有关 侯俊池_与汽车无关 15980866085_与汽车无关</t>
  </si>
  <si>
    <t>29251b3499cbb568e0b88dbc35895b33</t>
  </si>
  <si>
    <t>倒车投影真的是很实用，语音导航都是很不错的，我个人觉得在这个价位还是很不错的。</t>
  </si>
  <si>
    <t>15980866085_与汽车有关 W_与汽车有关 15252026670_与汽车有关 17859756046_与汽车有关 侯俊池_与汽车有关 嘿_与汽车有关</t>
  </si>
  <si>
    <t>999b0d4d05112fc1358b27c2e6730056</t>
  </si>
  <si>
    <t>作为一个有思想有自制力的成年人，我表示一脸的不理解，9点以后就收摊了？</t>
  </si>
  <si>
    <t>W_与汽车无关 15252026670_与汽车无关 17859756046_与汽车无关 15980866085_与汽车无关 嘿_与汽车无关 13269047500_与汽车无关 18855338916_与汽车无关 15977069405_与汽车无关</t>
  </si>
  <si>
    <t>e9b672c6345f52174cf58bae935868f0</t>
  </si>
  <si>
    <t>陷入了改车与买机车的纠结.....。</t>
  </si>
  <si>
    <t>15980866085_与汽车有关 13269047500_与汽车有关 17859756046_与汽车有关 W_与汽车有关 嘿_与汽车有关</t>
  </si>
  <si>
    <t>e8c693e187b2bfeb828423d40ac7ddeb</t>
  </si>
  <si>
    <t>好像要七八万吧？</t>
  </si>
  <si>
    <t>18810915735_与汽车有关 18855338916_与汽车有关 17859756046_与汽车有关 嘿_与汽车有关 15980866085_与汽车无关 18143201159_与汽车无关 15252026670_与汽车有关</t>
  </si>
  <si>
    <t>25c43bc561eed93b1f06d2a5a22f8fe3</t>
  </si>
  <si>
    <t>开瑞风S7出去玩，装个山地自行车完全没问题，不服来战。</t>
  </si>
  <si>
    <t>15980866085_与汽车有关 Kara_与汽车有关 18855338916_与汽车有关 嘿_与汽车有关 17859756046_与汽车有关 18143201159_与汽车有关</t>
  </si>
  <si>
    <t>9c7e37307ccf0e734f4b547bd84dcdfc</t>
  </si>
  <si>
    <t>各位老铁，1.5自精落地10.5，这个价格怎么样，浙江金华。</t>
  </si>
  <si>
    <t>15252026670_与汽车有关 13166841205_与汽车有关 Kara_与汽车有关 13269047500_与汽车有关 17859756046_与汽车有关 17743094314_与汽车有关</t>
  </si>
  <si>
    <t>bdb3a16b8b8c7cb21731a7d7b0608aa8</t>
  </si>
  <si>
    <t>今天验车，签合同，有什么需要注意的？</t>
  </si>
  <si>
    <t>15252026670_与汽车有关 17859756046_与汽车有关 嘿_与汽车有关 W_与汽车有关 13166841205_与汽车有关</t>
  </si>
  <si>
    <t>6b8d021caef058a1dae756a828074c08</t>
  </si>
  <si>
    <t>这个用车经验贴</t>
  </si>
  <si>
    <t>15980866085_与汽车有关 18855338916_与汽车有关 15847611437_与汽车无关 W_与汽车有关 13269047500_与汽车有关 侯俊池_与汽车有关</t>
  </si>
  <si>
    <t>7cf29e5eeaa4d29741425060c38472b5</t>
  </si>
  <si>
    <t>轮毂轮毂。</t>
  </si>
  <si>
    <t>15980866085_与汽车有关 15847611437_与汽车无关 W_与汽车有关 嘿_与汽车有关 15252026670_与汽车有关 13269047500_与汽车有关</t>
  </si>
  <si>
    <t>60d31567d894e72fab643e095788828c</t>
  </si>
  <si>
    <t>可以来成都买啊，买了再回去上眉山的牌，成都比眉山优惠大一些</t>
  </si>
  <si>
    <t>18810915735_与汽车有关 17859756046_与汽车无关 18855338916_与汽车有关 13166841205_与汽车有关 W_与汽车有关 15252026670_与汽车无关 侯俊池_与汽车有关</t>
  </si>
  <si>
    <t>af4f12407bce066fe94232b89a6ae600</t>
  </si>
  <si>
    <t>刚收的锐志。</t>
  </si>
  <si>
    <t>17859756046_与汽车有关 18855338916_与汽车有关 13269047500_与汽车有关 Kara_与汽车有关 18244008300_与汽车无关 刘莲莲_与汽车有关 13166841205_与汽车有关</t>
  </si>
  <si>
    <t>f4e2076c8f76a9e47a70acec02f7ece5</t>
  </si>
  <si>
    <t>与艾同行-兴台古镇。</t>
  </si>
  <si>
    <t>15847611437_与汽车无关 15980866085_与汽车无关 13269047500_与汽车无关 15252026670_与汽车无关 Kara_与汽车无关</t>
  </si>
  <si>
    <t>81b1e290f8a2ecd813d8f1c93aec2f9b</t>
  </si>
  <si>
    <t>双离合如何给油。</t>
  </si>
  <si>
    <t>15847611437_与汽车无关 Kara_与汽车有关 18143201159_与汽车有关 15252026670_与汽车有关 W_与汽车有关 17859756046_与汽车有关</t>
  </si>
  <si>
    <t>ccb4d7380ac2003a51a66d8a375083be</t>
  </si>
  <si>
    <t>驾驶小欧到野外烧烤。</t>
  </si>
  <si>
    <t>18143201159_与汽车有关 18855338916_与汽车有关 15847611437_与汽车无关 刘莲莲_与汽车有关 15252026670_与汽车有关 Kara_与汽车有关</t>
  </si>
  <si>
    <t>9cd3b786169c14de4ebcd35bf38b2d0b</t>
  </si>
  <si>
    <t>买辆劳斯莱斯，找个司机开，估计就没有这些问题了！</t>
  </si>
  <si>
    <t>15847611437_与汽车无关 侯俊池_与汽车有关 W_与汽车有关 18244008300_与汽车有关 18143201159_与汽车有关 17859756046_与汽车有关</t>
  </si>
  <si>
    <t>f3e990815e08dba4944ba214fd5c05fc</t>
  </si>
  <si>
    <t>三车选一，求中肯意见。</t>
  </si>
  <si>
    <t>15980866085_与汽车有关 15252026670_与汽车有关 15847611437_与汽车无关 W_与汽车有关 侯俊池_与汽车有关 喜羊_与汽车有关 13269047500_与汽车有关</t>
  </si>
  <si>
    <t>2d9fcb16b1cf8287ca43451d41f27c8d</t>
  </si>
  <si>
    <t>求K4原厂自带空气净化器滤芯。</t>
  </si>
  <si>
    <t>15847611437_与汽车无关 侯俊池_与汽车有关 17859756046_与汽车有关 15252026670_与汽车有关 W_与汽车有关 15980866085_与汽车有关</t>
  </si>
  <si>
    <t>6b9161d5e453102494b34d624aefa7c7</t>
  </si>
  <si>
    <t>轮毂自喷漆掉色怎么清除？</t>
  </si>
  <si>
    <t>W_与汽车有关 13166841205_与汽车有关 17859756046_与汽车有关 15252026670_与汽车有关 15980866085_与汽车有关</t>
  </si>
  <si>
    <t>08cdd155f7220949c5acc3e19fa5a228</t>
  </si>
  <si>
    <t>我的远行之旅！</t>
  </si>
  <si>
    <t>侯俊池_与汽车无关 17859756046_与汽车无关 嘿_与汽车无关 13269047500_与汽车无关 18143201159_与汽车无关</t>
  </si>
  <si>
    <t>1d1ac064300268ec21de3ea220fed740</t>
  </si>
  <si>
    <t>保内漏油免费换！</t>
  </si>
  <si>
    <t>15847611437_与汽车无关 13269047500_与汽车有关 W_与汽车有关 喜羊_与汽车有关 18855338916_与汽车有关 18244008300_与汽车有关</t>
  </si>
  <si>
    <t>67a9d0de82fc6c3cff7a4a0a4a4c9085</t>
  </si>
  <si>
    <t>我也在想这个问题，能不能顺顺当当开个五六年</t>
  </si>
  <si>
    <t>15847611437_与汽车无关 13166841205_与汽车有关 15980866085_与汽车有关 18143201159_与汽车无关 W_与汽车有关 18855338916_与汽车有关 15252026670_与汽车有关</t>
  </si>
  <si>
    <t>c1396ecfdd1db7f06d63dbef081b658c</t>
  </si>
  <si>
    <t>技术版的大灯能跟原厂led直接更换吗。</t>
  </si>
  <si>
    <t>15980866085_与汽车有关 W_与汽车有关 Kara_与汽车有关 15252026670_与汽车有关 15847611437_与汽车无关 嘿_与汽车有关</t>
  </si>
  <si>
    <t>ce83ec107fcdbdb5c009c510e9949bb6</t>
  </si>
  <si>
    <t>你再怎么宣传也不能这样脑残吧，不会换着不同的号发软文？</t>
  </si>
  <si>
    <t>18143201159_与汽车无关 18855338916_与汽车有关 嘿_与汽车无关 15252026670_与汽车无关 17859756046_与汽车无关 15847611437_与汽车无关</t>
  </si>
  <si>
    <t>a48b70c0df4ad9438a112b7ad2405e47</t>
  </si>
  <si>
    <t>长安人挥洒的汗水记录了这一路的里程，晒黑的皮肤也印证了长安人的艰辛。</t>
  </si>
  <si>
    <t>15980866085_与汽车有关 W_与汽车有关 18244008300_与汽车有关 18143201159_与汽车有关 嘿_与汽车无关 15252026670_与汽车有关</t>
  </si>
  <si>
    <t>d24e8c3fd74d573f69124e7a49555b1a</t>
  </si>
  <si>
    <t>老哥辛苦了。</t>
  </si>
  <si>
    <t>15980866085_与汽车无关 侯俊池_与汽车无关 嘿_与汽车无关 13269047500_与汽车无关 15847611437_与汽车无关</t>
  </si>
  <si>
    <t>e609b4f11e769209bad1b115a5d23825</t>
  </si>
  <si>
    <t>看的我迷茫了，一个小时前刚去家乐福买的</t>
  </si>
  <si>
    <t>18143201159_与汽车无关 18855338916_与汽车无关 W_与汽车无关 Kara_与汽车无关 15847611437_与汽车无关</t>
  </si>
  <si>
    <t>3319a436b403644b4c9fd80b48e62779</t>
  </si>
  <si>
    <t>南京28t技术购车价格。</t>
  </si>
  <si>
    <t>15252026670_与汽车有关 17859756046_与汽车有关 嘿_与汽车有关 17743094314_与汽车有关 18855338916_与汽车有关</t>
  </si>
  <si>
    <t>23c886571831375a5a5a948ccb1cddde</t>
  </si>
  <si>
    <t>提车2个月快7000公里了异响越来越严重，磨磨就好只是个笑话而已。</t>
  </si>
  <si>
    <t>15252026670_与汽车有关 18855338916_与汽车有关 W_与汽车有关 13166841205_与汽车有关 喜羊_与汽车有关</t>
  </si>
  <si>
    <t>7ccff3671ef4c53db5468207336f2c5c</t>
  </si>
  <si>
    <t>才买的新胎 c200</t>
  </si>
  <si>
    <t>嘿_与汽车有关 18855338916_与汽车有关 W_与汽车有关 Kara_与汽车有关 13269047500_与汽车有关 15980866085_与汽车有关</t>
  </si>
  <si>
    <t>b693caa0dac83cee75b90b24ccc3c69e</t>
  </si>
  <si>
    <t>请教各位大神。</t>
  </si>
  <si>
    <t>15252026670_与汽车无关 15977069405_与汽车无关 13269047500_与汽车无关 刘莲莲_与汽车无关 W_与汽车无关</t>
  </si>
  <si>
    <t>db8583bfaba95e86ba74f2b957554253</t>
  </si>
  <si>
    <t>异想天开？</t>
  </si>
  <si>
    <t>18855338916_与汽车无关 W_与汽车无关 侯俊池_与汽车无关 13269047500_与汽车无关 喜羊_与汽车无关 15847611437_与汽车无关</t>
  </si>
  <si>
    <t>68e1aa7d42f135eb63d38b74fc58c325</t>
  </si>
  <si>
    <t>天窗千万别来。</t>
  </si>
  <si>
    <t>Kara_与汽车有关 18143201159_与汽车有关 15847611437_与汽车无关 侯俊池_与汽车有关 嘿_与汽车有关 17859756046_与汽车无关 W_与汽车有关</t>
  </si>
  <si>
    <t>05806015c05ac209d788311e1cd86543</t>
  </si>
  <si>
    <t>求大侠们帮忙认认车。</t>
  </si>
  <si>
    <t>15847611437_与汽车无关 13166841205_与汽车有关 15252026670_与汽车有关 18855338916_与汽车有关 嘿_与汽车有关 17743094314_与汽车有关 15977069405_与汽车有关 18244008300_与汽车有关</t>
  </si>
  <si>
    <t>496d02666c5f573ccafa44b71bbd344d</t>
  </si>
  <si>
    <t>车友们这个跑高速有影响吗？</t>
  </si>
  <si>
    <t>15252026670_与汽车有关 18855338916_与汽车有关 18244008300_与汽车有关 17859756046_与汽车有关 13269047500_与汽车有关 Kara_与汽车有关</t>
  </si>
  <si>
    <t>552d26758c14918cb1bc34688774ed20</t>
  </si>
  <si>
    <t>详细说说。</t>
  </si>
  <si>
    <t>W_与汽车无关 嘿_与汽车无关 15252026670_与汽车无关 18855338916_与汽车有关 Kara_与汽车无关 18088684759_与汽车无关</t>
  </si>
  <si>
    <t>3c3e77830b1e80928dcc3ed056bbb4af</t>
  </si>
  <si>
    <t>5008GT和4008GT的区别。</t>
  </si>
  <si>
    <t>W_与汽车有关 15252026670_与汽车有关 18143201159_与汽车有关 嘿_与汽车有关 17743094314_与汽车有关</t>
  </si>
  <si>
    <t>fbc039e3608d4401b15206c561618cac</t>
  </si>
  <si>
    <t>glc北奔我想问候你。</t>
  </si>
  <si>
    <t>18143201159_与汽车有关 13269047500_与汽车有关 17859756046_与汽车有关 15252026670_与汽车有关 Kara_与汽车有关</t>
  </si>
  <si>
    <t>aa8a5a464d1a5e6b9013c6c7426c7797</t>
  </si>
  <si>
    <t>2016款 20T 两驱自动旗舰版 广州优惠多少。</t>
  </si>
  <si>
    <t>15980866085_与汽车有关 嘿_与汽车有关 15252026670_与汽车有关 13269047500_与汽车有关 18855338916_与汽车有关</t>
  </si>
  <si>
    <t>a82a66af30a97d4a167c405dc2c88f40</t>
  </si>
  <si>
    <t>友信其言，行进中熄火，方向盘锁死，撞墙，命大人没事。</t>
  </si>
  <si>
    <t>侯俊池_与汽车有关 18143201159_与汽车有关 Kara_与汽车有关 嘿_与汽车有关 W_与汽车有关</t>
  </si>
  <si>
    <t>88910abf7e549a59561a30d2b70aa7ce</t>
  </si>
  <si>
    <t>还帮着买回程火车票呢</t>
  </si>
  <si>
    <t>17859756046_与汽车无关 W_与汽车无关 15252026670_与汽车无关 17743094314_与汽车无关 18855338916_与汽车无关 15977069405_与汽车无关 Kara_与汽车有关</t>
  </si>
  <si>
    <t>f1ec8210b600b432d3718c2c7080a370</t>
  </si>
  <si>
    <t>座椅垫很亮眼啊</t>
  </si>
  <si>
    <t>13269047500_与汽车有关 Kara_与汽车有关 喜羊_与汽车有关 W_与汽车有关 18855338916_与汽车有关</t>
  </si>
  <si>
    <t>80e812b31ca91d9fd4fa2150fc90757f</t>
  </si>
  <si>
    <t>好像也是。</t>
  </si>
  <si>
    <t>15847611437_与汽车无关 13269047500_与汽车无关 18143201159_与汽车无关 18244008300_与汽车无关 嘿_与汽车无关</t>
  </si>
  <si>
    <t>a56925419c6f760e6223d81ca43b9a56</t>
  </si>
  <si>
    <t>1.8带t精英版，保险全包分期12万能谈下来吗？</t>
  </si>
  <si>
    <t>W_与汽车有关 18143201159_与汽车有关 13166841205_与汽车有关 13269047500_与汽车有关 17743094314_与汽车有关 喜羊_与汽车有关</t>
  </si>
  <si>
    <t>ad1e1da4856ad0d0dd7f71628361e10a</t>
  </si>
  <si>
    <t>主要是耐看~！</t>
  </si>
  <si>
    <t>15252026670_与汽车无关 侯俊池_与汽车有关 13269047500_与汽车无关 15847611437_与汽车无关 18143201159_与汽车无关 嘿_与汽车有关 13166841205_与汽车有关</t>
  </si>
  <si>
    <t>4381e975140990c77fd847d391d52ce8</t>
  </si>
  <si>
    <t>厉害了，你跑高速多还是市区？</t>
  </si>
  <si>
    <t>15252026670_与汽车有关 18143201159_与汽车有关 Kara_与汽车有关 17859756046_与汽车无关 18088684759_与汽车有关 15980866085_与汽车有关</t>
  </si>
  <si>
    <t>8084236568f6378b26630cde57356fff</t>
  </si>
  <si>
    <t>不想折腾了，大伙都来打打价。</t>
  </si>
  <si>
    <t>18143201159_与汽车无关 15847611437_与汽车无关 Kara_与汽车有关 15252026670_与汽车有关 18855338916_与汽车有关 18088684759_与汽车有关 13269047500_与汽车无关</t>
  </si>
  <si>
    <t>88889a90aa308598a00373a98a46e6ea</t>
  </si>
  <si>
    <t>4s店敢让你开回来？</t>
  </si>
  <si>
    <t>W_与汽车有关 18855338916_与汽车有关 嘿_与汽车有关 13269047500_与汽车有关 15252026670_与汽车有关</t>
  </si>
  <si>
    <t>0f75c2e1e39e398010e0a58d77d601ec</t>
  </si>
  <si>
    <t>老话题，霸道和途乐……</t>
  </si>
  <si>
    <t>13269047500_与汽车有关 W_与汽车有关 Kara_与汽车有关 18855338916_与汽车有关 15252026670_与汽车有关</t>
  </si>
  <si>
    <t>956804d0176e9805444c1d42264a408c</t>
  </si>
  <si>
    <t>其实这车挺可爱的</t>
  </si>
  <si>
    <t>W_与汽车有关 18855338916_与汽车有关 18088684759_与汽车有关 13166841205_与汽车有关 喜羊_与汽车有关</t>
  </si>
  <si>
    <t>8d1230461d32cffb86358fac2b46c7fd</t>
  </si>
  <si>
    <t>1.3T智尚型全新哈弗H6 动力、油耗及使用心得感受分享。</t>
  </si>
  <si>
    <t>Kara_与汽车有关 15847611437_与汽车无关 18855338916_与汽车有关 W_与汽车有关 嘿_与汽车有关 18143201159_与汽车有关</t>
  </si>
  <si>
    <t>d080b9664c1a2204740f76ec77d9e687</t>
  </si>
  <si>
    <t>交订金就行</t>
  </si>
  <si>
    <t>18855338916_与汽车有关 18143201159_与汽车无关 嘿_与汽车有关 17743094314_与汽车有关 18244008300_与汽车无关 15980866085_与汽车无关 15252026670_与汽车无关 侯俊池_与汽车有关</t>
  </si>
  <si>
    <t>54bcd7017c3f156527ad3b71642957b5</t>
  </si>
  <si>
    <t>昨天刚刚提的16款1.6手风桑塔纳。</t>
  </si>
  <si>
    <t>15847611437_与汽车无关 嘿_与汽车有关 17859756046_与汽车有关 13269047500_与汽车有关 刘莲莲_与汽车有关 18855338916_与汽车有关</t>
  </si>
  <si>
    <t>005750328c9d76c89d9dc514cf87db6a</t>
  </si>
  <si>
    <t>请教各1.6T君威车主。</t>
  </si>
  <si>
    <t>15252026670_与汽车有关 W_与汽车有关 Kara_与汽车有关 18855338916_与汽车有关 嘿_与汽车有关</t>
  </si>
  <si>
    <t>0a0cbb0861228dcbe2b950cdfb6698c9</t>
  </si>
  <si>
    <t>据说十代雅阁给了东本生产。</t>
  </si>
  <si>
    <t>15252026670_与汽车有关 15847611437_与汽车无关 18143201159_与汽车有关 13269047500_与汽车有关 喜羊_与汽车有关 W_与汽车有关</t>
  </si>
  <si>
    <t>30dfeaa1ecb44906bd26473719144dab</t>
  </si>
  <si>
    <t>自动挡豪华型还独有坡道起步辅助系统（HHC）。</t>
  </si>
  <si>
    <t>13269047500_与汽车有关 18143201159_与汽车有关 17743094314_与汽车有关 17859756046_与汽车有关 13166841205_与汽车有关</t>
  </si>
  <si>
    <t>5cb01ced5d73827d5faacbb335a99e3e</t>
  </si>
  <si>
    <t>不正常啊？</t>
  </si>
  <si>
    <t>15252026670_与汽车无关 喜羊_与汽车无关 18088684759_与汽车无关 13269047500_与汽车无关 刘莲莲_与汽车无关</t>
  </si>
  <si>
    <t>f3574416a635bf80e28f3190ef99b2a5</t>
  </si>
  <si>
    <t>说你垃圾还真是垃圾，这就忍不住了！</t>
  </si>
  <si>
    <t>18143201159_与汽车无关 17859756046_与汽车无关 15977069405_与汽车无关 18244008300_与汽车无关 18088684759_与汽车无关</t>
  </si>
  <si>
    <t>a2f26bf1dfcf07c3f5ebb34253b5361b</t>
  </si>
  <si>
    <t>奔波在城市的每一个街角垂头丧气……</t>
  </si>
  <si>
    <t>18855338916_与汽车有关 13269047500_与汽车无关 嘿_与汽车无关 15252026670_与汽车有关 Kara_与汽车无关 18088684759_与汽车无关 18244008300_与汽车无关</t>
  </si>
  <si>
    <t>720b22104a60f0ed43017da9de3200df</t>
  </si>
  <si>
    <t>不如加钱换飞歌</t>
  </si>
  <si>
    <t>17859756046_与汽车无关 18855338916_与汽车有关 15847611437_与汽车无关 15977069405_与汽车有关 15980866085_与汽车有关 13269047500_与汽车有关 15252026670_与汽车有关 嘿_与汽车有关</t>
  </si>
  <si>
    <t>e4d224d3ed132d8f3d6b71694296e45b</t>
  </si>
  <si>
    <t>我已经发了邮件给进口大众反应问题</t>
  </si>
  <si>
    <t>18143201159_与汽车有关 W_与汽车有关 17743094314_与汽车有关 17859756046_与汽车无关 15252026670_与汽车有关 13166841205_与汽车有关</t>
  </si>
  <si>
    <t>721fcce28f0ef6489ccb1722135a3c86</t>
  </si>
  <si>
    <t>随手拍的几张！</t>
  </si>
  <si>
    <t>15847611437_与汽车无关 17743094314_与汽车无关 喜羊_与汽车无关 13269047500_与汽车无关 Kara_与汽车无关</t>
  </si>
  <si>
    <t>0d39c90db2521414bf82438afb32192f</t>
  </si>
  <si>
    <t>求助：白车上的黄印怎么去除～～。</t>
  </si>
  <si>
    <t>15252026670_与汽车有关 15847611437_与汽车无关 18088684759_与汽车有关 18143201159_与汽车有关 W_与汽车有关 18855338916_与汽车有关</t>
  </si>
  <si>
    <t>927cc3ee113690e3baa3db9ad219b541</t>
  </si>
  <si>
    <t>后备箱哪位大侠给个答案。</t>
  </si>
  <si>
    <t>18143201159_与汽车有关 嘿_与汽车有关 喜羊_与汽车有关 13269047500_与汽车有关 W_与汽车有关</t>
  </si>
  <si>
    <t>1fc02c2b07576490ea2f149fe18a2bf8</t>
  </si>
  <si>
    <t>这个价钱可以接受吗？</t>
  </si>
  <si>
    <t>13269047500_与汽车有关 15252026670_与汽车有关 17743094314_与汽车有关 喜羊_与汽车无关 18244008300_与汽车无关 17859756046_与汽车无关 18855338916_与汽车有关</t>
  </si>
  <si>
    <t>f47edcc3722ebb3905dfa7593ad658c9</t>
  </si>
  <si>
    <t>那就高在油耗嘛，这油耗现在不到7个油，我都笑喽，太省喽。</t>
  </si>
  <si>
    <t>17859756046_与汽车有关 W_与汽车有关 13269047500_与汽车有关 15977069405_与汽车有关 15252026670_与汽车有关</t>
  </si>
  <si>
    <t>3b6b896a766a204ff080f17d2d6aac59</t>
  </si>
  <si>
    <t>感谢有你“小5”，你值得拥有。</t>
  </si>
  <si>
    <t>17859756046_与汽车有关 18855338916_与汽车有关 15847611437_与汽车无关 喜羊_与汽车无关 W_与汽车无关 15252026670_与汽车有关 18244008300_与汽车无关</t>
  </si>
  <si>
    <t>2a57c749b2e7fc6c24494c228eb74d9d</t>
  </si>
  <si>
    <t>为了不影响车灯的整体造型，又要考灯的位置，真是不知道废了多少块灯板！</t>
  </si>
  <si>
    <t>W_与汽车有关 15252026670_与汽车有关 18088684759_与汽车有关 13269047500_与汽车有关 18855338916_与汽车有关</t>
  </si>
  <si>
    <t>43d7715140b76d35e1a26b8d4b57e98f</t>
  </si>
  <si>
    <t>论国产车与合资车（纯文字帖）。</t>
  </si>
  <si>
    <t>Kara_与汽车有关 18855338916_与汽车有关 17743094314_与汽车有关 15977069405_与汽车有关 18088684759_与汽车有关</t>
  </si>
  <si>
    <t>3590161eaa3f68421bea363dc7ddffc3</t>
  </si>
  <si>
    <t>在6月会议上，美联储阐明了今年开始缩表的计划概要，但没有给出具体时间表。</t>
  </si>
  <si>
    <t>W_与汽车无关 15252026670_与汽车无关 13269047500_与汽车无关 17743094314_与汽车无关 18244008300_与汽车无关</t>
  </si>
  <si>
    <t>33c3b9bd3e38e2189db5dece12134f98</t>
  </si>
  <si>
    <t>久别重逢非少年，周末自驾无锡、苏州两地与老友相聚。</t>
  </si>
  <si>
    <t>Kara_与汽车有关 13269047500_与汽车有关 喜羊_与汽车无关 18855338916_与汽车有关 嘿_与汽车无关 W_与汽车无关 15252026670_与汽车无关</t>
  </si>
  <si>
    <t>68798dc1d06c906140ec03ed7dba4aac</t>
  </si>
  <si>
    <t>福建车友进来。</t>
  </si>
  <si>
    <t>17859756046_与汽车无关 18143201159_与汽车有关 17743094314_与汽车有关 Kara_与汽车有关 13269047500_与汽车有关 15847611437_与汽车无关 18855338916_与汽车有关 嘿_与汽车有关</t>
  </si>
  <si>
    <t>4ef7339ee552076b97370aa5bd4e61cf</t>
  </si>
  <si>
    <t>百兆光猫跟千兆光猫，满速跟下载区别大。</t>
  </si>
  <si>
    <t>13269047500_与汽车无关 17859756046_与汽车无关 W_与汽车无关 15252026670_与汽车有关 15847611437_与汽车无关 17743094314_与汽车有关 15980866085_与汽车有关</t>
  </si>
  <si>
    <t>f185b38a84b5a7f9a4514e71745ec923</t>
  </si>
  <si>
    <t>减配减的还让人活不</t>
  </si>
  <si>
    <t>15847611437_与汽车无关 18855338916_与汽车有关 喜羊_与汽车有关 Kara_与汽车有关 18143201159_与汽车有关 18244008300_与汽车无关 W_与汽车有关</t>
  </si>
  <si>
    <t>a0740d1c27e916dec1c6ab4db0541b46</t>
  </si>
  <si>
    <t>下面上图：</t>
  </si>
  <si>
    <t>Kara_与汽车无关 15252026670_与汽车无关 13269047500_与汽车无关 18855338916_与汽车无关 18244008300_与汽车无关 17859756046_与汽车无关</t>
  </si>
  <si>
    <t>b4f9cd097f39505bfa3516fa99a88979</t>
  </si>
  <si>
    <t>百闻不如一见，我还是晒几张爱车的美图吧......</t>
  </si>
  <si>
    <t>17859756046_与汽车有关 W_与汽车有关 15847611437_与汽车无关 18143201159_与汽车有关 17743094314_与汽车有关 18855338916_与汽车有关</t>
  </si>
  <si>
    <t>bee20187357f58dee7e5b848f4b6be6a</t>
  </si>
  <si>
    <t>如题——马自达的发动机冷启动的声音都很大吗？</t>
  </si>
  <si>
    <t>17859756046_与汽车有关 W_与汽车有关 嘿_与汽车有关 18855338916_与汽车有关 18143201159_与汽车有关</t>
  </si>
  <si>
    <t>bee3541ee0065b12e6368d86671f7b07</t>
  </si>
  <si>
    <t>深圳宝马7系改装氛围灯~运营者：18680382557</t>
  </si>
  <si>
    <t>18855338916_与汽车有关 18244008300_与汽车有关 15847611437_与汽车有关 W_与汽车有关 18143201159_与汽车有关</t>
  </si>
  <si>
    <t>950882ae42500083a24c541500c65cc3</t>
  </si>
  <si>
    <t>方向盘上的镀铬装饰很有豪华感，满足商务公务用车需求。</t>
  </si>
  <si>
    <t>15252026670_与汽车有关 Kara_与汽车有关 W_与汽车有关 17743094314_与汽车有关 18855338916_与汽车有关</t>
  </si>
  <si>
    <t>ac1d7da48149866b6f005520cb7f733e</t>
  </si>
  <si>
    <t>我们打算车子开时间久一些，所以不考虑贬值。</t>
  </si>
  <si>
    <t>18855338916_与汽车有关 15847611437_与汽车有关 Kara_与汽车有关 嘿_与汽车有关 18244008300_与汽车有关</t>
  </si>
  <si>
    <t>ef8e8cb0361d2231365506f461897042</t>
  </si>
  <si>
    <t>真不错感谢楼主分享</t>
  </si>
  <si>
    <t>W_与汽车无关 18244008300_与汽车无关 18855338916_与汽车有关 侯俊池_与汽车无关 嘿_与汽车无关 17859756046_与汽车无关</t>
  </si>
  <si>
    <t>576e7b54d3870b948b3fe9247c1f7134</t>
  </si>
  <si>
    <t>各位大神求推荐。</t>
  </si>
  <si>
    <t>17859756046_与汽车无关 18244008300_与汽车无关 15252026670_与汽车无关 18855338916_与汽车有关 13269047500_与汽车无关 喜羊_与汽车无关</t>
  </si>
  <si>
    <t>f2f72b2c4f12542e86708db8c3631a08</t>
  </si>
  <si>
    <t>蔚领拉货爽，不过家用的话，除了过年，一年也拉不到几次货。</t>
  </si>
  <si>
    <t>15847611437_与汽车无关 18855338916_与汽车有关 15980866085_与汽车有关 W_与汽车有关 15977069405_与汽车有关 15252026670_与汽车有关</t>
  </si>
  <si>
    <t>d63e872cd5f60af25ccd9206bc42d54b</t>
  </si>
  <si>
    <t>P7，PS3</t>
  </si>
  <si>
    <t>15977069405_与汽车有关 15252026670_与汽车有关 15980866085_与汽车无关 15847611437_与汽车无关 18855338916_与汽车有关 嘿_与汽车无关 Kara_与汽车无关</t>
  </si>
  <si>
    <t>8638e2082b2e628e56edd2cd9441bd6d</t>
  </si>
  <si>
    <t>在线求助。</t>
  </si>
  <si>
    <t>W_与汽车无关 Kara_与汽车无关 15847611437_与汽车无关 喜羊_与汽车无关 18855338916_与汽车有关 13269047500_与汽车无关</t>
  </si>
  <si>
    <t>99e3f55b5fd570e3ce6c88a2ca882885</t>
  </si>
  <si>
    <t>你可以自己另外在网上买一个支架，我以前买的好像叫九头蛇什么的。</t>
  </si>
  <si>
    <t>W_与汽车无关 18855338916_与汽车有关 15847611437_与汽车无关 13269047500_与汽车无关 17743094314_与汽车无关 15980866085_与汽车无关</t>
  </si>
  <si>
    <t>b89edc193cf87b9de8dea16e702c8c03</t>
  </si>
  <si>
    <t>但是不是现车。</t>
  </si>
  <si>
    <t>17859756046_与汽车有关 15847611437_与汽车无关 13269047500_与汽车有关 W_与汽车有关 刘莲莲_与汽车有关 15980866085_与汽车有关 18088684759_与汽车有关 18143201159_与汽车有关</t>
  </si>
  <si>
    <t>bb8fe11557861efc9888cac7e30232bd</t>
  </si>
  <si>
    <t>换车时在看观致了，希望那时候观致还在</t>
  </si>
  <si>
    <t>W_与汽车有关 15252026670_与汽车有关 13166841205_与汽车有关 13269047500_与汽车有关 刘莲莲_与汽车有关</t>
  </si>
  <si>
    <t>795674bdb49288b937a1c5de28e3ef9c</t>
  </si>
  <si>
    <t>10代思域~最高i级感的颜色！</t>
  </si>
  <si>
    <t>15252026670_与汽车有关 喜羊_与汽车有关 W_与汽车有关 15847611437_与汽车无关 15977069405_与汽车有关 18244008300_与汽车无关 Kara_与汽车有关</t>
  </si>
  <si>
    <t>0e8160bf8278dc848ef6d4f21731c124</t>
  </si>
  <si>
    <t>有什么困难不要麻烦4儿子，都冲我来！</t>
  </si>
  <si>
    <t>13269047500_与汽车有关 15252026670_与汽车有关 Kara_与汽车有关 18855338916_与汽车有关 13166841205_与汽车有关</t>
  </si>
  <si>
    <t>7bd029fa80ec937cdc0a1ed5da7dbc4b</t>
  </si>
  <si>
    <t>315投诉他，先告他一状解解气！</t>
  </si>
  <si>
    <t>15847611437_与汽车无关 13269047500_与汽车无关 18855338916_与汽车有关 W_与汽车无关 15252026670_与汽车无关 18244008300_与汽车无关</t>
  </si>
  <si>
    <t>520a13b9398459ff463371dbf4e7fa3c</t>
  </si>
  <si>
    <t>飞歌是免破线</t>
  </si>
  <si>
    <t>15847611437_与汽车无关 13269047500_与汽车无关 15252026670_与汽车有关 18855338916_与汽车有关 嘿_与汽车有关 张安琪_与汽车有关 侯俊池_与汽车有关</t>
  </si>
  <si>
    <t>c2779f4e6107d8906ece09235e6c7dd8</t>
  </si>
  <si>
    <t>低调的猛兽奔驰ML63 AMG  是时刻发挥真正的力量了！</t>
  </si>
  <si>
    <t>13269047500_与汽车有关 W_与汽车有关 13166841205_与汽车有关 15847611437_与汽车无关 15252026670_与汽车有关 刘莲莲_与汽车有关</t>
  </si>
  <si>
    <t>a2db89b7631c83afd0a571305c83c35f</t>
  </si>
  <si>
    <t>友芝友武昌  没加价差不多16万出头</t>
  </si>
  <si>
    <t>15252026670_与汽车有关 18244008300_与汽车有关 15847611437_与汽车无关 13269047500_与汽车有关 Kara_与汽车有关 15977069405_与汽车有关</t>
  </si>
  <si>
    <t>62fe99819691988f8241355ce6049d70</t>
  </si>
  <si>
    <t>今天定了智尚.让4s换中控大屏呢还是原厂的中控屏呢？</t>
  </si>
  <si>
    <t>W_与汽车有关 15980866085_与汽车有关 17743094314_与汽车有关 18855338916_与汽车有关 18244008300_与汽车有关</t>
  </si>
  <si>
    <t>5f933dc663effadad4cd045c68091172</t>
  </si>
  <si>
    <t>20000公里保养需要做什么啊？</t>
  </si>
  <si>
    <t>18855338916_与汽车有关 15977069405_与汽车有关 刘莲莲_与汽车有关 15847611437_与汽车无关 侯俊池_与汽车有关 W_与汽车有关 嘿_与汽车有关</t>
  </si>
  <si>
    <t>13ea861b7249a036f677a182c9135005</t>
  </si>
  <si>
    <t>订车了，多久车子能到。</t>
  </si>
  <si>
    <t>15252026670_与汽车有关 W_与汽车有关 17743094314_与汽车有关 18855338916_与汽车有关 刘莲莲_与汽车有关</t>
  </si>
  <si>
    <t>dee2efa829066311afd6c41351089b9f</t>
  </si>
  <si>
    <t>帝豪GL伴我行……</t>
  </si>
  <si>
    <t>15252026670_与汽车有关 15847611437_与汽车无关 W_与汽车有关 13269047500_与汽车有关 18855338916_与汽车有关 17859756046_与汽车有关</t>
  </si>
  <si>
    <t>6b7adba9ac086d7fda4075b2cc147138</t>
  </si>
  <si>
    <t>手动豪华版。</t>
  </si>
  <si>
    <t>18244008300_与汽车无关 15847611437_与汽车无关 Kara_与汽车有关 刘莲莲_与汽车有关 嘿_与汽车有关 13269047500_与汽车有关 W_与汽车有关</t>
  </si>
  <si>
    <t>e96c3078a43b60dccabb79a957b194d2</t>
  </si>
  <si>
    <t>我也没注册星级用户超过处理也没被罚</t>
  </si>
  <si>
    <t>13269047500_与汽车无关 15977069405_与汽车无关 15980866085_与汽车无关 15252026670_与汽车无关 15847611437_与汽车无关</t>
  </si>
  <si>
    <t>f87d723a0bea91f7f0cccc69271a843c</t>
  </si>
  <si>
    <t>后面有故事。</t>
  </si>
  <si>
    <t>15252026670_与汽车无关 嘿_与汽车无关 Kara_与汽车无关 15847611437_与汽车无关 13269047500_与汽车无关</t>
  </si>
  <si>
    <t>9a2e31780fccc230e68a7f37148b2fc5</t>
  </si>
  <si>
    <t>第二，瓷器的胎体必须经过1200℃～1300℃的高温焙烧，才具备瓷器的物理性能</t>
  </si>
  <si>
    <t>18855338916_与汽车无关 W_与汽车无关 嘿_与汽车无关 13269047500_与汽车无关 侯俊池_与汽车有关 15252026670_与汽车有关 17743094314_与汽车有关</t>
  </si>
  <si>
    <t>7735de50a37f722b5471f1b6e6009405</t>
  </si>
  <si>
    <t>提车啰，喜迎新蒙回家。</t>
  </si>
  <si>
    <t>W_与汽车有关 刘莲莲_与汽车有关 18244008300_与汽车无关 13269047500_与汽车有关 Kara_与汽车有关 18855338916_与汽车有关 17859756046_与汽车有关 17743094314_与汽车有关</t>
  </si>
  <si>
    <t>e25e8c0569ab4c6eb23967b54b4f0ba9</t>
  </si>
  <si>
    <t>部分内饰采用镀铬镶边或软质搪塑工艺和木纹饰板，凸显尊贵的气息。</t>
  </si>
  <si>
    <t>15252026670_与汽车有关 18855338916_与汽车有关 18088684759_与汽车有关 W_与汽车有关 喜羊_与汽车有关 13269047500_与汽车有关</t>
  </si>
  <si>
    <t>dc230a6ac1421cd9a2850b4d579b3f63</t>
  </si>
  <si>
    <t>自驾大撼带媳妇游乌兰察布，追寻梦中的火山草原，偶遇陷车之祸！</t>
  </si>
  <si>
    <t>15252026670_与汽车有关 15847611437_与汽车无关 W_与汽车无关 15977069405_与汽车无关 Kara_与汽车有关 18088684759_与汽车有关 侯俊池_与汽车有关</t>
  </si>
  <si>
    <t>3533260d76228b84e7ea6dfd98b421d1</t>
  </si>
  <si>
    <t>LED灯泡，不是LED大灯吧</t>
  </si>
  <si>
    <t>15252026670_与汽车有关 15977069405_与汽车有关 Kara_与汽车有关 17743094314_与汽车有关 13269047500_与汽车有关</t>
  </si>
  <si>
    <t>062ca9ba20bc993caf4394c919bdac91</t>
  </si>
  <si>
    <t>就是有的时候只是拿一下东西，并不需要自动通电</t>
  </si>
  <si>
    <t>15252026670_与汽车有关 18088684759_与汽车有关 15977069405_与汽车有关 17743094314_与汽车有关 喜羊_与汽车无关 18855338916_与汽车有关</t>
  </si>
  <si>
    <t>d4e49f41e8189ee4af3f0c404228dafe</t>
  </si>
  <si>
    <t>买个自动升窗器，带有这个功能</t>
  </si>
  <si>
    <t>15847611437_与汽车无关 喜羊_与汽车有关 18244008300_与汽车无关 W_与汽车有关 张安琪_与汽车有关 17859756046_与汽车有关 刘莲莲_与汽车有关</t>
  </si>
  <si>
    <t>9e1fda338a6eb5031012fead4f502b27</t>
  </si>
  <si>
    <t>楼主什么时候的车子，什么车型</t>
  </si>
  <si>
    <t>15252026670_与汽车有关 W_与汽车有关 Kara_与汽车有关 13269047500_与汽车有关 17859756046_与汽车有关</t>
  </si>
  <si>
    <t>f45b6366b833d93ed22a116012238c90</t>
  </si>
  <si>
    <t>年轻人就应该开性能车！</t>
  </si>
  <si>
    <t>W_与汽车有关 15252026670_与汽车有关 18855338916_与汽车有关 嘿_与汽车有关 15847611437_与汽车无关 刘莲莲_与汽车有关</t>
  </si>
  <si>
    <t>8ee23924690a48a395f4fce61f7ac98f</t>
  </si>
  <si>
    <t>关于全景天窗，其实有比没有好。</t>
  </si>
  <si>
    <t>15252026670_与汽车有关 18855338916_与汽车有关 侯俊池_与汽车有关 Kara_与汽车有关 15977069405_与汽车有关 张安琪_与汽车有关</t>
  </si>
  <si>
    <t>3d6b6bbcba497ea6de105e40c65e54b9</t>
  </si>
  <si>
    <t>老菠萝，后鼓刹踩的时候响。</t>
  </si>
  <si>
    <t>W_与汽车有关 17859756046_与汽车有关 刘莲莲_与汽车有关 15847611437_与汽车无关 15252026670_与汽车有关 18855338916_与汽车有关</t>
  </si>
  <si>
    <t>3e7b32e04dae48b304949b0cd2f8045d</t>
  </si>
  <si>
    <t>7-4发帖榜!</t>
  </si>
  <si>
    <t>15252026670_与汽车无关 13269047500_与汽车无关 15980866085_与汽车无关 18855338916_与汽车无关 15847611437_与汽车无关</t>
  </si>
  <si>
    <t>211dfb66b521150a9b3491dabcbb32f9</t>
  </si>
  <si>
    <t>福建泉州这边。</t>
  </si>
  <si>
    <t>18855338916_与汽车有关 15252026670_与汽车无关 刘莲莲_与汽车无关 15847611437_与汽车无关 17743094314_与汽车无关 W_与汽车无关 Kara_与汽车无关 18244008300_与汽车无关</t>
  </si>
  <si>
    <t>46dafdb254801b422d568638ae4ac6c6</t>
  </si>
  <si>
    <t>能看出她的高贵连个车门拉手都做的那么圆滑。</t>
  </si>
  <si>
    <t>15252026670_与汽车有关 13269047500_与汽车有关 嘿_与汽车有关 刘莲莲_与汽车有关 Kara_与汽车有关</t>
  </si>
  <si>
    <t>a558e16f2224f09680814e7c038ee3a1</t>
  </si>
  <si>
    <t>神奇的华医通 挂号。</t>
  </si>
  <si>
    <t>W_与汽车无关 15252026670_与汽车无关 Kara_与汽车无关 18855338916_与汽车无关 13269047500_与汽车无关 喜羊_与汽车无关</t>
  </si>
  <si>
    <t>4fd572b853ebb64ec94478996d1f2ed1</t>
  </si>
  <si>
    <t>据说，5008主攻北上广小资！</t>
  </si>
  <si>
    <t>15252026670_与汽车有关 喜羊_与汽车无关 Kara_与汽车有关 17859756046_与汽车有关 18855338916_与汽车有关 15847611437_与汽车无关 13269047500_与汽车无关</t>
  </si>
  <si>
    <t>cc6bb09516df722630004471db12614c</t>
  </si>
  <si>
    <t>你可以加我下好友，不然私信不了</t>
  </si>
  <si>
    <t>W_与汽车无关 侯俊池_与汽车无关 15847611437_与汽车无关 18143201159_与汽车无关 15977069405_与汽车无关</t>
  </si>
  <si>
    <t>bc0164b1a27037216e48c79e683b1a45</t>
  </si>
  <si>
    <t>炎热的夏季真可怕。</t>
  </si>
  <si>
    <t>15847611437_与汽车无关 15977069405_与汽车无关 15252026670_与汽车无关 W_与汽车无关 Kara_与汽车无关</t>
  </si>
  <si>
    <t>9616c6d774a24df9335c09b466aca3a4</t>
  </si>
  <si>
    <t>车锁问题。</t>
  </si>
  <si>
    <t>15252026670_与汽车有关 15847611437_与汽车无关 W_与汽车有关 17859756046_与汽车有关 17743094314_与汽车有关 刘莲莲_与汽车有关</t>
  </si>
  <si>
    <t>99259c3e0f8eb4c2eaa60576ba6b6b88</t>
  </si>
  <si>
    <t>请问论坛里有人提1.3手动疯活版吗？</t>
  </si>
  <si>
    <t>15252026670_与汽车有关 18244008300_与汽车无关 刘莲莲_与汽车有关 15977069405_与汽车有关 15980866085_与汽车无关 15847611437_与汽车无关 W_与汽车有关 17859756046_与汽车有关</t>
  </si>
  <si>
    <t>4b62e4d1aa5c5f5f354b29ef28e90a6b</t>
  </si>
  <si>
    <t>把脚刹拉线剪断，停车直接p</t>
  </si>
  <si>
    <t>13269047500_与汽车有关 侯俊池_与汽车有关 17859756046_与汽车有关 13166841205_与汽车有关 Kara_与汽车有关 15847611437_与汽车无关 18088684759_与汽车有关</t>
  </si>
  <si>
    <t>2eb1f12096628e83fa77b44fc2665783</t>
  </si>
  <si>
    <t>有没有什么毛病的</t>
  </si>
  <si>
    <t>15252026670_与汽车无关 喜羊_与汽车无关 Kara_与汽车无关 18855338916_与汽车无关 15847611437_与汽车无关 侯俊池_与汽车无关</t>
  </si>
  <si>
    <t>30b8b2407f036fdc7a03fdabc2b0e1de</t>
  </si>
  <si>
    <t>不懂就问，安装前后杠还影响全景摄像头？</t>
  </si>
  <si>
    <t>W_与汽车有关 Kara_与汽车有关 侯俊池_与汽车有关 15252026670_与汽车有关 15847611437_与汽车无关 13269047500_与汽车无关 17859756046_与汽车有关</t>
  </si>
  <si>
    <t>8738a259b729ced362921a4704ec605b</t>
  </si>
  <si>
    <t>3．情定XT5为什么会选择XT5？</t>
  </si>
  <si>
    <t>15252026670_与汽车有关 嘿_与汽车有关 13269047500_与汽车有关 Kara_与汽车有关 15977069405_与汽车有关</t>
  </si>
  <si>
    <t>6b1dd24c4a7c042bd7891bdf76b01eba</t>
  </si>
  <si>
    <t>不如蓝色骚！</t>
  </si>
  <si>
    <t>18855338916_与汽车有关 15977069405_与汽车有关 18244008300_与汽车无关 18088684759_与汽车有关 喜羊_与汽车无关 17743094314_与汽车有关 15252026670_与汽车有关</t>
  </si>
  <si>
    <t>383dca975291fb9c0f00290f4dc553e1</t>
  </si>
  <si>
    <t>16款手动领锐进。</t>
  </si>
  <si>
    <t>W_与汽车有关 15977069405_与汽车有关 15980866085_与汽车有关 18244008300_与汽车有关 刘莲莲_与汽车有关</t>
  </si>
  <si>
    <t>38409aee9ce258f114bb860473ecaea4</t>
  </si>
  <si>
    <t>我已经饥渴难耐了。</t>
  </si>
  <si>
    <t>W_与汽车无关 18244008300_与汽车无关 17743094314_与汽车无关 15252026670_与汽车无关 喜羊_与汽车无关 嘿_与汽车无关</t>
  </si>
  <si>
    <t>ca59a5c375e633c5057b12e3b7c708e0</t>
  </si>
  <si>
    <t>A6 50tfsi 烧油有点厉害。</t>
  </si>
  <si>
    <t>15252026670_与汽车有关 Kara_与汽车有关 W_与汽车有关 17859756046_与汽车有关 18855338916_与汽车有关</t>
  </si>
  <si>
    <t>a6bde17d364f16fe2f69403e0e651a04</t>
  </si>
  <si>
    <t>就是预算不怎么够</t>
  </si>
  <si>
    <t>15252026670_与汽车有关 15847611437_与汽车无关 Kara_与汽车有关 侯俊池_与汽车有关 17859756046_与汽车无关 张安琪_与汽车有关 18244008300_与汽车无关</t>
  </si>
  <si>
    <t>0da7a7a42bbd863d68874b2594b6429b</t>
  </si>
  <si>
    <t>骗子太多。</t>
  </si>
  <si>
    <t>15252026670_与汽车无关 15980866085_与汽车无关 13269047500_与汽车无关 喜羊_与汽车无关 15847611437_与汽车无关 18244008300_与汽车无关 18855338916_与汽车无关</t>
  </si>
  <si>
    <t>2d2cfd0c7b7a5a4170cd24994ce28963</t>
  </si>
  <si>
    <t>请问老司机，这功能怎么用？</t>
  </si>
  <si>
    <t>15847611437_与汽车无关 15977069405_与汽车有关 17859756046_与汽车有关 13269047500_与汽车有关 喜羊_与汽车无关 17743094314_与汽车有关 Kara_与汽车有关</t>
  </si>
  <si>
    <t>fb1675b2d55b5ebc834187f24fdee709</t>
  </si>
  <si>
    <t>你的感觉真准</t>
  </si>
  <si>
    <t>W_与汽车无关 18855338916_与汽车有关 13269047500_与汽车无关 17859756046_与汽车无关 Kara_与汽车无关 喜羊_与汽车无关</t>
  </si>
  <si>
    <t>b2f50a0af75e3bebcfae9d458410eaec</t>
  </si>
  <si>
    <t>兄弟们，今年已报过一次保险了，这个能再报吗？</t>
  </si>
  <si>
    <t>W_与汽车有关 喜羊_与汽车无关 15252026670_与汽车有关 15847611437_与汽车无关 13269047500_与汽车无关 18855338916_与汽车有关 Kara_与汽车有关</t>
  </si>
  <si>
    <t>22c16e2f001e66aad101c5dfe6bb697e</t>
  </si>
  <si>
    <t>4S店能换副厂件么？</t>
  </si>
  <si>
    <t>18855338916_与汽车有关 Kara_与汽车有关 15252026670_与汽车有关 13166841205_与汽车有关 17859756046_与汽车有关 喜羊_与汽车有关</t>
  </si>
  <si>
    <t>ca498867c180511ab27d8e068e451bdd</t>
  </si>
  <si>
    <t>单选备胎 （全尺寸，和非全尺寸） 前雾灯是单选项。</t>
  </si>
  <si>
    <t>15252026670_与汽车有关 侯俊池_与汽车有关 W_与汽车有关 15847611437_与汽车无关 18143201159_与汽车有关 17859756046_与汽车有关 18244008300_与汽车有关</t>
  </si>
  <si>
    <t>febca5f0f808b54928f7457dddf17d8a</t>
  </si>
  <si>
    <t>为后备箱烤糊去了趟4s。</t>
  </si>
  <si>
    <t>15252026670_与汽车有关 13269047500_与汽车有关 Kara_与汽车有关 刘莲莲_与汽车有关 15977069405_与汽车有关</t>
  </si>
  <si>
    <t>8fd004ede7905f474414c2031c74deff</t>
  </si>
  <si>
    <t>我也不清楚</t>
  </si>
  <si>
    <t>15252026670_与汽车无关 13269047500_与汽车无关 Kara_与汽车无关 15847611437_与汽车无关 侯俊池_与汽车无关 17743094314_与汽车无关</t>
  </si>
  <si>
    <t>aab62aea79f9391daac2aa219bd81176</t>
  </si>
  <si>
    <t>做法也不难，只要认真学，很快就能学好。</t>
  </si>
  <si>
    <t>15252026670_与汽车无关 Kara_与汽车无关 15847611437_与汽车无关 刘莲莲_与汽车无关 喜羊_与汽车无关</t>
  </si>
  <si>
    <t>23e2beba5a42f57bb7990ee256eaaba3</t>
  </si>
  <si>
    <t>减震不错，刹车也比较轻盈，没啥毛病。</t>
  </si>
  <si>
    <t>W_与汽车有关 13269047500_与汽车有关 Kara_与汽车有关 17859756046_与汽车有关 嘿_与汽车有关</t>
  </si>
  <si>
    <t>6d2f3075910e9112575e4ad49434f800</t>
  </si>
  <si>
    <t>裸车价降个六七千就行了，现在是一分都不降，坐标上海</t>
  </si>
  <si>
    <t>15252026670_与汽车有关 18855338916_与汽车有关 W_与汽车有关 17859756046_与汽车有关 Kara_与汽车有关</t>
  </si>
  <si>
    <t>2b994841e05a6da8f5b737aff933859f</t>
  </si>
  <si>
    <t>中石油的92号油。</t>
  </si>
  <si>
    <t>W_与汽车有关 15847611437_与汽车无关 17743094314_与汽车有关 17859756046_与汽车有关 嘿_与汽车无关 喜羊_与汽车无关 15252026670_与汽车有关</t>
  </si>
  <si>
    <t>e46ba5d61fc8e287ad06a771693b9bb7</t>
  </si>
  <si>
    <t>求大神解答，2013改款朗逸安装德赛西威5015导航无法显示车辆信息。</t>
  </si>
  <si>
    <t>15252026670_与汽车有关 15847611437_与汽车无关 17859756046_与汽车有关 18143201159_与汽车有关 Kara_与汽车有关 18855338916_与汽车有关</t>
  </si>
  <si>
    <t>d4619389f6f66207980862ae13d22b92</t>
  </si>
  <si>
    <t>副厂质量和原厂相比如何啊</t>
  </si>
  <si>
    <t>15847611437_与汽车无关 喜羊_与汽车无关 13269047500_与汽车无关 18855338916_与汽车有关 17859756046_与汽车无关 15252026670_与汽车无关 张安琪_与汽车有关</t>
  </si>
  <si>
    <t>3c516060c2bd33da12d90b796a29ea2e</t>
  </si>
  <si>
    <t>从选择雅阁9.5代到3个月使用感受。</t>
  </si>
  <si>
    <t>15847611437_与汽车无关 W_与汽车有关 Kara_与汽车有关 15252026670_与汽车有关 18855338916_与汽车有关 13269047500_与汽车有关</t>
  </si>
  <si>
    <t>e16671a85f071a436cb804687fbab6a9</t>
  </si>
  <si>
    <t>AP两活塞卡钳，今天买到的好东西。</t>
  </si>
  <si>
    <t>18855338916_与汽车有关 15252026670_与汽车有关 18143201159_与汽车有关 13269047500_与汽车有关 15847611437_与汽车无关 17859756046_与汽车有关</t>
  </si>
  <si>
    <t>a3c27fad4756c7272700baa0ccab169c</t>
  </si>
  <si>
    <t>车子已经卖了，出2015款，双U探路人LED大灯转让。</t>
  </si>
  <si>
    <t>15252026670_与汽车有关 15977069405_与汽车有关 刘莲莲_与汽车有关 17859756046_与汽车有关 18143201159_与汽车有关 嘿_与汽车有关</t>
  </si>
  <si>
    <t>d9110d7d5764a6d0c024cc47c226dfdb</t>
  </si>
  <si>
    <t>熄火状态发动机会进水吗？</t>
  </si>
  <si>
    <t>W_与汽车有关 17743094314_与汽车有关 刘莲莲_与汽车有关 嘿_与汽车有关 13269047500_与汽车有关</t>
  </si>
  <si>
    <t>1b8036e6f9d81c5a0f23186186e88cc2</t>
  </si>
  <si>
    <t>x1 s18豪华杭州落地9万，价格怎么样。</t>
  </si>
  <si>
    <t>15252026670_与汽车有关 喜羊_与汽车有关 15847611437_与汽车无关 W_与汽车有关 13269047500_与汽车有关 嘿_与汽车有关 侯俊池_与汽车有关</t>
  </si>
  <si>
    <t>d9d74a06a077eea9a2ea29112ac0f5e9</t>
  </si>
  <si>
    <t>南京新能源汽车科普周，对新能源有个全新认识。</t>
  </si>
  <si>
    <t>15252026670_与汽车有关 喜羊_与汽车有关 17743094314_与汽车有关 18855338916_与汽车有关 W_与汽车有关</t>
  </si>
  <si>
    <t>066ec9261b18113203d3b4c7df179656</t>
  </si>
  <si>
    <t>我想买二手宝来，07年有可能买到04款的宝来吗？</t>
  </si>
  <si>
    <t>W_与汽车有关 18855338916_与汽车有关 17743094314_与汽车有关 15252026670_与汽车有关 刘莲莲_与汽车有关 喜羊_与汽车有关</t>
  </si>
  <si>
    <t>ae1dbdf38aabacc3a1351b48c1fe56df</t>
  </si>
  <si>
    <t>先锋版胎压监测如何看？</t>
  </si>
  <si>
    <t>W_与汽车有关 嘿_与汽车有关 15252026670_与汽车有关 喜羊_与汽车有关 Kara_与汽车有关</t>
  </si>
  <si>
    <t>ce59e5a860ae2ece1abaaf32a2a7edab</t>
  </si>
  <si>
    <t>【武汉铃木维特拉两驱精英白提车贴】。</t>
  </si>
  <si>
    <t>W_与汽车无关 15847611437_与汽车无关 18855338916_与汽车有关 18088684759_与汽车有关 刘莲莲_与汽车有关 侯俊池_与汽车有关 喜羊_与汽车有关</t>
  </si>
  <si>
    <t>3b8c08f6ea92cffa71ded9a2bc6dc669</t>
  </si>
  <si>
    <t>都一个鼻孔出气的</t>
  </si>
  <si>
    <t>W_与汽车无关 13269047500_与汽车无关 刘莲莲_与汽车无关 17859756046_与汽车无关 18855338916_与汽车无关</t>
  </si>
  <si>
    <t>7ae53ec64027e7ed4d86c35ecbb010ad</t>
  </si>
  <si>
    <t>这个箱门关不上怎样修。</t>
  </si>
  <si>
    <t>W_与汽车有关 17743094314_与汽车有关 13269047500_与汽车有关 Kara_与汽车有关 15847611437_与汽车无关 嘿_与汽车有关</t>
  </si>
  <si>
    <t>742fc93f636812e42071211667671561</t>
  </si>
  <si>
    <t>這哥們情商真高</t>
  </si>
  <si>
    <t>15252026670_与汽车无关 17859756046_与汽车无关 15847611437_与汽车无关 15977069405_与汽车无关 W_与汽车无关</t>
  </si>
  <si>
    <t>e14d2a90bfd763473c710ac87da9cd71</t>
  </si>
  <si>
    <t>北京啊，但是不确定什么时候有车</t>
  </si>
  <si>
    <t>W_与汽车有关 Kara_与汽车有关 13269047500_与汽车有关 15252026670_与汽车有关 17859756046_与汽车有关</t>
  </si>
  <si>
    <t>33dd420a46231002385504f4d9bf6efd</t>
  </si>
  <si>
    <t>買個攝像頭對著自己的車</t>
  </si>
  <si>
    <t>Kara_与汽车有关 13269047500_与汽车有关 15847611437_与汽车无关 18143201159_与汽车无关 17859756046_与汽车无关 W_与汽车无关 15980866085_与汽车无关</t>
  </si>
  <si>
    <t>c991535ab29fddbb3a32be62140babc2</t>
  </si>
  <si>
    <t>七卡七卡出了七卡，继续往恩和开。</t>
  </si>
  <si>
    <t>Kara_与汽车有关 15252026670_与汽车有关 17859756046_与汽车有关 刘莲莲_与汽车有关 13269047500_与汽车无关 喜羊_与汽车有关 15980866085_与汽车有关</t>
  </si>
  <si>
    <t>3f2dde1db7af960be24f0b1b9884ae08</t>
  </si>
  <si>
    <t>楼主佛山哪里啊 价钱可以啊</t>
  </si>
  <si>
    <t>嘿_与汽车有关 17859756046_与汽车无关 18143201159_与汽车无关 15252026670_与汽车有关 Kara_与汽车有关 喜羊_与汽车无关 18855338916_与汽车有关</t>
  </si>
  <si>
    <t>70c756ec72c7f7aacbccc163769491c5</t>
  </si>
  <si>
    <t>我怎么听他们说是白天施工，晚上通行呢？</t>
  </si>
  <si>
    <t>15847611437_与汽车无关 18855338916_与汽车无关 Kara_与汽车无关 17859756046_与汽车无关 15252026670_与汽车无关</t>
  </si>
  <si>
    <t>5017c1744474dbc048f8b51cea3c5393</t>
  </si>
  <si>
    <t>空调没问题，制冷效果一样。</t>
  </si>
  <si>
    <t>15252026670_与汽车有关 17859756046_与汽车有关 13269047500_与汽车有关 Kara_与汽车有关 15847611437_与汽车无关 17743094314_与汽车有关</t>
  </si>
  <si>
    <t>417bb3a522790f605333d8dc4b7d4d15</t>
  </si>
  <si>
    <t>　　　　陪伴是最长情的告白。</t>
  </si>
  <si>
    <t>W_与汽车无关 18855338916_与汽车无关 18244008300_与汽车无关 13269047500_与汽车无关 15252026670_与汽车无关 18143201159_与汽车无关 15980866085_与汽车无关</t>
  </si>
  <si>
    <t>bc189eab6a842afe72060a508575d1ca</t>
  </si>
  <si>
    <t>两驱手动不好卖</t>
  </si>
  <si>
    <t>15252026670_与汽车有关 13269047500_与汽车有关 13166841205_与汽车有关 刘莲莲_与汽车有关 18855338916_与汽车有关</t>
  </si>
  <si>
    <t>01d1eecd6526eeaae89030e561484dd6</t>
  </si>
  <si>
    <t>已经报保险了。</t>
  </si>
  <si>
    <t>15252026670_与汽车有关 W_与汽车有关 15977069405_与汽车无关 嘿_与汽车有关 15847611437_与汽车无关 18143201159_与汽车无关 17859756046_与汽车有关</t>
  </si>
  <si>
    <t>e6d5ead241b04e18ccb8fe62cbf5c777</t>
  </si>
  <si>
    <t>转自58车</t>
  </si>
  <si>
    <t>15252026670_与汽车有关 17859756046_与汽车有关 18855338916_与汽车有关 嘿_与汽车有关 15847611437_与汽车无关 Kara_与汽车有关</t>
  </si>
  <si>
    <t>55142f48c8cb1963c88e285db5f87209</t>
  </si>
  <si>
    <t>2、过后几天装作若无其事，展现男人的刚毅。</t>
  </si>
  <si>
    <t>W_与汽车无关 15847611437_与汽车无关 喜羊_与汽车无关 13269047500_与汽车无关 刘莲莲_与汽车无关</t>
  </si>
  <si>
    <t>471d4d7c0c8e8d908d3f49ae187ddbfa</t>
  </si>
  <si>
    <t>买骁途的改为买锋驭，配置一样，还优惠二三万元。</t>
  </si>
  <si>
    <t>15252026670_与汽车有关 刘莲莲_与汽车有关 15847611437_与汽车无关 18855338916_与汽车有关 13269047500_与汽车有关 Kara_与汽车有关</t>
  </si>
  <si>
    <t>ec7c612d215e8849c8636a4b280995be</t>
  </si>
  <si>
    <t>在哪提的，优惠多少</t>
  </si>
  <si>
    <t>18855338916_与汽车有关 18143201159_与汽车无关 喜羊_与汽车有关 W_与汽车有关 15847611437_与汽车无关 侯俊池_与汽车有关 Kara_与汽车有关</t>
  </si>
  <si>
    <t>3cd96edb60805fb9f82b53291af9ba65</t>
  </si>
  <si>
    <t>有没有买避光垫的。</t>
  </si>
  <si>
    <t>15847611437_与汽车无关 18855338916_与汽车有关 17859756046_与汽车有关 13269047500_与汽车有关 刘莲莲_与汽车有关 嘿_与汽车有关</t>
  </si>
  <si>
    <t>82671b5ef110b37f35135f6e7e27c533</t>
  </si>
  <si>
    <t>长安CX70T手动豪情----关于油耗的问题。</t>
  </si>
  <si>
    <t>13269047500_与汽车有关 18143201159_与汽车有关 15252026670_与汽车有关 刘莲莲_与汽车有关 18855338916_与汽车有关</t>
  </si>
  <si>
    <t>c050c7172fe0403d8244e6a23e71cdb3</t>
  </si>
  <si>
    <t>最懂爱的品牌，传递最真切的关怀。</t>
  </si>
  <si>
    <t>15252026670_与汽车有关 Kara_与汽车有关 18855338916_与汽车有关 13269047500_与汽车无关 15847611437_与汽车无关 17859756046_与汽车无关 W_与汽车无关</t>
  </si>
  <si>
    <t>f1405625fb152846ca6d70c1577e2920</t>
  </si>
  <si>
    <t>相遇逸动，只如初见。</t>
  </si>
  <si>
    <t>15252026670_与汽车有关 W_与汽车无关 嘿_与汽车有关 18855338916_与汽车有关 刘莲莲_与汽车有关 17859756046_与汽车有关</t>
  </si>
  <si>
    <t>d88879408920a9795443ae8a77ad6810</t>
  </si>
  <si>
    <t>飞度能跑真系悟明点解510不能跑。</t>
  </si>
  <si>
    <t>15847611437_与汽车无关 喜羊_与汽车有关 Kara_与汽车有关 18143201159_与汽车有关 赵真毓_与汽车有关 15252026670_与汽车有关</t>
  </si>
  <si>
    <t>0f675cf86223b0c8c001b1908c21f1a6</t>
  </si>
  <si>
    <t>买新英朗的用户为什么不买全新科鲁兹？</t>
  </si>
  <si>
    <t>15252026670_与汽车有关 18855338916_与汽车有关 17859756046_与汽车有关 15847611437_与汽车有关 W_与汽车有关</t>
  </si>
  <si>
    <t>9af99ee53108d48513abbfe809977144</t>
  </si>
  <si>
    <t>今天去试驾了C5。</t>
  </si>
  <si>
    <t>13269047500_与汽车有关 18855338916_与汽车有关 嘿_与汽车有关 18088684759_与汽车有关 Kara_与汽车有关</t>
  </si>
  <si>
    <t>9bc1a622b719810a3801f0a5a826aa38</t>
  </si>
  <si>
    <t>不知道座椅升到最高啥情况</t>
  </si>
  <si>
    <t>18855338916_与汽车有关 13269047500_与汽车有关 15980866085_与汽车有关 18143201159_与汽车有关 15252026670_与汽车有关</t>
  </si>
  <si>
    <t>89d9e2081066f02c7d13ffe67baab1b9</t>
  </si>
  <si>
    <t>南京八旬老人惨死在夕阳红养老院，监管成空白值得反思...。</t>
  </si>
  <si>
    <t>W_与汽车无关 15252026670_与汽车无关 18855338916_与汽车无关 18143201159_与汽车无关 刘莲莲_与汽车无关</t>
  </si>
  <si>
    <t>6f4a1384dc25b596c772ec69248b624d</t>
  </si>
  <si>
    <t>东本打8.5折，4s店提车，可信吗？</t>
  </si>
  <si>
    <t>15847611437_与汽车无关 13269047500_与汽车有关 18143201159_与汽车有关 15252026670_与汽车有关 喜羊_与汽车有关 W_与汽车有关</t>
  </si>
  <si>
    <t>底护板及胎压监测是自费的。</t>
  </si>
  <si>
    <t>18855338916_与汽车有关 17859756046_与汽车有关 15252026670_与汽车有关 18143201159_与汽车有关 Kara_与汽车有关</t>
  </si>
  <si>
    <t>a51c756e0f9a49fbfa62650c5885acb6</t>
  </si>
  <si>
    <t>1.5自动锋驰版，加了导航以后如何用usb听歌啊？</t>
  </si>
  <si>
    <t>15252026670_与汽车有关 W_与汽车有关 17859756046_与汽车有关 13269047500_与汽车有关 18855338916_与汽车有关</t>
  </si>
  <si>
    <t>ac290c2fca94514d4c49e6655c798ae0</t>
  </si>
  <si>
    <t>今天当一回车黑。</t>
  </si>
  <si>
    <t>15252026670_与汽车有关 刘莲莲_与汽车有关 13269047500_与汽车有关 18143201159_与汽车有关 17859756046_与汽车有关</t>
  </si>
  <si>
    <t>ec37b69fc0654babd61d02b35e4fb832</t>
  </si>
  <si>
    <t>第四天，休整，逛老街，下午回广州。</t>
  </si>
  <si>
    <t>W_与汽车无关 刘莲莲_与汽车无关 15847611437_与汽车无关 17859756046_与汽车无关 喜羊_与汽车无关</t>
  </si>
  <si>
    <t>9fdfa8f280accf20d5a517f63b257887</t>
  </si>
  <si>
    <t>唐山宝骏车友会昌黎沙雕大世界一日游。</t>
  </si>
  <si>
    <t>18855338916_与汽车有关 Kara_与汽车有关 17859756046_与汽车有关 15252026670_与汽车有关 15847611437_与汽车无关 15980866085_与汽车有关</t>
  </si>
  <si>
    <t>8b5611473931d991dc06f823c3a45fdd</t>
  </si>
  <si>
    <t>微信号13811969036</t>
  </si>
  <si>
    <t>15252026670_与汽车无关 15847611437_与汽车无关 13269047500_与汽车无关 18855338916_与汽车无关 W_与汽车无关</t>
  </si>
  <si>
    <t>ffaba268c8fc0d2047de5181c31ab01b</t>
  </si>
  <si>
    <t>有空了我也测测</t>
  </si>
  <si>
    <t>W_与汽车无关 18855338916_与汽车无关 18244008300_与汽车无关 15252026670_与汽车无关 15847611437_与汽车无关</t>
  </si>
  <si>
    <t>4b2dffb615389bdc2dc8f59fbe8e0fc3</t>
  </si>
  <si>
    <t>五菱 宝骏-------想让我说爱你，不容易。</t>
  </si>
  <si>
    <t>W_与汽车有关 15252026670_与汽车有关 18855338916_与汽车有关 15847611437_与汽车无关 嘿_与汽车有关 喜羊_与汽车有关</t>
  </si>
  <si>
    <t>ae0ea9bbd47144037c21b5ba94cd2ca4</t>
  </si>
  <si>
    <t>不过因为劲客上了，说不定逍客优惠没那么多了，也有可能，毕竟这是6月份的价格</t>
  </si>
  <si>
    <t>15252026670_与汽车有关 13269047500_与汽车有关 嘿_与汽车有关 17859756046_与汽车无关 刘莲莲_与汽车有关 Kara_与汽车有关</t>
  </si>
  <si>
    <t>af3ecff5d7fa2d8da58aefc0ac108f6d</t>
  </si>
  <si>
    <t>我又来问问题了哈哈哈哈哈。</t>
  </si>
  <si>
    <t>Kara_与汽车无关 15252026670_与汽车无关 13269047500_与汽车无关 15847611437_与汽车无关 侯俊池_与汽车无关</t>
  </si>
  <si>
    <t>dd0b20ebe74dbdc85c5afcb159873fa4</t>
  </si>
  <si>
    <t>你什么价格成交的？</t>
  </si>
  <si>
    <t>18244008300_与汽车无关 刘莲莲_与汽车有关 W_与汽车有关 15980866085_与汽车无关 15252026670_与汽车有关 18855338916_与汽车有关 喜羊_与汽车有关</t>
  </si>
  <si>
    <t>6378895806302e70baef907a06b05b09</t>
  </si>
  <si>
    <t>我觉得 8.5吧 而且要车况好</t>
  </si>
  <si>
    <t>15252026670_与汽车有关 W_与汽车有关 17859756046_与汽车有关 刘莲莲_与汽车有关 赵真毓_与汽车有关</t>
  </si>
  <si>
    <t>1eb784c107d8f4b3625b6227d76828fe</t>
  </si>
  <si>
    <t>启停和breakhold怎样配合合理？</t>
  </si>
  <si>
    <t>13269047500_与汽车有关 Kara_与汽车有关 18855338916_与汽车有关 18244008300_与汽车无关 15847611437_与汽车无关 W_与汽车有关 15252026670_与汽车有关</t>
  </si>
  <si>
    <t>16463b4393bff57d0a81a096479d1b26</t>
  </si>
  <si>
    <t>紫桶0W20机油8700公里。</t>
  </si>
  <si>
    <t>15252026670_与汽车有关 13269047500_与汽车有关 15847611437_与汽车无关 喜羊_与汽车有关 Kara_与汽车有关 18855338916_与汽车有关</t>
  </si>
  <si>
    <t>fdba8c6be366d234e52a9aa49ddf75bd</t>
  </si>
  <si>
    <t>本人挺喜欢这车的打算入手顶配，正在观望中</t>
  </si>
  <si>
    <t>15252026670_与汽车有关 17859756046_与汽车有关 18143201159_与汽车有关 18855338916_与汽车有关 Kara_与汽车有关</t>
  </si>
  <si>
    <t>94a1af9c63d1d2656c68b4f72edf5935</t>
  </si>
  <si>
    <t>建党创军转乾坤，率部领众驱逐暗黑。</t>
  </si>
  <si>
    <t>15252026670_与汽车有关 喜羊_与汽车无关 18143201159_与汽车有关 18855338916_与汽车无关 Kara_与汽车无关 17859756046_与汽车无关 赵真毓_与汽车无关</t>
  </si>
  <si>
    <t>2fc7e3054eed83b8fa2b95e11c22ffb2</t>
  </si>
  <si>
    <t>这是什么车。</t>
  </si>
  <si>
    <t>W_与汽车有关 刘莲莲_与汽车有关 15980866085_与汽车有关 15977069405_与汽车有关 18244008300_与汽车有关 15847611437_与汽车无关</t>
  </si>
  <si>
    <t>6b920239ba58c95ae203a6584773f795</t>
  </si>
  <si>
    <t>昨天在宜山路家饰佳顶楼停车场的半坡遇险！</t>
  </si>
  <si>
    <t>W_与汽车无关 刘莲莲_与汽车有关 Kara_与汽车有关 17743094314_与汽车有关 15847611437_与汽车无关 17859756046_与汽车有关 13269047500_与汽车有关</t>
  </si>
  <si>
    <t>f0cf6e0adddb51b3963798db09775956</t>
  </si>
  <si>
    <t>说说体会，连续不间断运动快一年了。</t>
  </si>
  <si>
    <t>15252026670_与汽车有关 W_与汽车无关 喜羊_与汽车无关 侯俊池_与汽车无关 13269047500_与汽车无关 嘿_与汽车无关</t>
  </si>
  <si>
    <t>04231cfc07e490f8a9612fcfca639287</t>
  </si>
  <si>
    <t>2017款 2.5领先版7座白外米内提车。</t>
  </si>
  <si>
    <t>15252026670_与汽车有关 15847611437_与汽车有关 18143201159_与汽车有关 刘莲莲_与汽车有关 嘿_与汽车有关</t>
  </si>
  <si>
    <t>547c86df7da738ac7aef4285ba2b60d2</t>
  </si>
  <si>
    <t>问大神，倒车影像用云镜带的好还是加装模块好。</t>
  </si>
  <si>
    <t>13269047500_与汽车有关 Kara_与汽车有关 18143201159_与汽车有关 15847611437_与汽车无关 15252026670_与汽车有关 15980866085_与汽车有关</t>
  </si>
  <si>
    <t>398bfb0430404b1969cb70b1334b62a8</t>
  </si>
  <si>
    <t>什么型号，落地多少</t>
  </si>
  <si>
    <t>15252026670_与汽车有关 18855338916_与汽车有关 17859756046_与汽车无关 18143201159_与汽车有关 13269047500_与汽车有关 Kara_与汽车有关</t>
  </si>
  <si>
    <t>66b8536384282b13eaa08f2bfda6f9dc</t>
  </si>
  <si>
    <t>后备箱空间够大方，一家人出去玩，东西简直任意装！</t>
  </si>
  <si>
    <t>15252026670_与汽车有关 Kara_与汽车有关 18855338916_与汽车有关 18143201159_与汽车有关 17859756046_与汽车有关</t>
  </si>
  <si>
    <t>7b053134e17043133f8796cd1aee513d</t>
  </si>
  <si>
    <t>老司机了，原来不存在这种问题，就今天早上开始的。</t>
  </si>
  <si>
    <t>15847611437_与汽车无关 17859756046_与汽车无关 15252026670_与汽车无关 13269047500_与汽车有关 15980866085_与汽车有关 侯俊池_与汽车有关 喜羊_与汽车有关</t>
  </si>
  <si>
    <t>cee33be0e134e0ec7bb969c6bb0d05cc</t>
  </si>
  <si>
    <t>没有专用电脑匹配，加速还是会迟钝，建议找专修店解决</t>
  </si>
  <si>
    <t>15252026670_与汽车有关 13269047500_与汽车有关 18143201159_与汽车无关 刘莲莲_与汽车有关 15847611437_与汽车无关 喜羊_与汽车有关 17859756046_与汽车无关</t>
  </si>
  <si>
    <t>ef24f3a1fb4dac623dca9182fbc53baa</t>
  </si>
  <si>
    <t>不知有没有效果。</t>
  </si>
  <si>
    <t>15847611437_与汽车无关 13269047500_与汽车无关 刘莲莲_与汽车无关 17859756046_与汽车无关 15252026670_与汽车无关</t>
  </si>
  <si>
    <t>7afc5f2e9e2243598d9473cb8f210964</t>
  </si>
  <si>
    <t>买条毛巾，洗车的时候过后用干毛巾去把那些水吸干就好了，如果还有就用虫胶清洗剂洗</t>
  </si>
  <si>
    <t>15252026670_与汽车无关 18855338916_与汽车有关 15977069405_与汽车有关 侯俊池_与汽车有关 15847611437_与汽车无关 17743094314_与汽车有关 17859756046_与汽车无关</t>
  </si>
  <si>
    <t>e629c8a10262c2a5d80ee7a2f8342da2</t>
  </si>
  <si>
    <t>是电动折叠，他这个by?</t>
  </si>
  <si>
    <t>15252026670_与汽车有关 17859756046_与汽车有关 17743094314_与汽车有关 15847611437_与汽车无关 嘿_与汽车有关 18143201159_与汽车有关</t>
  </si>
  <si>
    <t>9da86a1b064e7851f78ba567a2461c40</t>
  </si>
  <si>
    <t>卡罗拉真皮和最高配，哪个更值得入手！</t>
  </si>
  <si>
    <t>15252026670_与汽车有关 嘿_与汽车有关 刘莲莲_与汽车有关 18855338916_与汽车有关 15847611437_与汽车无关 18143201159_与汽车有关</t>
  </si>
  <si>
    <t>1c4fb0b4ddded0db5fb1896eba7359ee</t>
  </si>
  <si>
    <t>最不舒服的还是轿车  如同坐马扎  路过1.6米身高的话什么都一样</t>
  </si>
  <si>
    <t>13269047500_与汽车有关 15980866085_与汽车有关 18855338916_与汽车有关 嘿_与汽车有关 Kara_与汽车有关</t>
  </si>
  <si>
    <t>4f58a19b6562af2011d55bb7a0f2b822</t>
  </si>
  <si>
    <t>柯迪亚克舒适版轮毂。</t>
  </si>
  <si>
    <t>W_与汽车有关 Kara_与汽车有关 刘莲莲_与汽车有关 侯俊池_与汽车有关 15847611437_与汽车无关 18855338916_与汽车有关</t>
  </si>
  <si>
    <t>1e1ecc8f75c2f8cf03cc48361f7b4a84</t>
  </si>
  <si>
    <t>您还记得儿时的夏日是怎么度过的吗？</t>
  </si>
  <si>
    <t>17859756046_与汽车无关 赵真毓_与汽车无关 18088684759_与汽车无关 18855338916_与汽车无关 15252026670_与汽车无关 18143201159_与汽车无关 喜羊_与汽车无关</t>
  </si>
  <si>
    <t>0f31e12ed568184411c58c3c548fc7a8</t>
  </si>
  <si>
    <t>其实习惯就对了，刚开始我老婆开这车也觉得大，现在很随意。</t>
  </si>
  <si>
    <t>15252026670_与汽车有关 刘莲莲_与汽车有关 Kara_与汽车有关 18143201159_与汽车有关 喜羊_与汽车有关 17859756046_与汽车有关</t>
  </si>
  <si>
    <t>f59301a7aeebaa220be4411405e235ea</t>
  </si>
  <si>
    <t>我要“晒”轩朗 2.0自舒提车。</t>
  </si>
  <si>
    <t>15252026670_与汽车有关 刘莲莲_与汽车有关 W_与汽车有关 Kara_与汽车有关 13269047500_与汽车有关</t>
  </si>
  <si>
    <t>b9321090b48f1ab7cd2b124d99bda1de</t>
  </si>
  <si>
    <t>定了1.6T睿驰，裸车152700元保险打八五折。</t>
  </si>
  <si>
    <t>Kara_与汽车有关 18855338916_与汽车有关 13269047500_与汽车有关 15252026670_与汽车有关 18143201159_与汽车有关</t>
  </si>
  <si>
    <t>8f2ecdb38e4a554a9937af5f84bc438b</t>
  </si>
  <si>
    <t>可别去，都是坑，台湾根本不是这个味</t>
  </si>
  <si>
    <t>15847611437_与汽车无关 侯俊池_与汽车无关 18855338916_与汽车无关 W_与汽车无关 17859756046_与汽车无关</t>
  </si>
  <si>
    <t>396d925f638bfb2f35bbd028049d7030</t>
  </si>
  <si>
    <t>红色书屋。</t>
  </si>
  <si>
    <t>15252026670_与汽车无关 18855338916_与汽车无关 W_与汽车无关 15847611437_与汽车无关 侯俊池_与汽车无关 15977069405_与汽车无关</t>
  </si>
  <si>
    <t>b57b13df6a2f58385e7bb1a42001e71e</t>
  </si>
  <si>
    <t>迪粉的世界我不懂，也不在想去懂了。</t>
  </si>
  <si>
    <t>15252026670_与汽车无关 15847611437_与汽车无关 18143201159_与汽车有关 18855338916_与汽车有关 17859756046_与汽车无关 18088684759_与汽车有关 13269047500_与汽车无关</t>
  </si>
  <si>
    <t>cf969487ad5bdb49dd5e2cbe6bb7d67f</t>
  </si>
  <si>
    <t>撞了，急，急，急。</t>
  </si>
  <si>
    <t>15847611437_与汽车无关 15252026670_与汽车有关 Kara_与汽车有关 13269047500_与汽车有关 18143201159_与汽车无关 18855338916_与汽车有关 15977069405_与汽车无关</t>
  </si>
  <si>
    <t>4f2e49bd3ae5b69b4957a47be1c7aad7</t>
  </si>
  <si>
    <t>驱动模式。</t>
  </si>
  <si>
    <t>18855338916_与汽车有关 W_与汽车有关 嘿_与汽车有关 13269047500_与汽车有关 Kara_与汽车有关</t>
  </si>
  <si>
    <t>b6818da996861735920385bf7d4c7d3a</t>
  </si>
  <si>
    <t>经过几天的用车，跟大家分享总结一下。</t>
  </si>
  <si>
    <t>17859756046_与汽车有关 13269047500_与汽车有关 15980866085_与汽车有关 15847611437_与汽车无关 18088684759_与汽车有关 Kara_与汽车有关</t>
  </si>
  <si>
    <t>1c267c924fc45bb47a23bb9e9847caca</t>
  </si>
  <si>
    <t>买车买奇瑞艾瑞泽5 还是哈弗H1。</t>
  </si>
  <si>
    <t>15252026670_与汽车有关 喜羊_与汽车有关 18855338916_与汽车有关 15847611437_与汽车无关 刘莲莲_与汽车有关 13269047500_与汽车有关</t>
  </si>
  <si>
    <t>9ba92bcebd4382ff753c7252b0d8fe1d</t>
  </si>
  <si>
    <t>红色实车好看还是图片好看 ？</t>
  </si>
  <si>
    <t>15252026670_与汽车有关 18143201159_与汽车有关 嘿_与汽车有关 刘莲莲_与汽车有关 Kara_与汽车有关</t>
  </si>
  <si>
    <t>2bd22436c6d6875364e0981bc2857847</t>
  </si>
  <si>
    <t>博越好大气</t>
  </si>
  <si>
    <t>15252026670_与汽车有关 喜羊_与汽车有关 Kara_与汽车有关 嘿_与汽车有关 13269047500_与汽车有关</t>
  </si>
  <si>
    <t>a3bc019c8583f5597d5fc9e50fe45fca</t>
  </si>
  <si>
    <t>成都（新都）全新英朗车友会—懂你没说的。</t>
  </si>
  <si>
    <t>15252026670_与汽车有关 13269047500_与汽车有关 Kara_与汽车有关 18855338916_与汽车有关 18088684759_与汽车有关</t>
  </si>
  <si>
    <t>487ceb3315e83f9ef46c840b062c8900</t>
  </si>
  <si>
    <t>听广播，看美剧，很实用（实际）！</t>
  </si>
  <si>
    <t>W_与汽车无关 18855338916_与汽车无关 15847611437_与汽车无关 15977069405_与汽车无关 15252026670_与汽车无关 13269047500_与汽车无关</t>
  </si>
  <si>
    <t>546e43a3623152cbdf544e8d4eea55b5</t>
  </si>
  <si>
    <t>由于车辆行驶的环境、停放场所不同，打蜡的时间间隔也应有所不同。</t>
  </si>
  <si>
    <t>15847611437_与汽车无关 17859756046_与汽车有关 15252026670_与汽车有关 18855338916_与汽车有关 Kara_与汽车有关 刘莲莲_与汽车有关</t>
  </si>
  <si>
    <t>cd9a620062ac68d51230a0a981477dac</t>
  </si>
  <si>
    <t>什么价格？</t>
  </si>
  <si>
    <t>15252026670_与汽车有关 17859756046_与汽车无关 13269047500_与汽车无关 15847611437_与汽车无关 喜羊_与汽车有关 15980866085_与汽车无关 15977069405_与汽车有关 18088684759_与汽车有关</t>
  </si>
  <si>
    <t>ee5b278e98aca3b7557bfec8ede7fc26</t>
  </si>
  <si>
    <t>不为别的，中国不在乎多浪费润滑油造成的污染，只在乎利益，才造成现在这局面。</t>
  </si>
  <si>
    <t>17859756046_与汽车有关 W_与汽车有关 15847611437_与汽车无关 15252026670_与汽车有关 13269047500_与汽车有关 嘿_与汽车无关 18143201159_与汽车有关</t>
  </si>
  <si>
    <t>226fd798998cdf2cc87048cb561d67ee</t>
  </si>
  <si>
    <t>车辆牌照更新指标的有效期到底是半年还是一年？</t>
  </si>
  <si>
    <t>15252026670_与汽车有关 17859756046_与汽车有关 17743094314_与汽车有关 刘莲莲_与汽车有关 15847611437_与汽车无关 W_与汽车有关</t>
  </si>
  <si>
    <t>d1a8ad593f6443a9873b99dbee8402df</t>
  </si>
  <si>
    <t>建议在京东上买哈，品质有保证一些，淘宝这些商家有点悬哈。</t>
  </si>
  <si>
    <t>15252026670_与汽车无关 17859756046_与汽车无关 18143201159_与汽车无关 赵真毓_与汽车无关 18088684759_与汽车有关 18855338916_与汽车无关 嘿_与汽车无关</t>
  </si>
  <si>
    <t>57400ef5c44ee3303a540c6454d6eadf</t>
  </si>
  <si>
    <t>我相信这两天从东北干到华北来了</t>
  </si>
  <si>
    <t>15847611437_与汽车无关 13269047500_与汽车无关 18143201159_与汽车无关 刘莲莲_与汽车无关 W_与汽车无关</t>
  </si>
  <si>
    <t>d7c2f5076ec098a7c1f88bb380b2a341</t>
  </si>
  <si>
    <t>2016款虎3刹车灯和倒车灯的型号是啥啊？</t>
  </si>
  <si>
    <t>15252026670_与汽车有关 18143201159_与汽车有关 15847611437_与汽车无关 18855338916_与汽车有关 喜羊_与汽车有关 嘿_与汽车有关</t>
  </si>
  <si>
    <t>07af9188debf0e42e29d3eab3763c3e3</t>
  </si>
  <si>
    <t>，为什么老删帖子呢？</t>
  </si>
  <si>
    <t>15252026670_与汽车无关 15847611437_与汽车无关 18855338916_与汽车无关 嘿_与汽车无关 喜羊_与汽车无关</t>
  </si>
  <si>
    <t>7d8c2a51addbe22fe90681220f84bf08</t>
  </si>
  <si>
    <t>看了许多比较的帖子，关于领克的一些个人看法。</t>
  </si>
  <si>
    <t>15847611437_与汽车无关 18143201159_与汽车有关 18855338916_与汽车有关 嘿_与汽车有关 18088684759_与汽车有关 W_与汽车有关</t>
  </si>
  <si>
    <t>245fdac960e5669df78ec0a30a6b5010</t>
  </si>
  <si>
    <t>GS用车八个月，体会它的设计感和细节。</t>
  </si>
  <si>
    <t>15252026670_与汽车有关 15847611437_与汽车无关 18143201159_与汽车有关 15980866085_与汽车有关 17859756046_与汽车有关 嘿_与汽车有关</t>
  </si>
  <si>
    <t>4e93b045c5db05534a6ceb16c2105151</t>
  </si>
  <si>
    <t>看了下现在别克车的优惠。</t>
  </si>
  <si>
    <t>Kara_与汽车有关 18855338916_与汽车有关 W_与汽车有关 15252026670_与汽车有关 18143201159_与汽车有关</t>
  </si>
  <si>
    <t>3b8f4accc274059b586889217e7f8614</t>
  </si>
  <si>
    <t>要加多少钱？</t>
  </si>
  <si>
    <t>18855338916_与汽车有关 18143201159_与汽车无关 刘莲莲_与汽车无关 17859756046_与汽车无关 喜羊_与汽车无关 15252026670_与汽车无关</t>
  </si>
  <si>
    <t>21fbb002840fea920634539ccc7ad425</t>
  </si>
  <si>
    <t>给些建议。</t>
  </si>
  <si>
    <t>15252026670_与汽车无关 刘莲莲_与汽车无关 13269047500_与汽车无关 18855338916_与汽车有关 15847611437_与汽车无关 18143201159_与汽车无关</t>
  </si>
  <si>
    <t>e523b9cfccf2fe6501d646f7416b957c</t>
  </si>
  <si>
    <t>错了，是4L</t>
  </si>
  <si>
    <t>15847611437_与汽车无关 18855338916_与汽车有关 15252026670_与汽车有关 17859756046_与汽车有关 15980866085_与汽车有关 18088684759_与汽车有关</t>
  </si>
  <si>
    <t>6ceda78eb055eb5b5744579b6c77fda9</t>
  </si>
  <si>
    <t>其实湛江还有很多好吃的，这只是其中一部分。</t>
  </si>
  <si>
    <t>15252026670_与汽车无关 W_与汽车无关 喜羊_与汽车无关 13269047500_与汽车无关 15847611437_与汽车无关</t>
  </si>
  <si>
    <t>27985c91c80237573b314fc53b6c1d25</t>
  </si>
  <si>
    <t>操作方面还算过的去把！</t>
  </si>
  <si>
    <t>15252026670_与汽车有关 13269047500_与汽车无关 15847611437_与汽车无关 17743094314_与汽车有关 嘿_与汽车有关 18855338916_与汽车有关 喜羊_与汽车无关</t>
  </si>
  <si>
    <t>2f9aacbbfb6e96e8ae6da308f6bf2d51</t>
  </si>
  <si>
    <t>宝来不后悔</t>
  </si>
  <si>
    <t>15252026670_与汽车有关 15847611437_与汽车无关 喜羊_与汽车有关 17859756046_与汽车有关 18143201159_与汽车有关 嘿_与汽车有关</t>
  </si>
  <si>
    <t>d21dbfbabb090244e5e23a3887fc32cd</t>
  </si>
  <si>
    <t>而真的京 城81号确实有地宫，直接通到团结湖。</t>
  </si>
  <si>
    <t>15252026670_与汽车无关 18855338916_与汽车有关 15847611437_与汽车无关 15977069405_与汽车无关 17859756046_与汽车无关 W_与汽车无关</t>
  </si>
  <si>
    <t>78db2431744f83ae23eadba2fd76ef27</t>
  </si>
  <si>
    <t>改探路泽全led灯如何？</t>
  </si>
  <si>
    <t>15252026670_与汽车有关 15977069405_与汽车有关 13269047500_与汽车有关 18855338916_与汽车有关 18143201159_与汽车有关</t>
  </si>
  <si>
    <t>c2c3dfd8511ed20e372311e47729f742</t>
  </si>
  <si>
    <t>太纠结了，凯美瑞2.5，阿特兹2.5。</t>
  </si>
  <si>
    <t>15847611437_与汽车无关 喜羊_与汽车有关 13269047500_与汽车有关 W_与汽车有关 刘莲莲_与汽车有关 15252026670_与汽车有关</t>
  </si>
  <si>
    <t>95f267c62ba294655f3389798e5fe604</t>
  </si>
  <si>
    <t>上海或周边城市大贸宝马车友入，高素质小群小家庭。</t>
  </si>
  <si>
    <t>15252026670_与汽车有关 W_与汽车有关 13269047500_与汽车有关 喜羊_与汽车无关 刘莲莲_与汽车有关 15847611437_与汽车无关 18143201159_与汽车有关 18088684759_与汽车有关</t>
  </si>
  <si>
    <t>0a8d168f74344a7552b7dac524c45d46</t>
  </si>
  <si>
    <t>车面缝隙：检查车门和前引擎盖两边的缝隙是否对称，有无过大过小的地方。</t>
  </si>
  <si>
    <t>15847611437_与汽车无关 18143201159_与汽车有关 18855338916_与汽车有关 15252026670_与汽车有关 W_与汽车有关 18088684759_与汽车有关</t>
  </si>
  <si>
    <t>2e583a4bb51777e43065dde294a04c30</t>
  </si>
  <si>
    <t>发现野生新款H9。</t>
  </si>
  <si>
    <t>15252026670_与汽车有关 13269047500_与汽车有关 15847611437_与汽车无关 W_与汽车有关 18143201159_与汽车有关 17859756046_与汽车有关</t>
  </si>
  <si>
    <t>6847ec742da03371326bba3b6a6c6d9a</t>
  </si>
  <si>
    <t>接近障碍物</t>
  </si>
  <si>
    <t>17859756046_与汽车无关 18855338916_与汽车有关 13269047500_与汽车无关 嘿_与汽车无关 15847611437_与汽车无关 18143201159_与汽车无关</t>
  </si>
  <si>
    <t>f32a9f98b7b51fb2bb2cd695ec6dce0b</t>
  </si>
  <si>
    <t>2015款别克凯越车门处缝隙大什么问题，求解。</t>
  </si>
  <si>
    <t>13269047500_与汽车有关 15252026670_与汽车有关 15847611437_与汽车无关 Kara_与汽车有关 侯俊池_与汽车有关 18088684759_与汽车有关</t>
  </si>
  <si>
    <t>1bf5f36b8e8b98c1776dd83f9c5760ba</t>
  </si>
  <si>
    <t>楼兰车的导航好用吗。</t>
  </si>
  <si>
    <t>15252026670_与汽车有关 13269047500_与汽车有关 18855338916_与汽车有关 W_与汽车有关 17859756046_与汽车有关</t>
  </si>
  <si>
    <t>aabffd602241c3562aac9fb3aec7fc59</t>
  </si>
  <si>
    <t>石家庄-青海湖新捷达游记。</t>
  </si>
  <si>
    <t>15847611437_与汽车无关 13166841205_与汽车无关 15252026670_与汽车有关 15980866085_与汽车有关 13269047500_与汽车有关 18244008300_与汽车无关 W_与汽车无关</t>
  </si>
  <si>
    <t>0aabe3410e4b80b8e07726500e786f1d</t>
  </si>
  <si>
    <t>合影 10元  小杰发了</t>
  </si>
  <si>
    <t>15252026670_与汽车无关 W_与汽车无关 Kara_与汽车无关 18143201159_与汽车无关 18855338916_与汽车无关 嘿_与汽车无关</t>
  </si>
  <si>
    <t>8d214c876809d0ca9b97776fb063f684</t>
  </si>
  <si>
    <t>这算天津最正宗的煎饼果子吗？</t>
  </si>
  <si>
    <t>Kara_与汽车无关 W_与汽车无关 刘莲莲_与汽车无关 15847611437_与汽车无关 18143201159_与汽车无关 18855338916_与汽车无关 喜羊_与汽车无关</t>
  </si>
  <si>
    <t>6dd0a32c725303a5b85560ec9d057495</t>
  </si>
  <si>
    <t>主要是408配备了agm启停电瓶，瞬间的放电电流会很大，将近800a。</t>
  </si>
  <si>
    <t>15252026670_与汽车有关 15847611437_与汽车无关 17859756046_与汽车有关 18143201159_与汽车有关 15980866085_与汽车有关 Kara_与汽车有关</t>
  </si>
  <si>
    <t>23aeb31e25292055db3ac7678bc8115e</t>
  </si>
  <si>
    <t>买雷克萨斯吧！</t>
  </si>
  <si>
    <t>13269047500_与汽车有关 15252026670_与汽车有关 17859756046_与汽车有关 18143201159_与汽车有关 W_与汽车有关</t>
  </si>
  <si>
    <t>11bd0c3ed023a53b3bed6595df4f6896</t>
  </si>
  <si>
    <t>　　如果没有，请放弃，请给微商留一块“干净的土地”!</t>
  </si>
  <si>
    <t>15252026670_与汽车无关 17859756046_与汽车无关 W_与汽车无关 嘿_与汽车无关 15847611437_与汽车无关</t>
  </si>
  <si>
    <t>9de248e3195ef778d5168c5c87fd27b2</t>
  </si>
  <si>
    <t>元来有你，比亚迪7月提车记。</t>
  </si>
  <si>
    <t>15252026670_与汽车有关 15847611437_与汽车无关 W_与汽车有关 18855338916_与汽车有关 刘莲莲_与汽车有关 17859756046_与汽车有关</t>
  </si>
  <si>
    <t>d528c9f8d230f37223fdceec584d6712</t>
  </si>
  <si>
    <t>都是嘴上功夫</t>
  </si>
  <si>
    <t>13269047500_与汽车无关 15847611437_与汽车无关 17743094314_与汽车无关 15252026670_与汽车无关 W_与汽车无关 刘莲莲_与汽车无关</t>
  </si>
  <si>
    <t>7fc647744da476ccf3024ea0acd768d5</t>
  </si>
  <si>
    <t>谢谢鼓励。</t>
  </si>
  <si>
    <t>W_与汽车无关 17859756046_与汽车无关 Kara_与汽车无关 15252026670_与汽车无关 喜羊_与汽车无关</t>
  </si>
  <si>
    <t>开始整理车子（2011年底的帝豪EC718CVT），各种检查，保养。</t>
  </si>
  <si>
    <t>15252026670_与汽车有关 W_与汽车有关 Kara_与汽车有关 17743094314_与汽车有关 18855338916_与汽车有关</t>
  </si>
  <si>
    <t>1e8f1026170b78397a21a996a156beb5</t>
  </si>
  <si>
    <t>兄弟们，中控的储物盒盖不上怎么回事啊。</t>
  </si>
  <si>
    <t>17859756046_与汽车有关 18855338916_与汽车有关 W_与汽车有关 15847611437_与汽车无关 喜羊_与汽车无关 18143201159_与汽车有关 13269047500_与汽车有关</t>
  </si>
  <si>
    <t>ce617b04c65c4bef209c5337cb992ade</t>
  </si>
  <si>
    <t>后轮2.35前轮2.3还可以吧！</t>
  </si>
  <si>
    <t>15252026670_与汽车有关 15847611437_与汽车有关 13269047500_与汽车有关 17859756046_与汽车有关 18143201159_与汽车有关</t>
  </si>
  <si>
    <t>7ac4d211255cd8c3377ba45a5e705713</t>
  </si>
  <si>
    <t>思域被环卫车撞了以后…。</t>
  </si>
  <si>
    <t>15252026670_与汽车有关 17859756046_与汽车有关 18855338916_与汽车有关 嘿_与汽车有关 13269047500_与汽车有关</t>
  </si>
  <si>
    <t>f3991261bc53c1f1103a4082ee2e6684</t>
  </si>
  <si>
    <t>白色不喜欢</t>
  </si>
  <si>
    <t>15252026670_与汽车有关 17743094314_与汽车有关 13269047500_与汽车有关 刘莲莲_与汽车有关 15847611437_与汽车无关 侯俊池_与汽车有关</t>
  </si>
  <si>
    <t>55e4e87d7c5826629d5e7644112c9292</t>
  </si>
  <si>
    <t>恩 实话 确实二手事故车 便宜些</t>
  </si>
  <si>
    <t>13269047500_与汽车有关 18855338916_与汽车有关 刘莲莲_与汽车有关 15252026670_与汽车有关 嘿_与汽车有关</t>
  </si>
  <si>
    <t>a0afb33b58c284104ea02008e577343e</t>
  </si>
  <si>
    <t>你真有才。</t>
  </si>
  <si>
    <t>15252026670_与汽车无关 Kara_与汽车无关 17859756046_与汽车无关 18855338916_与汽车无关 15847611437_与汽车无关</t>
  </si>
  <si>
    <t>385e928903a261c6712d3a96f3901168</t>
  </si>
  <si>
    <t>居家旅行新风尚----试驾宝骏310WL旅行车。</t>
  </si>
  <si>
    <t>15847611437_与汽车无关 Kara_与汽车有关 17859756046_与汽车有关 刘莲莲_与汽车有关 18855338916_与汽车有关 18143201159_与汽车有关</t>
  </si>
  <si>
    <t>1d21fa11c6b6490c98948593c4e30d0b</t>
  </si>
  <si>
    <t>离下个月还早，加油呀</t>
  </si>
  <si>
    <t>15252026670_与汽车无关 15980866085_与汽车无关 13269047500_与汽车无关 18143201159_与汽车有关 刘莲莲_与汽车无关 17859756046_与汽车无关</t>
  </si>
  <si>
    <t>703dff139d74b9cc3548c5e237233044</t>
  </si>
  <si>
    <t>【家乡美】瑞风S7带你游最美乡村—油桃山。</t>
  </si>
  <si>
    <t>15252026670_与汽车有关 15847611437_与汽车无关 13166841205_与汽车有关 嘿_与汽车有关 喜羊_与汽车无关 W_与汽车无关 18855338916_与汽车有关 17859756046_与汽车有关</t>
  </si>
  <si>
    <t>2e80275937af203bba1d0b71a7714133</t>
  </si>
  <si>
    <t>正如这个坛子的脑残粉和托一样，自我感觉极其良好!</t>
  </si>
  <si>
    <t>15847611437_与汽车无关 喜羊_与汽车无关 15252026670_与汽车无关 18855338916_与汽车有关 13269047500_与汽车有关 18143201159_与汽车无关 W_与汽车无关</t>
  </si>
  <si>
    <t>c32ac089785703b2514298ca516de054</t>
  </si>
  <si>
    <t>有人说好，有人说坏，我都不知道相信谁了</t>
  </si>
  <si>
    <t>15252026670_与汽车无关 喜羊_与汽车无关 15847611437_与汽车无关 18143201159_与汽车无关 嘿_与汽车无关</t>
  </si>
  <si>
    <t>59233b2f3280644bfde22f317b369157</t>
  </si>
  <si>
    <t>期待夜间氛围灯</t>
  </si>
  <si>
    <t>15252026670_与汽车有关 喜羊_与汽车有关 刘莲莲_与汽车有关 15980866085_与汽车有关 18088684759_与汽车有关</t>
  </si>
  <si>
    <t>e5093e583907a440e3adcc695ffe230c</t>
  </si>
  <si>
    <t>找下易车问问吧。</t>
  </si>
  <si>
    <t>15252026670_与汽车有关 W_与汽车有关 刘莲莲_与汽车有关 13269047500_与汽车有关 嘿_与汽车无关 喜羊_与汽车无关 15847611437_与汽车无关</t>
  </si>
  <si>
    <t>23e062dd5b589f7e562913854954c7ec</t>
  </si>
  <si>
    <t>销量排行榜就是给不会选车的人准备的，洗脑用的，一点屌用都没有</t>
  </si>
  <si>
    <t>13269047500_与汽车有关 18855338916_与汽车有关 15252026670_与汽车有关 18244008300_与汽车有关 15980866085_与汽车有关</t>
  </si>
  <si>
    <t>e06869319c3f07aec35892ea69508be3</t>
  </si>
  <si>
    <t>俩钥匙其中一个有吧？</t>
  </si>
  <si>
    <t>15252026670_与汽车有关 13269047500_与汽车有关 15847611437_与汽车无关 Kara_与汽车无关 W_与汽车无关 17859756046_与汽车有关 18143201159_与汽车无关</t>
  </si>
  <si>
    <t>e60252d0c6629d3c75d419a096c5056c</t>
  </si>
  <si>
    <t>已加装，一切正常。</t>
  </si>
  <si>
    <t>17859756046_与汽车无关 15847611437_与汽车无关 嘿_与汽车有关 张安琪_与汽车有关 15252026670_与汽车有关 18143201159_与汽车有关 喜羊_与汽车无关</t>
  </si>
  <si>
    <t>ea41755907ad13dc8ea8fe0ea339c37a</t>
  </si>
  <si>
    <t>麻烦大家指点 谢谢大家了！</t>
  </si>
  <si>
    <t>18855338916_与汽车有关 15252026670_与汽车无关 喜羊_与汽车无关 刘莲莲_与汽车无关 17859756046_与汽车无关 15847611437_与汽车无关</t>
  </si>
  <si>
    <t>f1427ff9d6563bc7d989b6da1b62b06a</t>
  </si>
  <si>
    <t>给喜欢爱护的的车走一个交代吧</t>
  </si>
  <si>
    <t>W_与汽车有关 喜羊_与汽车有关 15252026670_与汽车有关 15847611437_与汽车无关 Kara_与汽车有关 侯俊池_与汽车有关</t>
  </si>
  <si>
    <t>4bba095e86993318d2b2f29237a7dafb</t>
  </si>
  <si>
    <t>换了把钥匙，你们看看好看不。</t>
  </si>
  <si>
    <t>15847611437_与汽车无关 15977069405_与汽车有关 18855338916_与汽车有关 15252026670_与汽车有关 13269047500_与汽车无关 17859756046_与汽车有关 Kara_与汽车无关</t>
  </si>
  <si>
    <t>e9923612deee39f9c5b6abb189fc6a40</t>
  </si>
  <si>
    <t>改装千辛万苦求不得，丰田却送上门？</t>
  </si>
  <si>
    <t>15252026670_与汽车有关 Kara_与汽车有关 17859756046_与汽车有关 喜羊_与汽车有关 15847611437_与汽车无关 18855338916_与汽车无关 W_与汽车有关</t>
  </si>
  <si>
    <t>b21bf487e3267eb9429285540d16eabf</t>
  </si>
  <si>
    <t>我已经开始发修整的帖子了。</t>
  </si>
  <si>
    <t>15252026670_与汽车无关 喜羊_与汽车无关 18088684759_与汽车无关 17859756046_与汽车无关 Kara_与汽车有关 18855338916_与汽车有关 18143201159_与汽车无关</t>
  </si>
  <si>
    <t>dd3b1f9981b317141548a65e798058a5</t>
  </si>
  <si>
    <t>电容量大，很经济环保</t>
  </si>
  <si>
    <t>18855338916_与汽车有关 嘿_与汽车有关 喜羊_与汽车有关 13269047500_与汽车无关 刘莲莲_与汽车有关 15847611437_与汽车无关 17859756046_与汽车无关</t>
  </si>
  <si>
    <t>a7947b2906e19c8184b4c8aa3557e926</t>
  </si>
  <si>
    <t>据说是出租车司机先冻的手</t>
  </si>
  <si>
    <t>15847611437_与汽车无关 13269047500_与汽车有关 15252026670_与汽车有关 15980866085_与汽车有关 Kara_与汽车有关 18855338916_与汽车有关 15977069405_与汽车无关</t>
  </si>
  <si>
    <t>a7bf8d204162feb66c507fd6b7b8e0e9</t>
  </si>
  <si>
    <t>人的大脑是很神奇的</t>
  </si>
  <si>
    <t>W_与汽车无关 15977069405_与汽车无关 13269047500_与汽车无关 15252026670_与汽车无关 13166841205_与汽车无关</t>
  </si>
  <si>
    <t>ede5334e1d542b7fe2526dbb1743e7b8</t>
  </si>
  <si>
    <t>非得整成猪鼻孔。</t>
  </si>
  <si>
    <t>15252026670_与汽车无关 15847611437_与汽车无关 刘莲莲_与汽车无关 18855338916_与汽车无关 Kara_与汽车无关</t>
  </si>
  <si>
    <t>a981e82fa4a1c7f60a8d26f2ec43ed31</t>
  </si>
  <si>
    <t>没有最丑，只有更丑！</t>
  </si>
  <si>
    <t>15252026670_与汽车无关 刘莲莲_与汽车无关 W_与汽车无关 15847611437_与汽车无关 13269047500_与汽车无关</t>
  </si>
  <si>
    <t>ea1436575a43dca25deb0320755ee6a8</t>
  </si>
  <si>
    <t>体验路虎发现五 不一样的地点。</t>
  </si>
  <si>
    <t>15252026670_与汽车有关 张安琪_与汽车有关 Kara_与汽车有关 W_与汽车有关 15847611437_与汽车无关 18855338916_与汽车有关</t>
  </si>
  <si>
    <t>7b09497de8066657cebfc7e30d01fc6a</t>
  </si>
  <si>
    <t>广州或佛山的缤智车主群有吗？</t>
  </si>
  <si>
    <t>15252026670_与汽车有关 17859756046_与汽车有关 Kara_与汽车有关 13166841205_与汽车有关 刘莲莲_与汽车有关</t>
  </si>
  <si>
    <t>df17da23dcaab761fb5ae80acdecd90c</t>
  </si>
  <si>
    <t>发几个图留念。</t>
  </si>
  <si>
    <t>17859756046_与汽车无关 15980866085_与汽车无关 Kara_与汽车无关 13269047500_与汽车无关 刘莲莲_与汽车无关</t>
  </si>
  <si>
    <t>51f0234a5096e09b27feb4c2d327faff</t>
  </si>
  <si>
    <t>刚去加了半瓶红线，排气管突突突的响……</t>
  </si>
  <si>
    <t>15847611437_与汽车无关 W_与汽车有关 15252026670_与汽车有关 13269047500_与汽车有关 18855338916_与汽车有关 18143201159_与汽车有关 喜羊_与汽车有关</t>
  </si>
  <si>
    <t>749e6f630bb438ba80c39cab997dcea8</t>
  </si>
  <si>
    <t>标志3008   2.0排量怎么现车非常少。</t>
  </si>
  <si>
    <t>15252026670_与汽车有关 W_与汽车有关 18855338916_与汽车有关 15847611437_与汽车无关 17859756046_与汽车有关 刘莲莲_与汽车有关</t>
  </si>
  <si>
    <t>407671e3cd04aa15a07ebecfc176270f</t>
  </si>
  <si>
    <t>纪念一下。</t>
  </si>
  <si>
    <t>15252026670_与汽车无关 18143201159_与汽车无关 13269047500_与汽车无关 17859756046_与汽车无关 W_与汽车无关</t>
  </si>
  <si>
    <t>46415f557f8d9aa4d6f64302cf7415f0</t>
  </si>
  <si>
    <t>肚子好像很难。</t>
  </si>
  <si>
    <t>15847611437_与汽车无关 13269047500_与汽车无关 15252026670_与汽车无关 17859756046_与汽车无关 18143201159_与汽车无关 赵真毓_与汽车无关</t>
  </si>
  <si>
    <t>bf1d38f707b870b425d6878e39e853ba</t>
  </si>
  <si>
    <t>货真价实的签名！</t>
  </si>
  <si>
    <t>15252026670_与汽车无关 W_与汽车无关 15847611437_与汽车无关 17859756046_与汽车无关 13269047500_与汽车无关 张安琪_与汽车无关</t>
  </si>
  <si>
    <t>d7ba93a4b47753c42380d3f378eed518</t>
  </si>
  <si>
    <t>这20天亏多少钱：“致敬河南栾川！</t>
  </si>
  <si>
    <t>15847611437_与汽车无关 18143201159_与汽车无关 侯俊池_与汽车无关 W_与汽车无关 17859756046_与汽车无关 13269047500_与汽车无关</t>
  </si>
  <si>
    <t>fd0b9b1b82a21bba6cdaa1284e455f3e</t>
  </si>
  <si>
    <t>血的教训！</t>
  </si>
  <si>
    <t>18855338916_与汽车有关 喜羊_与汽车无关 15252026670_与汽车无关 侯俊池_与汽车无关 17743094314_与汽车有关 17859756046_与汽车无关 嘿_与汽车无关</t>
  </si>
  <si>
    <t>3ab2b1a5bdd0b274129dc15342532ea0</t>
  </si>
  <si>
    <t>1892年左右，狄塞尔制作出了一款柴油发动机。</t>
  </si>
  <si>
    <t>15252026670_与汽车有关 18855338916_与汽车有关 15847611437_与汽车无关 15980866085_与汽车有关 赵真毓_与汽车有关 刘莲莲_与汽车有关</t>
  </si>
  <si>
    <t>26c6f6b039def5d12433ef48085dd3c5</t>
  </si>
  <si>
    <t>a6选择2.5v6舒适，还是1.8t运动啊？</t>
  </si>
  <si>
    <t>15252026670_与汽车有关 18855338916_与汽车有关 喜羊_与汽车有关 15980866085_与汽车有关 15977069405_与汽车有关</t>
  </si>
  <si>
    <t>e6a2b86afcccf2a9510e6f94c3a690ab</t>
  </si>
  <si>
    <t>XTS安装尾翼好看吗？</t>
  </si>
  <si>
    <t>W_与汽车有关 17743094314_与汽车有关 15252026670_与汽车有关 15847611437_与汽车无关 刘莲莲_与汽车有关 嘿_与汽车有关</t>
  </si>
  <si>
    <t>311cede2cbbef730a8c5af1a8d08e063</t>
  </si>
  <si>
    <t>可惜还是不会如你所愿推出手动挡~</t>
  </si>
  <si>
    <t>15847611437_与汽车无关 W_与汽车有关 17859756046_与汽车有关 15252026670_与汽车有关 13269047500_与汽车有关 18855338916_与汽车有关</t>
  </si>
  <si>
    <t>f445ff4e6e6bcff04fd23ee7c1829cfc</t>
  </si>
  <si>
    <t>2万，这价不值吧，不健仪买，已11年车，买回来你，怕不怕修多过开吗?</t>
  </si>
  <si>
    <t>W_与汽车有关 13269047500_与汽车有关 刘莲莲_与汽车有关 Kara_与汽车有关 17859756046_与汽车有关</t>
  </si>
  <si>
    <t>0af3a5a2f9dc4a28c86165ab16c52123</t>
  </si>
  <si>
    <t>别用速霸了  用金美一系列的吧</t>
  </si>
  <si>
    <t>15847611437_与汽车无关 15980866085_与汽车无关 13269047500_与汽车有关 嘿_与汽车有关 18855338916_与汽车有关 18143201159_与汽车有关 17859756046_与汽车无关</t>
  </si>
  <si>
    <t>536fcd3683c7ce1f31faac305b388aaa</t>
  </si>
  <si>
    <t>凌度大家都买的什么颜色的呀！</t>
  </si>
  <si>
    <t>15252026670_与汽车有关 17859756046_与汽车有关 W_与汽车有关 15847611437_与汽车无关 18143201159_与汽车有关 Kara_与汽车有关</t>
  </si>
  <si>
    <t>5cf22ac3ef2a56c3c25906ed5cb7b6cd</t>
  </si>
  <si>
    <t>但是上面那位大哥说得对！</t>
  </si>
  <si>
    <t>W_与汽车无关 13269047500_与汽车无关 17859756046_与汽车无关 Kara_与汽车无关 嘿_与汽车无关</t>
  </si>
  <si>
    <t>f3b77e2a3f3942e87b0eb025a74a1510</t>
  </si>
  <si>
    <t>免提设施W. Usb Interfac&amp;#9;</t>
  </si>
  <si>
    <t>15252026670_与汽车无关 18855338916_与汽车无关 18244008300_与汽车无关 张安琪_与汽车有关 15847611437_与汽车无关 13269047500_与汽车无关</t>
  </si>
  <si>
    <t>8fb6a71e06202159a32a115469679936</t>
  </si>
  <si>
    <t>求教，13款14年5月上牌4.8万公里，1.8乞丐，17.5可以出手了吗。</t>
  </si>
  <si>
    <t>15252026670_与汽车有关 嘿_与汽车有关 15847611437_与汽车无关 18088684759_与汽车有关 Kara_与汽车有关 18143201159_与汽车有关</t>
  </si>
  <si>
    <t>80012183eecd6e6d1fc56800a5cfc6d2</t>
  </si>
  <si>
    <t>收购2013款宝马525li原车轮毂及车胎！</t>
  </si>
  <si>
    <t>Kara_与汽车有关 13269047500_与汽车有关 嘿_与汽车有关 18143201159_与汽车有关 赵真毓_与汽车有关</t>
  </si>
  <si>
    <t>cdf9bddd77a0d96aaa64d2514262c954</t>
  </si>
  <si>
    <t>据说房山有个老太太推拿正骨很NB，好些个开豪车慕名而去的，效果好还不贵!</t>
  </si>
  <si>
    <t>15847611437_与汽车无关 Kara_与汽车无关 17859756046_与汽车无关 嘿_与汽车无关 13269047500_与汽车有关 15252026670_与汽车有关 W_与汽车无关</t>
  </si>
  <si>
    <t>b7fdc4f99df8ee9df3dc05518e0b92ab</t>
  </si>
  <si>
    <t>早就如此了</t>
  </si>
  <si>
    <t>15847611437_与汽车无关 18855338916_与汽车无关 17859756046_与汽车无关 刘莲莲_与汽车无关 13269047500_与汽车无关</t>
  </si>
  <si>
    <t>023822e39e7d40bc27ea6f5c3a22ba48</t>
  </si>
  <si>
    <t>长城M4 2014款 1.5L 手动 舒适型。</t>
  </si>
  <si>
    <t>15252026670_与汽车有关 17743094314_与汽车有关 18855338916_与汽车有关 嘿_与汽车有关 Kara_与汽车有关</t>
  </si>
  <si>
    <t>ef41987124f70243caf7ccca56c9239b</t>
  </si>
  <si>
    <t>李钰伶：影响金价变动的八大因素是哪些？</t>
  </si>
  <si>
    <t>15252026670_与汽车无关 15980866085_与汽车有关 刘莲莲_与汽车无关 W_与汽车无关 Kara_与汽车无关 17859756046_与汽车无关 18855338916_与汽车无关</t>
  </si>
  <si>
    <t>6a68061adbba9723622d86bde961d646</t>
  </si>
  <si>
    <t>我的460公里12</t>
  </si>
  <si>
    <t>15847611437_与汽车无关 18143201159_与汽车无关 15252026670_与汽车有关 Kara_与汽车有关 17859756046_与汽车有关 张安琪_与汽车有关 W_与汽车有关</t>
  </si>
  <si>
    <t>dd38e2c26ba0b7c24056c49d5d9e811b</t>
  </si>
  <si>
    <t>但，这仅仅只是想想而已，绅士的风度还得有，哪怕装装也行。</t>
  </si>
  <si>
    <t>15847611437_与汽车无关 15252026670_与汽车有关 Kara_与汽车无关 13269047500_与汽车无关 喜羊_与汽车无关 17859756046_与汽车无关 嘿_与汽车有关 15977069405_与汽车无关</t>
  </si>
  <si>
    <t>1d7b6741580083ff74e430732e6403b1</t>
  </si>
  <si>
    <t>16款e5和17款外观有何区别？</t>
  </si>
  <si>
    <t>15252026670_与汽车有关 18088684759_与汽车有关 15980866085_与汽车有关 17859756046_与汽车有关 嘿_与汽车有关</t>
  </si>
  <si>
    <t>6df63e3ed63ee79c143d5c8eef8922e7</t>
  </si>
  <si>
    <t>宋DM隔音效果怎么样？</t>
  </si>
  <si>
    <t>17859756046_与汽车有关 Kara_与汽车有关 嘿_与汽车有关 13269047500_与汽车有关 赵真毓_与汽车有关</t>
  </si>
  <si>
    <t>fe17857d5e6d45e4646a2c4584b9a721</t>
  </si>
  <si>
    <t>不够就贷款，大不了你首付多付一点就完了呗</t>
  </si>
  <si>
    <t>15847611437_与汽车无关 侯俊池_与汽车有关 15252026670_与汽车无关 18088684759_与汽车有关 Kara_与汽车有关 13269047500_与汽车无关 18143201159_与汽车有关</t>
  </si>
  <si>
    <t>6146d98556a95373321fea0f49afa02b</t>
  </si>
  <si>
    <t>718的四五年后还能保值多少钱，大神请进。</t>
  </si>
  <si>
    <t>18143201159_与汽车有关 15252026670_与汽车有关 15159253057_与汽车有关 W_与汽车有关 13269047500_与汽车有关 刘丹_与汽车有关</t>
  </si>
  <si>
    <t>ea31be7686fc9ae84a54431049424572</t>
  </si>
  <si>
    <t>新车就被蹭了，有必要喷漆吗，4s店需多少钱。</t>
  </si>
  <si>
    <t>17859756046_与汽车有关 15847611437_与汽车有关 18143201159_与汽车有关 嘿_与汽车有关 W_与汽车有关</t>
  </si>
  <si>
    <t>2eba5eded7f9f511480a7abde0ba31b5</t>
  </si>
  <si>
    <t>不同角度的撞再比惨都是耍流氓。</t>
  </si>
  <si>
    <t>15847611437_与汽车无关 18143201159_与汽车无关 15252026670_与汽车有关 嘿_与汽车有关 Kara_与汽车有关 18855338916_与汽车有关 侯俊池_与汽车有关</t>
  </si>
  <si>
    <t>88edbdeb14fb4575bc048ad855da310e</t>
  </si>
  <si>
    <t>90后的日常秀车生活，开着新车迎接不一样的生活。</t>
  </si>
  <si>
    <t>15252026670_与汽车有关 13269047500_与汽车有关 18143201159_与汽车有关 Kara_与汽车有关 张安琪_与汽车有关</t>
  </si>
  <si>
    <t>8cc3eafdd28d8205abdf8d31970485d2</t>
  </si>
  <si>
    <t>自尊在上海市区开，上班近，路堵，开空调16，冬天跑高架就是6，差距太大了</t>
  </si>
  <si>
    <t>15252026670_与汽车有关 喜羊_与汽车有关 15980866085_与汽车有关 18855338916_与汽车有关 18143201159_与汽车有关</t>
  </si>
  <si>
    <t>deb27e01faa5bca6615f5ee62bc6e900</t>
  </si>
  <si>
    <t>但据说tb有电动座椅专用的小抽屉卖，但是这样的抽屉就非常非常小了</t>
  </si>
  <si>
    <t>15252026670_与汽车有关 W_与汽车有关 18855338916_与汽车有关 嘿_与汽车有关 13269047500_与汽车有关</t>
  </si>
  <si>
    <t>793c266e9cc94fe3e1d1c2a0b6638c27</t>
  </si>
  <si>
    <t>还有扶手箱皮套，夏天出汗，套这个好点</t>
  </si>
  <si>
    <t>15847611437_与汽车无关 嘿_与汽车有关 18143201159_与汽车有关 13269047500_与汽车有关 15252026670_与汽车有关 喜羊_与汽车有关</t>
  </si>
  <si>
    <t>c0789ae274fab2f2ba57bb7072ef695d</t>
  </si>
  <si>
    <t>万客餐饮怎么样？</t>
  </si>
  <si>
    <t>15252026670_与汽车无关 W_与汽车无关 喜羊_与汽车无关 18855338916_与汽车无关 17859756046_与汽车无关</t>
  </si>
  <si>
    <t>2b7ce5b8bee0f66295a676f19f7ce66a</t>
  </si>
  <si>
    <t>以自己体验为主，昂克塞拉;</t>
  </si>
  <si>
    <t>17859756046_与汽车有关 15847611437_与汽车无关 Kara_与汽车有关 嘿_与汽车有关 张安琪_与汽车有关 W_与汽车有关</t>
  </si>
  <si>
    <t>066c2bc65a9e7e01099eacbabf49ad2a</t>
  </si>
  <si>
    <t>大家帮忙分析下自动豪华版思域加价三千算不算贵。</t>
  </si>
  <si>
    <t>15847611437_与汽车无关 W_与汽车有关 15159253057_与汽车有关 17859756046_与汽车有关 喜羊_与汽车有关 Kara_与汽车有关</t>
  </si>
  <si>
    <t>62b7f1a4572e3ae9660a913a0b869240</t>
  </si>
  <si>
    <t>摩途十年有感。</t>
  </si>
  <si>
    <t>18855338916_与汽车有关 W_与汽车有关 15252026670_与汽车无关 Kara_与汽车有关 刘莲莲_与汽车有关 15847611437_与汽车无关 侯俊池_与汽车有关</t>
  </si>
  <si>
    <t>e6b1e8e9adab06e10cea950e0841e265</t>
  </si>
  <si>
    <t>哈哈，下次一起吧</t>
  </si>
  <si>
    <t>15252026670_与汽车无关 15847611437_与汽车无关 赵真毓_与汽车无关 刘莲莲_与汽车无关 18143201159_与汽车无关</t>
  </si>
  <si>
    <t>f443bf4740cccfe63306d84d7c0a3d08</t>
  </si>
  <si>
    <t>小事故误工费问题。</t>
  </si>
  <si>
    <t>15847611437_与汽车无关 17859756046_与汽车无关 张安琪_与汽车有关 嘿_与汽车有关 W_与汽车无关 Kara_与汽车无关 15252026670_与汽车无关</t>
  </si>
  <si>
    <t>b3956552086685b768d0c2e74d43adc6</t>
  </si>
  <si>
    <t>欣赏学习佳作.</t>
  </si>
  <si>
    <t>15252026670_与汽车无关 15980866085_与汽车无关 15847611437_与汽车无关 刘莲莲_与汽车无关 17859756046_与汽车无关</t>
  </si>
  <si>
    <t>3b5279bee93cc2468091a453eb8f5794</t>
  </si>
  <si>
    <t>从古到今，人们都在通过尝试各种方法，让自己的容貌、身体变得更加完美。</t>
  </si>
  <si>
    <t>15252026670_与汽车无关 嘿_与汽车无关 17859756046_与汽车无关 喜羊_与汽车无关 Kara_与汽车无关</t>
  </si>
  <si>
    <t>819a8792c64a9a3bf703f968ef06ca23</t>
  </si>
  <si>
    <t>也未必能解决。</t>
  </si>
  <si>
    <t>W_与汽车无关 15252026670_与汽车无关 15847611437_与汽车无关 18088684759_与汽车无关 18244008300_与汽车无关</t>
  </si>
  <si>
    <t>fc684a9609d5249af5b5f3a8af8ac00a</t>
  </si>
  <si>
    <t>关键词三：超高颜值颜值方面，我已经无法用文字形容了。</t>
  </si>
  <si>
    <t>15252026670_与汽车有关 W_与汽车无关 17743094314_与汽车无关 18855338916_与汽车有关 嘿_与汽车有关 17859756046_与汽车无关 15847611437_与汽车无关</t>
  </si>
  <si>
    <t>7cb9473b6a7939c5b3b7afcb28e253af</t>
  </si>
  <si>
    <t>我很欣慰自己选对了。</t>
  </si>
  <si>
    <t>17859756046_与汽车无关 15847611437_与汽车无关 18855338916_与汽车有关 15980866085_与汽车无关 嘿_与汽车无关 15977069405_与汽车有关 15252026670_与汽车有关</t>
  </si>
  <si>
    <t>d01daf552eb4c9e752b98dc5fc98a46e</t>
  </si>
  <si>
    <t>今晚·广州大学城小聚。</t>
  </si>
  <si>
    <t>W_与汽车无关 刘莲莲_与汽车无关 喜羊_与汽车无关 15252026670_与汽车无关 17743094314_与汽车无关</t>
  </si>
  <si>
    <t>09a3e6b7b7a08ae53fff299d0a72e5a9</t>
  </si>
  <si>
    <t>提车后有没有解除运输模式？</t>
  </si>
  <si>
    <t>17859756046_与汽车有关 15847611437_与汽车无关 15252026670_与汽车有关 赵真毓_与汽车有关 15980866085_与汽车有关 Kara_与汽车有关</t>
  </si>
  <si>
    <t>6591c334b04454ccea2413ee13dc2736</t>
  </si>
  <si>
    <t>哈哈可能被忽悠了吧</t>
  </si>
  <si>
    <t>Kara_与汽车无关 18143201159_与汽车无关 18855338916_与汽车无关 刘莲莲_与汽车无关 15847611437_与汽车无关</t>
  </si>
  <si>
    <t>5b80bf7166ef6d40f103986fb732022b</t>
  </si>
  <si>
    <t>定了白色A4时尚了，。</t>
  </si>
  <si>
    <t>15252026670_与汽车有关 18855338916_与汽车有关 13269047500_与汽车有关 喜羊_与汽车有关 17859756046_与汽车有关</t>
  </si>
  <si>
    <t>abe83b4f5a757790762b1f22d8dc5ffb</t>
  </si>
  <si>
    <t>其实想要的挺简单。</t>
  </si>
  <si>
    <t>15252026670_与汽车无关 18855338916_与汽车无关 13269047500_与汽车无关 嘿_与汽车无关 Kara_与汽车无关</t>
  </si>
  <si>
    <t>8fea5e443a181a719c67d5862de43710</t>
  </si>
  <si>
    <t>迈腾银色好打理么？</t>
  </si>
  <si>
    <t>15847611437_与汽车无关 18855338916_与汽车有关 15252026670_与汽车有关 13269047500_与汽车有关 17859756046_与汽车有关 刘莲莲_与汽车有关 W_与汽车有关</t>
  </si>
  <si>
    <t>3bbddf29a7f665b763ae2f2f1698e763</t>
  </si>
  <si>
    <t>车子到手，落袋为安。</t>
  </si>
  <si>
    <t>15252026670_与汽车有关 15847611437_与汽车无关 17859756046_与汽车有关 嘿_与汽车有关 18143201159_与汽车有关 张安琪_与汽车有关</t>
  </si>
  <si>
    <t>b02ac1688b4ebc356d1bf230b797d968</t>
  </si>
  <si>
    <t>值多少钱？</t>
  </si>
  <si>
    <t>15252026670_与汽车无关 15977069405_与汽车有关 15980866085_与汽车无关 17859756046_与汽车无关 18855338916_与汽车有关 18143201159_与汽车无关 15847611437_与汽车无关</t>
  </si>
  <si>
    <t>0e6ab129a58784203727946da31a6600</t>
  </si>
  <si>
    <t>哥们，我9.9，平均速26。</t>
  </si>
  <si>
    <t>18855338916_与汽车有关 15847611437_与汽车无关 15252026670_与汽车有关 13269047500_与汽车有关 嘿_与汽车有关 喜羊_与汽车有关</t>
  </si>
  <si>
    <t>a7fbeb18d44745ce603789d5b3d2901f</t>
  </si>
  <si>
    <t>早在N54就是是双涡轮  N55为了稳定性升级成单涡轮双涡管的</t>
  </si>
  <si>
    <t>18855338916_与汽车有关 刘莲莲_与汽车有关 Kara_与汽车有关 13269047500_与汽车有关 17743094314_与汽车有关 18244008300_与汽车无关</t>
  </si>
  <si>
    <t>692a4ae5b93f5d53d4c127c85f5fa781</t>
  </si>
  <si>
    <t>四千伊朗女子学东方武学：日本忍者加中国大刀。</t>
  </si>
  <si>
    <t>15252026670_与汽车无关 18143201159_与汽车无关 刘莲莲_与汽车无关 15847611437_与汽车无关 18855338916_与汽车无关</t>
  </si>
  <si>
    <t>d2adf8477301762a5e3b08958d25290c</t>
  </si>
  <si>
    <t>我觉得吧，验车最重要，千万别到后来被坑了。</t>
  </si>
  <si>
    <t>18855338916_与汽车有关 W_与汽车有关 15847611437_与汽车无关 18088684759_与汽车有关 15252026670_与汽车有关 13269047500_与汽车有关</t>
  </si>
  <si>
    <t>abedf3ad40013bef2e18df1db7b961e0</t>
  </si>
  <si>
    <t>大概90左右吧</t>
  </si>
  <si>
    <t>15847611437_与汽车无关 15252026670_与汽车无关 18855338916_与汽车无关 W_与汽车无关 13269047500_与汽车无关</t>
  </si>
  <si>
    <t>c730c490fb6dc513bf5aa93e1ad42c50</t>
  </si>
  <si>
    <t>按Tel就出来这两个玩意儿</t>
  </si>
  <si>
    <t>15847611437_与汽车无关 18143201159_与汽车无关 侯俊池_与汽车有关 15252026670_与汽车有关 嘿_与汽车无关 W_与汽车无关 张安琪_与汽车有关</t>
  </si>
  <si>
    <t>1186eec081fadd962d1d16a583e25db7</t>
  </si>
  <si>
    <t>自己网上买，1年换一次，望采纳</t>
  </si>
  <si>
    <t>喜羊_与汽车无关 15252026670_与汽车无关 17859756046_与汽车无关 18855338916_与汽车无关 侯俊池_与汽车有关 Kara_与汽车有关 18143201159_与汽车无关</t>
  </si>
  <si>
    <t>f781cc205896b3f6b12855ab8ba6635c</t>
  </si>
  <si>
    <t>滚犊子吧 骗子</t>
  </si>
  <si>
    <t>15847611437_与汽车无关 13166841205_与汽车无关 嘿_与汽车无关 18855338916_与汽车无关 刘莲莲_与汽车无关</t>
  </si>
  <si>
    <t>2c281a3adeb8bb0b87b57ab2e7c82498</t>
  </si>
  <si>
    <t>11年12月的二代飞度，油耗10.4L排除了很多原因。</t>
  </si>
  <si>
    <t>15252026670_与汽车有关 喜羊_与汽车有关 嘿_与汽车有关 张安琪_与汽车有关 W_与汽车有关</t>
  </si>
  <si>
    <t>5a716d1d3a6806d55bf13c36b9901a7b</t>
  </si>
  <si>
    <t>嘉旅安装B8翻盖摄像头的问题，我买到假货了吗？</t>
  </si>
  <si>
    <t>15252026670_与汽车有关 刘莲莲_与汽车有关 18143201159_与汽车有关 17859756046_与汽车有关 13269047500_与汽车有关</t>
  </si>
  <si>
    <t>e47397f67ef84d1dd921fa00623dbe67</t>
  </si>
  <si>
    <t>请问星骋还会出新款吗？</t>
  </si>
  <si>
    <t>15252026670_与汽车有关 喜羊_与汽车无关 15847611437_与汽车无关 17859756046_与汽车有关 Kara_与汽车有关 18088684759_与汽车有关 13269047500_与汽车有关</t>
  </si>
  <si>
    <t>e734f0eecfb4147fb9763f38878ceef3</t>
  </si>
  <si>
    <t>说点实话，别TMD老忽悠，忽悠一代车主，再忽悠下一代车主。</t>
  </si>
  <si>
    <t>15847611437_与汽车无关 18088684759_与汽车有关 15980866085_与汽车有关 18143201159_与汽车有关 18855338916_与汽车有关 嘿_与汽车有关</t>
  </si>
  <si>
    <t>5bea37017c9df50be1e3aef42464bc76</t>
  </si>
  <si>
    <t>16新驭胜改装中控竖屏导航，从此走上了一条装逼路。</t>
  </si>
  <si>
    <t>Kara_与汽车有关 15847611437_与汽车无关 18143201159_与汽车有关 张安琪_与汽车有关 W_与汽车有关 15252026670_与汽车有关</t>
  </si>
  <si>
    <t>9202d3b2d8ded6155cc0fcaa84ea0601</t>
  </si>
  <si>
    <t>3.6的呢？</t>
  </si>
  <si>
    <t>17859756046_与汽车无关 张安琪_与汽车有关 Kara_与汽车无关 15847611437_与汽车无关 喜羊_与汽车无关 18143201159_与汽车有关 15252026670_与汽车有关</t>
  </si>
  <si>
    <t>a38e0c35eaa30289a6145f208ed9a49c</t>
  </si>
  <si>
    <t>嘴巴干净点，要不我滚去你妈床上，再给你造个妹妹。</t>
  </si>
  <si>
    <t>17859756046_与汽车无关 15252026670_与汽车无关 18855338916_与汽车无关 18143201159_与汽车无关 13269047500_与汽车无关</t>
  </si>
  <si>
    <t>f0ae0c3bdfeac2f6f728a07aa4248e79</t>
  </si>
  <si>
    <t>会提升一点</t>
  </si>
  <si>
    <t>15252026670_与汽车无关 15980866085_与汽车无关 嘿_与汽车无关 17859756046_与汽车有关 15847611437_与汽车无关 18855338916_与汽车有关 W_与汽车无关</t>
  </si>
  <si>
    <t>d08fbaf60864eb7ee8ba226324886801</t>
  </si>
  <si>
    <t>大家都用那个保险啊，大神出出招。</t>
  </si>
  <si>
    <t>15847611437_与汽车无关 Kara_与汽车有关 13269047500_与汽车有关 17859756046_与汽车有关 W_与汽车有关 18143201159_与汽车无关 15252026670_与汽车有关</t>
  </si>
  <si>
    <t>c38cdb8e691ff9dab1fae144b1673a52</t>
  </si>
  <si>
    <t>媳妇儿和其它的女性一样，爱自拍，爱美，所以我就得时时刻刻为她的朋友圈产出美照。</t>
  </si>
  <si>
    <t>15847611437_与汽车无关 W_与汽车无关 17859756046_与汽车无关 13269047500_与汽车无关 Kara_与汽车无关</t>
  </si>
  <si>
    <t>f103ac675b8d0fb054198973d4269563</t>
  </si>
  <si>
    <t>想给小孩养条小狗。</t>
  </si>
  <si>
    <t>W_与汽车无关 张安琪_与汽车无关 Kara_与汽车无关 喜羊_与汽车无关 15159253057_与汽车无关</t>
  </si>
  <si>
    <t>528548f1bc2b2abc4ba0abb29e21bd4b</t>
  </si>
  <si>
    <t>小区街对面的冰粉店，也快开上q7了。</t>
  </si>
  <si>
    <t>15252026670_与汽车有关 13269047500_与汽车有关 18088684759_与汽车无关 Kara_与汽车无关 W_与汽车无关 18143201159_与汽车有关 张安琪_与汽车有关 赵真毓_与汽车有关</t>
  </si>
  <si>
    <t>244587af16d44f64012e067be54e9412</t>
  </si>
  <si>
    <t>我也露个脸，星星俩年的蜕变……</t>
  </si>
  <si>
    <t>15252026670_与汽车无关 W_与汽车无关 17743094314_与汽车无关 侯俊池_与汽车有关 15977069405_与汽车有关 17859756046_与汽车无关 15847611437_与汽车无关</t>
  </si>
  <si>
    <t>3ef53d2ccefdd12cc3c686f4207c751b</t>
  </si>
  <si>
    <t>这是我高中时养成的习气。</t>
  </si>
  <si>
    <t>15252026670_与汽车无关 17859756046_与汽车无关 18088684759_与汽车无关 18143201159_与汽车无关 13269047500_与汽车无关</t>
  </si>
  <si>
    <t>425e85ced9eedb409a2923691be98410</t>
  </si>
  <si>
    <t>如此骚气的红，让我重拾激情——GLE320轿跑SUV提车作业。</t>
  </si>
  <si>
    <t>18143201159_与汽车有关 嘿_与汽车有关 15159253057_与汽车有关 喜羊_与汽车有关 17859756046_与汽车有关</t>
  </si>
  <si>
    <t>bdd2a206591b7a3c16a6d089baa99eb6</t>
  </si>
  <si>
    <t>每天最多投资2000RMB③ 普通账户3—&amp;gt;</t>
  </si>
  <si>
    <t>15847611437_与汽车无关 Kara_与汽车无关 18855338916_与汽车无关 嘿_与汽车无关 15252026670_与汽车无关 W_与汽车无关</t>
  </si>
  <si>
    <t>9f8ca84bf252d823c8a85f2a19203079</t>
  </si>
  <si>
    <t>月薪5000想购置爱5自动豪华。</t>
  </si>
  <si>
    <t>18143201159_与汽车有关 Kara_与汽车有关 17859756046_与汽车有关 喜羊_与汽车有关 13269047500_与汽车有关 刘丹_与汽车无关</t>
  </si>
  <si>
    <t>fa7efdd3b292a79763c84877815d3121</t>
  </si>
  <si>
    <t>1.8技术，大家帮忙看看价格怎么样？</t>
  </si>
  <si>
    <t>W_与汽车有关 17859756046_与汽车有关 侯俊池_与汽车有关 张安琪_与汽车有关 嘿_与汽车有关</t>
  </si>
  <si>
    <t>b50c2665ca9906993216b9c267ac2855</t>
  </si>
  <si>
    <t>这个夏天，热得诡异。</t>
  </si>
  <si>
    <t>15847611437_与汽车无关 W_与汽车无关 17859756046_与汽车无关 18143201159_与汽车无关 18855338916_与汽车无关</t>
  </si>
  <si>
    <t>00daa46cd621012ebbfd737010775d31</t>
  </si>
  <si>
    <t>既然已经漏油了只能拆下来，重新维修要不然润滑不好直接影响压缩机制冷效果和寿命的</t>
  </si>
  <si>
    <t>15847611437_与汽车无关 13269047500_与汽车有关 Kara_与汽车有关 W_与汽车有关 17859756046_与汽车有关 刘莲莲_与汽车有关</t>
  </si>
  <si>
    <t>e8ad583d02d2e5fc9fc65459d56eda04</t>
  </si>
  <si>
    <t>广州天河DS6全车隐形车衣漆面透明保护膜施工作业。</t>
  </si>
  <si>
    <t>18143201159_与汽车有关 15847611437_与汽车无关 嘿_与汽车有关 W_与汽车有关 17859756046_与汽车有关 15159253057_与汽车有关</t>
  </si>
  <si>
    <t>e3792de5a4fdbfcea0d8e1e06c4359ad</t>
  </si>
  <si>
    <t>赛艇250 DL250如何选？</t>
  </si>
  <si>
    <t>15252026670_与汽车有关 15847611437_与汽车无关 18244008300_与汽车无关 侯俊池_与汽车有关 Kara_与汽车无关 18855338916_与汽车有关 喜羊_与汽车有关</t>
  </si>
  <si>
    <t>6f94aeb5eb492dea116c66daf6e84ec4</t>
  </si>
  <si>
    <t>这个我就不知道了</t>
  </si>
  <si>
    <t>W_与汽车无关 15252026670_与汽车无关 Kara_与汽车无关 喜羊_与汽车无关 18143201159_与汽车无关</t>
  </si>
  <si>
    <t>18e584fa8e2ca4e14222398f3bfc1f1b</t>
  </si>
  <si>
    <t>购车求助贴。</t>
  </si>
  <si>
    <t>15252026670_与汽车有关 18143201159_与汽车有关 W_与汽车有关 喜羊_与汽车有关 嘿_与汽车有关</t>
  </si>
  <si>
    <t>9d44dda02fe0236b8e298b9f19b9be3f</t>
  </si>
  <si>
    <t>不要管有没有车，还是养成并道就打灯的良好习惯吧，等挨了撞后悔就来不及了</t>
  </si>
  <si>
    <t>W_与汽车有关 18855338916_与汽车有关 17743094314_与汽车有关 15977069405_与汽车有关 15252026670_与汽车有关</t>
  </si>
  <si>
    <t>23e601d6f69db0f85a921431263bad9b</t>
  </si>
  <si>
    <t>销量出来了，能追上博越吗。</t>
  </si>
  <si>
    <t>18855338916_与汽车有关 17859756046_与汽车有关 嘿_与汽车有关 13269047500_与汽车有关 喜羊_与汽车有关</t>
  </si>
  <si>
    <t>4f66ac49bb95d8938979ff43ff3cfacb</t>
  </si>
  <si>
    <t>这某种程度也是很多国家不待见我们的原因之一？</t>
  </si>
  <si>
    <t>17859756046_与汽车无关 15847611437_与汽车无关 嘿_与汽车无关 13269047500_与汽车无关 18143201159_与汽车无关</t>
  </si>
  <si>
    <t>af6613a6abd2455b847f51c3637ab4a1</t>
  </si>
  <si>
    <t>改良了吗？</t>
  </si>
  <si>
    <t>15847611437_与汽车无关 张安琪_与汽车有关 17859756046_与汽车无关 W_与汽车无关 15252026670_与汽车有关 喜羊_与汽车无关 13269047500_与汽车无关</t>
  </si>
  <si>
    <t>f090e7b537e85d5a32ac1a3b7eb61e3a</t>
  </si>
  <si>
    <t>开车时间长了，对车也有了很多的解了。</t>
  </si>
  <si>
    <t>13269047500_与汽车有关 17859756046_与汽车有关 侯俊池_与汽车有关 18143201159_与汽车有关 15252026670_与汽车有关</t>
  </si>
  <si>
    <t>dbeb500736b3dffee5b7a0541bf4a3fb</t>
  </si>
  <si>
    <t>车上牌选号了吗</t>
  </si>
  <si>
    <t>15252026670_与汽车有关 W_与汽车有关 Kara_与汽车有关 15847611437_与汽车无关 喜羊_与汽车有关 17859756046_与汽车有关</t>
  </si>
  <si>
    <t>2c4ff7be6ade2eb29269b6f5f3ff80e8</t>
  </si>
  <si>
    <t>换后视镜后门板缝隙变大怎么办。</t>
  </si>
  <si>
    <t>15252026670_与汽车有关 15847611437_与汽车无关 W_与汽车有关 18143201159_与汽车有关 嘿_与汽车有关 15159253057_与汽车有关</t>
  </si>
  <si>
    <t>4cd4ff875f7add3827f06d167bef3bd5</t>
  </si>
  <si>
    <t>1.3动力如何？</t>
  </si>
  <si>
    <t>18143201159_与汽车有关 17859756046_与汽车有关 嘿_与汽车有关 15252026670_与汽车有关 喜羊_与汽车有关</t>
  </si>
  <si>
    <t>431315a344b20880746b8ad0330e0116</t>
  </si>
  <si>
    <t>s400~4驱等新款还是现在……</t>
  </si>
  <si>
    <t>15252026670_与汽车有关 18143201159_与汽车有关 Kara_与汽车有关 喜羊_与汽车有关 嘿_与汽车有关</t>
  </si>
  <si>
    <t>2ea6e5666229a5b376d4e5658c33568f</t>
  </si>
  <si>
    <t>换了新的也是一样，</t>
  </si>
  <si>
    <t>15847611437_与汽车无关 15252026670_与汽车无关 18855338916_与汽车有关 18143201159_与汽车无关 17859756046_与汽车无关 嘿_与汽车无关</t>
  </si>
  <si>
    <t>efb50a8874fe3d42d6d1619c573fd980</t>
  </si>
  <si>
    <t>关于底盘装甲。</t>
  </si>
  <si>
    <t>15847611437_与汽车无关 Kara_与汽车有关 W_与汽车有关 18143201159_与汽车有关 17859756046_与汽车有关 13269047500_与汽车有关</t>
  </si>
  <si>
    <t>f8b4af4ac1c7e60e9cc13d726f8e851d</t>
  </si>
  <si>
    <t>新车有你这样拉高速的么</t>
  </si>
  <si>
    <t>17859756046_与汽车有关 Kara_与汽车有关 15980866085_与汽车有关 18855338916_与汽车有关 刘莲莲_与汽车有关</t>
  </si>
  <si>
    <t>cafc3fa5559bd5a649f86c756121f61b</t>
  </si>
  <si>
    <t>推荐mini2s摄像头可以看前面 和后面</t>
  </si>
  <si>
    <t>15252026670_与汽车有关 W_与汽车有关 嘿_与汽车有关 15847611437_与汽车无关 Kara_与汽车有关 18855338916_与汽车有关</t>
  </si>
  <si>
    <t>b2b4f4e74ecca99a665f794f24e9a0f1</t>
  </si>
  <si>
    <t>我也乐于为了老婆去定定心心的在河边一坐一下午。</t>
  </si>
  <si>
    <t>15847611437_与汽车无关 18855338916_与汽车无关 张安琪_与汽车无关 17859756046_与汽车无关 15252026670_与汽车有关 W_与汽车无关</t>
  </si>
  <si>
    <t>2342fd1638912ac0c6a3e7537153999a</t>
  </si>
  <si>
    <t>万恶的人啊，把老子的后雨刷偷走了。</t>
  </si>
  <si>
    <t>17859756046_与汽车无关 Kara_与汽车有关 15847611437_与汽车无关 W_与汽车有关 嘿_与汽车有关 15159253057_与汽车有关 喜羊_与汽车有关 18143201159_与汽车有关</t>
  </si>
  <si>
    <t>97d2aec48284e5092094f1d73554fd8c</t>
  </si>
  <si>
    <t>所以，实话说，买车这个事，还是需要你们自己考究，政策，只能是一种底线而已。</t>
  </si>
  <si>
    <t>13269047500_与汽车有关 18855338916_与汽车有关 15252026670_与汽车有关 Kara_与汽车有关 18143201159_与汽车无关 15847611437_与汽车无关 喜羊_与汽车有关 15980866085_与汽车有关</t>
  </si>
  <si>
    <t>fa19b1ffe4e3fd784f6ab37d63d4d48b</t>
  </si>
  <si>
    <t>通缉，双车标。</t>
  </si>
  <si>
    <t>15252026670_与汽车有关 15977069405_与汽车有关 喜羊_与汽车有关 15847611437_与汽车无关 17859756046_与汽车有关 刘莲莲_与汽车有关</t>
  </si>
  <si>
    <t>0a2fe348fba0117419e4b5ec1f28b662</t>
  </si>
  <si>
    <t>请教上重庆郊县牌，主城区路桥费问题，感谢！</t>
  </si>
  <si>
    <t>15252026670_与汽车有关 18855338916_与汽车有关 17859756046_与汽车无关 15847611437_与汽车无关 18143201159_与汽车有关 15159253057_与汽车有关 W_与汽车有关</t>
  </si>
  <si>
    <t>143011f1d9fb71b02918f48e1b75672b</t>
  </si>
  <si>
    <t>比亚迪在提升车子的“可玩性”。</t>
  </si>
  <si>
    <t>W_与汽车有关 13269047500_与汽车有关 18143201159_与汽车有关 17859756046_与汽车有关 15252026670_与汽车有关</t>
  </si>
  <si>
    <t>e274966b7550ca5d045afa7198f1bc04</t>
  </si>
  <si>
    <t>坐标北京。</t>
  </si>
  <si>
    <t>17859756046_与汽车无关 Kara_与汽车有关 W_与汽车无关 15252026670_与汽车无关 张安琪_与汽车无关 15159253057_与汽车有关 18143201159_与汽车无关</t>
  </si>
  <si>
    <t>9e3c6747076f3e71ceae84510b5a8588</t>
  </si>
  <si>
    <t>如果VV7配上四驱多好啊，价格贵1万。</t>
  </si>
  <si>
    <t>15847611437_与汽车无关 17859756046_与汽车有关 15252026670_与汽车有关 13269047500_与汽车有关 15159253057_与汽车有关 W_与汽车有关</t>
  </si>
  <si>
    <t>cdcae9d9c9f2a7d45f3f6910bec7b965</t>
  </si>
  <si>
    <t>就这工资，能不能养的起明锐。</t>
  </si>
  <si>
    <t>15847611437_与汽车无关 嘿_与汽车有关 W_与汽车无关 张安琪_与汽车有关 18143201159_与汽车有关 15252026670_与汽车有关 15159253057_与汽车有关</t>
  </si>
  <si>
    <t>3318262ff2827aa2fb12937bb00bef06</t>
  </si>
  <si>
    <t>现在 连 车主认证 都 办不了 。</t>
  </si>
  <si>
    <t>15847611437_与汽车无关 W_与汽车有关 18143201159_与汽车有关 Kara_与汽车有关 嘿_与汽车有关 刘莲莲_与汽车有关</t>
  </si>
  <si>
    <t>23583d8035979c350f4b8513fdb6a8db</t>
  </si>
  <si>
    <t>看来我得去瞧瞧</t>
  </si>
  <si>
    <t>17859756046_与汽车无关 13269047500_与汽车无关 15252026670_与汽车无关 15847611437_与汽车无关 W_与汽车无关</t>
  </si>
  <si>
    <t>65191e405ac4d8f343ce167b06c4a19c</t>
  </si>
  <si>
    <t>　　除此之外，佳通轮胎的建议是，替换轮胎的尺寸不要和原厂的相差太多。</t>
  </si>
  <si>
    <t>喜羊_与汽车有关 15252026670_与汽车有关 Kara_与汽车有关 13269047500_与汽车有关 嘿_与汽车有关 W_与汽车有关</t>
  </si>
  <si>
    <t>1b43a3186559e707c38677fd2dee7aa2</t>
  </si>
  <si>
    <t>开空调高速踩油门有嗞嗞声，是哪里的问题？</t>
  </si>
  <si>
    <t>15252026670_与汽车有关 侯俊池_与汽车有关 18143201159_与汽车有关 嘿_与汽车有关 W_与汽车有关</t>
  </si>
  <si>
    <t>a65b3820ccc1dc2149992b349ba3f058</t>
  </si>
  <si>
    <t>我靠，这么狠，关键据说机油怕假啊！</t>
  </si>
  <si>
    <t>15252026670_与汽车有关 嘿_与汽车有关 Kara_与汽车有关 18855338916_与汽车有关 13269047500_与汽车有关</t>
  </si>
  <si>
    <t>bf3f238304c1c9fed786ea7c717c8f3e</t>
  </si>
  <si>
    <t>想咨询下贷款的问题。</t>
  </si>
  <si>
    <t>17859756046_与汽车无关 15252026670_与汽车无关 18088684759_与汽车有关 13269047500_与汽车无关 Kara_与汽车无关 15847611437_与汽车无关</t>
  </si>
  <si>
    <t>15458791d46d9b0ef4486b16714a6f90</t>
  </si>
  <si>
    <t>谢能绐屁股后面的那个獅子标志设计个裤子衣服什么的。</t>
  </si>
  <si>
    <t>侯俊池_与汽车有关 嘿_与汽车有关 15847611437_与汽车无关 18088684759_与汽车有关 Kara_与汽车有关 喜羊_与汽车无关 17743094314_与汽车有关 17859756046_与汽车无关</t>
  </si>
  <si>
    <t>ecb9c5efe24063e40b27b7e8cdb2d04b</t>
  </si>
  <si>
    <t>16款逸动内饰颜色。</t>
  </si>
  <si>
    <t>17859756046_与汽车有关 15252026670_与汽车有关 嘿_与汽车有关 15159253057_与汽车有关 喜羊_与汽车有关</t>
  </si>
  <si>
    <t>7d5bdc1325ea0abca637ac9e5f6192e1</t>
  </si>
  <si>
    <t>新君威和atsl。</t>
  </si>
  <si>
    <t>W_与汽车有关 侯俊池_与汽车有关 刘莲莲_与汽车有关 15252026670_与汽车有关 13269047500_与汽车有关</t>
  </si>
  <si>
    <t>d38562e10f5cb972d49181320f175d72</t>
  </si>
  <si>
    <t>【copy】东北振兴 请ZF不要再添乱…。</t>
  </si>
  <si>
    <t>15847611437_与汽车无关 17859756046_与汽车无关 Kara_与汽车无关 15159253057_与汽车有关 张安琪_与汽车无关 13269047500_与汽车无关</t>
  </si>
  <si>
    <t>14215809b99043f85365ead70e616a19</t>
  </si>
  <si>
    <t>虎7飞上天门山。</t>
  </si>
  <si>
    <t>15252026670_与汽车有关 18143201159_与汽车有关 嘿_与汽车有关 17859756046_与汽车无关 15159253057_与汽车有关 13269047500_与汽车有关</t>
  </si>
  <si>
    <t>9ed907497d81e9ec5f0af122061493d1</t>
  </si>
  <si>
    <t>达喀尔越野拉力赛七连冠！</t>
  </si>
  <si>
    <t>18855338916_与汽车有关 15252026670_与汽车有关 嘿_与汽车有关 15847611437_与汽车无关 18143201159_与汽车有关 喜羊_与汽车有关</t>
  </si>
  <si>
    <t>84ad7e3cee40c738352ddf9412e232e9</t>
  </si>
  <si>
    <t>找一个靠谱销售就好了</t>
  </si>
  <si>
    <t>15252026670_与汽车无关 嘿_与汽车有关 Kara_与汽车有关 喜羊_与汽车无关 15847611437_与汽车无关 W_与汽车无关 17859756046_与汽车无关</t>
  </si>
  <si>
    <t>a693bc179b7b780bc704618c96824376</t>
  </si>
  <si>
    <t>感觉有种爱车如命的节奏，不过平时感觉自己也不至于这样。</t>
  </si>
  <si>
    <t>18143201159_与汽车有关 嘿_与汽车有关 喜羊_与汽车有关 15847611437_与汽车无关 Kara_与汽车有关 13269047500_与汽车有关</t>
  </si>
  <si>
    <t>0a52ab57f27272f903fce62ebd2b8d9a</t>
  </si>
  <si>
    <t>不可能的第二天退保，，你签约的时候保险单子上就显示，不可退?</t>
  </si>
  <si>
    <t>15980866085_与汽车有关 18143201159_与汽车有关 嘿_与汽车有关 W_与汽车有关 13269047500_与汽车无关 17859756046_与汽车有关</t>
  </si>
  <si>
    <t>7885dc00a94909ff30d284085562e5be</t>
  </si>
  <si>
    <t>求解答，谢谢</t>
  </si>
  <si>
    <t>17859756046_与汽车无关 18855338916_与汽车无关 Kara_与汽车无关 张安琪_与汽车无关 W_与汽车无关</t>
  </si>
  <si>
    <t>b91858b41edbc5a7c0d2cdf567d0b7f8</t>
  </si>
  <si>
    <t>大连，别称滨城，旧名达里尼、青泥洼。</t>
  </si>
  <si>
    <t>Kara_与汽车有关 17859756046_与汽车无关 15847611437_与汽车无关 W_与汽车无关 18088684759_与汽车无关 刘莲莲_与汽车无关</t>
  </si>
  <si>
    <t>b4c19720e70ee3bd12cb8e6991e4a0f4</t>
  </si>
  <si>
    <t>2.0至尊个3.5丐版的纠结！</t>
  </si>
  <si>
    <t>Kara_与汽车有关 W_与汽车有关 嘿_与汽车有关 15252026670_与汽车有关 13269047500_与汽车有关</t>
  </si>
  <si>
    <t>1dfd3a8720aea506f89d34ff4c9e09d9</t>
  </si>
  <si>
    <t>狂定2017款新博瑞。</t>
  </si>
  <si>
    <t>15847611437_与汽车无关 13269047500_与汽车有关 侯俊池_与汽车有关 W_与汽车有关 Kara_与汽车有关 17859756046_与汽车有关</t>
  </si>
  <si>
    <t>0fbb90dad9248ebe34bd23774cde4159</t>
  </si>
  <si>
    <t>暴露了年龄</t>
  </si>
  <si>
    <t>15252026670_与汽车无关 嘿_与汽车无关 Kara_与汽车无关 13269047500_与汽车无关 喜羊_与汽车无关</t>
  </si>
  <si>
    <t>cc519c4bb86f194fa3e794ffe88d429c</t>
  </si>
  <si>
    <t>暂时买的人也应该不会很多。</t>
  </si>
  <si>
    <t>18143201159_与汽车无关 Kara_与汽车有关 15252026670_与汽车有关 13269047500_与汽车无关 15847611437_与汽车无关 嘿_与汽车有关 15159253057_与汽车无关</t>
  </si>
  <si>
    <t>af6af1f2e9ab9e967eec7aae103180bb</t>
  </si>
  <si>
    <t>这油耗太逆天了。</t>
  </si>
  <si>
    <t>W_与汽车有关 15847611437_与汽车无关 嘿_与汽车有关 13269047500_与汽车有关 张安琪_与汽车有关 15159253057_与汽车有关</t>
  </si>
  <si>
    <t>642821f5c61445c1cc607c5e3c3f92aa</t>
  </si>
  <si>
    <t>CarPlay和蓝牙突然无法使用，你有碰到过吗？</t>
  </si>
  <si>
    <t>15847611437_与汽车无关 18143201159_与汽车有关 Kara_与汽车有关 18855338916_与汽车有关 张安琪_与汽车有关 15252026670_与汽车有关</t>
  </si>
  <si>
    <t>1f2244d347c16445b2a5956b446022a3</t>
  </si>
  <si>
    <t>拆出来的冷凝器。</t>
  </si>
  <si>
    <t>15847611437_与汽车无关 13269047500_与汽车有关 18088684759_与汽车有关 Kara_与汽车有关 15252026670_与汽车有关 18143201159_与汽车有关</t>
  </si>
  <si>
    <t>68b278692cdaf5308165102d1a4cd014</t>
  </si>
  <si>
    <t>喷了总比没喷好，不喷也没啥大影响。</t>
  </si>
  <si>
    <t>15252026670_与汽车有关 Kara_与汽车无关 15847611437_与汽车无关 18088684759_与汽车有关 17859756046_与汽车无关 喜羊_与汽车有关 18143201159_与汽车有关</t>
  </si>
  <si>
    <t>8458b9d13502ce6480ea05b1ecba4bef</t>
  </si>
  <si>
    <t>各位大神进。</t>
  </si>
  <si>
    <t>15252026670_与汽车无关 18143201159_与汽车无关 18088684759_与汽车无关 17859756046_与汽车无关 15847611437_与汽车无关</t>
  </si>
  <si>
    <t>bb3e3ecf93f88b535ec791432623e74a</t>
  </si>
  <si>
    <t>380舒适优惠个2万，分分钟就上万了，配置已经赶上汉兰达豪华了。</t>
  </si>
  <si>
    <t>15847611437_与汽车无关 18143201159_与汽车有关 W_与汽车有关 15252026670_与汽车有关 喜羊_与汽车有关 15159253057_与汽车有关</t>
  </si>
  <si>
    <t>abb0750168f8fc29baba5055416ca67a</t>
  </si>
  <si>
    <t>经典改245 75 16胎需要升高吗。</t>
  </si>
  <si>
    <t>18855338916_与汽车有关 15980866085_与汽车有关 15252026670_与汽车有关 W_与汽车有关 Kara_与汽车有关 18143201159_与汽车有关</t>
  </si>
  <si>
    <t>670ec02afa47f9f940447f2ce0b11063</t>
  </si>
  <si>
    <t>油耗秒杀蒙丢丢</t>
  </si>
  <si>
    <t>15847611437_与汽车无关 嘿_与汽车有关 W_与汽车有关 15252026670_与汽车有关 13269047500_与汽车有关 喜羊_与汽车有关 15159253057_与汽车有关</t>
  </si>
  <si>
    <t>064555768cfceff98714e31246713d35</t>
  </si>
  <si>
    <t>有原地打方向咔咔响的吗？</t>
  </si>
  <si>
    <t>15847611437_与汽车无关 18143201159_与汽车有关 13269047500_与汽车有关 15252026670_与汽车有关 喜羊_与汽车有关 嘿_与汽车有关</t>
  </si>
  <si>
    <t>541af00a472c79653f8c8586131afea9</t>
  </si>
  <si>
    <t>所以，不要丢了房车的精髓。</t>
  </si>
  <si>
    <t>15252026670_与汽车有关 W_与汽车有关 刘莲莲_与汽车有关 15980866085_与汽车有关 15847611437_与汽车无关 17859756046_与汽车有关</t>
  </si>
  <si>
    <t>e83163c5a4e0b32393b7a6020d661b31</t>
  </si>
  <si>
    <t>求精华贴！</t>
  </si>
  <si>
    <t>18143201159_与汽车无关 15159253057_与汽车无关 15847611437_与汽车无关 15252026670_与汽车无关 13269047500_与汽车无关</t>
  </si>
  <si>
    <t>0940740daf3aa9dcb3d7a08db8091ad7</t>
  </si>
  <si>
    <t>价格优惠多少啊。</t>
  </si>
  <si>
    <t>15847611437_与汽车无关 18143201159_与汽车无关 13269047500_与汽车有关 15252026670_与汽车有关 嘿_与汽车有关 15159253057_与汽车有关 张安琪_与汽车有关</t>
  </si>
  <si>
    <t>47913155b6f49a7e1fc51fd4a9a4e752</t>
  </si>
  <si>
    <t>我提的是2.0白色运动</t>
  </si>
  <si>
    <t>W_与汽车有关 13269047500_与汽车有关 15159253057_与汽车有关 15847611437_与汽车无关 15252026670_与汽车有关 侯俊池_与汽车有关</t>
  </si>
  <si>
    <t>5cf9e892574f93076e0a8b4616ce11cc</t>
  </si>
  <si>
    <t>发个让大家羡慕的油价。</t>
  </si>
  <si>
    <t>15252026670_与汽车有关 Kara_与汽车有关 15847611437_与汽车无关 喜羊_与汽车无关 17859756046_与汽车有关 18855338916_与汽车有关 18088684759_与汽车有关</t>
  </si>
  <si>
    <t>d54b5f9a65226339c2ba2aafc49c68d3</t>
  </si>
  <si>
    <t>选谁不都是开嘛，只是福睿斯的高配比起卡罗拉的低配，福睿斯更据性价比点。</t>
  </si>
  <si>
    <t>15252026670_与汽车有关 15159253057_与汽车有关 侯俊池_与汽车有关 W_与汽车有关 张安琪_与汽车有关</t>
  </si>
  <si>
    <t>8586f7d825f41de000c61f0eafa6111e</t>
  </si>
  <si>
    <t>真是醉了才没几天这空调就这样了30分钟了一直这样售后说给我后台看也没给我回复</t>
  </si>
  <si>
    <t>15847611437_与汽车无关 17859756046_与汽车无关 13269047500_与汽车有关 15159253057_与汽车有关 18143201159_与汽车有关 15252026670_与汽车有关 喜羊_与汽车有关</t>
  </si>
  <si>
    <t>0d2f9662310f9778fbe79a4488dcf45c</t>
  </si>
  <si>
    <t>门槛划了，咋办啊。</t>
  </si>
  <si>
    <t>15847611437_与汽车无关 嘿_与汽车有关 15252026670_与汽车有关 17859756046_与汽车无关 18855338916_与汽车有关 18088684759_与汽车有关 18143201159_与汽车有关</t>
  </si>
  <si>
    <t>c085b8888d89be71ee79b9a9b05fc457</t>
  </si>
  <si>
    <t>不需要的。</t>
  </si>
  <si>
    <t>15847611437_与汽车无关 张安琪_与汽车无关 13269047500_与汽车无关 W_与汽车无关 Kara_与汽车无关</t>
  </si>
  <si>
    <t>cc2e794c5175ceffcc6631443b1609e6</t>
  </si>
  <si>
    <t>楼主哪里？</t>
  </si>
  <si>
    <t>Kara_与汽车无关 W_与汽车无关 15159253057_与汽车无关 15847611437_与汽车无关 15252026670_与汽车无关</t>
  </si>
  <si>
    <t>cba4b7dc39d78af2190cc1c2cf327ab2</t>
  </si>
  <si>
    <t>那就不知道了，还没进过大城</t>
  </si>
  <si>
    <t>15847611437_与汽车无关 15980866085_与汽车无关 17859756046_与汽车无关 18143201159_与汽车无关 Kara_与汽车无关</t>
  </si>
  <si>
    <t>a0cae77da8f2038374c3453b46350fc0</t>
  </si>
  <si>
    <t>发动机水。</t>
  </si>
  <si>
    <t>15847611437_与汽车无关 喜羊_与汽车无关 嘿_与汽车有关 15252026670_与汽车有关 18855338916_与汽车有关 张安琪_与汽车有关 15977069405_与汽车有关</t>
  </si>
  <si>
    <t>2afb7aa2f0c7bde101c25dc7ea242acc</t>
  </si>
  <si>
    <t>这周打算入手 纠结技术和精英。</t>
  </si>
  <si>
    <t>15847611437_与汽车无关 18855338916_与汽车有关 Kara_与汽车有关 18143201159_与汽车无关 15159253057_与汽车有关 15252026670_与汽车有关 15977069405_与汽车有关</t>
  </si>
  <si>
    <t>b8bc5896ebe63abe8adf67b416dcb610</t>
  </si>
  <si>
    <t>求助买什么机油好，多少的量。</t>
  </si>
  <si>
    <t>15847611437_与汽车无关 W_与汽车有关 喜羊_与汽车有关 17859756046_与汽车有关 15252026670_与汽车有关 15159253057_与汽车有关 Kara_与汽车有关</t>
  </si>
  <si>
    <t>724b9468fcbfe5ef57420ba92a912ad4</t>
  </si>
  <si>
    <t>1德阳2017款远景手动幸福1.5L多少钱能落地？</t>
  </si>
  <si>
    <t>15252026670_与汽车有关 W_与汽车有关 13269047500_与汽车有关 18143201159_与汽车有关 15847611437_与汽车无关 喜羊_与汽车有关</t>
  </si>
  <si>
    <t>52d86409dc0dcbcda0f4cb3a876a09a9</t>
  </si>
  <si>
    <t>平常开肯定直接挂D档就行~手动挂到D1档，那档位就锁上了，只在1档了，你想干嘛？</t>
  </si>
  <si>
    <t>15847611437_与汽车无关 嘿_与汽车有关 15252026670_与汽车有关 Kara_与汽车有关 W_与汽车有关 喜羊_与汽车有关</t>
  </si>
  <si>
    <t>1eef759dd9d62675af211e31e967af5c</t>
  </si>
  <si>
    <t>未下过赛道和暴力驾驶，未出过险（无事故），实表6万7公里个人精品一手车。</t>
  </si>
  <si>
    <t>17859756046_与汽车有关 嘿_与汽车有关 18143201159_与汽车有关 15847611437_与汽车有关 张安琪_与汽车有关</t>
  </si>
  <si>
    <t>6bf7d56920474be1906c6ab2111543e1</t>
  </si>
  <si>
    <t>男人喜欢车，女人喜欢包，一点不为过。</t>
  </si>
  <si>
    <t>Kara_与汽车有关 13269047500_与汽车有关 张安琪_与汽车无关 15159253057_与汽车有关 15252026670_与汽车有关 W_与汽车无关 15977069405_与汽车无关</t>
  </si>
  <si>
    <t>2d83c0e97899698590692fd6e5554df4</t>
  </si>
  <si>
    <t>移动公司为啥子还不垮？</t>
  </si>
  <si>
    <t>15847611437_与汽车无关 13269047500_与汽车无关 张安琪_与汽车无关 15252026670_与汽车无关 嘿_与汽车无关</t>
  </si>
  <si>
    <t>a907290af5c76176143c5c0d93f8b7f4</t>
  </si>
  <si>
    <t>刚刚定的1.5手动悦亨型89800贵吗？</t>
  </si>
  <si>
    <t>15847611437_与汽车有关 17859756046_与汽车有关 18143201159_与汽车有关 15159253057_与汽车有关 W_与汽车有关</t>
  </si>
  <si>
    <t>0bc1211c2c6764250eda957f25a23611</t>
  </si>
  <si>
    <t>韶关普通Gk5报道。</t>
  </si>
  <si>
    <t>15252026670_与汽车有关 18143201159_与汽车无关 Kara_与汽车有关 17859756046_与汽车有关 嘿_与汽车有关 喜羊_与汽车无关 15847611437_与汽车无关</t>
  </si>
  <si>
    <t>e541b4d4967d4e68c7fee6028bc7c59c</t>
  </si>
  <si>
    <t>昨天说那个北五环打弹弓的傻X抓着了~。</t>
  </si>
  <si>
    <t>17859756046_与汽车无关 W_与汽车无关 Kara_与汽车无关 15252026670_与汽车无关 13269047500_与汽车无关 喜羊_与汽车无关</t>
  </si>
  <si>
    <t>55e70a9ccc5030c1837b2d92cd88e7b6</t>
  </si>
  <si>
    <t>加个微信，13962162857</t>
  </si>
  <si>
    <t>15252026670_与汽车无关 嘿_与汽车无关 喜羊_与汽车无关 15159253057_与汽车无关 13269047500_与汽车无关</t>
  </si>
  <si>
    <t>ab62ccf461fa4ba7ff2df164d4489792</t>
  </si>
  <si>
    <t>看车帖，今天又去看小二。</t>
  </si>
  <si>
    <t>15252026670_与汽车有关 喜羊_与汽车无关 17859756046_与汽车无关 15847611437_与汽车无关 Kara_与汽车有关 赵真毓_与汽车有关 18855338916_与汽车有关</t>
  </si>
  <si>
    <t>dbbd1e2e6a223f60dedbbee1275395d7</t>
  </si>
  <si>
    <t>好的谢谢！</t>
  </si>
  <si>
    <t>15252026670_与汽车无关 18143201159_与汽车无关 嘿_与汽车无关 W_与汽车无关 13166841205_与汽车无关</t>
  </si>
  <si>
    <t>fe0d332f16d09947a42324e7545c3dc2</t>
  </si>
  <si>
    <t>实在想装一下，可以直接改敞篷靠谱一些</t>
  </si>
  <si>
    <t>18143201159_与汽车有关 张安琪_与汽车有关 嘿_与汽车有关 喜羊_与汽车有关 17859756046_与汽车有关</t>
  </si>
  <si>
    <t>a50061db96296a34a2f46ec737b4c9d0</t>
  </si>
  <si>
    <t>问一下大家。</t>
  </si>
  <si>
    <t>15252026670_与汽车无关 18143201159_与汽车无关 喜羊_与汽车无关 Kara_与汽车无关 15847611437_与汽车无关</t>
  </si>
  <si>
    <t>def9490eeb7f217fff0a49e832dc6615</t>
  </si>
  <si>
    <t>这款车怎么样？！</t>
  </si>
  <si>
    <t>W_与汽车有关 嘿_与汽车有关 18143201159_与汽车有关 15252026670_与汽车有关 张安琪_与汽车有关 喜羊_与汽车有关</t>
  </si>
  <si>
    <t>31d517e1da7a4fd69952d46c32a9f663</t>
  </si>
  <si>
    <t>这才是极速战神尊龙娱乐带你领略布加迪威龙。</t>
  </si>
  <si>
    <t>15252026670_与汽车有关 18143201159_与汽车有关 嘿_与汽车有关 15159253057_与汽车无关 15847611437_与汽车无关 13269047500_与汽车有关 刘莲莲_与汽车有关</t>
  </si>
  <si>
    <t>a32dffaaca61688b5a9d7447b2f00652</t>
  </si>
  <si>
    <t>打算提408。</t>
  </si>
  <si>
    <t>15847611437_与汽车无关 17859756046_与汽车有关 15252026670_与汽车有关 张安琪_与汽车有关 刘丹_与汽车无关 13269047500_与汽车有关 15159253057_与汽车有关</t>
  </si>
  <si>
    <t>e7456e4ad3ede542e59566ba9fbe08cb</t>
  </si>
  <si>
    <t>维特拉自己说的，剩下几个打死嘴硬还什么都不懂的。</t>
  </si>
  <si>
    <t>15847611437_与汽车无关 喜羊_与汽车无关 18143201159_与汽车无关 15159253057_与汽车有关 张安琪_与汽车有关 15252026670_与汽车无关 嘿_与汽车无关</t>
  </si>
  <si>
    <t>7ba378db4629fcb394e6ed331120f463</t>
  </si>
  <si>
    <t>随缘啊，他不是商家，只是DIY爱好者</t>
  </si>
  <si>
    <t>15847611437_与汽车无关 18855338916_与汽车有关 嘿_与汽车无关 侯俊池_与汽车无关 张安琪_与汽车无关 15159253057_与汽车无关 13269047500_与汽车无关</t>
  </si>
  <si>
    <t>b7e7a91845a614deabdbffaf7784421e</t>
  </si>
  <si>
    <t>思铂睿2.5可以秒杀凯美瑞2.5吗？</t>
  </si>
  <si>
    <t>15847611437_与汽车无关 13269047500_与汽车有关 侯俊池_与汽车有关 15252026670_与汽车有关 嘿_与汽车有关 W_与汽车有关</t>
  </si>
  <si>
    <t>69ae6920adfd94f8a75c967720ac036c</t>
  </si>
  <si>
    <t>要怎么办。</t>
  </si>
  <si>
    <t>15847611437_与汽车无关 嘿_与汽车无关 Kara_与汽车无关 13269047500_与汽车无关 18143201159_与汽车无关</t>
  </si>
  <si>
    <t>02f42c50048fd418ca3a60c5d8406537</t>
  </si>
  <si>
    <t>一切由车友自身承担。</t>
  </si>
  <si>
    <t>15847611437_与汽车无关 18143201159_与汽车有关 张安琪_与汽车有关 Kara_与汽车有关 15252026670_与汽车有关 13269047500_与汽车有关</t>
  </si>
  <si>
    <t>2fce8f969bafcf929c199aae41c2783a</t>
  </si>
  <si>
    <t>手动会有！</t>
  </si>
  <si>
    <t>15847611437_与汽车无关 18143201159_与汽车有关 15252026670_与汽车有关 喜羊_与汽车有关 嘿_与汽车有关 13269047500_与汽车有关</t>
  </si>
  <si>
    <t>168855e28eda5616ac9ced769fa79cea</t>
  </si>
  <si>
    <t>事情告一段落。</t>
  </si>
  <si>
    <t>15252026670_与汽车无关 嘿_与汽车无关 15159253057_与汽车无关 13269047500_与汽车无关 张安琪_与汽车无关</t>
  </si>
  <si>
    <t>19a82d05a06d296d6cfe65c1f9d985ae</t>
  </si>
  <si>
    <t>工作台异响怎么解决。</t>
  </si>
  <si>
    <t>17859756046_与汽车有关 18143201159_与汽车有关 13269047500_与汽车无关 Kara_与汽车有关 15252026670_与汽车有关 喜羊_与汽车无关 张安琪_与汽车有关</t>
  </si>
  <si>
    <t>eb254284bfe914e3525f972b457222c5</t>
  </si>
  <si>
    <t>17自豪提车作业。</t>
  </si>
  <si>
    <t>15847611437_与汽车有关 17859756046_与汽车有关 15252026670_与汽车有关 13269047500_与汽车有关 18855338916_与汽车有关</t>
  </si>
  <si>
    <t>8c4ed4075a3d12a376bcf63d00d8d9e8</t>
  </si>
  <si>
    <t>请教各位大神们。</t>
  </si>
  <si>
    <t>17743094314_与汽车有关 18810915735_与汽车无关 18244008300_与汽车无关 W_与汽车无关 17859756046_与汽车无关 18143201159_与汽车无关</t>
  </si>
  <si>
    <t>b47bbb126e58c278701fabd7cd47a14f</t>
  </si>
  <si>
    <t>或者只有一档出风？</t>
  </si>
  <si>
    <t>18810915735_与汽车有关 18143201159_与汽车有关 15847611437_与汽车无关 15252026670_与汽车有关 15980866085_与汽车有关 嘿_与汽车有关 Katherine_与汽车有关</t>
  </si>
  <si>
    <t>153fedc43602c959243048101b40f238</t>
  </si>
  <si>
    <t>一段山体滑坡造成的碎石路，这回是价值百万的陆地巡洋舰。</t>
  </si>
  <si>
    <t>15847611437_与汽车无关 18143201159_与汽车无关 18810915735_与汽车有关 13269047500_与汽车有关 15980866085_与汽车有关 W_与汽车无关 17743094314_与汽车无关</t>
  </si>
  <si>
    <t>06795c32c7c0b7ecb0b7b309652e01ca</t>
  </si>
  <si>
    <t>不是交钱就开走？</t>
  </si>
  <si>
    <t>17743094314_与汽车有关 刘莲莲_与汽车有关 18088684759_与汽车有关 18855338916_与汽车有关 17859756046_与汽车无关 18143201159_与汽车无关 张安琪_与汽车有关</t>
  </si>
  <si>
    <t>7833472092bf329e85a0d381fe5d9b35</t>
  </si>
  <si>
    <t>车轮异响隐藏6类致命故障。</t>
  </si>
  <si>
    <t>张安琪_与汽车有关 18143201159_与汽车有关 W_与汽车有关 嘿_与汽车有关 15847611437_与汽车有关</t>
  </si>
  <si>
    <t>3c84de3fafaf427cf240d9dbcf3b91ae</t>
  </si>
  <si>
    <t>锋范升级缤智仪表去咯。</t>
  </si>
  <si>
    <t>15252026670_与汽车有关 喜羊_与汽车有关 18143201159_与汽车有关 张安琪_与汽车有关 15977069405_与汽车有关</t>
  </si>
  <si>
    <t>fab70b320195e5c7252b878770645b09</t>
  </si>
  <si>
    <t>可以小巧。</t>
  </si>
  <si>
    <t>15252026670_与汽车无关 13166841205_与汽车有关 13269047500_与汽车无关 17859756046_与汽车无关 喜羊_与汽车无关 15847611437_与汽车无关</t>
  </si>
  <si>
    <t>fa58294d9244a89f8fb2794a07b0a991</t>
  </si>
  <si>
    <t>灯还能用。</t>
  </si>
  <si>
    <t>18855338916_与汽车有关 13269047500_与汽车无关 13166841205_与汽车有关 15847611437_与汽车无关 17743094314_与汽车有关 18088684759_与汽车有关 18244008300_与汽车无关</t>
  </si>
  <si>
    <t>e0e0eee0d2780c669e6e3c39200dbfa6</t>
  </si>
  <si>
    <t>有时间就参加</t>
  </si>
  <si>
    <t>15252026670_与汽车无关 13269047500_与汽车无关 18855338916_与汽车有关 17743094314_与汽车有关 17859756046_与汽车无关 W_与汽车无关 15847611437_与汽车无关</t>
  </si>
  <si>
    <t>154b5a7e901b3bc797fcfcb212860589</t>
  </si>
  <si>
    <t>请问阿特兹运动版大灯哪里调高低。</t>
  </si>
  <si>
    <t>W_与汽车有关 侯俊池_与汽车有关 Katherine_与汽车有关 15980866085_与汽车有关 15977069405_与汽车有关</t>
  </si>
  <si>
    <t>cab3c533318407b80c39ce480c377a83</t>
  </si>
  <si>
    <t>双色车身设计配合流畅动感车身腰线，散发浓郁的时尚运动气息</t>
  </si>
  <si>
    <t>13166841205_与汽车有关 15252026670_与汽车有关 18330169011_与汽车有关 18810915735_与汽车有关 15847611437_与汽车有关</t>
  </si>
  <si>
    <t>759ae102fc0f2263607ac2a8f236bd97</t>
  </si>
  <si>
    <t>要说质量不行，我帮同事朋友买了最少也有30台诺基亚二手机，也没见出过质量问题。</t>
  </si>
  <si>
    <t>15977069405_与汽车无关 18143201159_与汽车无关 17743094314_与汽车无关 18244008300_与汽车无关 15252026670_与汽车无关</t>
  </si>
  <si>
    <t>3f3237e368cf287c8ff2af23a0dc0ca8</t>
  </si>
  <si>
    <t>除此之外就是气囊多，被动安全性更可靠。</t>
  </si>
  <si>
    <t>18855338916_与汽车有关 17859756046_与汽车有关 18143201159_与汽车有关 侯俊池_与汽车有关 W_与汽车有关</t>
  </si>
  <si>
    <t>ef7c5ea156d5641c29e09fce2d3de74b</t>
  </si>
  <si>
    <t>240TURBO高速上动力不弱，不经意间时速就超过140。</t>
  </si>
  <si>
    <t>15980866085_与汽车有关 18855338916_与汽车有关 张安琪_与汽车有关 13269047500_与汽车有关 15847611437_与汽车无关 W_与汽车有关</t>
  </si>
  <si>
    <t>9092c73c41e5bd7661d0b3bf1735a0af</t>
  </si>
  <si>
    <t>室外的优惠力度再大也别买 停在室外各种风吹雨淋车况怎能好！</t>
  </si>
  <si>
    <t>W_与汽车有关 赵真毓_与汽车有关 18855338916_与汽车有关 嘿_与汽车有关 侯俊池_与汽车有关</t>
  </si>
  <si>
    <t>a244d8a3a1af6e973f2d7df0a9bee618</t>
  </si>
  <si>
    <t>到底是4S技术不行，还是配件有问题！</t>
  </si>
  <si>
    <t>刘莲莲_与汽车有关 18244008300_与汽车无关 18855338916_与汽车有关 18143201159_与汽车无关 18088684759_与汽车有关 13166841290_与汽车有关 15252026670_与汽车有关 嘿_与汽车有关</t>
  </si>
  <si>
    <t>ac0b36a9fe6455678ee0404ec214bae7</t>
  </si>
  <si>
    <t>说的有道理，希望长安把车的底盘搞的整齐一点，设计的更科学更细心一些。</t>
  </si>
  <si>
    <t>15252026670_与汽车有关 18143201159_与汽车有关 W_与汽车有关 18088684759_与汽车有关 赵真毓_与汽车有关</t>
  </si>
  <si>
    <t>eddae014c6c4ae601513fc20f179e4c3</t>
  </si>
  <si>
    <t>记录仪跟车机没有太大的关系，导航就手机</t>
  </si>
  <si>
    <t>W_与汽车有关 17859756046_与汽车有关 18143201159_与汽车有关 18855338916_与汽车有关 18330169011_与汽车有关</t>
  </si>
  <si>
    <t>33aca3f3335db352a261b61227e1d19c</t>
  </si>
  <si>
    <t>宝马五系那边炒的很凶，还是大致相对来说质量还可以，。</t>
  </si>
  <si>
    <t>15252026670_与汽车有关 刘莲莲_与汽车有关 侯俊池_与汽车有关 15801348873_与汽车有关 18810915735_与汽车有关</t>
  </si>
  <si>
    <t>7f365b89597c72cbbd1d1094b4c731e0</t>
  </si>
  <si>
    <t>空调系统高、低压铝合金管道。</t>
  </si>
  <si>
    <t>18143201159_与汽车有关 15977069405_与汽车有关 18855338916_与汽车有关 17743094314_与汽车有关 13269047500_与汽车有关</t>
  </si>
  <si>
    <t>8b86249c493348e55fbedddd018df9ee</t>
  </si>
  <si>
    <t>大七英雌传--后备箱传奇，我的前半生。</t>
  </si>
  <si>
    <t>15252026670_与汽车有关 17743094314_与汽车有关 15847611437_与汽车无关 18088684759_与汽车有关 13269047500_与汽车有关 17859756046_与汽车有关</t>
  </si>
  <si>
    <t>43120a475a9146a2db74567ec8942f9b</t>
  </si>
  <si>
    <t>所以一般出门在外，一般不坐座位，坐了也会主动让。</t>
  </si>
  <si>
    <t>15977069405_与汽车无关 15252026670_与汽车有关 嘿_与汽车无关 17743094314_与汽车无关 15980866085_与汽车有关 17859756046_与汽车无关 W_与汽车无关</t>
  </si>
  <si>
    <t>59bf9f91e82f52872eb56f809de5c08f</t>
  </si>
  <si>
    <t>可以看看DS5的论坛，气门油封会老化的</t>
  </si>
  <si>
    <t>侯俊池_与汽车有关 15847611437_与汽车无关 18810915735_与汽车有关 15252026670_与汽车有关 18088684759_与汽车有关 W_与汽车有关</t>
  </si>
  <si>
    <t>20851c7886fb62cd9d96db53c9190ced</t>
  </si>
  <si>
    <t>看数据觉得这车空间不小。</t>
  </si>
  <si>
    <t>15980866085_与汽车有关 13269047500_与汽车有关 Katherine_与汽车有关 18330169011_与汽车无关 15847611437_与汽车无关 18088684759_与汽车有关 15252026670_与汽车有关</t>
  </si>
  <si>
    <t>ae1f42dc431b6fdbae47b0aae41e93ca</t>
  </si>
  <si>
    <t>整洁的中控，八寸大屏，按键的阻尼感很好。</t>
  </si>
  <si>
    <t>18244008300_与汽车有关 13269047500_与汽车有关 张安琪_与汽车有关 18330169011_与汽车有关 15847611437_与汽车无关 15252026670_与汽车有关</t>
  </si>
  <si>
    <t>ff0dc6565516f7d09c11b8fac48ee988</t>
  </si>
  <si>
    <t>而且汽车在这种环境下使用也不容易损坏，保养周期也很长。</t>
  </si>
  <si>
    <t>15980866085_与汽车有关 18143201159_与汽车有关 17859756046_与汽车有关 15252026670_与汽车有关 13269047500_与汽车有关</t>
  </si>
  <si>
    <t>40ab7e2a35077574301b088e76b2efb3</t>
  </si>
  <si>
    <t>汽油版的很多，双擎比较少，这个技术含量大，脱保后万一有问题很麻烦！</t>
  </si>
  <si>
    <t>18855338916_与汽车有关 18244008300_与汽车无关 18088684759_与汽车有关 嘿_与汽车有关 15847611437_与汽车无关 13269047500_与汽车有关 W_与汽车有关</t>
  </si>
  <si>
    <t>7b96905f783bd746fb2296e6aa851211</t>
  </si>
  <si>
    <t>大灯改装X40。</t>
  </si>
  <si>
    <t>18143201159_与汽车有关 13269047500_与汽车有关 15252026670_与汽车有关 17859756046_与汽车有关 13166841290_与汽车有关</t>
  </si>
  <si>
    <t>8beeaa931e66f91f9f735e3587b9b191</t>
  </si>
  <si>
    <t>尽快出手A4，再买Mkz，出手速度越快，损失越小</t>
  </si>
  <si>
    <t>18088684759_与汽车有关 嘿_与汽车有关 15252026670_与汽车有关 张安琪_与汽车有关 18810915735_与汽车有关 18330169011_与汽车有关</t>
  </si>
  <si>
    <t>1bd5b10b204b23d471134ae23b4c81c4</t>
  </si>
  <si>
    <t>对，威驰空间还不错</t>
  </si>
  <si>
    <t>15252026670_与汽车有关 13166841205_与汽车有关 W_与汽车有关 15847611437_与汽车无关 13269047500_与汽车有关 刘莲莲_与汽车有关 张安琪_与汽车有关</t>
  </si>
  <si>
    <t>5899fd2274246300bfeeebb65e92ae76</t>
  </si>
  <si>
    <t>请教，有没有挂倒挡车身抖一下的。</t>
  </si>
  <si>
    <t>15980866085_与汽车有关 W_与汽车有关 18143201159_与汽车有关 刘丹_与汽车有关 13166841290_与汽车有关</t>
  </si>
  <si>
    <t>1fbf90c4cc9fbffb24fcbb6262bfb390</t>
  </si>
  <si>
    <t>聊2000w的，别的不说，社交成本是真高。</t>
  </si>
  <si>
    <t>15980866085_与汽车无关 15847611437_与汽车无关 17743094314_与汽车有关 18088684759_与汽车有关 13269047500_与汽车无关 13166841205_与汽车有关 15252026670_与汽车无关</t>
  </si>
  <si>
    <t>fdd678c5848164c7077c50415099306e</t>
  </si>
  <si>
    <t>陕西境内高速路况真的可以，就是高速路段灯光不行！</t>
  </si>
  <si>
    <t>15980866085_与汽车有关 W_与汽车有关 15847611437_与汽车无关 17743094314_与汽车有关 18088684759_与汽车有关 15252026670_与汽车有关</t>
  </si>
  <si>
    <t>addcc8c7a2ad6d6813385f06f9e475b8</t>
  </si>
  <si>
    <t>正常，声音还蛮大的</t>
  </si>
  <si>
    <t>侯俊池_与汽车有关 18330169011_与汽车无关 13269047500_与汽车有关 18088684759_与汽车有关 15847611437_与汽车无关 18810915735_与汽车有关 嘿_与汽车有关</t>
  </si>
  <si>
    <t>50efec20b2e002c09abd9b54dbb3298e</t>
  </si>
  <si>
    <t>2档不错，涡轮介入早。</t>
  </si>
  <si>
    <t>15252026670_与汽车有关 18244008300_与汽车有关 18088684759_与汽车有关 18810915735_与汽车有关 W_与汽车有关</t>
  </si>
  <si>
    <t>99760a05dbcdcab9bae26087421b14e0</t>
  </si>
  <si>
    <t>大黑鹰价格和性能深度剖析个人见意。</t>
  </si>
  <si>
    <t>18088684759_与汽车有关 17743094314_与汽车有关 18810915735_与汽车有关 W_与汽车有关 15847611437_与汽车无关 刘莲莲_与汽车有关</t>
  </si>
  <si>
    <t>8206703e43fb7b06cd8281deefc62c30</t>
  </si>
  <si>
    <t>标致6008预计将配备一台1.6T涡轮增压发动机，其最大输出功率为163马力。</t>
  </si>
  <si>
    <t>15252026670_与汽车有关 18810915735_与汽车有关 15847611437_与汽车有关 18088684759_与汽车有关 W_与汽车有关</t>
  </si>
  <si>
    <t>fd093c865288cb6c47c6d9771e0d4156</t>
  </si>
  <si>
    <t>固定屏幕再大，也没有能自动伸缩的逼格高</t>
  </si>
  <si>
    <t>15252026670_与汽车有关 15980866085_与汽车有关 18330169011_与汽车有关 侯俊池_与汽车有关 18088684759_与汽车有关</t>
  </si>
  <si>
    <t>387bcb413103900cf73b2fabf6f0d397</t>
  </si>
  <si>
    <t>本来质量就不错，没什么奇怪的</t>
  </si>
  <si>
    <t>15980866085_与汽车无关 15847611437_与汽车无关 13166841290_与汽车有关 18244008300_与汽车无关 张安琪_与汽车有关 15252026670_与汽车有关 嘿_与汽车有关</t>
  </si>
  <si>
    <t>0dd6a588bff8551a1d27696da79bf6c3</t>
  </si>
  <si>
    <t>重庆永川最专业汽车音响改装 永川十佳汽车音响改装 永川车乐汇。</t>
  </si>
  <si>
    <t>W_与汽车有关 13269047500_与汽车有关 15980866085_与汽车有关 18330169011_与汽车有关 15847611437_与汽车有关</t>
  </si>
  <si>
    <t>169c7f41b092bca61b6a78ccadac95c5</t>
  </si>
  <si>
    <t>宝马N20貌似是有油封漏油的小毛病！</t>
  </si>
  <si>
    <t>15980866085_与汽车有关 张安琪_与汽车有关 侯俊池_与汽车有关 18855338916_与汽车有关 15252026670_与汽车有关</t>
  </si>
  <si>
    <t>1ed512d89ab330efa1bf9e0bc2f5b1c0</t>
  </si>
  <si>
    <t>比老款的CVT强！</t>
  </si>
  <si>
    <t>18855338916_与汽车有关 15980866085_与汽车有关 15977069405_与汽车有关 15847611437_与汽车无关 15801348873_与汽车有关 13269047500_与汽车有关</t>
  </si>
  <si>
    <t>7483000971ef8b94962b741cd5976c8b</t>
  </si>
  <si>
    <t>外观动感时尚。</t>
  </si>
  <si>
    <t>张安琪_与汽车有关 15847611437_与汽车无关 15977069405_与汽车有关 15980866085_与汽车有关 15252026670_与汽车有关 17743094314_与汽车有关</t>
  </si>
  <si>
    <t>afee21c4515f5a38836b75238cfae432</t>
  </si>
  <si>
    <t>不带导航的便宜</t>
  </si>
  <si>
    <t>W_与汽车有关 15252026670_与汽车有关 18088684759_与汽车有关 13166841205_与汽车有关 17743094314_与汽车有关</t>
  </si>
  <si>
    <t>b99f2c16c3d6ff1f1795da774f810929</t>
  </si>
  <si>
    <t>国产海5，欧斯朗灯泡、安定</t>
  </si>
  <si>
    <t>15252026670_与汽车有关 张安琪_与汽车有关 17743094314_与汽车有关 18855338916_与汽车有关 13269047500_与汽车有关</t>
  </si>
  <si>
    <t>10c0c0cbf1432b83827dbb7b7b356301</t>
  </si>
  <si>
    <t>5，高端混动车型选择面其实并不多。</t>
  </si>
  <si>
    <t>W_与汽车有关 13166841205_与汽车有关 18810915735_与汽车有关 15252026670_与汽车有关 15847611437_与汽车无关 17743094314_与汽车有关</t>
  </si>
  <si>
    <t>4d6b529cb814cfa193a08810eaeca0aa</t>
  </si>
  <si>
    <t>一款车的外观需要高配车型去支撑，那就是失败的设计。</t>
  </si>
  <si>
    <t>15980866085_与汽车有关 18330169011_与汽车有关 张安琪_与汽车有关 15977069405_与汽车有关 18810915735_与汽车有关 13166841205_与汽车有关</t>
  </si>
  <si>
    <t>cd17bda394ae22606f1deaf0c44cac9c</t>
  </si>
  <si>
    <t>10.4英寸的触摸屏，互联网介入加上全液晶显示仪表盘，让车内显得更加整洁。</t>
  </si>
  <si>
    <t>15252026670_与汽车有关 17743094314_与汽车有关 13166841205_与汽车有关 18855338916_与汽车有关 W_与汽车有关</t>
  </si>
  <si>
    <t>d2cd70958aebee2838af9aab77075af6</t>
  </si>
  <si>
    <t>有些工序要放假的，车间温度太高！</t>
  </si>
  <si>
    <t>15847611437_与汽车无关 15252026670_与汽车有关 17743094314_与汽车有关 18088684759_与汽车有关 嘿_与汽车有关 18810915735_与汽车有关</t>
  </si>
  <si>
    <t>c1b10b37bdffec86be3982bd3e860bbc</t>
  </si>
  <si>
    <t>〖清凉一夏〗——秦岭牌空调房内，5月天烧烤Happy！</t>
  </si>
  <si>
    <t>侯俊池_与汽车无关 15980866085_与汽车有关 17859756046_与汽车无关 18855338916_与汽车有关 W_与汽车无关 赵真毓_与汽车无关 18088684759_与汽车无关</t>
  </si>
  <si>
    <t>09b4d8d600b0458f642f6370e1924edf</t>
  </si>
  <si>
    <t>啦啦啦啦啦（苏州灰色S旗舰）。</t>
  </si>
  <si>
    <t>15252026670_与汽车有关 17743094314_与汽车有关 18088684759_与汽车有关 15980866085_与汽车有关 13269047500_与汽车有关 18810915735_与汽车有关</t>
  </si>
  <si>
    <t>3715ce813f54f2c9ff00b32fdb3b5c09</t>
  </si>
  <si>
    <t>再晒下柴油撼路者油耗！</t>
  </si>
  <si>
    <t>13269047500_与汽车有关 18244008300_与汽车有关 W_与汽车有关 15252026670_与汽车有关 15980866085_与汽车有关</t>
  </si>
  <si>
    <t>42bd552f685d659c04f96c685646b410</t>
  </si>
  <si>
    <t>第一站----秀美武功山。</t>
  </si>
  <si>
    <t>18143201159_与汽车无关 张安琪_与汽车无关 刘莲莲_与汽车无关 18810915735_与汽车无关 15847611437_与汽车无关</t>
  </si>
  <si>
    <t>d55cae5c41a41cb244a81efc492724fd</t>
  </si>
  <si>
    <t>一共两辆车</t>
  </si>
  <si>
    <t>15252026670_与汽车有关 15847611437_与汽车无关 18855338916_与汽车有关 W_与汽车有关 15980866085_与汽车有关 17743094314_与汽车有关</t>
  </si>
  <si>
    <t>942fedff795c68a443e605ca9a3e482c</t>
  </si>
  <si>
    <t>喷车牌算仁慈的</t>
  </si>
  <si>
    <t>15252026670_与汽车有关 13166841205_与汽车有关 17743094314_与汽车有关 嘿_与汽车有关 18088684759_与汽车有关</t>
  </si>
  <si>
    <t>55a9d206d78de37b54a9c23299d5b783</t>
  </si>
  <si>
    <t>晕死我了！</t>
  </si>
  <si>
    <t>15252026670_与汽车无关 18855338916_与汽车有关 W_与汽车无关 18810915735_与汽车无关 15847611437_与汽车无关 张安琪_与汽车无关</t>
  </si>
  <si>
    <t>00c4e311ed6fd7a586b6da1809906372</t>
  </si>
  <si>
    <t>还好这起没有人员伤亡。</t>
  </si>
  <si>
    <t>13269047500_与汽车有关 17743094314_与汽车有关 13166841205_与汽车有关 18244008300_与汽车无关 18855338916_与汽车有关 侯俊池_与汽车有关 嘿_与汽车无关</t>
  </si>
  <si>
    <t>ed10b0bfd62eb5788b1c0a14f312ac46</t>
  </si>
  <si>
    <t>恭喜恭喜啊</t>
  </si>
  <si>
    <t>15980866085_与汽车无关 15847611437_与汽车无关 W_与汽车无关 18244008300_与汽车无关 15252026670_与汽车无关</t>
  </si>
  <si>
    <t>491cd07642219be0daa3ac5bb7ce555e</t>
  </si>
  <si>
    <t>订车等待。</t>
  </si>
  <si>
    <t>17743094314_与汽车有关 13269047500_与汽车有关 18143201159_与汽车有关 18810915735_与汽车有关 15252026670_与汽车有关</t>
  </si>
  <si>
    <t>160d9867b432dfe3c6b12e4739f9c82d</t>
  </si>
  <si>
    <t>还有解决iOS10的连接问题！</t>
  </si>
  <si>
    <t>13166841205_与汽车有关 18855338916_与汽车无关 13269047500_与汽车无关 15252026670_与汽车无关 18810915735_与汽车无关 15980866085_与汽车无关</t>
  </si>
  <si>
    <t>0622194f815d96b146d2122992171187</t>
  </si>
  <si>
    <t>今天终于看了实车。</t>
  </si>
  <si>
    <t>18244008300_与汽车无关 W_与汽车有关 18855338916_与汽车有关 15847611437_与汽车有关 15252026670_与汽车有关 18143201159_与汽车有关</t>
  </si>
  <si>
    <t>00fe3c0ecff295fe68d7c02fa103637a</t>
  </si>
  <si>
    <t>5000还不错</t>
  </si>
  <si>
    <t>13269047500_与汽车有关 13166841205_与汽车有关 18855338916_与汽车有关 18810915735_与汽车无关 Katherine_与汽车无关 15252026670_与汽车无关 15980866085_与汽车无关</t>
  </si>
  <si>
    <t>aca871eaec2357269204a8d49de598e3</t>
  </si>
  <si>
    <t>坐标上海，由于特殊原因，可否先贴膜再去上牌，会不会不允许上牌</t>
  </si>
  <si>
    <t>15252026670_与汽车有关 18244008300_与汽车有关 13166841205_与汽车有关 侯俊池_与汽车有关 W_与汽车有关 15977069405_与汽车有关</t>
  </si>
  <si>
    <t>f5b263cdf6e78f4eb33faa660c09d319</t>
  </si>
  <si>
    <t>有换金属三通的吗？</t>
  </si>
  <si>
    <t>15252026670_与汽车有关 15801348873_与汽车有关 15847611437_与汽车无关 18330169011_与汽车无关 嘿_与汽车有关 17859756046_与汽车有关 18810915735_与汽车有关</t>
  </si>
  <si>
    <t>b3381c02c3768b4feaad4ad1fbaae330</t>
  </si>
  <si>
    <t>我的n20一直在110-115。</t>
  </si>
  <si>
    <t>15252026670_与汽车有关 15847611437_与汽车无关 15980866085_与汽车有关 18855338916_与汽车有关 张安琪_与汽车有关 17859756046_与汽车无关 18088684759_与汽车有关</t>
  </si>
  <si>
    <t>01fa417e6f8c61e2940cf065960e651f</t>
  </si>
  <si>
    <t>脚垫脚垫脚垫，来推荐一下脚垫各位。</t>
  </si>
  <si>
    <t>15980866085_与汽车有关 18330169011_与汽车有关 18143201159_与汽车无关 15977069405_与汽车有关 Katherine_与汽车有关 17743094314_与汽车有关</t>
  </si>
  <si>
    <t>8de74bb7dd02473e63c9491e10025a0d</t>
  </si>
  <si>
    <t>支持你坚决举报！</t>
  </si>
  <si>
    <t>15252026670_与汽车无关 13269047500_与汽车无关 15980866085_与汽车无关 17859756046_与汽车无关 W_与汽车无关</t>
  </si>
  <si>
    <t>b82f70e55a5f434c16d68265c94e0927</t>
  </si>
  <si>
    <t>提车了，行驶证还要等一星期。</t>
  </si>
  <si>
    <t>W_与汽车有关 17743094314_与汽车有关 18855338916_与汽车有关 13269047500_与汽车有关 18143201159_与汽车有关</t>
  </si>
  <si>
    <t>42c4ce45443c1332d35818128d0e8b9c</t>
  </si>
  <si>
    <t>不知道，app推送的</t>
  </si>
  <si>
    <t>17743094314_与汽车无关 18810915735_与汽车无关 Katherine_与汽车无关 17859756046_与汽车无关 18088684759_与汽车无关</t>
  </si>
  <si>
    <t>bd94d0760753abab2b88d16992072999</t>
  </si>
  <si>
    <t>这个价可以入手了 这个车不错空间还大昨天我才下的定金</t>
  </si>
  <si>
    <t>W_与汽车有关 嘿_与汽车有关 Katherine_与汽车有关 15252026670_与汽车有关 13269047500_与汽车有关 15847611437_与汽车有关 13166841205_与汽车有关</t>
  </si>
  <si>
    <t>3ed6e0aa899f89ff849ff1e379507880</t>
  </si>
  <si>
    <t>北京交警app今天是不是又出毛病了？</t>
  </si>
  <si>
    <t>W_与汽车无关 15252026670_与汽车有关 15980866085_与汽车无关 18855338916_与汽车有关 Katherine_与汽车无关 18088684759_与汽车无关 嘿_与汽车无关</t>
  </si>
  <si>
    <t>05f8fe1514b14db1bf63b97f86eeee32</t>
  </si>
  <si>
    <t>洗车的水比下雨大</t>
  </si>
  <si>
    <t>18143201159_与汽车有关 17743094314_与汽车有关 Katherine_与汽车有关 18810915735_与汽车有关 18088684759_与汽车有关</t>
  </si>
  <si>
    <t>46501041aac399688ae859d0c1170eec</t>
  </si>
  <si>
    <t>跟下图对比跟上图对比什么军舰？</t>
  </si>
  <si>
    <t>张安琪_与汽车无关 15847611437_与汽车无关 15252026670_与汽车有关 嘿_与汽车无关 17859756046_与汽车无关 13166841205_与汽车无关</t>
  </si>
  <si>
    <t>db0d21324f648ff057821c27b59a7bd4</t>
  </si>
  <si>
    <t>白色双擎顶配订车。</t>
  </si>
  <si>
    <t>嘿_与汽车有关 17743094314_与汽车有关 张安琪_与汽车有关 18810915735_与汽车有关 18855338916_与汽车有关</t>
  </si>
  <si>
    <t>c6b232b5c76ffc2f8c1c33de69d49820</t>
  </si>
  <si>
    <t>13的君威，突然噪音比较大了。</t>
  </si>
  <si>
    <t>15252026670_与汽车有关 15847611437_与汽车无关 嘿_与汽车有关 17743094314_与汽车有关 张安琪_与汽车有关 18855338916_与汽车有关</t>
  </si>
  <si>
    <t>af14ed17a132e6a767c272775a54ed6b</t>
  </si>
  <si>
    <t>加透镜 改氙气灯，我有一朋友搞这个~~~需要的话私我</t>
  </si>
  <si>
    <t>15252026670_与汽车有关 刘莲莲_与汽车有关 18143201159_与汽车有关 18810915735_与汽车有关 17743094314_与汽车有关</t>
  </si>
  <si>
    <t>db038b1ba874289a4935c72673b11f55</t>
  </si>
  <si>
    <t>我是HSE个性定制，要九十月提车。</t>
  </si>
  <si>
    <t>Katherine_与汽车有关 15980866085_与汽车有关 13269047500_与汽车有关 张安琪_与汽车有关 18810915735_与汽车有关</t>
  </si>
  <si>
    <t>86af486fedd5623d7641c2f61f602edb</t>
  </si>
  <si>
    <t>你就是现在问厂家，他仍然不知道这个车有共振一说！</t>
  </si>
  <si>
    <t>15252026670_与汽车有关 刘莲莲_与汽车有关 15977069405_与汽车有关 17743094314_与汽车有关 18810915735_与汽车有关</t>
  </si>
  <si>
    <t>37f0a8af55ff8682cd1801c58c8a11ac</t>
  </si>
  <si>
    <t>[1起拍，教会5]小昂车主参赛（内有福利）。</t>
  </si>
  <si>
    <t>18143201159_与汽车有关 15980866085_与汽车有关 15252026670_与汽车有关 18810915735_与汽车有关 张安琪_与汽车有关 13166841205_与汽车有关</t>
  </si>
  <si>
    <t>564f51f649b3962808ae469b309b8ed9</t>
  </si>
  <si>
    <t>通过三次定向增发募资60.28亿；</t>
  </si>
  <si>
    <t>18810915735_与汽车有关 18855338916_与汽车无关 15980866085_与汽车无关 15847611437_与汽车无关 W_与汽车无关 Katherine_与汽车无关</t>
  </si>
  <si>
    <t>8713c298418433533b5b312aa28ddb68</t>
  </si>
  <si>
    <t>4S店告诉我没有配备主动降噪。</t>
  </si>
  <si>
    <t>15252026670_与汽车有关 13269047500_与汽车有关 18810915735_与汽车有关 15847611437_与汽车无关 17743094314_与汽车有关 W_与汽车有关</t>
  </si>
  <si>
    <t>122ad5b8d963414f6bd92edcd034db11</t>
  </si>
  <si>
    <t>GLE还是继续用V系列</t>
  </si>
  <si>
    <t>15252026670_与汽车有关 18855338916_与汽车有关 张安琪_与汽车有关 15847611437_与汽车无关 17743094314_与汽车有关 侯俊池_与汽车有关</t>
  </si>
  <si>
    <t>8ff0094196d017e7cc5a938fd53f0c49</t>
  </si>
  <si>
    <t>看你提车去驾校接老婆就知道，你老婆正急着考驾照，呆着机会去购物啦，哈哈</t>
  </si>
  <si>
    <t>18810915735_与汽车有关 张安琪_与汽车有关 18855338916_与汽车有关 Katherine_与汽车有关 W_与汽车无关 15980866085_与汽车有关 侯俊池_与汽车有关</t>
  </si>
  <si>
    <t>510207be91c27a885dab57353815682e</t>
  </si>
  <si>
    <t>宝石蓝改哪个满天星好看？</t>
  </si>
  <si>
    <t>张安琪_与汽车有关 18855338916_与汽车有关 18810915735_与汽车有关 18244008300_与汽车无关 13166841205_与汽车有关 18143201159_与汽车有关</t>
  </si>
  <si>
    <t>337614c7b55655d3faa3f067db85f766</t>
  </si>
  <si>
    <t>用矿泉水瓶做了挡雨片后感觉动力不稳定了。</t>
  </si>
  <si>
    <t>15252026670_与汽车有关 15977069405_与汽车有关 18810915735_与汽车有关 15980866085_与汽车有关 18855338916_与汽车有关</t>
  </si>
  <si>
    <t>2f165207331dbfd10e124747e3d1b703</t>
  </si>
  <si>
    <t>我是20号以后出发 与你的路线基本相同</t>
  </si>
  <si>
    <t>18855338916_与汽车无关 15847611437_与汽车无关 嘿_与汽车无关 张安琪_与汽车无关 18143201159_与汽车无关</t>
  </si>
  <si>
    <t>d45c1975473c4175b42dd6fb42519de2</t>
  </si>
  <si>
    <t>我都随车205，经济实惠量又足</t>
  </si>
  <si>
    <t>15252026670_与汽车有关 18810915735_与汽车有关 15847611437_与汽车无关 张安琪_与汽车有关 刘莲莲_与汽车有关 18143201159_与汽车有关 18855338916_与汽车有关</t>
  </si>
  <si>
    <t>11722ac3c84ab70851037e4b96f028f0</t>
  </si>
  <si>
    <t>滴滴司机。</t>
  </si>
  <si>
    <t>18244008300_与汽车有关 18143201159_与汽车有关 13269047500_与汽车有关 Katherine_与汽车有关 15252026670_与汽车有关</t>
  </si>
  <si>
    <t>一&amp;#x591C;</t>
  </si>
  <si>
    <t>15252026670_与汽车无关 18855338916_与汽车无关 嘿_与汽车无关 13269047500_与汽车无关 18810915735_与汽车无关</t>
  </si>
  <si>
    <t>ad85b55c1c9dfd897eb316c5863204d4</t>
  </si>
  <si>
    <t>发动机盖怎么打不开呢。</t>
  </si>
  <si>
    <t>Katherine_与汽车有关 15847611437_与汽车有关 18855338916_与汽车有关 嘿_与汽车有关 18810915735_与汽车有关</t>
  </si>
  <si>
    <t>e82c4c4cc035604e94e8f65f33459861</t>
  </si>
  <si>
    <t>祝贺元帅。</t>
  </si>
  <si>
    <t>15252026670_与汽车无关 17859756046_与汽车无关 W_与汽车无关 张安琪_与汽车无关 17743094314_与汽车有关 18810915735_与汽车无关</t>
  </si>
  <si>
    <t>f73e391ef7fcb64059a45fad87fccde6</t>
  </si>
  <si>
    <t>长城vv7  比这车好吗。</t>
  </si>
  <si>
    <t>18810915735_与汽车有关 15252026670_与汽车有关 15977069405_与汽车有关 15847611437_与汽车有关 13269047500_与汽车有关</t>
  </si>
  <si>
    <t>384759d705db67c34f31f3e7b6328570</t>
  </si>
  <si>
    <t>两个人一起坐在秋千上花童在后面推着这样的场景多美</t>
  </si>
  <si>
    <t>15252026670_与汽车有关 15847611437_与汽车无关 18855338916_与汽车无关 侯俊池_与汽车无关 W_与汽车无关 17859756046_与汽车无关</t>
  </si>
  <si>
    <t>c67715530505c11519a6413b692575e2</t>
  </si>
  <si>
    <t>他一度绝望过，也曾想就此了结生命。</t>
  </si>
  <si>
    <t>15252026670_与汽车无关 15847611437_与汽车无关 15980866085_与汽车无关 18855338916_与汽车无关 13269047500_与汽车无关</t>
  </si>
  <si>
    <t>7811be163c37d05dbbd4dd673ffb8000</t>
  </si>
  <si>
    <t>不是北京的过户不了吧！</t>
  </si>
  <si>
    <t>15847611437_与汽车无关 13269047500_与汽车无关 18810915735_与汽车无关 W_与汽车无关 17859756046_与汽车无关</t>
  </si>
  <si>
    <t>9010d09bd6be1f54cb6b9395375e3726</t>
  </si>
  <si>
    <t>抑郁症又来了，求车友分析＋安慰。</t>
  </si>
  <si>
    <t>13269047500_与汽车有关 18244008300_与汽车无关 15252026670_与汽车有关 15980866085_与汽车有关 Katherine_与汽车有关 17859756046_与汽车无关 13166841205_与汽车有关</t>
  </si>
  <si>
    <t>b4c63a402fb9839d14c3d0870e6166a2</t>
  </si>
  <si>
    <t>遂宁老乡啊，买的那一款，落地多少钱？</t>
  </si>
  <si>
    <t>15252026670_与汽车有关 18330169011_与汽车有关 Katherine_与汽车有关 18810915735_与汽车有关 18088684759_与汽车有关</t>
  </si>
  <si>
    <t>586fea9223f57b3fcc36d57f485c135a</t>
  </si>
  <si>
    <t>各位车友来帮忙啊。</t>
  </si>
  <si>
    <t>W_与汽车有关 18855338916_与汽车有关 15252026670_与汽车有关 15980866085_与汽车有关 18244008300_与汽车无关 刘莲莲_与汽车有关</t>
  </si>
  <si>
    <t>78e94655f86c656bf2e9b17c60996020</t>
  </si>
  <si>
    <t>别再喊“停车难”了 让T600运动版拯救你。</t>
  </si>
  <si>
    <t>13269047500_与汽车有关 15847611437_与汽车无关 Katherine_与汽车有关 15252026670_与汽车有关 17859756046_与汽车有关 W_与汽车有关</t>
  </si>
  <si>
    <t>9d1df8a3048e9c399191ba4712f0b9c3</t>
  </si>
  <si>
    <t>哈哈，这个在我这不可否认，好车价不贵，这就得，我才不管别人怎么说，怎么看。</t>
  </si>
  <si>
    <t>15847611437_与汽车无关 17859756046_与汽车有关 18143201159_与汽车有关 18088684759_与汽车有关 18244008300_与汽车有关 15980866085_与汽车有关 W_与汽车有关</t>
  </si>
  <si>
    <t>3be8924d9df6fbc007204c66df693907</t>
  </si>
  <si>
    <t>战线上，每个士兵基本就是在原地一个小范围机动。</t>
  </si>
  <si>
    <t>15980866085_与汽车无关 Katherine_与汽车无关 13166841205_与汽车无关 17743094314_与汽车无关 15252026670_与汽车有关 18244008300_与汽车无关</t>
  </si>
  <si>
    <t>82cb1e6f962229938900638fd94b3176</t>
  </si>
  <si>
    <t>坐标东莞落地40.3提es300h有没有被杀猪。</t>
  </si>
  <si>
    <t>18855338916_与汽车有关 17859756046_与汽车无关 15980866085_与汽车有关 13269047500_与汽车有关 W_与汽车有关 18143201159_与汽车有关</t>
  </si>
  <si>
    <t>4625b42dc3f631363c92c4c645279b7e</t>
  </si>
  <si>
    <t>武汉全款17个点无需精品、欢迎过来采购</t>
  </si>
  <si>
    <t>张安琪_与汽车有关 18143201159_与汽车无关 18810915735_与汽车有关 15980866085_与汽车有关 17743094314_与汽车有关 嘿_与汽车有关</t>
  </si>
  <si>
    <t>bb0098e22150a4606c8a554ddc406406</t>
  </si>
  <si>
    <t>出320li原厂避震，桃木7件套。</t>
  </si>
  <si>
    <t>15847611437_与汽车无关 18855338916_与汽车有关 17859756046_与汽车无关 15980866085_与汽车有关 嘿_与汽车有关 W_与汽车有关 13269047500_与汽车有关 18810915735_与汽车有关</t>
  </si>
  <si>
    <t>94647980627f74a394130caa8ba2e8f8</t>
  </si>
  <si>
    <t>鄙人有辆760急需一场大修！</t>
  </si>
  <si>
    <t>18143201159_与汽车有关 13269047500_与汽车有关 15252026670_与汽车有关 嘿_与汽车有关 18810915735_与汽车有关</t>
  </si>
  <si>
    <t>677263b5ce4d97a5785e0333f45b50e8</t>
  </si>
  <si>
    <t>大家千万别在东莞寮步凯润东成店买车。</t>
  </si>
  <si>
    <t>15252026670_与汽车有关 W_与汽车有关 17859756046_与汽车无关 18855338916_与汽车有关 18810915735_与汽车有关 18143201159_与汽车有关</t>
  </si>
  <si>
    <t>98aa04e81a0db3f10ca84a7b8349f4c2</t>
  </si>
  <si>
    <t>3年的嘉年华减震坏了，离地间隙不一样，为啥？</t>
  </si>
  <si>
    <t>17859756046_与汽车有关 15159253057_与汽车有关 喜羊_与汽车有关 15847611437_与汽车有关 W_与汽车有关</t>
  </si>
  <si>
    <t>be649a92788bba1dc2e4750e7845c0e0</t>
  </si>
  <si>
    <t>所以我才怀疑的</t>
  </si>
  <si>
    <t>15252026670_与汽车无关 13166841205_与汽车无关 W_与汽车无关 15977069405_与汽车无关 13269047500_与汽车无关</t>
  </si>
  <si>
    <t>78636ea6443be4b60a99c78def239990</t>
  </si>
  <si>
    <t>谢谢你中肯解答，我以前带挡滑行不省油的原因是转速不够。</t>
  </si>
  <si>
    <t>18244008300_与汽车有关 18088684759_与汽车有关 15980866085_与汽车有关 18855338916_与汽车有关 喜羊_与汽车有关</t>
  </si>
  <si>
    <t>5663b9ebbdb82946be5949fc3583fd18</t>
  </si>
  <si>
    <t>下面边看图边仔细地跟大家说说我的试驾体验。</t>
  </si>
  <si>
    <t>17859756046_与汽车有关 15847611437_与汽车无关 张安琪_与汽车有关 刘莲莲_与汽车有关 15252026670_与汽车有关 15159253057_与汽车有关 W_与汽车有关</t>
  </si>
  <si>
    <t>7dc85ec4ee3eaeabd2743ae163161d4b</t>
  </si>
  <si>
    <t>mkz会国产吗？</t>
  </si>
  <si>
    <t>15252026670_与汽车有关 15847611437_与汽车无关 W_与汽车有关 13269047500_与汽车有关 Kara_与汽车有关 喜羊_与汽车有关</t>
  </si>
  <si>
    <t>10a3a674d03da2e9a6fc13604e13b572</t>
  </si>
  <si>
    <t>阿尔法罗密欧算豪华品牌吗？</t>
  </si>
  <si>
    <t>15252026670_与汽车无关 15977069405_与汽车有关 刘莲莲_与汽车有关 18810915735_与汽车有关 Katherine_与汽车有关 17859756046_与汽车无关 15847611437_与汽车无关</t>
  </si>
  <si>
    <t>43187c361e4d604b4db394884d5b0305</t>
  </si>
  <si>
    <t>江北新区？</t>
  </si>
  <si>
    <t>18855338916_与汽车无关 13269047500_与汽车无关 13166841205_与汽车无关 18810915735_与汽车无关 17743094314_与汽车有关 18143201159_与汽车无关</t>
  </si>
  <si>
    <t>3845d8a0026509be0e027aaea497d35e</t>
  </si>
  <si>
    <t>每个人都有自己的喜好，选择好了不后悔就可以了。</t>
  </si>
  <si>
    <t>15252026670_与汽车无关 W_与汽车无关 18855338916_与汽车有关 嘿_与汽车无关 13269047500_与汽车有关 18143201159_与汽车无关 15980866085_与汽车无关</t>
  </si>
  <si>
    <t>81c98ba6e3ee0b90487ac6939a0979ce</t>
  </si>
  <si>
    <t>楼主求配置表 颜色有哪几种</t>
  </si>
  <si>
    <t>18088684759_与汽车有关 17859756046_与汽车有关 15252026670_与汽车有关 15980866085_与汽车有关 18143201159_与汽车有关</t>
  </si>
  <si>
    <t>9f8a3c54ea69c1f7dfb197d1aeb10f0b</t>
  </si>
  <si>
    <t>不知道他怎么买的到的。</t>
  </si>
  <si>
    <t>17859756046_与汽车无关 13166841205_与汽车无关 18855338916_与汽车有关 15847611437_与汽车无关 13269047500_与汽车有关 W_与汽车无关 刘莲莲_与汽车无关</t>
  </si>
  <si>
    <t>beffa6a9e0eca88dd66df2ed35f4ce67</t>
  </si>
  <si>
    <t>如何洁净汽车车窗。</t>
  </si>
  <si>
    <t>17743094314_与汽车有关 17859756046_与汽车有关 W_与汽车有关 15980866085_与汽车有关 18143201159_与汽车有关</t>
  </si>
  <si>
    <t>8f36399585f4449fc009a1bd0362bb1a</t>
  </si>
  <si>
    <t>这个不是油耗</t>
  </si>
  <si>
    <t>15980866085_与汽车有关 W_与汽车有关 18143201159_与汽车有关 15847611437_与汽车无关 15252026670_与汽车有关 嘿_与汽车有关</t>
  </si>
  <si>
    <t>7cc55d5bf14d2340ff345ee02549f637</t>
  </si>
  <si>
    <t>大庆龙友。</t>
  </si>
  <si>
    <t>Katherine_与汽车无关 18810915735_与汽车无关 17743094314_与汽车无关 13166841205_与汽车无关 18088684759_与汽车有关 17859756046_与汽车无关</t>
  </si>
  <si>
    <t>d7953531f49b286af5ae876a284ac500</t>
  </si>
  <si>
    <t>坐标：北京西四环某某店</t>
  </si>
  <si>
    <t>18855338916_与汽车有关 Katherine_与汽车有关 15847611437_与汽车无关 13269047500_与汽车无关 18810915735_与汽车有关 15252026670_与汽车无关 13166841205_与汽车无关</t>
  </si>
  <si>
    <t>2931e2739e8a96e04f8e1fb3d3410a71</t>
  </si>
  <si>
    <t>车黑赶快来看看然后群里讨论讨论如何应对吧？</t>
  </si>
  <si>
    <t>15980866085_与汽车有关 15847611437_与汽车无关 13269047500_与汽车有关 15252026670_与汽车有关 嘿_与汽车有关 17859756046_与汽车有关</t>
  </si>
  <si>
    <t>43a1574f1a1e7c588f90347e57f054ed</t>
  </si>
  <si>
    <t>看了一下车，准备本周提车。</t>
  </si>
  <si>
    <t>15847611437_与汽车有关 18143201159_与汽车有关 18810915735_与汽车有关 18244008300_与汽车有关 15980866085_与汽车有关</t>
  </si>
  <si>
    <t>8f55eaeed4585d4c91ceab6a2f8644d0</t>
  </si>
  <si>
    <t>不知道你那边落地是否按揭是否有其他的手续费，但是我告诉你这个车裸车是优惠2万。</t>
  </si>
  <si>
    <t>15252026670_与汽车有关 18143201159_与汽车有关 Katherine_与汽车有关 17859756046_与汽车有关 18855338916_与汽车有关</t>
  </si>
  <si>
    <t>e292e9e47c2799064e519985cf57b586</t>
  </si>
  <si>
    <t>看哪里漏的了，漏到啥程度了，是渗漏还是自己形成滴状了</t>
  </si>
  <si>
    <t>嘿_与汽车有关 18810915735_与汽车有关 13166841205_与汽车有关 17743094314_与汽车有关 W_与汽车有关</t>
  </si>
  <si>
    <t>7471433f0c03740c41d07492811f2cb0</t>
  </si>
  <si>
    <t>你如果是越野一族。</t>
  </si>
  <si>
    <t>17859756046_与汽车有关 18143201159_与汽车有关 18088684759_与汽车有关 18855338916_与汽车有关 嘿_与汽车有关</t>
  </si>
  <si>
    <t>38a2fb78d4c2a4c09ee61fca5954c2a3</t>
  </si>
  <si>
    <t>是啊，我不买那么多，穷屌，车损我也不买，磕磕碰碰谁会保保险？</t>
  </si>
  <si>
    <t>15252026670_与汽车有关 13269047500_与汽车有关 W_与汽车有关 Katherine_与汽车有关 17859756046_与汽车有关 18810915735_与汽车有关</t>
  </si>
  <si>
    <t>82015b20f8820ed0f413dc8d1820bd5d</t>
  </si>
  <si>
    <t>我的16款车空调凉的慢是怎么回事啊？</t>
  </si>
  <si>
    <t>W_与汽车有关 17743094314_与汽车有关 13269047500_与汽车有关 15980866085_与汽车有关 15252026670_与汽车有关 18244008300_与汽车有关</t>
  </si>
  <si>
    <t>1f43251d829afcda443c62109a8ddb94</t>
  </si>
  <si>
    <t>其实，只要选对品牌，任何时候市场都会呈现勃勃生机。</t>
  </si>
  <si>
    <t>18088684759_与汽车有关 嘿_与汽车有关 13166841205_与汽车有关 18244008300_与汽车无关 13269047500_与汽车无关 张安琪_与汽车有关 18143201159_与汽车无关</t>
  </si>
  <si>
    <t>ec61df1cb24de21f0bad1956c28e7c82</t>
  </si>
  <si>
    <t>我的那个卖车的销售自己开蓝色的，坚决建议我别选蓝色，说是太不经脏了。</t>
  </si>
  <si>
    <t>18143201159_与汽车有关 17859756046_与汽车有关 15980866085_与汽车有关 嘿_与汽车有关 18244008300_与汽车有关 15847611437_与汽车无关</t>
  </si>
  <si>
    <t>49b80ad42e69a190f6c8d095b1955eac</t>
  </si>
  <si>
    <t>白色的内饰风格，很喜欢就是有点不耐脏，看上去科技感十足。</t>
  </si>
  <si>
    <t>13166841205_与汽车有关 18088684759_与汽车有关 18143201159_与汽车有关 17743094314_与汽车有关 15847611437_与汽车无关 17859756046_与汽车有关</t>
  </si>
  <si>
    <t>a55cc1632d3ab4e5c12ca802226ed6fa</t>
  </si>
  <si>
    <t>新车还没出磨合期，就试了一次0-100，因为是下坡所以4.4秒。</t>
  </si>
  <si>
    <t>15980866085_与汽车有关 13269047500_与汽车有关 13166841205_与汽车有关 Katherine_与汽车有关 15847611437_与汽车有关</t>
  </si>
  <si>
    <t>5cdd8e2537503b0ab36ac0ac0b3435ed</t>
  </si>
  <si>
    <t>街霸人物都在我这里了，我们的对手就是美国妇联</t>
  </si>
  <si>
    <t>W_与汽车无关 15847611437_与汽车无关 18855338916_与汽车无关 18810915735_与汽车无关 17743094314_与汽车无关</t>
  </si>
  <si>
    <t>7f51be922ac2a826195758fb1f71e8f1</t>
  </si>
  <si>
    <t>瑞风S7记忆座椅怎么用？</t>
  </si>
  <si>
    <t>17743094314_与汽车有关 Katherine_与汽车有关 W_与汽车有关 15252026670_与汽车有关 15980866085_与汽车有关</t>
  </si>
  <si>
    <t>61f6e2606d87df0ab96f857bb35443bc</t>
  </si>
  <si>
    <t>有得  亲</t>
  </si>
  <si>
    <t>18810915735_与汽车无关 15252026670_与汽车无关 15980866085_与汽车无关 15847611437_与汽车无关 13166841205_与汽车无关</t>
  </si>
  <si>
    <t>592a193f5aa4fc2c8d34e8911ba9929b</t>
  </si>
  <si>
    <t>改款雷凌1.2TCVT精英版有没有黑色，求照</t>
  </si>
  <si>
    <t>17743094314_与汽车有关 W_与汽车有关 18810915735_与汽车有关 15980866085_与汽车有关 嘿_与汽车有关 15847611437_与汽车无关</t>
  </si>
  <si>
    <t>ce143238b379ace6266ccfa3e0cfc897</t>
  </si>
  <si>
    <t>有没有福州ct6的业主群，互相交流一下</t>
  </si>
  <si>
    <t>13166841205_与汽车有关 15252026670_与汽车有关 Katherine_与汽车有关 17859756046_与汽车无关 嘿_与汽车有关 17743094314_与汽车有关</t>
  </si>
  <si>
    <t>b8b53ff00782b6a2b1bd48964887a70f</t>
  </si>
  <si>
    <t>放款人，你懂风控吗。</t>
  </si>
  <si>
    <t>18855338916_与汽车有关 18244008300_与汽车无关 15980866085_与汽车无关 13269047500_与汽车无关 15252026670_与汽车无关 18810915735_与汽车有关 刘莲莲_与汽车无关</t>
  </si>
  <si>
    <t>f36b0e9aac0bbf94396b81ebdf7a1f71</t>
  </si>
  <si>
    <t>遮阳板上有一个卡槽，可以用来放置停车卡、高速卡等。</t>
  </si>
  <si>
    <t>18855338916_与汽车有关 W_与汽车有关 Katherine_与汽车有关 15980866085_与汽车有关 18810915735_与汽车有关</t>
  </si>
  <si>
    <t>a3171fc1e046f9dc670a1044dc494b43</t>
  </si>
  <si>
    <t>什么时候用电子驻车呢？</t>
  </si>
  <si>
    <t>15847611437_与汽车无关 15252026670_与汽车有关 刘莲莲_与汽车有关 18810915735_与汽车有关 13166841205_与汽车有关 17859756046_与汽车有关</t>
  </si>
  <si>
    <t>7e1d4cb604e1b578624f6b6d2ed82495</t>
  </si>
  <si>
    <t>看脸都知道，小改款</t>
  </si>
  <si>
    <t>18143201159_与汽车有关 13166841205_与汽车有关 18244008300_与汽车无关 13269047500_与汽车有关 18810915735_与汽车有关 侯俊池_与汽车有关</t>
  </si>
  <si>
    <t>ba5f134921c1477c2fd8ee046a2ce64b</t>
  </si>
  <si>
    <t>提示: 作者被禁止或删除 内容自动屏蔽</t>
  </si>
  <si>
    <t>W_与汽车无关 15980866085_与汽车无关 15252026670_与汽车无关 嘿_与汽车无关 13269047500_与汽车无关</t>
  </si>
  <si>
    <t>e15ae57443fa0adfac6549d8d9faf13f</t>
  </si>
  <si>
    <t>是买不起好车，嫌买奔驰宝马路虎丢人了？</t>
  </si>
  <si>
    <t>W_与汽车有关 17743094314_与汽车有关 18810915735_与汽车有关 18143201159_与汽车有关 15847611437_与汽车有关</t>
  </si>
  <si>
    <t>e422dd9084ec2c12629872268f2231b4</t>
  </si>
  <si>
    <t>不禁令人细思极恐。</t>
  </si>
  <si>
    <t>17743094314_与汽车无关 15980866085_与汽车无关 13166841205_与汽车无关 15847611437_与汽车无关 W_与汽车无关</t>
  </si>
  <si>
    <t>cec30f94c42b70478fe84ca841c5761a</t>
  </si>
  <si>
    <t>十一号计划去沙坡头。</t>
  </si>
  <si>
    <t>17743094314_与汽车有关 W_与汽车无关 15252026670_与汽车无关 13269047500_与汽车无关 18143201159_与汽车无关 18810915735_与汽车无关</t>
  </si>
  <si>
    <t>779c806e7112f9843acb9b4f0b2a73ee</t>
  </si>
  <si>
    <t>节气门，火花塞，点火线圈，汽油泵，电瓶，打铁线，积炭，反正很麻烦。</t>
  </si>
  <si>
    <t>18855338916_与汽车有关 13166841205_与汽车有关 15980866085_与汽车有关 15847611437_与汽车有关 15252026670_与汽车有关</t>
  </si>
  <si>
    <t>cd4fa1b9f7771312eca3314a9e21dd58</t>
  </si>
  <si>
    <t>关键我根本不用这牌子。</t>
  </si>
  <si>
    <t>W_与汽车无关 刘莲莲_与汽车无关 15980866085_与汽车无关 15252026670_与汽车无关 13166841205_与汽车有关 18143201159_与汽车无关</t>
  </si>
  <si>
    <t>以下，是亿邦动力网与程蓓做的一些探讨。</t>
  </si>
  <si>
    <t>18855338916_与汽车无关 15252026670_与汽车无关 17743094314_与汽车有关 13166841205_与汽车无关 W_与汽车无关 18810915735_与汽车有关 18143201159_与汽车无关</t>
  </si>
  <si>
    <t>572fa193ecd9be2553023a101740893f</t>
  </si>
  <si>
    <t>库存车两年三个月15款手动豪华能买吗？</t>
  </si>
  <si>
    <t>Katherine_与汽车有关 17859756046_与汽车有关 嘿_与汽车有关 15252026670_与汽车有关 W_与汽车有关</t>
  </si>
  <si>
    <t>89d5e4b11dea3f387ef83cf69346f92a</t>
  </si>
  <si>
    <t>方向盘的左边出风口，是个什么装备？</t>
  </si>
  <si>
    <t>15980866085_与汽车有关 17859756046_与汽车有关 18143201159_与汽车有关 13269047500_与汽车有关 13166841205_与汽车有关</t>
  </si>
  <si>
    <t>1612a240db64c19e1751b76a258b23df</t>
  </si>
  <si>
    <t>油耗比国道要高不少。</t>
  </si>
  <si>
    <t>18143201159_与汽车有关 17859756046_与汽车有关 18810915735_与汽车有关 W_与汽车有关 15980866085_与汽车有关</t>
  </si>
  <si>
    <t>20b407cd030ba39b77ff3658099f4edd</t>
  </si>
  <si>
    <t>对付听吧！</t>
  </si>
  <si>
    <t>15980866085_与汽车无关 17859756046_与汽车无关 15847611437_与汽车无关 W_与汽车无关 张安琪_与汽车无关</t>
  </si>
  <si>
    <t>3231dae8670bae9838e8a1f2f7bca64c</t>
  </si>
  <si>
    <t>223的七座空间，选了半天就A800的感觉最宽敞。</t>
  </si>
  <si>
    <t>17859756046_与汽车有关 18143201159_与汽车有关 W_与汽车有关 Katherine_与汽车有关 嘿_与汽车有关</t>
  </si>
  <si>
    <t>5113079fc49280ed3f950064c78bbc2a</t>
  </si>
  <si>
    <t>朗动手动离合器问题。</t>
  </si>
  <si>
    <t>15847611437_与汽车无关 13166841205_与汽车有关 18810915735_与汽车有关 W_与汽车有关 刘莲莲_与汽车有关 15252026670_与汽车有关</t>
  </si>
  <si>
    <t>27a7514755849499da4ca3aa276ce4c5</t>
  </si>
  <si>
    <t>领克01能比本田CRV便宜多少？</t>
  </si>
  <si>
    <t>18143201159_与汽车有关 13166841205_与汽车有关 15847611437_与汽车无关 W_与汽车有关 Kara_与汽车有关 15980866085_与汽车有关</t>
  </si>
  <si>
    <t>ae2bc56bb576cca0dd05c05dadf26b25</t>
  </si>
  <si>
    <t>18款欧蓝德为什么悄无声息地上市。</t>
  </si>
  <si>
    <t>17859756046_与汽车有关 W_与汽车有关 15980866085_与汽车有关 15252026670_与汽车有关 15847611437_与汽车无关 13269047500_与汽车有关</t>
  </si>
  <si>
    <t>6cdf5d9f686ab923a1e0a92d64995ad9</t>
  </si>
  <si>
    <t>平安抵达第一站，贵州遵义！</t>
  </si>
  <si>
    <t>W_与汽车无关 17859756046_与汽车无关 15980866085_与汽车无关 17743094314_与汽车无关 15252026670_与汽车无关</t>
  </si>
  <si>
    <t>8ecf4877605df0cf5c35a4622e4223e1</t>
  </si>
  <si>
    <t>探讨下大家所谓的加价到底指什么？</t>
  </si>
  <si>
    <t>15980866085_与汽车无关 17859756046_与汽车无关 15847611437_与汽车无关 15252026670_与汽车有关 18244008300_与汽车无关 Kara_与汽车有关 13166841205_与汽车有关 18855338916_与汽车有关</t>
  </si>
  <si>
    <t>f0c8f1866ffdef82ab2f6d9244b4bd60</t>
  </si>
  <si>
    <t>因为东西都是零零散散的钱没总算，裸车优惠1.9</t>
  </si>
  <si>
    <t>15980866085_与汽车有关 15847611437_与汽车无关 13166841205_与汽车有关 18810915735_与汽车有关 13269047500_与汽车有关 17859756046_与汽车有关</t>
  </si>
  <si>
    <t>ae66b68d5a3ef5222edfca21fa865982</t>
  </si>
  <si>
    <t>你感觉咋样 用着</t>
  </si>
  <si>
    <t>18810915735_与汽车无关 13269047500_与汽车无关 Kara_与汽车无关 18143201159_与汽车无关 15252026670_与汽车无关</t>
  </si>
  <si>
    <t>1bc0002ef7acee6739838da0f2709f5f</t>
  </si>
  <si>
    <t>糊里糊涂订车了，各位A4L大神们给价格把把脉吧！</t>
  </si>
  <si>
    <t>15847611437_与汽车无关 15252026670_与汽车有关 18143201159_与汽车有关 刘莲莲_与汽车有关 侯俊池_与汽车有关 18855338916_与汽车有关</t>
  </si>
  <si>
    <t>707cd040acd3d040f9dbf37d535dc9e6</t>
  </si>
  <si>
    <t>只有中国人攻克了难关后这些逼们才想起合作，这时候想挣钱了，玩儿蛋去吧。</t>
  </si>
  <si>
    <t>15980866085_与汽车无关 18810915735_与汽车无关 Katherine_与汽车无关 13269047500_与汽车无关 W_与汽车无关 15252026670_与汽车无关</t>
  </si>
  <si>
    <t>b38fa3af03771910913c583941557daa</t>
  </si>
  <si>
    <t>省事省力厂家还补贴工时费</t>
  </si>
  <si>
    <t>17859756046_与汽车无关 13269047500_与汽车有关 18810915735_与汽车有关 15252026670_与汽车无关 13166841205_与汽车有关 18143201159_与汽车无关 18855338916_与汽车有关</t>
  </si>
  <si>
    <t>abea0f11c020a85ce88fa63b2370652e</t>
  </si>
  <si>
    <t>是啊，对比M4还是差的多</t>
  </si>
  <si>
    <t>15980866085_与汽车有关 18855338916_与汽车有关 15252026670_与汽车有关 18810915735_与汽车有关 13166841205_与汽车有关</t>
  </si>
  <si>
    <t>b905631b04fa207f6b510570cd30c777</t>
  </si>
  <si>
    <t>为什么现在有说违章不扣分只罚款，求真相！</t>
  </si>
  <si>
    <t>18244008300_与汽车有关 13269047500_与汽车有关 15980866085_与汽车有关 嘿_与汽车无关 W_与汽车有关 18855338916_与汽车有关</t>
  </si>
  <si>
    <t>a15b084d88e3080ba31ffbda5da2abd1</t>
  </si>
  <si>
    <t>技术分享，英朗节气门清洗如何复位匹配。</t>
  </si>
  <si>
    <t>15252026670_与汽车有关 13269047500_与汽车有关 侯俊池_与汽车有关 18143201159_与汽车有关 15980866085_与汽车有关</t>
  </si>
  <si>
    <t>cffb013faf7fcd6d3d6eafe125565a73</t>
  </si>
  <si>
    <t>玻璃水没了吧</t>
  </si>
  <si>
    <t>W_与汽车有关 嘿_与汽车有关 18143201159_与汽车无关 15252026670_与汽车有关 15980866085_与汽车无关 15847611437_与汽车无关 18855338916_与汽车有关</t>
  </si>
  <si>
    <t>80cc629c79e36728b8b6c8b6fa8149f5</t>
  </si>
  <si>
    <t>手创不带蓝牙CD换带蓝牙CD教程！</t>
  </si>
  <si>
    <t>嘿_与汽车有关 18855338916_与汽车有关 18143201159_与汽车有关 侯俊池_与汽车有关 13269047500_与汽车无关 18244008300_与汽车无关 Kara_与汽车有关</t>
  </si>
  <si>
    <t>c6b4bfefd7138d3fe2d2d1d95d25d3ca</t>
  </si>
  <si>
    <t>大连订车！</t>
  </si>
  <si>
    <t>侯俊池_与汽车有关 15847611437_与汽车无关 17859756046_与汽车有关 13269047500_与汽车有关 18855338916_与汽车有关 18143201159_与汽车有关</t>
  </si>
  <si>
    <t>f00e9f6fb7c78e047994cb1d6709831f</t>
  </si>
  <si>
    <t>坐坐感受一下。</t>
  </si>
  <si>
    <t>15847611437_与汽车无关 15252026670_与汽车有关 喜羊_与汽车无关 17859756046_与汽车无关 Kara_与汽车有关 13269047500_与汽车有关 嘿_与汽车有关</t>
  </si>
  <si>
    <t>895f6f1e0ecb4422d83bb058bf8f48db</t>
  </si>
  <si>
    <t>早晚高峰电耗20。</t>
  </si>
  <si>
    <t>18143201159_与汽车无关 15847611437_与汽车无关 17859756046_与汽车有关 W_与汽车有关 13269047500_与汽车无关 15980866085_与汽车有关 18855338916_与汽车有关</t>
  </si>
  <si>
    <t>695e06ab87912b4183900a710ada5561</t>
  </si>
  <si>
    <t>七年多的老祥和，为了唐，只能迁回老家空出指标。</t>
  </si>
  <si>
    <t>18810915735_与汽车无关 15847611437_与汽车无关 18244008300_与汽车无关 15252026670_与汽车有关 13166841205_与汽车有关 Kara_与汽车无关 18855338916_与汽车有关 17743094314_与汽车有关</t>
  </si>
  <si>
    <t>0ff5fde1247725d4bad473b3212fdb9e</t>
  </si>
  <si>
    <t>这个回答我给满分</t>
  </si>
  <si>
    <t>13166841205_与汽车无关 18810915735_与汽车无关 嘿_与汽车无关 15980866085_与汽车无关 18143201159_与汽车无关</t>
  </si>
  <si>
    <t>336f34003a393d1b7ff439f8d1617144</t>
  </si>
  <si>
    <t>加个微信好友吧请教你点问题</t>
  </si>
  <si>
    <t>18810915735_与汽车无关 15252026670_与汽车无关 17859756046_与汽车无关 15980866085_与汽车无关 18244008300_与汽车无关</t>
  </si>
  <si>
    <t>9c5206d27622ee1e768f88d8593b6ca2</t>
  </si>
  <si>
    <t>原装cd机，有人放过碟吗。</t>
  </si>
  <si>
    <t>15980866085_与汽车有关 15252026670_与汽车有关 15847611437_与汽车无关 18855338916_与汽车有关 张安琪_与汽车有关 18143201159_与汽车有关</t>
  </si>
  <si>
    <t>1b37fff64b3168e1a9adec90ba0e837b</t>
  </si>
  <si>
    <t>沉阳生产日期&amp;#9;</t>
  </si>
  <si>
    <t>W_与汽车无关 15847611437_与汽车无关 15252026670_与汽车无关 Kara_与汽车无关 13166841205_与汽车有关 18143201159_与汽车无关</t>
  </si>
  <si>
    <t>95ee985ba34b105e1942a11949984998</t>
  </si>
  <si>
    <t>世相杂谈 具 眼。</t>
  </si>
  <si>
    <t>嘿_与汽车无关 15252026670_与汽车无关 15980866085_与汽车无关 W_与汽车无关 18855338916_与汽车无关</t>
  </si>
  <si>
    <t>9141b426517474a6672def0a8a790292</t>
  </si>
  <si>
    <t>在车辆停止那刻，轮毂那那边就回传来，“呱唧”的声音。</t>
  </si>
  <si>
    <t>18143201159_与汽车有关 18244008300_与汽车有关 15980866085_与汽车有关 18855338916_与汽车有关 13166841205_与汽车有关</t>
  </si>
  <si>
    <t>b68b9901d3f9f0602c85ce604e4e6282</t>
  </si>
  <si>
    <t>听没听过纸上谈兵一说。</t>
  </si>
  <si>
    <t>17859756046_与汽车无关 18855338916_与汽车无关 15252026670_与汽车无关 15847611437_与汽车无关 W_与汽车无关 侯俊池_与汽车无关</t>
  </si>
  <si>
    <t>f00453620f66a3e09bfc9114e28a44eb</t>
  </si>
  <si>
    <t>不是一个排量，45完虐525.落地价位应该高出8万左右</t>
  </si>
  <si>
    <t>13269047500_与汽车有关 W_与汽车有关 17859756046_与汽车有关 Kara_与汽车有关 刘莲莲_与汽车有关</t>
  </si>
  <si>
    <t>ba0c4a780780bd2df7b01844c4dfc632</t>
  </si>
  <si>
    <t>只有我一个人开车，就没爬山，就在风景区看看，也不错。</t>
  </si>
  <si>
    <t>18810915735_与汽车有关 刘莲莲_与汽车有关 18143201159_与汽车有关 13269047500_与汽车有关 17743094314_与汽车有关</t>
  </si>
  <si>
    <t>2af539a54544f918b2a7eec937c3c8ce</t>
  </si>
  <si>
    <t>恭喜入坑！</t>
  </si>
  <si>
    <t>18143201159_与汽车无关 13166841205_与汽车有关 13269047500_与汽车无关 刘莲莲_与汽车无关 15980866085_与汽车无关 W_与汽车无关</t>
  </si>
  <si>
    <t>72dc942f4101c1392f56b9cf1eff1efe</t>
  </si>
  <si>
    <t>乌拉你别闹，赶紧帮我找个靠谱的车</t>
  </si>
  <si>
    <t>15980866085_与汽车有关 17859756046_与汽车无关 18244008300_与汽车有关 13269047500_与汽车有关 15847611437_与汽车无关 嘿_与汽车有关 侯俊池_与汽车有关</t>
  </si>
  <si>
    <t>e3d7d9ad2c7b9f66ad89c72ad0e58b81</t>
  </si>
  <si>
    <t>也有可能在颠簸的路况会裂开。</t>
  </si>
  <si>
    <t>13166841205_与汽车有关 侯俊池_与汽车有关 15252026670_与汽车有关 W_与汽车有关 15847611437_与汽车无关 18855338916_与汽车有关</t>
  </si>
  <si>
    <t>198dcfe888f62e2e459de060b06b9b55</t>
  </si>
  <si>
    <t>彻彻底底永远离开唐论坛。</t>
  </si>
  <si>
    <t>15252026670_与汽车有关 18855338916_与汽车有关 18143201159_与汽车有关 17859756046_与汽车无关 15847611437_与汽车无关 15977069405_与汽车无关 喜羊_与汽车无关</t>
  </si>
  <si>
    <t>3ef786ce352f3e77fc56470dc4552cb4</t>
  </si>
  <si>
    <t>【产品功效】舒缓皮肤：寡肽-1、马齿笕有效培育提取，修复受损皮肤屏障，舒缓皮肤。</t>
  </si>
  <si>
    <t>17859756046_与汽车无关 18855338916_与汽车无关 15847611437_与汽车无关 18143201159_与汽车无关 15252026670_与汽车无关</t>
  </si>
  <si>
    <t>b176a0c5ea2f40c48124dda786ce0bc7</t>
  </si>
  <si>
    <t>一篇丁先生自己在济州岛赌场的真实经历阐述。</t>
  </si>
  <si>
    <t>侯俊池_与汽车无关 13269047500_与汽车无关 15252026670_与汽车无关 15847611437_与汽车无关 18143201159_与汽车无关</t>
  </si>
  <si>
    <t>b911a428776649a8108819c186ebac58</t>
  </si>
  <si>
    <t>优惠1.9万吗</t>
  </si>
  <si>
    <t>Kara_与汽车有关 15252026670_与汽车有关 18143201159_与汽车无关 15980866085_与汽车有关 18855338916_与汽车有关 18244008300_与汽车无关 17859756046_与汽车有关</t>
  </si>
  <si>
    <t>02ca6634da13b96dfa47c5a675d3fe8b</t>
  </si>
  <si>
    <t>没事真的多看看说明书，很有用的，可以发现ds的很多你不知道的功能</t>
  </si>
  <si>
    <t>15847611437_与汽车无关 18244008300_与汽车无关 15252026670_与汽车无关 17859756046_与汽车无关 喜羊_与汽车有关 13166841205_与汽车有关 18088684759_与汽车有关 13269047500_与汽车无关 18143201159_与汽车有关</t>
  </si>
  <si>
    <t>869dafa138704856a5f04bcc6114606f</t>
  </si>
  <si>
    <t>他说前后保险杠可能时间久了会裂。</t>
  </si>
  <si>
    <t>13269047500_与汽车有关 18244008300_与汽车无关 17859756046_与汽车有关 15977069405_与汽车有关 W_与汽车有关 18855338916_与汽车有关</t>
  </si>
  <si>
    <t>03054d2aa6d360130e76ddc1a4cd2ff9</t>
  </si>
  <si>
    <t>亲们，谁卖2.0原车轮毂？</t>
  </si>
  <si>
    <t>15847611437_与汽车无关 15980866085_与汽车有关 嘿_与汽车有关 W_与汽车有关 17859756046_与汽车有关 13269047500_与汽车有关</t>
  </si>
  <si>
    <t>7d9fdcfffe08c9d966303d3d5fe63145</t>
  </si>
  <si>
    <t>那么多买两驱的难道都良心痛？</t>
  </si>
  <si>
    <t>18143201159_与汽车有关 W_与汽车有关 17859756046_与汽车有关 17743094314_与汽车有关 13269047500_与汽车有关</t>
  </si>
  <si>
    <t>5d2a5f5107cb09cc155be76dfc14ce47</t>
  </si>
  <si>
    <t>我反水啦~~~我支持加价啦~~~刘东强说这可能是你们最后的一次机会。</t>
  </si>
  <si>
    <t>W_与汽车无关 13269047500_与汽车无关 15252026670_与汽车无关 喜羊_与汽车无关 15847611437_与汽车无关</t>
  </si>
  <si>
    <t>3f67a5d8a13512db67dd643fc31636e6</t>
  </si>
  <si>
    <t>你们的x5有这样的没有。</t>
  </si>
  <si>
    <t>15847611437_与汽车无关 Kara_与汽车有关 侯俊池_与汽车有关 17743094314_与汽车有关 18855338916_与汽车有关 W_与汽车有关</t>
  </si>
  <si>
    <t>1fdb7ad190dc05477f227a934db8134f</t>
  </si>
  <si>
    <t>手动2.0L智尚 博越轮胎小保养及注意事项！</t>
  </si>
  <si>
    <t>17859756046_与汽车有关 Kara_与汽车有关 W_与汽车有关 13269047500_与汽车有关 18855338916_与汽车有关</t>
  </si>
  <si>
    <t>0d1b9ddd1745f6bdfb89cb56b1e20506</t>
  </si>
  <si>
    <t>车头和内饰都不满意，后排座椅不能放平，车无完车，就先忍了</t>
  </si>
  <si>
    <t>嘿_与汽车有关 17859756046_与汽车有关 侯俊池_与汽车有关 喜羊_与汽车有关 13269047500_与汽车有关</t>
  </si>
  <si>
    <t>d805a736043f60b8fd387cdfb77b27ab</t>
  </si>
  <si>
    <t>下个赛季，皇马的目标是三冠王，但对于银河战舰来说，今夏的首要任务还是留下C罗。</t>
  </si>
  <si>
    <t>15847611437_与汽车无关 Kara_与汽车无关 W_与汽车无关 15980866085_与汽车有关 18244008300_与汽车无关 18143201159_与汽车无关</t>
  </si>
  <si>
    <t>bae4ed0a88e5b0dd1959217683923f1a</t>
  </si>
  <si>
    <t>坐标贵州刚订奔C180L时尚运动，大家看看这价怎么样。</t>
  </si>
  <si>
    <t>18855338916_与汽车有关 Kara_与汽车有关 喜羊_与汽车有关 15252026670_与汽车有关 W_与汽车有关</t>
  </si>
  <si>
    <t>b60f797c9b6aa63e1a4f2e98df610635</t>
  </si>
  <si>
    <t>mkz尊享版大灯一个高一个低，交汇处有个格子。</t>
  </si>
  <si>
    <t>17859756046_与汽车有关 18143201159_与汽车有关 15847611437_与汽车无关 17743094314_与汽车有关 18244008300_与汽车有关 刘莲莲_与汽车有关</t>
  </si>
  <si>
    <t>3a86408f366247fcf311056ec73b6c2f</t>
  </si>
  <si>
    <t>买速派抓紧，换代就简配</t>
  </si>
  <si>
    <t>13269047500_与汽车有关 15980866085_与汽车有关 喜羊_与汽车有关 18855338916_与汽车有关 W_与汽车有关</t>
  </si>
  <si>
    <t>2533448d9b70ae06e42a256f661b8f53</t>
  </si>
  <si>
    <t>2013款福特蒙迪欧2T豪华版可以卖多少？</t>
  </si>
  <si>
    <t>18143201159_与汽车有关 18855338916_与汽车有关 侯俊池_与汽车有关 17743094314_与汽车有关 15847611437_与汽车有关</t>
  </si>
  <si>
    <t>a50d69d9947254546186bc5e362abde9</t>
  </si>
  <si>
    <t>白色豪华。</t>
  </si>
  <si>
    <t>15847611437_与汽车无关 13269047500_与汽车有关 Kara_与汽车有关 18143201159_与汽车有关 17859756046_与汽车有关 15252026670_与汽车有关</t>
  </si>
  <si>
    <t>7c5fbd5ae33dd5da548e22473a91b121</t>
  </si>
  <si>
    <t>奇瑞车除了瑞虎3好像就没换代过。</t>
  </si>
  <si>
    <t>18855338916_与汽车有关 嘿_与汽车有关 15252026670_与汽车有关 18088684759_与汽车有关 18143201159_与汽车有关</t>
  </si>
  <si>
    <t>6372108f507f7cb94e8ef0df050021c5</t>
  </si>
  <si>
    <t>小狮子这次把我扔路上了~~~。</t>
  </si>
  <si>
    <t>18244008300_与汽车无关 喜羊_与汽车无关 Kara_与汽车有关 18855338916_与汽车有关 15847611437_与汽车无关 15252026670_与汽车无关 18088684759_与汽车有关</t>
  </si>
  <si>
    <t>223f634aecc2cb89833649a1ba68d865</t>
  </si>
  <si>
    <t>晒晒4年的油耗。</t>
  </si>
  <si>
    <t>13269047500_与汽车有关 18855338916_与汽车有关 18143201159_与汽车有关 W_与汽车有关 15252026670_与汽车有关</t>
  </si>
  <si>
    <t>1dad70d880557c19c7fc0dc4386ff35f</t>
  </si>
  <si>
    <t>可是也不能这么停啊。</t>
  </si>
  <si>
    <t>嘿_与汽车有关 15847611437_与汽车无关 15252026670_与汽车有关 13269047500_与汽车有关 Kara_与汽车有关 18855338916_与汽车有关</t>
  </si>
  <si>
    <t>ef0ca4b9ddb8c13d8ec6e7d34c1278af</t>
  </si>
  <si>
    <t>这次高速深踩油门才有那种嘶吼声，速度上130码。</t>
  </si>
  <si>
    <t>17859756046_与汽车有关 15847611437_与汽车无关 15980866085_与汽车有关 18855338916_与汽车有关 15252026670_与汽车有关 嘿_与汽车有关</t>
  </si>
  <si>
    <t>f05dfe3e5795bbeb6f170b35e569f457</t>
  </si>
  <si>
    <t>大神救救我。</t>
  </si>
  <si>
    <t>15847611437_与汽车无关 17859756046_与汽车无关 18143201159_与汽车无关 W_与汽车无关 13269047500_与汽车无关</t>
  </si>
  <si>
    <t>5839c152da04fc55348781cd2725101f</t>
  </si>
  <si>
    <t>充电用的电线需要2.5平方毫米的多股铜芯线么？</t>
  </si>
  <si>
    <t>W_与汽车有关 18244008300_与汽车无关 喜羊_与汽车有关 15980866085_与汽车有关 13269047500_与汽车无关 17743094314_与汽车有关 15847611437_与汽车无关</t>
  </si>
  <si>
    <t>b9c245ed292a749c04d275d5edcb8769</t>
  </si>
  <si>
    <t>多谢楼主的提醒，以后的得防着点</t>
  </si>
  <si>
    <t>嘿_与汽车无关 13269047500_与汽车无关 15847611437_与汽车无关 18855338916_与汽车有关 17859756046_与汽车无关 喜羊_与汽车无关</t>
  </si>
  <si>
    <t>c4a3df33854017a4ce9ea3d2beb75a41</t>
  </si>
  <si>
    <t>求教：钛银色和白色，如何选择？</t>
  </si>
  <si>
    <t>15252026670_与汽车有关 17859756046_与汽车有关 18143201159_与汽车无关 喜羊_与汽车有关 15847611437_与汽车无关 嘿_与汽车有关 13269047500_与汽车有关</t>
  </si>
  <si>
    <t>2f600b267f4f3ad634470166307d01bd</t>
  </si>
  <si>
    <t>自动挡中配过11万还有必要入吗，买远景SUV合适还是CS55。</t>
  </si>
  <si>
    <t>嘿_与汽车有关 17859756046_与汽车有关 15252026670_与汽车有关 W_与汽车有关 18855338916_与汽车有关</t>
  </si>
  <si>
    <t>6ec2d58d0e201f202743392bb9a81961</t>
  </si>
  <si>
    <t>上星期日卖的车。</t>
  </si>
  <si>
    <t>17859756046_与汽车有关 Kara_与汽车有关 18143201159_与汽车有关 15847611437_与汽车有关 13269047500_与汽车有关</t>
  </si>
  <si>
    <t>c5b3149cb26bb02733812d1a57ec9035</t>
  </si>
  <si>
    <t>怪不得味道时有时无。</t>
  </si>
  <si>
    <t>15847611437_与汽车无关 15252026670_与汽车无关 13269047500_与汽车有关 17859756046_与汽车无关 18143201159_与汽车无关 嘿_与汽车无关</t>
  </si>
  <si>
    <t>5ba6e79cb45255f6f198b351ef9a774d</t>
  </si>
  <si>
    <t>国产work吗？</t>
  </si>
  <si>
    <t>15252026670_与汽车无关 15847611437_与汽车无关 Kara_与汽车有关 18088684759_与汽车有关 18855338916_与汽车有关 17859756046_与汽车有关 18143201159_与汽车有关</t>
  </si>
  <si>
    <t>17ab3ee5255694f07b493eaa881303fb</t>
  </si>
  <si>
    <t>　　 　　方向盘不是很沉，也没有很飘，上手感觉不错。</t>
  </si>
  <si>
    <t>15252026670_与汽车有关 嘿_与汽车有关 13269047500_与汽车有关 15159253057_与汽车有关 W_与汽车有关</t>
  </si>
  <si>
    <t>bf91d5d8477be1536d0c3ec38b86afe7</t>
  </si>
  <si>
    <t>订车了，大家都来帮忙看看价！</t>
  </si>
  <si>
    <t>17859756046_与汽车有关 喜羊_与汽车有关 15159253057_与汽车有关 13269047500_与汽车有关 15847611437_与汽车无关 15252026670_与汽车有关</t>
  </si>
  <si>
    <t>1311a56156ed58424cd84ab96b30272d</t>
  </si>
  <si>
    <t>RX5异响请教。</t>
  </si>
  <si>
    <t>15847611437_与汽车无关 13269047500_与汽车有关 喜羊_与汽车有关 18855338916_与汽车有关 15252026670_与汽车有关 张安琪_与汽车有关</t>
  </si>
  <si>
    <t>10da5596cba52776f4ecd1e07e56bd41</t>
  </si>
  <si>
    <t>WshShell.SendKeys&amp;quot;</t>
  </si>
  <si>
    <t>15847611437_与汽车无关 W_与汽车无关 18855338916_与汽车无关 张安琪_与汽车无关 15252026670_与汽车无关</t>
  </si>
  <si>
    <t>6e786742f14232433cff36c0ff91bd46</t>
  </si>
  <si>
    <t>为了我的爱车我可以跋山涉水不远千里不辞辛苦去接你---奔驰GLA。</t>
  </si>
  <si>
    <t>15252026670_与汽车有关 18855338916_与汽车有关 15847611437_与汽车无关 17859756046_与汽车有关 W_与汽车有关 18143201159_与汽车有关</t>
  </si>
  <si>
    <t>41f6181f85aed2e3c16e92156f95c3ad</t>
  </si>
  <si>
    <t>才3.3，确定1.8吗？</t>
  </si>
  <si>
    <t>15847611437_与汽车无关 W_与汽车有关 15252026670_与汽车有关 嘿_与汽车有关 张安琪_与汽车有关 15159253057_与汽车有关</t>
  </si>
  <si>
    <t>f17259872fcce4a4aef96b8b46412f27</t>
  </si>
  <si>
    <t>17款福美来，打火有汽油味。</t>
  </si>
  <si>
    <t>15252026670_与汽车有关 侯俊池_与汽车有关 喜羊_与汽车有关 张安琪_与汽车有关 17859756046_与汽车有关</t>
  </si>
  <si>
    <t>78ce3943ec7b0346a54aa1fc74fc2b9b</t>
  </si>
  <si>
    <t>3、全自动的软件，让你操作无忧，一看就会的智能软件；</t>
  </si>
  <si>
    <t>张安琪_与汽车有关 18143201159_与汽车有关 W_与汽车有关 15252026670_与汽车有关 侯俊池_与汽车无关 喜羊_与汽车无关 17859756046_与汽车有关 15980866085_与汽车无关</t>
  </si>
  <si>
    <t>56e421ad54cfa23b9148640b30f3d342</t>
  </si>
  <si>
    <t>卡片钥匙增加按键。</t>
  </si>
  <si>
    <t>15847611437_与汽车无关 15252026670_与汽车有关 嘿_与汽车有关 18143201159_与汽车有关 张安琪_与汽车有关 15980866085_与汽车有关 喜羊_与汽车有关</t>
  </si>
  <si>
    <t>cac2f29316f23f8211f2b5d9889bc290</t>
  </si>
  <si>
    <t>烈日炎炎，大家的全景天窗如何处理的？</t>
  </si>
  <si>
    <t>张安琪_与汽车有关 喜羊_与汽车有关 13269047500_与汽车有关 15159253057_与汽车有关 15980866085_与汽车有关</t>
  </si>
  <si>
    <t>9df6c814ad23514b42ca5e6a012f4fca</t>
  </si>
  <si>
    <t>再潜水要被憋死了。</t>
  </si>
  <si>
    <t>15847611437_与汽车无关 18143201159_与汽车无关 W_与汽车无关 刘丹_与汽车无关 喜羊_与汽车无关</t>
  </si>
  <si>
    <t>701d9b2296e789e3f666c06b3e3e67eb</t>
  </si>
  <si>
    <t>溜溜凯利改装车展。</t>
  </si>
  <si>
    <t>嘿_与汽车有关 W_与汽车有关 15159253057_与汽车有关 张安琪_与汽车有关 13269047500_与汽车有关</t>
  </si>
  <si>
    <t>7aa04f7d14e52725cea33cf4f1162bcd</t>
  </si>
  <si>
    <t>保养单据真实车主，行驶证，看我以往的帖子！</t>
  </si>
  <si>
    <t>15847611437_与汽车无关 W_与汽车有关 17859756046_与汽车有关 Kara_与汽车有关 喜羊_与汽车无关 13269047500_与汽车有关 15252026670_与汽车有关</t>
  </si>
  <si>
    <t>db65475db80cacdfde2e534721fa7150</t>
  </si>
  <si>
    <t>《上海cx-4车友会》恭贺马自达CX-4一周岁生日快乐。</t>
  </si>
  <si>
    <t>15847611437_与汽车有关 Kara_与汽车有关 15252026670_与汽车有关 嘿_与汽车有关 喜羊_与汽车有关</t>
  </si>
  <si>
    <t>6306afa7a48d08edcfb296b7995ca10c</t>
  </si>
  <si>
    <t>看了这么久天籁论坛，怎么没有提晨曦紫的，这个颜色很好看啊，为什么没人提呢？</t>
  </si>
  <si>
    <t>15847611437_与汽车无关 17859756046_与汽车无关 喜羊_与汽车有关 张安琪_与汽车有关 15252026670_与汽车有关 13269047500_与汽车有关 15159253057_与汽车有关</t>
  </si>
  <si>
    <t>65dac9edc6c67187f46e610cf4f39cf7</t>
  </si>
  <si>
    <t>【锐界—贵州】点滴记录贵州锐界车友会第一次活动，欢迎围观！</t>
  </si>
  <si>
    <t>嘿_与汽车有关 张安琪_与汽车有关 18143201159_与汽车有关 13269047500_与汽车有关 15159253057_与汽车有关 W_与汽车无关 15847611437_与汽车无关</t>
  </si>
  <si>
    <t>d0dad775cfaf512a34764b10be06fc45</t>
  </si>
  <si>
    <t>我看我们这4s的一台车是6月份生产的，没放几天就被订了</t>
  </si>
  <si>
    <t>15847611437_与汽车有关 嘿_与汽车有关 喜羊_与汽车有关 15159253057_与汽车有关 15252026670_与汽车有关</t>
  </si>
  <si>
    <t>af6b69815072e9248bf5d74b75f6b98b</t>
  </si>
  <si>
    <t>APP发贴：期末考试结束   奖励水上乐园。</t>
  </si>
  <si>
    <t>15847611437_与汽车无关 嘿_与汽车无关 喜羊_与汽车无关 张安琪_与汽车无关 W_与汽车无关</t>
  </si>
  <si>
    <t>8adaf4521c28c264795e397b91c6ff97</t>
  </si>
  <si>
    <t>怠速没开空调，转速是不是太高了？</t>
  </si>
  <si>
    <t>15252026670_与汽车有关 18143201159_与汽车有关 喜羊_与汽车有关 15980866085_与汽车有关 W_与汽车有关</t>
  </si>
  <si>
    <t>2fce068949297e0ce9ca9f728c87e838</t>
  </si>
  <si>
    <t>迈锐宝变速箱问题！</t>
  </si>
  <si>
    <t>18143201159_与汽车有关 W_与汽车有关 17859756046_与汽车有关 Kara_与汽车有关 15252026670_与汽车有关</t>
  </si>
  <si>
    <t>b4936956f0d703884fc326af1f0c41a6</t>
  </si>
  <si>
    <t>所以当时在五一车展期间我就交了订金。</t>
  </si>
  <si>
    <t>15252026670_与汽车有关 17859756046_与汽车有关 W_与汽车有关 18855338916_与汽车有关 嘿_与汽车有关</t>
  </si>
  <si>
    <t>1bc49e69dffb30d7e4ec165d007c5a49</t>
  </si>
  <si>
    <t>我们差不多，我是3633首保，9200二保，准备15000三保。</t>
  </si>
  <si>
    <t>15252026670_与汽车有关 张安琪_与汽车有关 15159253057_与汽车有关 13269047500_与汽车有关 喜羊_与汽车有关</t>
  </si>
  <si>
    <t>9a3df84e6559331ef0db0cd41085987a</t>
  </si>
  <si>
    <t>还有手动折叠开关？</t>
  </si>
  <si>
    <t>15847611437_与汽车无关 嘿_与汽车有关 Kara_与汽车有关 17859756046_与汽车有关 13269047500_与汽车有关 15159253057_与汽车有关</t>
  </si>
  <si>
    <t>09f77bbecef4f091744957c754601270</t>
  </si>
  <si>
    <t>干嘛买仿赛？</t>
  </si>
  <si>
    <t>15847611437_与汽车无关 嘿_与汽车有关 喜羊_与汽车有关 15159253057_与汽车有关 15252026670_与汽车有关 13269047500_与汽车无关 张安琪_与汽车有关</t>
  </si>
  <si>
    <t>9dfc490c3060154012c1d4ed82807e23</t>
  </si>
  <si>
    <t>十万收个16款h9.要求车况精品。</t>
  </si>
  <si>
    <t>15252026670_与汽车有关 喜羊_与汽车有关 13269047500_与汽车有关 15159253057_与汽车有关 张安琪_与汽车有关</t>
  </si>
  <si>
    <t>a8dbf87c6a1747929adb05ff0ea21b99</t>
  </si>
  <si>
    <t>机油只会影像发动机的震动润滑及发动声音的大小而已。</t>
  </si>
  <si>
    <t>15847611437_与汽车有关 13269047500_与汽车有关 15252026670_与汽车有关 W_与汽车有关 嘿_与汽车有关</t>
  </si>
  <si>
    <t>a75346fb5ed1cb96c7b18f0f949daf78</t>
  </si>
  <si>
    <t>有没有车友遇到这样的事。</t>
  </si>
  <si>
    <t>15847611437_与汽车无关 喜羊_与汽车无关 15252026670_与汽车有关 13269047500_与汽车有关 15159253057_与汽车有关 嘿_与汽车有关 侯俊池_与汽车有关 刘丹_与汽车无关</t>
  </si>
  <si>
    <t>8790185fcf0ab8df9c56721928462244</t>
  </si>
  <si>
    <t>跑滴滴怎么样？</t>
  </si>
  <si>
    <t>15847611437_与汽车无关 15252026670_与汽车有关 嘿_与汽车有关 18855338916_与汽车有关 侯俊池_与汽车有关 18143201159_与汽车有关</t>
  </si>
  <si>
    <t>cc23cbc833b06897a311d22b7da48821</t>
  </si>
  <si>
    <t>赶紧买，也帮我买台</t>
  </si>
  <si>
    <t>嘿_与汽车无关 13269047500_与汽车无关 15252026670_与汽车有关 张安琪_与汽车有关 侯俊池_与汽车有关 15977069405_与汽车有关 18143201159_与汽车无关</t>
  </si>
  <si>
    <t>e3db4174e1ffa24bb2b26ea9cc60d531</t>
  </si>
  <si>
    <t>我的是标准版的</t>
  </si>
  <si>
    <t>15847611437_与汽车无关 15252026670_与汽车有关 张安琪_与汽车有关 嘿_与汽车有关 17859756046_与汽车有关 喜羊_与汽车有关</t>
  </si>
  <si>
    <t>fd9dee631ac5ba6819bf0d0696650e1e</t>
  </si>
  <si>
    <t>我得也气包了，我也没理他，继续开。</t>
  </si>
  <si>
    <t>15847611437_与汽车无关 13269047500_与汽车无关 15252026670_与汽车无关 侯俊池_与汽车有关 刘莲莲_与汽车有关 嘿_与汽车无关 W_与汽车无关</t>
  </si>
  <si>
    <t>bc4b50f9d7fc64304a2f63f61603c232</t>
  </si>
  <si>
    <t>新车受伤了。</t>
  </si>
  <si>
    <t>15252026670_与汽车有关 张安琪_与汽车有关 15159253057_与汽车有关 喜羊_与汽车有关 W_与汽车有关</t>
  </si>
  <si>
    <t>feba9fe76c90b0a524e0cfe5d59b32b6</t>
  </si>
  <si>
    <t>每公里3毛，算是比较高了。</t>
  </si>
  <si>
    <t>15252026670_与汽车有关 喜羊_与汽车有关 15159253057_与汽车有关 18143201159_与汽车有关 嘿_与汽车有关</t>
  </si>
  <si>
    <t>9a04233f2551a4a8e2184740d0f5779a</t>
  </si>
  <si>
    <t>看到图了！</t>
  </si>
  <si>
    <t>15847611437_与汽车无关 W_与汽车无关 Kara_与汽车无关 15159253057_与汽车无关 刘莲莲_与汽车无关</t>
  </si>
  <si>
    <t>cdccb6e65d3ed0494f38edde5b449fb7</t>
  </si>
  <si>
    <t>亮瞎眼的氙气灯。</t>
  </si>
  <si>
    <t>17859756046_与汽车有关 18143201159_与汽车有关 Kara_与汽车有关 喜羊_与汽车有关 15252026670_与汽车有关</t>
  </si>
  <si>
    <t>11a86855ee5fbd5fa9d758d3c1a532f7</t>
  </si>
  <si>
    <t>打电话用蓝牙，干万别直接手机接听</t>
  </si>
  <si>
    <t>15847611437_与汽车无关 W_与汽车无关 18855338916_与汽车有关 15159253057_与汽车无关 侯俊池_与汽车有关 喜羊_与汽车无关 13269047500_与汽车无关</t>
  </si>
  <si>
    <t>9fd8c806cc126b32f658b91842972541</t>
  </si>
  <si>
    <t>并且如果是压过一些小沟坎，在车内的你，几乎没有感觉。</t>
  </si>
  <si>
    <t>张安琪_与汽车有关 15252026670_与汽车有关 侯俊池_与汽车有关 W_与汽车有关 嘿_与汽车有关 15980866085_与汽车有关</t>
  </si>
  <si>
    <t>2545f07212dc32b65d60d5b7ffb6bd07</t>
  </si>
  <si>
    <t>农家乐已经成为城市人周末休闲度假的新玩法，时代变了。</t>
  </si>
  <si>
    <t>15847611437_与汽车无关 嘿_与汽车无关 15159253057_与汽车无关 张安琪_与汽车无关 15252026670_与汽车无关</t>
  </si>
  <si>
    <t>fc2ed3489663b4c15f6cdfafcd1badc9</t>
  </si>
  <si>
    <t>有些问题不能说不算问题，你看看其他车型或多或少都有这样的问题……</t>
  </si>
  <si>
    <t>18143201159_与汽车有关 15159253057_与汽车有关 15252026670_与汽车有关 15980866085_与汽车有关 15977069405_与汽车有关</t>
  </si>
  <si>
    <t>0b89fa2171521b7cb72b2bee0ac91511</t>
  </si>
  <si>
    <t>M6到店～～～。</t>
  </si>
  <si>
    <t>18143201159_与汽车有关 15252026670_与汽车有关 13269047500_与汽车有关 喜羊_与汽车有关 侯俊池_与汽车有关</t>
  </si>
  <si>
    <t>7f1521f9a65d997ace5e589b66be1e10</t>
  </si>
  <si>
    <t>求各位奔驰R车主赐教 着急 着急 着急！</t>
  </si>
  <si>
    <t>17859756046_与汽车有关 W_与汽车有关 18143201159_与汽车有关 Kara_与汽车有关 刘丹_与汽车无关 15252026670_与汽车有关</t>
  </si>
  <si>
    <t>858a6de6dc1ce76fb59f76407e17f604</t>
  </si>
  <si>
    <t>2500以上换挡，发动机嘶吼的厉害啊，再说也费油，不过好处是不积碳。</t>
  </si>
  <si>
    <t>15252026670_与汽车有关 18855338916_与汽车有关 W_与汽车有关 嘿_与汽车有关 13269047500_与汽车有关</t>
  </si>
  <si>
    <t>2a37211f230f505406d0b1fd52d112d0</t>
  </si>
  <si>
    <t>欧曼地板·中国品牌。</t>
  </si>
  <si>
    <t>15847611437_与汽车无关 18143201159_与汽车无关 W_与汽车无关 嘿_与汽车无关 13269047500_与汽车无关</t>
  </si>
  <si>
    <t>bd088a677ea2c47980323066497dac7b</t>
  </si>
  <si>
    <t>高尔夫7Rline。</t>
  </si>
  <si>
    <t>15847611437_与汽车无关 15159253057_与汽车有关 张安琪_与汽车有关 嘿_与汽车有关 15252026670_与汽车有关 13269047500_与汽车有关</t>
  </si>
  <si>
    <t>e93000c165c09d6d2761019ee5c47183</t>
  </si>
  <si>
    <t>想买2017款手精。</t>
  </si>
  <si>
    <t>嘿_与汽车有关 张安琪_与汽车有关 15252026670_与汽车有关 13269047500_与汽车有关 W_与汽车有关</t>
  </si>
  <si>
    <t>ba612f1c871e60cd4711b83fd047abeb</t>
  </si>
  <si>
    <t>你们订车的时候有这个条件吗？</t>
  </si>
  <si>
    <t>15847611437_与汽车无关 张安琪_与汽车有关 嘿_与汽车有关 15159253057_与汽车有关 13269047500_与汽车有关 15252026670_与汽车有关</t>
  </si>
  <si>
    <t>04e7bd47b2faa31433b3dcfbfc0616fe</t>
  </si>
  <si>
    <t>市场话说多了，说套话不利索了，要加强学习思想和主义</t>
  </si>
  <si>
    <t>15252026670_与汽车无关 张安琪_与汽车无关 15980866085_与汽车无关 17859756046_与汽车无关 18143201159_与汽车无关</t>
  </si>
  <si>
    <t>ebed0e7186b1aa32b6332c596aaa4bdf</t>
  </si>
  <si>
    <t>请问下凌渡230  跟280加油论坛大神们你们都加几号油呢？</t>
  </si>
  <si>
    <t>嘿_与汽车有关 15252026670_与汽车有关 张安琪_与汽车有关 15159253057_与汽车有关 13269047500_与汽车有关</t>
  </si>
  <si>
    <t>ea3d7f06bddc19ac40b064cab6fbd6fe</t>
  </si>
  <si>
    <t>会后悔灰色吗？</t>
  </si>
  <si>
    <t>15252026670_与汽车有关 15159253057_与汽车无关 侯俊池_与汽车有关 13269047500_与汽车有关 18143201159_与汽车有关 张安琪_与汽车有关</t>
  </si>
  <si>
    <t>a0b1014172aaff825ed48c78f46615e6</t>
  </si>
  <si>
    <t>新款430双门四座敞篷按15的优惠落地价格？</t>
  </si>
  <si>
    <t>嘿_与汽车有关 W_与汽车有关 张安琪_与汽车有关 15159253057_与汽车有关 15980866085_与汽车有关 17859756046_与汽车有关</t>
  </si>
  <si>
    <t>66bc89b1bc0569a16dd3096cc5f08357</t>
  </si>
  <si>
    <t>老婆觉得黄色的那个最好看。</t>
  </si>
  <si>
    <t>15847611437_与汽车无关 W_与汽车无关 15252026670_与汽车有关 15159253057_与汽车无关 张安琪_与汽车无关 13269047500_与汽车无关</t>
  </si>
  <si>
    <t>1e613a571bbf738cc9a223f750ebbcdd</t>
  </si>
  <si>
    <t>H8和BX7你会怎么选。</t>
  </si>
  <si>
    <t>15252026670_与汽车有关 嘿_与汽车有关 15847611437_与汽车无关 17859756046_与汽车有关 张安琪_与汽车有关 13269047500_与汽车有关</t>
  </si>
  <si>
    <t>4be4f40288448589219c6c340e9387c2</t>
  </si>
  <si>
    <t>（第二季）。</t>
  </si>
  <si>
    <t>15847611437_与汽车无关 15252026670_与汽车无关 嘿_与汽车无关 张安琪_与汽车无关 W_与汽车无关</t>
  </si>
  <si>
    <t>ac45a4c90090928211a3dce19a97d9ba</t>
  </si>
  <si>
    <t>君威新款。</t>
  </si>
  <si>
    <t>15847611437_与汽车无关 嘿_与汽车有关 13269047500_与汽车有关 15252026670_与汽车有关 张安琪_与汽车有关 18855338916_与汽车有关</t>
  </si>
  <si>
    <t>ac2808777f3332f40c49a9e190927fba</t>
  </si>
  <si>
    <t>君越没有bose音响吗？</t>
  </si>
  <si>
    <t>15252026670_与汽车有关 W_与汽车有关 18143201159_与汽车有关 13269047500_与汽车有关 15977069405_与汽车有关</t>
  </si>
  <si>
    <t>48b4e71de1f39016e63c3b43d30b6ef0</t>
  </si>
  <si>
    <t>个人感觉好像是武汉第一辆425m吧。</t>
  </si>
  <si>
    <t>15847611437_与汽车无关 13269047500_与汽车有关 张安琪_与汽车有关 15252026670_与汽车有关 15980866085_与汽车有关 15159253057_与汽车有关</t>
  </si>
  <si>
    <t>150edc7d8d2266d78b5058332212619b</t>
  </si>
  <si>
    <t>后备箱门—种完全关住，另一种关住但没关死，有时提示红色，—样可锁门，但会费电。</t>
  </si>
  <si>
    <t>15252026670_与汽车有关 13269047500_与汽车有关 Kara_与汽车有关 15980866085_与汽车有关 17859756046_与汽车有关</t>
  </si>
  <si>
    <t>90a32cdf70ed0a1a4394b47d95c066fb</t>
  </si>
  <si>
    <t>别克推荐购。</t>
  </si>
  <si>
    <t>15252026670_与汽车有关 W_与汽车有关 18855338916_与汽车有关 13269047500_与汽车有关 张安琪_与汽车有关</t>
  </si>
  <si>
    <t>bcd35ff6cfd7656ba4413a63ad6a2dda</t>
  </si>
  <si>
    <t>帮忙看看啥车谢谢。</t>
  </si>
  <si>
    <t>15847611437_与汽车无关 15252026670_与汽车有关 张安琪_与汽车有关 13269047500_与汽车有关 嘿_与汽车有关 15159253057_与汽车有关</t>
  </si>
  <si>
    <t>4986fb4f0acf30ba8cae5c1419ddf645</t>
  </si>
  <si>
    <t>嘟嘟声是提示有电子抓拍</t>
  </si>
  <si>
    <t>15252026670_与汽车有关 张安琪_与汽车有关 喜羊_与汽车有关 15977069405_与汽车有关 15980866085_与汽车有关</t>
  </si>
  <si>
    <t>e20ebf9c2b52e679b7fa5fb2fcfe5278</t>
  </si>
  <si>
    <t>我的柴油终于有可靠消息了，6月14日订车，8月25日左右到重庆。</t>
  </si>
  <si>
    <t>18143201159_与汽车有关 15159253057_与汽车有关 W_与汽车有关 嘿_与汽车有关 15252026670_与汽车有关</t>
  </si>
  <si>
    <t>dbc776814615cbdc4bd4cde31640d9a6</t>
  </si>
  <si>
    <t>奔驰E300L运动豪华-附马爷（530li领先）简单作业。</t>
  </si>
  <si>
    <t>15252026670_与汽车有关 张安琪_与汽车有关 15980866085_与汽车有关 W_与汽车有关 嘿_与汽车有关</t>
  </si>
  <si>
    <t>4111f546d5a6de999ee65da117cac425</t>
  </si>
  <si>
    <t>SSSS店太不负责任了……</t>
  </si>
  <si>
    <t>15252026670_与汽车有关 W_与汽车有关 18143201159_与汽车有关 15159253057_与汽车有关 17859756046_与汽车有关</t>
  </si>
  <si>
    <t>3b748bad978b492693a13a97ff63daf5</t>
  </si>
  <si>
    <t>你老板真豪。</t>
  </si>
  <si>
    <t>15847611437_与汽车无关 15252026670_与汽车无关 15159253057_与汽车无关 侯俊池_与汽车无关 13269047500_与汽车无关</t>
  </si>
  <si>
    <t>ce1931443e41e583b63fa20ab1e6e039</t>
  </si>
  <si>
    <t>不过，人无完人，车无完车嘛，就这一点暂且原谅它了。</t>
  </si>
  <si>
    <t>15252026670_与汽车有关 15159253057_与汽车有关 张安琪_与汽车有关 13269047500_与汽车有关 喜羊_与汽车有关</t>
  </si>
  <si>
    <t>1de974391a60d944c65e63e1b2858585</t>
  </si>
  <si>
    <t>准备提车了一直纠结白的和金的，低配到底什么颜色好看。</t>
  </si>
  <si>
    <t>15252026670_与汽车有关 18143201159_与汽车有关 W_与汽车有关 15977069405_与汽车有关 嘿_与汽车有关</t>
  </si>
  <si>
    <t>bf67582eb52749d63840d608c5dba6a7</t>
  </si>
  <si>
    <t>CS35跟随回家功能。</t>
  </si>
  <si>
    <t>15252026670_与汽车有关 15980866085_与汽车有关 张安琪_与汽车有关 15159253057_与汽车有关 喜羊_与汽车无关 嘿_与汽车有关</t>
  </si>
  <si>
    <t>933c177f2a5a57021f2e4fd87ade6a85</t>
  </si>
  <si>
    <t>大家进来看看贵了吗。</t>
  </si>
  <si>
    <t>张安琪_与汽车无关 15980866085_与汽车无关 15252026670_与汽车无关 W_与汽车无关 18143201159_与汽车无关</t>
  </si>
  <si>
    <t>543df8d181aead66a5413b2c95e59534</t>
  </si>
  <si>
    <t>是的，台州</t>
  </si>
  <si>
    <t>15252026670_与汽车无关 W_与汽车无关 张安琪_与汽车无关 18143201159_与汽车无关 15159253057_与汽车无关</t>
  </si>
  <si>
    <t>19029d7f9cf0f0260bd20f745593b06d</t>
  </si>
  <si>
    <t>第一次保养经历。</t>
  </si>
  <si>
    <t>张安琪_与汽车有关 18143201159_与汽车有关 W_与汽车有关 喜羊_与汽车有关 15159253057_与汽车有关</t>
  </si>
  <si>
    <t>6ff78f9c9a1e467757363f8d45fca1b0</t>
  </si>
  <si>
    <t>CRV和VV7对比怎么决择？</t>
  </si>
  <si>
    <t>张安琪_与汽车有关 15159253057_与汽车有关 15980866085_与汽车有关 嘿_与汽车有关 18143201159_与汽车有关</t>
  </si>
  <si>
    <t>1b2b6ec48052d4fe28a003581157716a</t>
  </si>
  <si>
    <t>我自己装了n天。</t>
  </si>
  <si>
    <t>15252026670_与汽车无关 15159253057_与汽车无关 张安琪_与汽车无关 18143201159_与汽车无关 15980866085_与汽车无关</t>
  </si>
  <si>
    <t>bc6c89aa41637b6c50a1e563686bd88a</t>
  </si>
  <si>
    <t>3女1男致敬我的新疆毕业之旅！</t>
  </si>
  <si>
    <t>15252026670_与汽车有关 18855338916_与汽车无关 张安琪_与汽车无关 喜羊_与汽车无关 13269047500_与汽车无关 嘿_与汽车无关</t>
  </si>
  <si>
    <t>41e497f014f43d09ec7955f645390190</t>
  </si>
  <si>
    <t>我的驾照一个月多点</t>
  </si>
  <si>
    <t>张安琪_与汽车有关 嘿_与汽车无关 15980866085_与汽车有关 W_与汽车有关 15159253057_与汽车有关 喜羊_与汽车无关 15252026670_与汽车有关 18143201159_与汽车有关</t>
  </si>
  <si>
    <t>eb662468bf1ac263ccd4f3b39b634361</t>
  </si>
  <si>
    <t>最彻底的方法就是无视</t>
  </si>
  <si>
    <t>15252026670_与汽车无关 15159253057_与汽车无关 13269047500_与汽车无关 W_与汽车无关 嘿_与汽车无关</t>
  </si>
  <si>
    <t>5dd089528d22ed5f4d87f4de2586d193</t>
  </si>
  <si>
    <t>有点小吧，</t>
  </si>
  <si>
    <t>张安琪_与汽车有关 W_与汽车无关 15252026670_与汽车无关 15980866085_与汽车无关 18143201159_与汽车无关 17859756046_与汽车无关</t>
  </si>
  <si>
    <t>0a5f5ba015207e1045ab0b00765d304c</t>
  </si>
  <si>
    <t>4S低开发票怎么办。</t>
  </si>
  <si>
    <t>张安琪_与汽车有关 喜羊_与汽车无关 18143201159_与汽车有关 15977069405_与汽车有关 15159253057_与汽车有关 15980866085_与汽车有关</t>
  </si>
  <si>
    <t>7ab61ce7d795d04b790c127abe4fc4e7</t>
  </si>
  <si>
    <t>这届黑子不行啊，早上一个提车两个月卖了的，现在一个20km黑油耗的</t>
  </si>
  <si>
    <t>15252026670_与汽车有关 张安琪_与汽车有关 18143201159_与汽车有关 15159253057_与汽车有关 嘿_与汽车有关</t>
  </si>
  <si>
    <t>f472fc2b5050940a0b12bab0c87ca7c2</t>
  </si>
  <si>
    <t>你能试驾领先版？</t>
  </si>
  <si>
    <t>15252026670_与汽车有关 13269047500_与汽车有关 张安琪_与汽车有关 W_与汽车有关 18143201159_与汽车有关</t>
  </si>
  <si>
    <t>de0c3971027d264a471b331978fec8e5</t>
  </si>
  <si>
    <t>【女司机提车记】广州邂逅，武汉钟情，上海相聚，终于将你带回家。</t>
  </si>
  <si>
    <t>15252026670_与汽车有关 W_与汽车无关 15977069405_与汽车无关 张安琪_与汽车有关 18143201159_与汽车有关 喜羊_与汽车无关 Kara_与汽车有关</t>
  </si>
  <si>
    <t>6b2d901e63ce888745129a47b2c5082f</t>
  </si>
  <si>
    <t>大家好，我是内部员工，关于自动挡的最新消息。</t>
  </si>
  <si>
    <t>15252026670_与汽车有关 W_与汽车有关 张安琪_与汽车有关 嘿_与汽车有关 18143201159_与汽车有关 13269047500_与汽车有关</t>
  </si>
  <si>
    <t>a3df92fa078a7789a7c4092c019ce19c</t>
  </si>
  <si>
    <t>哈哈，野花，路边的野花不要采漂亮多好看这是谁种的枣树，没结果呢！</t>
  </si>
  <si>
    <t>15252026670_与汽车无关 W_与汽车无关 15977069405_与汽车无关 18143201159_与汽车无关 嘿_与汽车无关</t>
  </si>
  <si>
    <t>b9d671f1e5e735f1008157d40180d654</t>
  </si>
  <si>
    <t>【爱阳光】日产福利 你领了么？</t>
  </si>
  <si>
    <t>15252026670_与汽车无关 侯俊池_与汽车有关 W_与汽车无关 嘿_与汽车有关 18143201159_与汽车有关 张安琪_与汽车有关 15159253057_与汽车有关</t>
  </si>
  <si>
    <t>6ae6f687f75ab5fb14593bd3290c5b4f</t>
  </si>
  <si>
    <t>先说选车吧，今年年初的时候，老婆定下买车的计划，我是没有关注过RX5的！</t>
  </si>
  <si>
    <t>张安琪_与汽车有关 W_与汽车有关 18143201159_与汽车有关 15980866085_与汽车有关 15252026670_与汽车有关</t>
  </si>
  <si>
    <t>affef32fecc00cf622c4bce63f84ee6d</t>
  </si>
  <si>
    <t>座位险可以买多少万。</t>
  </si>
  <si>
    <t>张安琪_与汽车有关 15980866085_与汽车有关 15252026670_与汽车有关 18143201159_与汽车有关 15159253057_与汽车有关</t>
  </si>
  <si>
    <t>66831948f703b60eb6eddcecbd247764</t>
  </si>
  <si>
    <t>新老君威公论！</t>
  </si>
  <si>
    <t>15252026670_与汽车有关 13269047500_与汽车有关 嘿_与汽车有关 18143201159_与汽车有关 17859756046_与汽车有关</t>
  </si>
  <si>
    <t>59d053f17e9583720feddd90ca04ab2e</t>
  </si>
  <si>
    <t>首保两小时能好吗。</t>
  </si>
  <si>
    <t>15252026670_与汽车有关 13269047500_与汽车有关 张安琪_与汽车有关 15980866085_与汽车有关 喜羊_与汽车有关</t>
  </si>
  <si>
    <t>9bc63710b03a81b75ffb2e8855e18a2e</t>
  </si>
  <si>
    <t>指南者2.4L高性能版疯玩一天，嘻哈妹子当模特。</t>
  </si>
  <si>
    <t>张安琪_与汽车有关 15977069405_与汽车有关 15980866085_与汽车有关 15159253057_与汽车有关 18143201159_与汽车有关</t>
  </si>
  <si>
    <t>c03f7dcf13d3aa4e7ed211ce2ae2d7e7</t>
  </si>
  <si>
    <t>你说说我给哪个品牌当托啊？</t>
  </si>
  <si>
    <t>张安琪_与汽车无关 15980866085_与汽车有关 喜羊_与汽车无关 15159253057_与汽车无关 15252026670_与汽车有关 W_与汽车无关 18143201159_与汽车无关</t>
  </si>
  <si>
    <t>0f27576c3a610013137c335c40139b46</t>
  </si>
  <si>
    <t>秦皇岛zhglyjzyr你好！</t>
  </si>
  <si>
    <t>15252026670_与汽车无关 15977069405_与汽车无关 喜羊_与汽车有关 15159253057_与汽车无关 W_与汽车无关 18143201159_与汽车无关</t>
  </si>
  <si>
    <t>0f7cc65014b99a64f816c3c3ebbb9f3c</t>
  </si>
  <si>
    <t>内容正在审核中...</t>
  </si>
  <si>
    <t>15252026670_与汽车无关 张安琪_与汽车无关 15980866085_与汽车无关 喜羊_与汽车无关 18143201159_与汽车无关</t>
  </si>
  <si>
    <t>e1f493d93050602951b913021f2fbc2f</t>
  </si>
  <si>
    <t>这个轮胎该怎么处理？</t>
  </si>
  <si>
    <t>15252026670_与汽车有关 喜羊_与汽车有关 18143201159_与汽车有关 15159253057_与汽车有关 15980866085_与汽车有关</t>
  </si>
  <si>
    <t>c2bcacf40144c9ba1a3e1db3d4d76c3a</t>
  </si>
  <si>
    <t>朋友这是哪里的</t>
  </si>
  <si>
    <t>张安琪_与汽车无关 15980866085_与汽车无关 15252026670_与汽车无关 18143201159_与汽车无关 嘿_与汽车无关</t>
  </si>
  <si>
    <t>528abbed8409af2dfe18553a17f9a25d</t>
  </si>
  <si>
    <t>终于到了天门山下，不是节假日人也很多啊！</t>
  </si>
  <si>
    <t>15252026670_与汽车无关 15980866085_与汽车无关 18143201159_与汽车无关 嘿_与汽车无关 15159253057_与汽车无关</t>
  </si>
  <si>
    <t>e38b913f42212e8247ad5133ca8abe94</t>
  </si>
  <si>
    <t>沙发，好叼</t>
  </si>
  <si>
    <t>17859756046_与汽车无关 13269047500_与汽车无关 Kara_与汽车无关 嘿_与汽车无关 张安琪_与汽车无关</t>
  </si>
  <si>
    <t>daabffce2de6cc2b3721eb3f513bd8e3</t>
  </si>
  <si>
    <t>没事儿 我不嫌你土您VX是？</t>
  </si>
  <si>
    <t>张安琪_与汽车有关 18143201159_与汽车无关 W_与汽车无关 15159253057_与汽车有关 15980866085_与汽车有关 15977069405_与汽车有关 喜羊_与汽车无关 刘丹_与汽车无关</t>
  </si>
  <si>
    <t>7dc1fd8a8b79be84e1b9bccc51f15244</t>
  </si>
  <si>
    <t>这样啊，是我没看清</t>
  </si>
  <si>
    <t>W_与汽车无关 18143201159_与汽车无关 嘿_与汽车无关 13269047500_与汽车无关 Kara_与汽车无关</t>
  </si>
  <si>
    <t>03bcbe8681b3ac77af25d4f5acd7d5c1</t>
  </si>
  <si>
    <t>隐藏式行车记录仪是把这个位置的塑料壳子取掉。</t>
  </si>
  <si>
    <t>15252026670_与汽车有关 18143201159_与汽车有关 17859756046_与汽车有关 13269047500_与汽车有关 W_与汽车有关</t>
  </si>
  <si>
    <t>8267195fa71e85d4f1c6c62f068d50fb</t>
  </si>
  <si>
    <t>自时价钱。</t>
  </si>
  <si>
    <t>15847611437_与汽车无关 18143201159_与汽车无关 嘿_与汽车有关 喜羊_与汽车无关 Kara_与汽车有关 15252026670_与汽车有关 W_与汽车无关</t>
  </si>
  <si>
    <t>2e095d3d8fe6052a05f6111dcb64bc4d</t>
  </si>
  <si>
    <t>没有凹只需要补油漆。</t>
  </si>
  <si>
    <t>15252026670_与汽车有关 15847611437_与汽车无关 嘿_与汽车有关 张安琪_与汽车有关 喜羊_与汽车无关 18143201159_与汽车无关 15159253057_与汽车有关</t>
  </si>
  <si>
    <t>67ba8a3cb19dde85934129213cada24f</t>
  </si>
  <si>
    <t>饭兵兵咋地啦？</t>
  </si>
  <si>
    <t>Kara_与汽车无关 13269047500_与汽车无关 15252026670_与汽车无关 W_与汽车无关 张安琪_与汽车无关</t>
  </si>
  <si>
    <t>7850737ef2662ddf5237e29efbe221e3</t>
  </si>
  <si>
    <t>加价了没？</t>
  </si>
  <si>
    <t>15847611437_与汽车无关 Kara_与汽车有关 嘿_与汽车有关 13269047500_与汽车有关 17859756046_与汽车无关 喜羊_与汽车无关 15252026670_与汽车有关</t>
  </si>
  <si>
    <t>55edcf17d34e4b2df727b34180860943</t>
  </si>
  <si>
    <t>换嗨乜，无钱</t>
  </si>
  <si>
    <t>15980866085_与汽车无关 18855338916_与汽车无关 15252026670_与汽车无关 W_与汽车无关 15847611437_与汽车无关 18088684759_与汽车无关</t>
  </si>
  <si>
    <t>353d3d17d2978fb86424767b6618e40c</t>
  </si>
  <si>
    <t>你真的是不要脸了</t>
  </si>
  <si>
    <t>15847611437_与汽车无关 17859756046_与汽车无关 Kara_与汽车无关 W_与汽车无关 嘿_与汽车无关</t>
  </si>
  <si>
    <t>28eadecba8cca83dfe04827eb975a39e</t>
  </si>
  <si>
    <t>5200公里的车，空气滤芯是这样吗？</t>
  </si>
  <si>
    <t>15252026670_与汽车有关 嘿_与汽车有关 Kara_与汽车有关 W_与汽车有关 18855338916_与汽车有关</t>
  </si>
  <si>
    <t>bec9ecf4f0907fb7374f4e0b477d517d</t>
  </si>
  <si>
    <t>宏光怎么注册滴滴。</t>
  </si>
  <si>
    <t>15252026670_与汽车有关 15847611437_与汽车无关 18143201159_与汽车有关 17859756046_与汽车有关 Kara_与汽车有关 嘿_与汽车有关</t>
  </si>
  <si>
    <t>4e69b51cd931487466557746d5e40607</t>
  </si>
  <si>
    <t>昂科威带给济南司机的舒适驾驶体验。</t>
  </si>
  <si>
    <t>15252026670_与汽车有关 Kara_与汽车有关 刘莲莲_与汽车有关 18855338916_与汽车有关 15980866085_与汽车有关</t>
  </si>
  <si>
    <t>e44876d0feee434de21260a47fe34f0b</t>
  </si>
  <si>
    <t>发四张图，一句话，莫喷。</t>
  </si>
  <si>
    <t>15847611437_与汽车无关 嘿_与汽车无关 17859756046_与汽车无关 18855338916_与汽车无关 Kara_与汽车无关</t>
  </si>
  <si>
    <t>c49d805ff06b4faa0d7c51b24cd581cc</t>
  </si>
  <si>
    <t>车友的热情真是--真实高！</t>
  </si>
  <si>
    <t>15252026670_与汽车有关 13269047500_与汽车有关 张安琪_与汽车无关 15980866085_与汽车有关 喜羊_与汽车无关 18143201159_与汽车有关 W_与汽车无关</t>
  </si>
  <si>
    <t>e0ad1a5f8cd06416f38c1b3e4174bcdd</t>
  </si>
  <si>
    <t>油耗感人！</t>
  </si>
  <si>
    <t>15252026670_与汽车有关 Kara_与汽车有关 W_与汽车有关 15847611437_与汽车无关 嘿_与汽车有关 张安琪_与汽车有关</t>
  </si>
  <si>
    <t>d07a3592e6f107808f16927cae20a807</t>
  </si>
  <si>
    <t>驭胜S350汽油2.0T16年款穿越川藏线、新藏线纪实。</t>
  </si>
  <si>
    <t>18143201159_与汽车有关 W_与汽车有关 15847611437_与汽车无关 喜羊_与汽车无关 15159253057_与汽车有关 17859756046_与汽车有关 嘿_与汽车有关</t>
  </si>
  <si>
    <t>4f203f727f43ee5c913af2b4bf470faa</t>
  </si>
  <si>
    <t>比如说操控，这应该是全新途胜的一个强项了，方向盘转向很精确，手感也不错。</t>
  </si>
  <si>
    <t>15252026670_与汽车有关 W_与汽车有关 张安琪_与汽车有关 15977069405_与汽车有关 Kara_与汽车有关</t>
  </si>
  <si>
    <t>5e2531de4d760b47207ca7ef428c81a7</t>
  </si>
  <si>
    <t>我的男友好很暖很暴力 他让我爱不释手。</t>
  </si>
  <si>
    <t>Kara_与汽车无关 15847611437_与汽车无关 15252026670_与汽车无关 13269047500_与汽车无关 嘿_与汽车无关</t>
  </si>
  <si>
    <t>4f8d98bbdb1f5299ae9bd9ce5ca24a2b</t>
  </si>
  <si>
    <t>7-23发帖榜！</t>
  </si>
  <si>
    <t>15252026670_与汽车无关 嘿_与汽车无关 15980866085_与汽车无关 刘丹_与汽车无关 张安琪_与汽车无关</t>
  </si>
  <si>
    <t>22816cbd85e7716b0744d572d6b88473</t>
  </si>
  <si>
    <t>我明天先自己检查一下。</t>
  </si>
  <si>
    <t>18143201159_与汽车无关 嘿_与汽车有关 张安琪_与汽车无关 15252026670_与汽车无关 15977069405_与汽车无关 喜羊_与汽车无关</t>
  </si>
  <si>
    <t>c3b5791fa21bddc245a7f0ed8ade5b69</t>
  </si>
  <si>
    <t>行车大本的问题。</t>
  </si>
  <si>
    <t>15847611437_与汽车无关 15252026670_与汽车有关 张安琪_与汽车有关 15977069405_与汽车有关 嘿_与汽车有关 W_与汽车有关</t>
  </si>
  <si>
    <t>36dde1b1d1e3643e0cff5bd1c4bad097</t>
  </si>
  <si>
    <t>另一条南天门的时间就比较短了，大概一个小时，不过人很少，比较偏僻。</t>
  </si>
  <si>
    <t>15847611437_与汽车无关 15252026670_与汽车无关 侯俊池_与汽车无关 13269047500_与汽车无关 张安琪_与汽车无关 刘莲莲_与汽车无关</t>
  </si>
  <si>
    <t>0501f85ec93b4de7f847fa39929db105</t>
  </si>
  <si>
    <t>可否有解决办法？</t>
  </si>
  <si>
    <t>嘿_与汽车无关 W_与汽车无关 15252026670_与汽车无关 15159253057_与汽车无关 18143201159_与汽车无关</t>
  </si>
  <si>
    <t>06afad3b0bfa6f522a68697fada34a3a</t>
  </si>
  <si>
    <t>能加微信吗？</t>
  </si>
  <si>
    <t>15252026670_与汽车无关 张安琪_与汽车无关 18143201159_与汽车无关 W_与汽车无关 喜羊_与汽车无关</t>
  </si>
  <si>
    <t>c983a04ff0058c632cedcde8285dcd50</t>
  </si>
  <si>
    <t>此外，在超市中买的玻璃水，也比4S店的便宜一些。</t>
  </si>
  <si>
    <t>W_与汽车有关 张安琪_与汽车有关 15980866085_与汽车有关 嘿_与汽车有关 喜羊_与汽车无关 15252026670_与汽车有关</t>
  </si>
  <si>
    <t>bf19e7fed1ecd528ab08a922e80cafaa</t>
  </si>
  <si>
    <t>一年时间、1.5T已经满足不了我了...。</t>
  </si>
  <si>
    <t>15252026670_与汽车有关 18855338916_与汽车有关 W_与汽车有关 18143201159_与汽车有关 喜羊_与汽车有关</t>
  </si>
  <si>
    <t>f07a5251dc35f6188b22fafa7b700d4d</t>
  </si>
  <si>
    <t>2015款翼虎2.0T四驱精英版轮毂刹车改装。</t>
  </si>
  <si>
    <t>15252026670_与汽车有关 嘿_与汽车有关 W_与汽车有关 18143201159_与汽车有关 15159253057_与汽车有关 15977069405_与汽车有关</t>
  </si>
  <si>
    <t>e296b3833fb65df5fcff0ae3cf9534fa</t>
  </si>
  <si>
    <t>全系全景天窗挺好，可是要豪华版才有全真皮座椅，多两万值吗？</t>
  </si>
  <si>
    <t>15847611437_与汽车无关 15159253057_与汽车有关 侯俊池_与汽车有关 13269047500_与汽车有关 喜羊_与汽车有关 18143201159_与汽车有关</t>
  </si>
  <si>
    <t>006863fe4d529d3822814e0d904ff71d</t>
  </si>
  <si>
    <t>问了下修车师傅说换下机油能好点，上次加的IP机油！</t>
  </si>
  <si>
    <t>15847611437_与汽车无关 喜羊_与汽车有关 15252026670_与汽车有关 W_与汽车有关 张安琪_与汽车有关 15159253057_与汽车有关</t>
  </si>
  <si>
    <t>41227af13b00aa667f0eda53eb65c9b9</t>
  </si>
  <si>
    <t>一个叫巴音布鲁克！</t>
  </si>
  <si>
    <t>15847611437_与汽车无关 嘿_与汽车无关 张安琪_与汽车有关 13269047500_与汽车无关 18143201159_与汽车有关 15980866085_与汽车无关 15977069405_与汽车无关 17859756046_与汽车有关</t>
  </si>
  <si>
    <t>5248c4c2a28dde35c1c9659f447d0dd9</t>
  </si>
  <si>
    <t>问下宋行驶中松油门有点一晃一晃的，是什么问题。</t>
  </si>
  <si>
    <t>15252026670_与汽车有关 张安琪_与汽车有关 18143201159_与汽车有关 15980866085_与汽车有关 嘿_与汽车有关</t>
  </si>
  <si>
    <t>daaffc979773af64ac94c886f2ad7be3</t>
  </si>
  <si>
    <t>这是泵的问题还是仪表的问题！</t>
  </si>
  <si>
    <t>15252026670_与汽车有关 W_与汽车有关 18143201159_与汽车有关 15159253057_与汽车有关 15980866085_与汽车有关</t>
  </si>
  <si>
    <t>05965caca7c8a90863611e8a66818c59</t>
  </si>
  <si>
    <t>键盘侠 不上认证别给我回复了，我懒得搭理你</t>
  </si>
  <si>
    <t>15252026670_与汽车无关 18143201159_与汽车无关 W_与汽车无关 喜羊_与汽车无关 15980866085_与汽车无关</t>
  </si>
  <si>
    <t>4116914205bc007ed905dcec9f875aef</t>
  </si>
  <si>
    <t>的确、有钱任性点不是事...</t>
  </si>
  <si>
    <t>张安琪_与汽车无关 15159253057_与汽车无关 刘丹_与汽车无关 15980866085_与汽车无关 15252026670_与汽车无关</t>
  </si>
  <si>
    <t>4bd3d49803f15ac5dead88066ed9f235</t>
  </si>
  <si>
    <t>精华理由：精美大片！</t>
  </si>
  <si>
    <t>15252026670_与汽车无关 15159253057_与汽车无关 张安琪_与汽车无关 W_与汽车无关 15977069405_与汽车无关</t>
  </si>
  <si>
    <t>633770a571ddb5f107266cb5931c22b2</t>
  </si>
  <si>
    <t>美女老总陪我迎亲--大众辉昂。</t>
  </si>
  <si>
    <t>张安琪_与汽车有关 18143201159_与汽车有关 喜羊_与汽车无关 W_与汽车无关 15980866085_与汽车有关 嘿_与汽车有关 15159253057_与汽车有关</t>
  </si>
  <si>
    <t>7776c20c62c7d9da818396afd1b7f3da</t>
  </si>
  <si>
    <t>&amp;#56911;</t>
  </si>
  <si>
    <t>15252026670_与汽车无关 张安琪_与汽车无关 嘿_与汽车无关 18143201159_与汽车无关 15159253057_与汽车无关</t>
  </si>
  <si>
    <t>80c270250b90920a855af39e91709a4b</t>
  </si>
  <si>
    <t>纠结新凯美瑞和新君威。</t>
  </si>
  <si>
    <t>15252026670_与汽车有关 15980866085_与汽车有关 15159253057_与汽车有关 18143201159_与汽车有关 张安琪_与汽车有关</t>
  </si>
  <si>
    <t>1bbcd86eec82fe9fa678ad67d8cf87d4</t>
  </si>
  <si>
    <t>你哪个经销商？</t>
  </si>
  <si>
    <t>张安琪_与汽车无关 13269047500_与汽车无关 嘿_与汽车无关 15252026670_与汽车无关 W_与汽车无关</t>
  </si>
  <si>
    <t>3be5e0176a159873e55ce6bc14d8a66e</t>
  </si>
  <si>
    <t>掌握这些少吃罚单。</t>
  </si>
  <si>
    <t>15252026670_与汽车有关 15980866085_与汽车有关 15159253057_与汽车有关 嘿_与汽车有关 W_与汽车无关 侯俊池_与汽车无关 18143201159_与汽车无关 13166841205_与汽车有关</t>
  </si>
  <si>
    <t>985e9897d8fb3da8583467e9bf267844</t>
  </si>
  <si>
    <t>车黑也买长城的车，衰丸子就是最好的证明。</t>
  </si>
  <si>
    <t>15252026670_与汽车有关 W_与汽车有关 15159253057_与汽车有关 15977069405_与汽车有关 张安琪_与汽车有关</t>
  </si>
  <si>
    <t>fc38e2bbc3ec532fa8364747a8c138f1</t>
  </si>
  <si>
    <t>怒刮4s店新车，深圳中升丰田前进二路宝安店就是垃圾。</t>
  </si>
  <si>
    <t>张安琪_与汽车有关 嘿_与汽车有关 W_与汽车有关 15252026670_与汽车有关 喜羊_与汽车有关</t>
  </si>
  <si>
    <t>d79ed320016054c7df7c1603b6eb88a1</t>
  </si>
  <si>
    <t>比亚迪秦的内饰很逼格，处理很到位。</t>
  </si>
  <si>
    <t>15252026670_与汽车有关 W_与汽车有关 18143201159_与汽车有关 喜羊_与汽车有关 15159253057_与汽车有关</t>
  </si>
  <si>
    <t>b663804520770acc2bc2e2f11cb8ca62</t>
  </si>
  <si>
    <t>12345上山打老虎</t>
  </si>
  <si>
    <t>张安琪_与汽车无关 15159253057_与汽车无关 15980866085_与汽车无关 18143201159_与汽车无关 15977069405_与汽车无关</t>
  </si>
  <si>
    <t>bb73cd3d99f546fe9c100925d4f59f39</t>
  </si>
  <si>
    <t>小伙子乐呵呵地说，“细胞杀手”让“肿瘤君”滚蛋。</t>
  </si>
  <si>
    <t>张安琪_与汽车无关 18143201159_与汽车无关 W_与汽车无关 15159253057_与汽车无关 嘿_与汽车无关</t>
  </si>
  <si>
    <t>297d3c1505a961a5061f200300dc20a5</t>
  </si>
  <si>
    <t>各有各的好，但是目前已经基本锁定YETI创行了哈。</t>
  </si>
  <si>
    <t>张安琪_与汽车有关 15980866085_与汽车有关 18143201159_与汽车有关 15252026670_与汽车无关 15977069405_与汽车有关 喜羊_与汽车有关</t>
  </si>
  <si>
    <t>36daaeb6ab69e1a8f3f84cd2dda5161a</t>
  </si>
  <si>
    <t>第一辆车时没注意保护门碗，几年后满是抓痕；</t>
  </si>
  <si>
    <t>张安琪_与汽车有关 15252026670_与汽车有关 嘿_与汽车有关 W_与汽车有关 15159253057_与汽车有关</t>
  </si>
  <si>
    <t>3fd69269fb74a7bb4e5fa27b8336fb0e</t>
  </si>
  <si>
    <t>8英寸液晶大屏点亮屏幕，呼之欲出的科技感，带来满满的大屏快感。</t>
  </si>
  <si>
    <t>15252026670_与汽车有关 15980866085_与汽车有关 18143201159_与汽车有关 15159253057_与汽车无关 17859756046_与汽车有关 嘿_与汽车有关</t>
  </si>
  <si>
    <t>addacdde772abad36275dea169c41242</t>
  </si>
  <si>
    <t>这个稳定系统是在什么时候用很想知道啊就是那个所谓的ESP</t>
  </si>
  <si>
    <t>15252026670_与汽车有关 17859756046_与汽车有关 18143201159_与汽车有关 15980866085_与汽车有关 嘿_与汽车有关 Kara_与汽车有关</t>
  </si>
  <si>
    <t>35e6dd3fa719f713ca50e2ea75c42c3b</t>
  </si>
  <si>
    <t>央视一套天天比亚迪的广告，你眼瞎没看见？</t>
  </si>
  <si>
    <t>W_与汽车有关 张安琪_与汽车有关 15159253057_与汽车有关 15980866085_与汽车有关 喜羊_与汽车有关</t>
  </si>
  <si>
    <t>ca30970d9e6c3c460b07744a8a12876d</t>
  </si>
  <si>
    <t>408轮胎鼓包了怎么办？</t>
  </si>
  <si>
    <t>张安琪_与汽车有关 18143201159_与汽车有关 W_与汽车有关 嘿_与汽车有关 15252026670_与汽车有关 15980866085_与汽车有关</t>
  </si>
  <si>
    <t>268a072b903c2edccdd8deeca5abdf94</t>
  </si>
  <si>
    <t>另外这个车怎么样？</t>
  </si>
  <si>
    <t>张安琪_与汽车有关 15252026670_与汽车有关 15159253057_与汽车有关 18143201159_与汽车有关 18855338916_与汽车有关</t>
  </si>
  <si>
    <t>c56d5d23ca3524242570fb9964afc2e8</t>
  </si>
  <si>
    <t>这个就看经销商的诚信了，一般白色等车的时间最短</t>
  </si>
  <si>
    <t>张安琪_与汽车有关 W_与汽车有关 15977069405_与汽车有关 18143201159_与汽车有关 嘿_与汽车有关</t>
  </si>
  <si>
    <t>62a2793f29f1dcf88228a5bcb9bcdc4b</t>
  </si>
  <si>
    <t>还是新捷达低配！</t>
  </si>
  <si>
    <t>15252026670_与汽车有关 W_与汽车有关 张安琪_与汽车有关 15159253057_与汽车有关 18143201159_与汽车有关</t>
  </si>
  <si>
    <t>7efb029fe5d46f595e1f1fbdd5a3a820</t>
  </si>
  <si>
    <t>你咋不是8块一升呢</t>
  </si>
  <si>
    <t>15252026670_与汽车有关 喜羊_与汽车无关 15980866085_与汽车有关 嘿_与汽车有关 18143201159_与汽车有关 15977069405_与汽车有关</t>
  </si>
  <si>
    <t>e322b4bb49a4827e9797a449ba2a8b85</t>
  </si>
  <si>
    <t>这个价位能买到这样的车就挺好</t>
  </si>
  <si>
    <t>15252026670_与汽车有关 张安琪_与汽车有关 侯俊池_与汽车有关 W_与汽车有关 18143201159_与汽车有关</t>
  </si>
  <si>
    <t>868227d50792ffde0d44b94d156e1926</t>
  </si>
  <si>
    <t>给几个点的手续费。</t>
  </si>
  <si>
    <t>张安琪_与汽车有关 15159253057_与汽车无关 嘿_与汽车无关 W_与汽车无关 15980866085_与汽车有关 15977069405_与汽车无关 18143201159_与汽车无关</t>
  </si>
  <si>
    <t>d1eaf44faa2117a8acac4d0d1681a819</t>
  </si>
  <si>
    <t>今天去试驾了一下zf8。</t>
  </si>
  <si>
    <t>张安琪_与汽车有关 W_与汽车有关 18143201159_与汽车有关 嘿_与汽车有关 15159253057_与汽车有关 侯俊池_与汽车有关</t>
  </si>
  <si>
    <t>2f65d79d4ace20c4fa55160793d037d7</t>
  </si>
  <si>
    <t>和自己正暗恋的漂亮女网友在珠海的一次海洋王国之旅。</t>
  </si>
  <si>
    <t>张安琪_与汽车无关 W_与汽车无关 15980866085_与汽车无关 17859756046_与汽车无关 15159253057_与汽车无关</t>
  </si>
  <si>
    <t>1ee80b224ec8db282c888936f40bbb3e</t>
  </si>
  <si>
    <t>艾瑞泽5提车一个月有感。</t>
  </si>
  <si>
    <t>15252026670_与汽车有关 15980866085_与汽车有关 张安琪_与汽车有关 W_与汽车有关 17859756046_与汽车有关</t>
  </si>
  <si>
    <t>ead0468da61807552ed1645e33d7181e</t>
  </si>
  <si>
    <t>1.6的大众是：怎么车没动啊；</t>
  </si>
  <si>
    <t>张安琪_与汽车有关 W_与汽车有关 15252026670_与汽车有关 15980866085_与汽车有关 15159253057_与汽车有关</t>
  </si>
  <si>
    <t>6dbe759ef8188ac591ea2ffa1f8d7e44</t>
  </si>
  <si>
    <t>没事，久了就习惯了，新车会心疼点。</t>
  </si>
  <si>
    <t>张安琪_与汽车有关 18143201159_与汽车有关 15159253057_与汽车有关 15252026670_与汽车有关 15980866085_与汽车有关</t>
  </si>
  <si>
    <t>17d7b8e582558d170d1c8f43c56cacab</t>
  </si>
  <si>
    <t>德州有卖T5的吗。</t>
  </si>
  <si>
    <t>W_与汽车有关 嘿_与汽车有关 13166841205_与汽车有关 15980866085_与汽车有关 15159253057_与汽车有关</t>
  </si>
  <si>
    <t>e8cb1b8e421308ef0c59cffc641af99a</t>
  </si>
  <si>
    <t>中规途乐4.0丐版。</t>
  </si>
  <si>
    <t>张安琪_与汽车有关 18143201159_与汽车有关 W_与汽车有关 15977069405_与汽车有关 15980866085_与汽车有关</t>
  </si>
  <si>
    <t>f12f23f8819a0720a43967b9f8811934</t>
  </si>
  <si>
    <t>你这是被强删</t>
  </si>
  <si>
    <t>W_与汽车无关 18143201159_与汽车无关 15252026670_与汽车无关 侯俊池_与汽车无关 15977069405_与汽车无关 15159253057_与汽车无关</t>
  </si>
  <si>
    <t>7661f64c6b6ea64e1062b4b2ef20ef30</t>
  </si>
  <si>
    <t>抽换的不彻底，要取油管换。</t>
  </si>
  <si>
    <t>W_与汽车有关 15252026670_与汽车有关 18143201159_与汽车有关 15159253057_与汽车有关 侯俊池_与汽车有关</t>
  </si>
  <si>
    <t>49605efa40e289d9089cdb826fbbf209</t>
  </si>
  <si>
    <t>键盘侠，你看起来有钱哦</t>
  </si>
  <si>
    <t>张安琪_与汽车无关 W_与汽车无关 嘿_与汽车无关 15252026670_与汽车无关 15977069405_与汽车无关 15159253057_与汽车无关</t>
  </si>
  <si>
    <t>b1e576fec61dae86d7f60ab6f9686cb6</t>
  </si>
  <si>
    <t>这s档，一深踩油门s档4000转了。</t>
  </si>
  <si>
    <t>张安琪_与汽车有关 喜羊_与汽车有关 W_与汽车有关 18143201159_与汽车有关 15980866085_与汽车有关</t>
  </si>
  <si>
    <t>6e60fd6ac0ffaf10757d1a1339499a69</t>
  </si>
  <si>
    <t>红马首保记。</t>
  </si>
  <si>
    <t>张安琪_与汽车有关 15980866085_与汽车有关 嘿_与汽车有关 18143201159_与汽车有关 15977069405_与汽车有关</t>
  </si>
  <si>
    <t>e4bd5c8657fa300e0c703309a6454769</t>
  </si>
  <si>
    <t>关于新车去哪里保养系列。</t>
  </si>
  <si>
    <t>张安琪_与汽车有关 18143201159_与汽车有关 15980866085_与汽车有关 喜羊_与汽车有关 15977069405_与汽车有关 侯俊池_与汽车有关</t>
  </si>
  <si>
    <t>b7be13005994919b8de433daf12a0a9f</t>
  </si>
  <si>
    <t>我今天订的，温州。</t>
  </si>
  <si>
    <t>张安琪_与汽车有关 15980866085_与汽车有关 15252026670_与汽车无关 18143201159_与汽车无关 15159253057_与汽车有关 15977069405_与汽车有关 18855338916_与汽车有关</t>
  </si>
  <si>
    <t>8615289627b8d8a559b58510550b0e37</t>
  </si>
  <si>
    <t>关于18款7系、各种问题请砸过来。</t>
  </si>
  <si>
    <t>张安琪_与汽车有关 W_与汽车有关 15252026670_与汽车有关 13166841205_与汽车有关 15980866085_与汽车有关</t>
  </si>
  <si>
    <t>ffda7df0d40ede08c7abb992eec44236</t>
  </si>
  <si>
    <t>千里走单骑之一路向西   西安-拉萨-珠峰大本营。</t>
  </si>
  <si>
    <t>张安琪_与汽车无关 18143201159_与汽车有关 17859756046_与汽车无关 W_与汽车无关 15980866085_与汽车有关 嘿_与汽车无关 15977069405_与汽车无关</t>
  </si>
  <si>
    <t>e25433c5ded56b601689d1b57740b6e5</t>
  </si>
  <si>
    <t>你们看看是不是，我不清楚</t>
  </si>
  <si>
    <t>15252026670_与汽车无关 W_与汽车无关 15980866085_与汽车无关 嘿_与汽车无关 18143201159_与汽车无关 喜羊_与汽车无关</t>
  </si>
  <si>
    <t>134e54ea7d07b74fba3e1d20f4d68004</t>
  </si>
  <si>
    <t>由“艾”而生。</t>
  </si>
  <si>
    <t>张安琪_与汽车无关 18143201159_与汽车无关 15252026670_与汽车无关 喜羊_与汽车无关 15980866085_与汽车无关 15159253057_与汽车无关</t>
  </si>
  <si>
    <t>0813dcfa5117659556cf6ebdd4461c0d</t>
  </si>
  <si>
    <t>大宝（）1.5尊享（）提车一年，小总结！</t>
  </si>
  <si>
    <t>15252026670_与汽车有关 张安琪_与汽车有关 W_与汽车有关 嘿_与汽车有关 15980866085_与汽车有关</t>
  </si>
  <si>
    <t>630458c875e441182511fc96a09cef6f</t>
  </si>
  <si>
    <t>围观新V3，期待上市。</t>
  </si>
  <si>
    <t>15847611437_与汽车无关 15252026670_与汽车有关 Kara_与汽车有关 18855338916_与汽车有关 17859756046_与汽车有关 嘿_与汽车有关</t>
  </si>
  <si>
    <t>2fb92f78396c78a95e31370c1256c185</t>
  </si>
  <si>
    <t>买其他的牌子去了。</t>
  </si>
  <si>
    <t>W_与汽车有关 嘿_与汽车有关 15847611437_与汽车无关 15159253057_与汽车有关 15252026670_与汽车无关 13269047500_与汽车无关 张安琪_与汽车有关</t>
  </si>
  <si>
    <t>86b4415150a62b4d0ed48ea60890fff2</t>
  </si>
  <si>
    <t>尤其是往鼻子里抹清凉油，切身体会、立竿见影。</t>
  </si>
  <si>
    <t>W_与汽车无关 侯俊池_与汽车无关 嘿_与汽车无关 18143201159_与汽车无关 15159253057_与汽车无关</t>
  </si>
  <si>
    <t>875099162e7f96aea01049fb8d33290e</t>
  </si>
  <si>
    <t>有必要去喷漆吗。</t>
  </si>
  <si>
    <t>18855338916_与汽车有关 喜羊_与汽车有关 15847611437_与汽车无关 嘿_与汽车有关 13269047500_与汽车有关 Kara_与汽车有关</t>
  </si>
  <si>
    <t>48913605c29b0ed4f0c7fa7d7fc42a63</t>
  </si>
  <si>
    <t>关注URV两个月了，按捺不住内心的波澜！</t>
  </si>
  <si>
    <t>张安琪_与汽车有关 18143201159_与汽车有关 嘿_与汽车有关 15977069405_与汽车有关 15980866085_与汽车有关</t>
  </si>
  <si>
    <t>dfda13c57ebf41a1f128bc45d47a9613</t>
  </si>
  <si>
    <t>2017特装5月份的车，7月份提，至今还未满月。</t>
  </si>
  <si>
    <t>15252026670_与汽车有关 W_与汽车有关 13269047500_与汽车有关 张安琪_与汽车有关 15980866085_与汽车有关 刘丹_与汽车无关</t>
  </si>
  <si>
    <t>10da40c5ed4d9a1a8421d6748fe9446a</t>
  </si>
  <si>
    <t>膜质量不行 换了吧，对身体也不好</t>
  </si>
  <si>
    <t>15252026670_与汽车有关 张安琪_与汽车有关 18143201159_与汽车有关 15980866085_与汽车有关 喜羊_与汽车有关</t>
  </si>
  <si>
    <t>a2fe9f225cc881f17fd6129a5a789b2e</t>
  </si>
  <si>
    <t>免息政策。</t>
  </si>
  <si>
    <t>W_与汽车无关 15980866085_与汽车有关 嘿_与汽车无关 15159253057_与汽车无关 18143201159_与汽车无关 喜羊_与汽车无关</t>
  </si>
  <si>
    <t>a944fa3980435d61acee196d7deeca3d</t>
  </si>
  <si>
    <t>提车半个月，很后悔。</t>
  </si>
  <si>
    <t>W_与汽车有关 18143201159_与汽车有关 嘿_与汽车有关 13166841205_与汽车有关 喜羊_与汽车有关</t>
  </si>
  <si>
    <t>b01c0f8640dcf2a786ed969ab3b6487d</t>
  </si>
  <si>
    <t>老铁们过来参考一下。</t>
  </si>
  <si>
    <t>15252026670_与汽车无关 张安琪_与汽车无关 15159253057_与汽车无关 18143201159_与汽车无关 喜羊_与汽车无关</t>
  </si>
  <si>
    <t>cec8639278ee586f622c8c69ec126b38</t>
  </si>
  <si>
    <t>明天提车了，。</t>
  </si>
  <si>
    <t>W_与汽车有关 15980866085_与汽车有关 18143201159_与汽车有关 15159253057_与汽车有关 嘿_与汽车有关</t>
  </si>
  <si>
    <t>73c3761e83e7583ae12d434282f5970f</t>
  </si>
  <si>
    <t>心在滴血。</t>
  </si>
  <si>
    <t>15252026670_与汽车无关 18143201159_与汽车无关 15980866085_与汽车无关 15977069405_与汽车无关 15847611437_与汽车无关</t>
  </si>
  <si>
    <t>3e6ce0444433e21eaab8a2987c8d3519</t>
  </si>
  <si>
    <t>关于油耗。</t>
  </si>
  <si>
    <t>15980866085_与汽车有关 15977069405_与汽车有关 侯俊池_与汽车有关 18143201159_与汽车有关 18855338916_与汽车有关</t>
  </si>
  <si>
    <t>7cd56c81fd28f4fd9cc661361972e2fa</t>
  </si>
  <si>
    <t>试驾家享版 请教你们裸车价格。</t>
  </si>
  <si>
    <t>15252026670_与汽车有关 18143201159_与汽车有关 17859756046_与汽车有关 15977069405_与汽车有关 15159253057_与汽车有关 张安琪_与汽车有关</t>
  </si>
  <si>
    <t>b7070feabacc6bbebd88dcf9a457c612</t>
  </si>
  <si>
    <t>主要线得配好</t>
  </si>
  <si>
    <t>15252026670_与汽车无关 张安琪_与汽车有关 喜羊_与汽车有关 15980866085_与汽车无关 15847611437_与汽车无关 侯俊池_与汽车有关 18518321758_与汽车无关</t>
  </si>
  <si>
    <t>c3a12e65916ba583712a1bc0814d5fe2</t>
  </si>
  <si>
    <t>老款君威优惠大</t>
  </si>
  <si>
    <t>18143201159_与汽车有关 15252026670_与汽车有关 嘿_与汽车有关 15980866085_与汽车有关 15159253057_与汽车有关</t>
  </si>
  <si>
    <t>a55e2295fd763b6c76f4836992ec47ab</t>
  </si>
  <si>
    <t>　　还有这个别致的空调出风口，长得像喷漆客机的发动机一样。</t>
  </si>
  <si>
    <t>15252026670_与汽车有关 张安琪_与汽车有关 嘿_与汽车有关 15159253057_与汽车有关 15980866085_与汽车有关</t>
  </si>
  <si>
    <t>597b85e0a4d3ab706504250085cb7a33</t>
  </si>
  <si>
    <t>这个配置恐怕国内君威全系都没有。</t>
  </si>
  <si>
    <t>18143201159_与汽车有关 嘿_与汽车有关 15252026670_与汽车有关 15980866085_与汽车有关 侯俊池_与汽车有关</t>
  </si>
  <si>
    <t>5e3277e77052dc9fca4fd72a53428f42</t>
  </si>
  <si>
    <t>以不高的价格，享与众不同的感受。</t>
  </si>
  <si>
    <t>18855338916_与汽车有关 15724753965_与汽车无关 15980866085_与汽车无关 18244008300_与汽车无关 15252026670_与汽车有关 17859756046_与汽车无关 嘿_与汽车有关</t>
  </si>
  <si>
    <t>6f8559d53decd5e727ae77fa5c278ea4</t>
  </si>
  <si>
    <t>中控屏把后排扬声器声音调节了最小的可能性很大</t>
  </si>
  <si>
    <t>18143201159_与汽车有关 喜羊_与汽车有关 15980866085_与汽车有关 15977069405_与汽车有关 W_与汽车有关</t>
  </si>
  <si>
    <t>d01ea027c86589a458e23b0e24c5b0fb</t>
  </si>
  <si>
    <t>车子品质好，配置也高，全车LED大灯，下面还有传祺的LOGO。</t>
  </si>
  <si>
    <t>15980866085_与汽车有关 15159253057_与汽车有关 喜羊_与汽车无关 18143201159_与汽车有关 15252026670_与汽车有关 15977069405_与汽车有关</t>
  </si>
  <si>
    <t>b11d2868a2f85588a678257585cf5610</t>
  </si>
  <si>
    <t>X1的内饰和外壳材质简直low到爆，除了空间和一个bmw品牌.....</t>
  </si>
  <si>
    <t>18143201159_与汽车有关 15159253057_与汽车有关 15980866085_与汽车有关 18855338916_与汽车有关 W_与汽车有关</t>
  </si>
  <si>
    <t>a97884591f2dc832f8951af5fcff33fc</t>
  </si>
  <si>
    <t>新车卡宴改装日记—升级21寸原厂轮毂，LED大灯，4区空调。</t>
  </si>
  <si>
    <t>张安琪_与汽车有关 15252026670_与汽车有关 喜羊_与汽车有关 15159253057_与汽车有关 嘿_与汽车有关</t>
  </si>
  <si>
    <t>cf776496302e08b70074ebe9a93d7124</t>
  </si>
  <si>
    <t>楼兰汽车和经常见到汽车哪一种使用寿命更长一些?</t>
  </si>
  <si>
    <t>15159253057_与汽车有关 喜羊_与汽车有关 15980866085_与汽车有关 侯俊池_与汽车有关 18143201159_与汽车有关</t>
  </si>
  <si>
    <t>edcae43b84ca7811efd3d193d66e2776</t>
  </si>
  <si>
    <t>奇瑞变速箱是宇宙最好的。</t>
  </si>
  <si>
    <t>15252026670_与汽车有关 18143201159_与汽车有关 15980866085_与汽车有关 喜羊_与汽车无关 侯俊池_与汽车有关 18518321758_与汽车有关</t>
  </si>
  <si>
    <t>8b43d85286dbab8021d0c1ec8b83d14a</t>
  </si>
  <si>
    <t>这车车标少说点也让你多掏了10万块钱。</t>
  </si>
  <si>
    <t>15980866085_与汽车有关 17859756046_与汽车有关 15977069405_与汽车有关 刘丹_与汽车无关 17743094314_与汽车有关 15724753965_与汽车有关</t>
  </si>
  <si>
    <t>a5fce501bd195bac918cc05ceed9493d</t>
  </si>
  <si>
    <t>Z360美观的造型，必能满足你全家对车的要求。</t>
  </si>
  <si>
    <t>18143201159_与汽车有关 喜羊_与汽车有关 15252026670_与汽车有关 15977069405_与汽车有关 15980866085_与汽车有关</t>
  </si>
  <si>
    <t>ca56b78ad894acb87e4a5af9cf8dd210</t>
  </si>
  <si>
    <t>还有个问题，为什么停车关了空调后，内循环的灯还亮着</t>
  </si>
  <si>
    <t>15980866085_与汽车有关 18143201159_与汽车有关 15159253057_与汽车有关 张安琪_与汽车有关 15252026670_与汽车有关</t>
  </si>
  <si>
    <t>fa730d928737e6ed12b2307949961ece</t>
  </si>
  <si>
    <t>屏幕太小，玩不了游戏，这就是我不买这个手机的理由。</t>
  </si>
  <si>
    <t>15252026670_与汽车有关 15159253057_与汽车无关 15980866085_与汽车无关 18143201159_与汽车有关 喜羊_与汽车无关 15977069405_与汽车无关 刘莲莲_与汽车有关</t>
  </si>
  <si>
    <t>91ab5088e8a966de5e23e9e533a3d095</t>
  </si>
  <si>
    <t>c30正常行驶中油门踩下去没反应，自动熄火。</t>
  </si>
  <si>
    <t>15252026670_与汽车有关 15159253057_与汽车有关 刘莲莲_与汽车有关 侯俊池_与汽车有关 15847611437_与汽车无关 18518321758_与汽车有关</t>
  </si>
  <si>
    <t>8523d7463a4f6bb3d9de5777ec7816c6</t>
  </si>
  <si>
    <t>导航机里有方向盘学习的软件APP点击进入操作非常简单！</t>
  </si>
  <si>
    <t>18143201159_与汽车有关 15977069405_与汽车有关 15980866085_与汽车有关 15252026670_与汽车有关 W_与汽车有关</t>
  </si>
  <si>
    <t>57161471ac4f86cb47199ceb7eb25e44</t>
  </si>
  <si>
    <t>发响的原因有：活塞与缸壁间隙过大；</t>
  </si>
  <si>
    <t>嘿_与汽车有关 15252026670_与汽车有关 喜羊_与汽车有关 15159253057_与汽车有关 15980866085_与汽车有关</t>
  </si>
  <si>
    <t>0021879c564e218aea399374b68103cb</t>
  </si>
  <si>
    <t>方向盘很准、好用</t>
  </si>
  <si>
    <t>张安琪_与汽车有关 嘿_与汽车有关 18143201159_与汽车有关 喜羊_与汽车有关 15980866085_与汽车有关</t>
  </si>
  <si>
    <t>10c015e2de6a90701da7d953a787e180</t>
  </si>
  <si>
    <t>还有后备箱放这个定时炸弹，大夏天放个灭火器</t>
  </si>
  <si>
    <t>张安琪_与汽车有关 15980866085_与汽车有关 15252026670_与汽车有关 15159253057_与汽车有关 15977069405_与汽车有关</t>
  </si>
  <si>
    <t>a17a87f120056201b6763a2f0510a289</t>
  </si>
  <si>
    <t>速度我知道他是最快的。</t>
  </si>
  <si>
    <t>18143201159_与汽车有关 喜羊_与汽车有关 15252026670_与汽车有关 嘿_与汽车有关 15980866085_与汽车有关</t>
  </si>
  <si>
    <t>5a2095ad4e98e101201a1546e5c62e40</t>
  </si>
  <si>
    <t>但随着汽车行业的不断发展，运动调校早已不等同于以往认知中的“颠、吵、硬”。</t>
  </si>
  <si>
    <t>15980866085_与汽车有关 侯俊池_与汽车有关 15159253057_与汽车有关 18518321758_与汽车有关 15252026670_与汽车有关 15847611437_与汽车无关 18244008300_与汽车有关</t>
  </si>
  <si>
    <t>40494b20ae7289e1e65aee8602cf9a88</t>
  </si>
  <si>
    <t>柴油我又担心后期问题多，这回真特么尴尬了我</t>
  </si>
  <si>
    <t>15980866085_与汽车有关 15252026670_与汽车有关 18855338916_与汽车有关 15847611437_与汽车无关 15977069405_与汽车有关 13269047500_与汽车有关</t>
  </si>
  <si>
    <t>adbaeb60189851830549c753ac9f84be</t>
  </si>
  <si>
    <t>我觉得直接换轮毂比较好</t>
  </si>
  <si>
    <t>15252026670_与汽车有关 18143201159_与汽车有关 15980866085_与汽车有关 15977069405_与汽车有关 15847611437_与汽车无关 15243147602_与汽车有关</t>
  </si>
  <si>
    <t>315d3343209c372d81e9579d33ef5858</t>
  </si>
  <si>
    <t>网上那些说国产车质量不行的基本都是键盘侠，所以准备买车的兄弟无视那些发言就好。</t>
  </si>
  <si>
    <t>张安琪_与汽车有关 18143201159_与汽车有关 嘿_与汽车有关 15252026670_与汽车有关 15980866085_与汽车有关</t>
  </si>
  <si>
    <t>3edd56a669fb089163fdfc5dabc8a59b</t>
  </si>
  <si>
    <t>其实车子保养好在价格都比较实惠</t>
  </si>
  <si>
    <t>15980866085_与汽车有关 刘莲莲_与汽车有关 侯俊池_与汽车有关 15252026670_与汽车有关 W_与汽车有关</t>
  </si>
  <si>
    <t>9a5d963af6e65afd5e6ea43549063a2b</t>
  </si>
  <si>
    <t>这样做非常不错，毕竟是台SUV车型，让车显得大一些没毛病。</t>
  </si>
  <si>
    <t>嘿_与汽车有关 15980866085_与汽车有关 15252026670_与汽车有关 W_与汽车有关 刘莲莲_与汽车有关 喜羊_与汽车有关</t>
  </si>
  <si>
    <t>92f7cae4f90b441ff06d4ca1d33fa7d8</t>
  </si>
  <si>
    <t>其中舒适最满意的是博越的底盘和座椅。</t>
  </si>
  <si>
    <t>15252026670_与汽车有关 喜羊_与汽车有关 15980866085_与汽车有关 18518321758_与汽车有关 15977069405_与汽车有关</t>
  </si>
  <si>
    <t>d1c0016bc4b2a8cecb4d1e20b1965ffb</t>
  </si>
  <si>
    <t>车辆质量安全问题。</t>
  </si>
  <si>
    <t>张安琪_与汽车有关 嘿_与汽车有关 18143201159_与汽车有关 15980866085_与汽车有关 喜羊_与汽车有关</t>
  </si>
  <si>
    <t>f4128ef52ebcdf70c6f2a784f9763f2f</t>
  </si>
  <si>
    <t>有用，装了之后空调更凉</t>
  </si>
  <si>
    <t>15252026670_与汽车有关 18143201159_与汽车有关 喜羊_与汽车有关 15977069405_与汽车有关 15980866085_与汽车有关</t>
  </si>
  <si>
    <t>a10bcc89193119bc1a02725286de2275</t>
  </si>
  <si>
    <t>将二、三排座椅放倒，再铺上垫子，基本上可以当大床来使。</t>
  </si>
  <si>
    <t>15980866085_与汽车有关 W_与汽车有关 张安琪_与汽车有关 15252026670_与汽车有关 18518321758_与汽车有关 15977069405_与汽车有关</t>
  </si>
  <si>
    <t>ac9aca9c9e9300d5e72ce5937fd79e27</t>
  </si>
  <si>
    <t>说实话，金杯设计得相当的完美，好喜欢这一辆。</t>
  </si>
  <si>
    <t>15980866085_与汽车有关 15252026670_与汽车有关 15977069405_与汽车有关 15159253057_与汽车有关 15847611437_与汽车无关 18244008300_与汽车有关</t>
  </si>
  <si>
    <t>6622f3d8bc154328a175d88a1f6b095c</t>
  </si>
  <si>
    <t>不过我最近发现油耗稍微高了一些了不知道是不是开了空调</t>
  </si>
  <si>
    <t>15980866085_与汽车有关 15252026670_与汽车有关 15159253057_与汽车有关 18143201159_与汽车有关 15847611437_与汽车无关 18855338916_与汽车有关</t>
  </si>
  <si>
    <t>7a83614adf40dc7486f7d9b203c875b1</t>
  </si>
  <si>
    <t>变速箱异响严重。</t>
  </si>
  <si>
    <t>18143201159_与汽车有关 15980866085_与汽车有关 15159253057_与汽车有关 18855338916_与汽车有关 15252026670_与汽车有关</t>
  </si>
  <si>
    <t>5e60795495d82a2ba37eb547c3b30d7c</t>
  </si>
  <si>
    <t>25豪38  28豪41照着这个落地价去谈！</t>
  </si>
  <si>
    <t>15980866085_与汽车有关 15252026670_与汽车有关 15159253057_与汽车有关 15977069405_与汽车有关 喜羊_与汽车有关</t>
  </si>
  <si>
    <t>5a22ebf1470177d230ee9747c9022b26</t>
  </si>
  <si>
    <t>上车效果还不错</t>
  </si>
  <si>
    <t>15252026670_与汽车有关 18143201159_与汽车有关 侯俊池_与汽车有关 15980866085_与汽车有关 15159253057_与汽车有关 15847611437_与汽车有关</t>
  </si>
  <si>
    <t>49bef655035c0a4c106328d4196c703e</t>
  </si>
  <si>
    <t>二是打开引擎盖，大灯上侧特别烫，老司机说烫得有点不正常；</t>
  </si>
  <si>
    <t>15252026670_与汽车有关 18143201159_与汽车有关 喜羊_与汽车有关 15980866085_与汽车有关 15159253057_与汽车有关</t>
  </si>
  <si>
    <t>ce2bfd6ca9a752162257c548e10699d7</t>
  </si>
  <si>
    <t>外观霸气。</t>
  </si>
  <si>
    <t>15252026670_与汽车有关 15977069405_与汽车有关 15980866085_与汽车有关 18518321758_与汽车有关 刘莲莲_与汽车有关 15801348873_与汽车有关</t>
  </si>
  <si>
    <t>1e4d5201101a6c6a6eaa2b344e4ccef7</t>
  </si>
  <si>
    <t>同时小车发动机配置过低，小马拉大车导致油耗上升的情况，也比大车多些。</t>
  </si>
  <si>
    <t>15980866085_与汽车有关 15252026670_与汽车有关 15977069405_与汽车有关 W_与汽车有关 18518321758_与汽车有关</t>
  </si>
  <si>
    <t>7084cef3e554f045b5ccd0c42969907e</t>
  </si>
  <si>
    <t>双擎开空调对油耗影响不大，对动力没有影响，毕竟用电池带动的空调。</t>
  </si>
  <si>
    <t>15252026670_与汽车有关 15980866085_与汽车有关 喜羊_与汽车有关 侯俊池_与汽车有关 18855338916_与汽车有关</t>
  </si>
  <si>
    <t>1f4ab2dba9ff85f67b535413af23c419</t>
  </si>
  <si>
    <t>一个高度很不错，又平整的平台。</t>
  </si>
  <si>
    <t>15980866085_与汽车无关 刘莲莲_与汽车无关 15847611437_与汽车无关 W_与汽车无关 15252026670_与汽车无关 18518321758_与汽车无关</t>
  </si>
  <si>
    <t>8cc6a3cf3f500fd0d2f30055ffc2a1e1</t>
  </si>
  <si>
    <t>家用还是不错的选择</t>
  </si>
  <si>
    <t>15980866085_与汽车无关 15847611437_与汽车无关 15252026670_与汽车有关 15977069405_与汽车有关 刘丹_与汽车无关 13269047500_与汽车有关 15243147602_与汽车有关</t>
  </si>
  <si>
    <t>c958fecde5e2077bbe3b258397a33b46</t>
  </si>
  <si>
    <t>其实跟自动挡没有关系，电动车扭矩就是大，这车开起来起步有劲儿</t>
  </si>
  <si>
    <t>15252026670_与汽车有关 15159253057_与汽车有关 侯俊池_与汽车有关 18855338916_与汽车有关 15980866085_与汽车有关 15847611437_与汽车有关</t>
  </si>
  <si>
    <t>535da3d646f75008c1e595f6d17fd815</t>
  </si>
  <si>
    <t>浓浓德味的纯正德系豪华品牌岂是日系屌丝马自达可以比的！</t>
  </si>
  <si>
    <t>18143201159_与汽车有关 15159253057_与汽车有关 15252026670_与汽车有关 15977069405_与汽车有关 W_与汽车有关</t>
  </si>
  <si>
    <t>8f11a943ee33bad9ca8357a6a538e52d</t>
  </si>
  <si>
    <t>过段时间再看看</t>
  </si>
  <si>
    <t>18143201159_与汽车无关 15159253057_与汽车无关 15980866085_与汽车无关 15977069405_与汽车无关 15252026670_与汽车无关</t>
  </si>
  <si>
    <t>721523122a3147ec7c273b1fc2717b35</t>
  </si>
  <si>
    <t>圆润的大家伙，1.6T法瓷白全新优6（外观篇）。</t>
  </si>
  <si>
    <t>张安琪_与汽车有关 侯俊池_与汽车有关 17743094314_与汽车有关 18855338916_与汽车有关 嘿_与汽车有关</t>
  </si>
  <si>
    <t>1ad224c6b1ce85a8552f0a8d2bd6e552</t>
  </si>
  <si>
    <t>看来要又要出大血了</t>
  </si>
  <si>
    <t>15252026670_与汽车无关 18143201159_与汽车无关 15159253057_与汽车无关 15977069405_与汽车无关 15980866085_与汽车无关</t>
  </si>
  <si>
    <t>bd8a16db473f33c4a7f652ed2ae624da</t>
  </si>
  <si>
    <t>看上去很硬朗气派，长得算很有个性</t>
  </si>
  <si>
    <t>15252026670_与汽车有关 15980866085_与汽车有关 15159253057_与汽车有关 18143201159_与汽车无关 侯俊池_与汽车有关 Kara_与汽车有关</t>
  </si>
  <si>
    <t>2000afd1a45a73a64e3e58d5a40e3166</t>
  </si>
  <si>
    <t>请教各位，关于刷机问题。</t>
  </si>
  <si>
    <t>15980866085_与汽车无关 侯俊池_与汽车有关 15977069405_与汽车有关 15252026670_与汽车无关 18518321758_与汽车无关 15801348873_与汽车无关 13269047500_与汽车无关</t>
  </si>
  <si>
    <t>878b996a850c31d6ce379991e1868a38</t>
  </si>
  <si>
    <t>关于2017款方向盘召回事件。</t>
  </si>
  <si>
    <t>15980866085_与汽车有关 15977069405_与汽车有关 18855338916_与汽车有关 15252026670_与汽车有关 18518321758_与汽车有关 刘莲莲_与汽车有关</t>
  </si>
  <si>
    <t>4b27533aa0c3bc05f6245820c282b51b</t>
  </si>
  <si>
    <t>有勇气好技术</t>
  </si>
  <si>
    <t>15980866085_与汽车无关 喜羊_与汽车无关 15252026670_与汽车无关 15159253057_与汽车有关 侯俊池_与汽车有关 15977069405_与汽车有关 15801348873_与汽车无关</t>
  </si>
  <si>
    <t>9cc84162e12cae794a9fa1493d982bf8</t>
  </si>
  <si>
    <t>提途锐T15纪念版！</t>
  </si>
  <si>
    <t>15980866085_与汽车有关 18518321758_与汽车有关 18855338916_与汽车有关 15847611437_与汽车无关 15252026670_与汽车有关 15977069405_与汽车有关</t>
  </si>
  <si>
    <t>1a7c715ce5001aaf7e201f50ad1227f8</t>
  </si>
  <si>
    <t>在哪买的，还是sony中控的35万。</t>
  </si>
  <si>
    <t>15980866085_与汽车有关 18143201159_与汽车有关 15159253057_与汽车有关 15847611437_与汽车无关 18855338916_与汽车有关 刘莲莲_与汽车有关</t>
  </si>
  <si>
    <t>4c4eda3e7d372308fcb1291d1be03203</t>
  </si>
  <si>
    <t>来呀，互相伤害啊</t>
  </si>
  <si>
    <t>15252026670_与汽车无关 15977069405_与汽车无关 15980866085_与汽车无关 喜羊_与汽车无关 刘莲莲_与汽车无关</t>
  </si>
  <si>
    <t>457cb3907055c9900f1686f63cb690fe</t>
  </si>
  <si>
    <t>关于沿海高速问题。</t>
  </si>
  <si>
    <t>15252026670_与汽车无关 15977069405_与汽车无关 18143201159_与汽车有关 喜羊_与汽车无关 15980866085_与汽车有关 15847611437_与汽车无关 13269047500_与汽车有关</t>
  </si>
  <si>
    <t>a8b66d5ecc209d583a83e3d635514d5b</t>
  </si>
  <si>
    <t>要尊重不同的声音，这话谁说的？</t>
  </si>
  <si>
    <t>15980866085_与汽车无关 15847611437_与汽车无关 15252026670_与汽车无关 15977069405_与汽车无关 Kara_与汽车无关</t>
  </si>
  <si>
    <t>7c31233d1e9042f13400ad19b81020bd</t>
  </si>
  <si>
    <t>长安欧尚1.5T6AT的只有12万的吗？</t>
  </si>
  <si>
    <t>15980866085_与汽车有关 18855338916_与汽车有关 15252026670_与汽车有关 15977069405_与汽车有关 15847611437_与汽车无关 15724753965_与汽车有关</t>
  </si>
  <si>
    <t>10b960aee9040e35cc874cada7c66442</t>
  </si>
  <si>
    <t>买轩逸经典</t>
  </si>
  <si>
    <t>15980866085_与汽车有关 15159253057_与汽车有关 18855338916_与汽车有关 15252026670_与汽车有关 15847611437_与汽车无关 15977069405_与汽车有关</t>
  </si>
  <si>
    <t>bf71e462949495e7b5c20f83e76b6d85</t>
  </si>
  <si>
    <t>我很少很重的踩刹车！</t>
  </si>
  <si>
    <t>15980866085_与汽车有关 15252026670_与汽车有关 15977069405_与汽车有关 15847611437_与汽车无关 18244008300_与汽车有关 15724753965_与汽车有关</t>
  </si>
  <si>
    <t>8993a836c440b8c2f97c69504875408a</t>
  </si>
  <si>
    <t>一个人唯有将锋芒磨尽，才可以自在淡然。</t>
  </si>
  <si>
    <t>15980866085_与汽车无关 18855338916_与汽车无关 15252026670_与汽车无关 W_与汽车无关 15977069405_与汽车无关</t>
  </si>
  <si>
    <t>f13e00babdfb903bc92920905ec6a053</t>
  </si>
  <si>
    <t>给小老婆穿条打底裤逗，为了安全着想。</t>
  </si>
  <si>
    <t>15980866085_与汽车无关 15252026670_与汽车无关 17859756046_与汽车无关 15977069405_与汽车无关 15847611437_与汽车无关</t>
  </si>
  <si>
    <t>a95eb26f865ec675d30db1516e201947</t>
  </si>
  <si>
    <t>呵呵~不是正宗的的</t>
  </si>
  <si>
    <t>15980866085_与汽车无关 喜羊_与汽车无关 15159253057_与汽车无关 15977069405_与汽车无关 18518321758_与汽车无关</t>
  </si>
  <si>
    <t>06c81946860bf5ae0725fd37792295b7</t>
  </si>
  <si>
    <t>今天给我的小狮子装饰一下，一下提升了一个档次了。</t>
  </si>
  <si>
    <t>15980866085_与汽车有关 15159253057_与汽车有关 15252026670_与汽车有关 侯俊池_与汽车有关 15801348873_与汽车有关</t>
  </si>
  <si>
    <t>29295d27c42d51b74b60c834794fe326</t>
  </si>
  <si>
    <t>你发泄完不满是爽了，有没有考虑过已经买了的车主的感受？</t>
  </si>
  <si>
    <t>15980866085_与汽车有关 18143201159_与汽车有关 15252026670_与汽车有关 侯俊池_与汽车有关 15847611437_与汽车无关 15801348873_与汽车有关</t>
  </si>
  <si>
    <t>bacf964d38ce61bebad4be2f603f1368</t>
  </si>
  <si>
    <t>哪里来的价格？</t>
  </si>
  <si>
    <t>15980866085_与汽车无关 18143201159_与汽车无关 15252026670_与汽车无关 张安琪_与汽车无关 15847611437_与汽车无关</t>
  </si>
  <si>
    <t>c7dc42e6689c408befb2332ab0ed2a9d</t>
  </si>
  <si>
    <t>喷漆还是包皮？</t>
  </si>
  <si>
    <t>15980866085_与汽车有关 刘莲莲_与汽车有关 张安琪_与汽车有关 W_与汽车无关 15977069405_与汽车有关 15252026670_与汽车有关</t>
  </si>
  <si>
    <t>8520da73b1bb832745636ca1801b474b</t>
  </si>
  <si>
    <t>我也希望车友帮忙顶下，希望厂家得到重视。</t>
  </si>
  <si>
    <t>15980866085_与汽车有关 15252026670_与汽车有关 15977069405_与汽车有关 侯俊池_与汽车有关 15847611437_与汽车无关 Kara_与汽车有关</t>
  </si>
  <si>
    <t>f22d407d32c814b23cf2dc487817cbbd</t>
  </si>
  <si>
    <t>说的是，改了名再来问</t>
  </si>
  <si>
    <t>15980866085_与汽车无关 15252026670_与汽车无关 18143201159_与汽车无关 15977069405_与汽车无关 15847611437_与汽车无关</t>
  </si>
  <si>
    <t>a5336b4687176d61bf8e3db41b418e2c</t>
  </si>
  <si>
    <t>厂家自己都说有断轴风险，你觉得安全吗？</t>
  </si>
  <si>
    <t>15980866085_与汽车有关 18143201159_与汽车有关 18244008300_与汽车无关 15252026670_与汽车有关 15977069405_与汽车有关 15847611437_与汽车无关 13269047500_与汽车有关</t>
  </si>
  <si>
    <t>389705377520c956a3d030e483fa3c15</t>
  </si>
  <si>
    <t>顶配就好了，省得操心选装，大多数东西都是标配。</t>
  </si>
  <si>
    <t>15980866085_与汽车有关 W_与汽车有关 18518321758_与汽车有关 15801348873_与汽车有关 15252026670_与汽车有关</t>
  </si>
  <si>
    <t>c8fc4b701bbb26f47452f9606b4f8443</t>
  </si>
  <si>
    <t>雷诺科雷傲跟蔚VV7怎么选择？</t>
  </si>
  <si>
    <t>15980866085_与汽车有关 15252026670_与汽车有关 W_与汽车有关 15977069405_与汽车有关 15847611437_与汽车无关 18244008300_与汽车有关</t>
  </si>
  <si>
    <t>b2b72d05c190c9ac7f228aae4d0f71b4</t>
  </si>
  <si>
    <t>保险赔吗？</t>
  </si>
  <si>
    <t>15980866085_与汽车无关 15252026670_与汽车无关 15977069405_与汽车有关 18855338916_与汽车有关 15847611437_与汽车无关 13269047500_与汽车有关 喜羊_与汽车有关</t>
  </si>
  <si>
    <t>cf79faf4e2df3a82ef2c44244028c0ee</t>
  </si>
  <si>
    <t>雅阁50码撞隧道三人身亡，怎么看？</t>
  </si>
  <si>
    <t>15980866085_与汽车有关 18855338916_与汽车有关 刘莲莲_与汽车有关 15847611437_与汽车无关 15252026670_与汽车有关 18518321758_与汽车有关</t>
  </si>
  <si>
    <t>55489eee8cb34268c726efe4b1a9b676</t>
  </si>
  <si>
    <t>为毛我120码2900转</t>
  </si>
  <si>
    <t>15980866085_与汽车有关 15159253057_与汽车有关 18518321758_与汽车有关 15252026670_与汽车有关 15847611437_与汽车无关 Kara_与汽车有关</t>
  </si>
  <si>
    <t>b46f153b887124ea7586d224a77f5ad3</t>
  </si>
  <si>
    <t>看到第一眼就喜欢上了</t>
  </si>
  <si>
    <t>15980866085_与汽车无关 15977069405_与汽车有关 15252026670_与汽车有关 喜羊_与汽车无关 18244008300_与汽车无关 15847611437_与汽车无关 13269047500_与汽车有关</t>
  </si>
  <si>
    <t>7724fc3bf61e91ab16865d2b82a630d5</t>
  </si>
  <si>
    <t>关于加装定速巡航，真的假的？</t>
  </si>
  <si>
    <t>15980866085_与汽车有关 15252026670_与汽车有关 15801348873_与汽车有关 15977069405_与汽车有关 13269047500_与汽车有关</t>
  </si>
  <si>
    <t>4a733d1488428e7f5696d44a746b44cb</t>
  </si>
  <si>
    <t>首保用紫桶怎么样？</t>
  </si>
  <si>
    <t>15252026670_与汽车有关 15847611437_与汽车无关 15980866085_与汽车有关 15243147602_与汽车有关 15977069405_与汽车有关 13269047500_与汽车有关</t>
  </si>
  <si>
    <t>f7006a319390dec4e9e1395740ec8081</t>
  </si>
  <si>
    <t>只要保持电别在15%以下。</t>
  </si>
  <si>
    <t>15980866085_与汽车无关 18518321758_与汽车无关 15801348873_与汽车无关 15252026670_与汽车有关 15977069405_与汽车有关 15847611437_与汽车无关 18244008300_与汽车无关</t>
  </si>
  <si>
    <t>2b1dbc8998fbc815b0bd664090a4bc99</t>
  </si>
  <si>
    <t>而立之年喜提雷凌185T领先版。</t>
  </si>
  <si>
    <t>15980866085_与汽车有关 15159253057_与汽车有关 15252026670_与汽车有关 张安琪_与汽车有关 15977069405_与汽车有关</t>
  </si>
  <si>
    <t>62411e385cc4442ef9acf769fd350d83</t>
  </si>
  <si>
    <t>好玩好笑........</t>
  </si>
  <si>
    <t>15980866085_与汽车无关 15252026670_与汽车无关 刘莲莲_与汽车无关 13269047500_与汽车无关 15977069405_与汽车无关 喜羊_与汽车无关</t>
  </si>
  <si>
    <t>4ef5b23b9c73cdc4348e700aa29ff8fb</t>
  </si>
  <si>
    <t>我的景逸X5车床扬州行。</t>
  </si>
  <si>
    <t>15980866085_与汽车有关 15159253057_与汽车有关 15252026670_与汽车有关 W_与汽车有关 15847611437_与汽车无关 15977069405_与汽车有关</t>
  </si>
  <si>
    <t>3046feea8d73cdb117248dfb653427ba</t>
  </si>
  <si>
    <t>交强有上限的，貌似最高就几千来着，所以要用商业险去填补，万一出大事了呢</t>
  </si>
  <si>
    <t>15980866085_与汽车无关 15159253057_与汽车无关 15977069405_与汽车有关 15252026670_与汽车有关 张安琪_与汽车有关 Kara_与汽车有关 17859756046_与汽车无关</t>
  </si>
  <si>
    <t>8f42a648d572e3841ea90f40cff52dd1</t>
  </si>
  <si>
    <t>就是没有四驱</t>
  </si>
  <si>
    <t>15980866085_与汽车有关 18855338916_与汽车有关 刘莲莲_与汽车有关 W_与汽车有关 15977069405_与汽车有关</t>
  </si>
  <si>
    <t>1c4a2506de0ffe7f2ccf1d6b023a0640</t>
  </si>
  <si>
    <t>一档三四千转左右切二挡不是那么顺滑，大概两千以下正常切二挡还是比较顺滑的。</t>
  </si>
  <si>
    <t>15980866085_与汽车有关 15847611437_与汽车无关 15252026670_与汽车有关 W_与汽车有关 15977069405_与汽车有关 13269047500_与汽车有关</t>
  </si>
  <si>
    <t>76512c6b664441c8e65e590ae8f3a29b</t>
  </si>
  <si>
    <t>今天早上发现，P档踩刹车，档把会吭滋响一下。</t>
  </si>
  <si>
    <t>15980866085_与汽车有关 15252026670_与汽车有关 15847611437_与汽车无关 W_与汽车有关 15977069405_与汽车有关 15724753965_与汽车有关</t>
  </si>
  <si>
    <t>b0133f78b7996c746563ee86c1ff6d33</t>
  </si>
  <si>
    <t>这车有后雾灯吗</t>
  </si>
  <si>
    <t>15980866085_与汽车有关 15847611437_与汽车无关 刘莲莲_与汽车有关 15252026670_与汽车有关 15977069405_与汽车有关 喜羊_与汽车有关</t>
  </si>
  <si>
    <t>44ddd4e1fd48b47b38ce615c9053f392</t>
  </si>
  <si>
    <t>西玛的优惠。</t>
  </si>
  <si>
    <t>15980866085_与汽车有关 15977069405_与汽车有关 15252026670_与汽车无关 Kara_与汽车有关 15847611437_与汽车无关 13269047500_与汽车有关 15243147602_与汽车有关</t>
  </si>
  <si>
    <t>6058e01c921dec1de861ab9922c085a2</t>
  </si>
  <si>
    <t>真实深圳车主，刚交完钱等提车，刚看了论坛好虐啊。</t>
  </si>
  <si>
    <t>15980866085_与汽车有关 侯俊池_与汽车有关 刘莲莲_与汽车有关 15252026670_与汽车有关 18518321758_与汽车有关</t>
  </si>
  <si>
    <t>43fb55c4800cf3865b3f35212dc294f2</t>
  </si>
  <si>
    <t>这个算不算老车了？</t>
  </si>
  <si>
    <t>15980866085_与汽车有关 18855338916_与汽车有关 15252026670_与汽车有关 15847611437_与汽车无关 Kara_与汽车有关 张安琪_与汽车有关</t>
  </si>
  <si>
    <t>e3787bb350808e1f764e7777cdf6a35a</t>
  </si>
  <si>
    <t>远景SUV欢乐行--深山藏古寺--川王宫儒、释、道三家合一，美哉！</t>
  </si>
  <si>
    <t>15980866085_与汽车有关 15252026670_与汽车有关 15847611437_与汽车无关 15977069405_与汽车无关 18244008300_与汽车有关 W_与汽车无关 13269047500_与汽车有关</t>
  </si>
  <si>
    <t>fb2d246563e4dbf44c40da02d86abe4d</t>
  </si>
  <si>
    <t>河南商丘17款尊雅型13.7这个价格贵吗？</t>
  </si>
  <si>
    <t>15980866085_与汽车有关 18518321758_与汽车有关 15977069405_与汽车有关 15801348873_与汽车有关 W_与汽车有关</t>
  </si>
  <si>
    <t>7d00ef3f91cef8b0e8806630635c4de5</t>
  </si>
  <si>
    <t>汉口外星人改灯杨总18627128873</t>
  </si>
  <si>
    <t>15980866085_与汽车无关 15252026670_与汽车无关 侯俊池_与汽车有关 15847611437_与汽车无关 15977069405_与汽车有关 喜羊_与汽车有关 18244008300_与汽车无关</t>
  </si>
  <si>
    <t>f8733bad0536c2db86a0f4088822ded7</t>
  </si>
  <si>
    <t>新5系什么时候会有优惠，大家讨论一下。</t>
  </si>
  <si>
    <t>15980866085_与汽车有关 15847611437_与汽车无关 Kara_与汽车有关 15252026670_与汽车有关 15977069405_与汽车有关 15243147602_与汽车有关</t>
  </si>
  <si>
    <t>a9a0cd63ea01922620a15fc83c8c15db</t>
  </si>
  <si>
    <t>楼上的兄弟很全面了</t>
  </si>
  <si>
    <t>15980866085_与汽车无关 18518321758_与汽车无关 15252026670_与汽车无关 Kara_与汽车无关 15977069405_与汽车无关</t>
  </si>
  <si>
    <t>32971def5b616ca8e39b68fac840d2e9</t>
  </si>
  <si>
    <t>想在论坛里多听听大家的意见。</t>
  </si>
  <si>
    <t>15980866085_与汽车无关 15252026670_与汽车无关 W_与汽车无关 15801348873_与汽车无关 15977069405_与汽车无关</t>
  </si>
  <si>
    <t>2f3eddf4d1914dacb30e88814744e4ef</t>
  </si>
  <si>
    <t>这油耗说明不了什么，平均九个左右正常</t>
  </si>
  <si>
    <t>15980866085_与汽车有关 15977069405_与汽车有关 18518321758_与汽车有关 15252026670_与汽车有关 18244008300_与汽车有关</t>
  </si>
  <si>
    <t>4b4310a8d9436b6c6fe182896872ac73</t>
  </si>
  <si>
    <t>s3战神钛合金排气。</t>
  </si>
  <si>
    <t>15980866085_与汽车有关 18518321758_与汽车有关 15847611437_与汽车无关 15252026670_与汽车有关 Kara_与汽车有关 13269047500_与汽车有关</t>
  </si>
  <si>
    <t>9b2f9df153438e52c6c7b794ab9a632f</t>
  </si>
  <si>
    <t>【天津CX-4车友会】炎热的七月，用炸串和台球做纪念。</t>
  </si>
  <si>
    <t>15980866085_与汽车有关 17859756046_与汽车无关 喜羊_与汽车无关 W_与汽车无关 15252026670_与汽车无关 15977069405_与汽车无关</t>
  </si>
  <si>
    <t>2465d1ae87f3a4e49a301d3040288aee</t>
  </si>
  <si>
    <t>因为没有实车，所以没有看太久就跑去jeep的4s去看一下指南者。</t>
  </si>
  <si>
    <t>15980866085_与汽车有关 W_与汽车有关 15847611437_与汽车无关 刘莲莲_与汽车有关 15801348873_与汽车有关 15252026670_与汽车有关</t>
  </si>
  <si>
    <t>4531da7adf3e362b75be47481775ae48</t>
  </si>
  <si>
    <t>为啥喜欢BJ20？</t>
  </si>
  <si>
    <t>15980866085_与汽车有关 15847611437_与汽车无关 15252026670_与汽车有关 15977069405_与汽车有关 15724753965_与汽车有关 13269047500_与汽车有关</t>
  </si>
  <si>
    <t>c9de89b2d03aaa58190681ff98cd2155</t>
  </si>
  <si>
    <t>必须这么改。</t>
  </si>
  <si>
    <t>15980866085_与汽车无关 15977069405_与汽车无关 15252026670_与汽车无关 15847611437_与汽车无关 15243147602_与汽车有关 15724753965_与汽车无关</t>
  </si>
  <si>
    <t>dbb15f6ddcb8b5092bebc83346c255da</t>
  </si>
  <si>
    <t>我也不会写啊</t>
  </si>
  <si>
    <t>15980866085_与汽车无关 15252026670_与汽车无关 W_与汽车无关 喜羊_与汽车无关 15977069405_与汽车无关</t>
  </si>
  <si>
    <t>e57389cd7e543ad51a8ee6a008c1a1ef</t>
  </si>
  <si>
    <t>请问  550  手自1.8不带T加几号油?</t>
  </si>
  <si>
    <t>15980866085_与汽车有关 刘莲莲_与汽车有关 15847611437_与汽车无关 15801348873_与汽车有关 15252026670_与汽车有关 W_与汽车有关</t>
  </si>
  <si>
    <t>fd04ae7b71767d90e0112b353976489f</t>
  </si>
  <si>
    <t>是轻松，我想转速也不低吧</t>
  </si>
  <si>
    <t>15980866085_与汽车有关 侯俊池_与汽车有关 15252026670_与汽车有关 15847611437_与汽车无关 18244008300_与汽车无关 13269047500_与汽车有关 15243147602_与汽车有关</t>
  </si>
  <si>
    <t>927a9b15fa1148f93bd506727b7eceec</t>
  </si>
  <si>
    <t>就都清楚了！</t>
  </si>
  <si>
    <t>15980866085_与汽车无关 W_与汽车无关 18518321758_与汽车无关 15252026670_与汽车无关 13269047500_与汽车无关</t>
  </si>
  <si>
    <t>ccfc185e5180d977829202402d2c66f2</t>
  </si>
  <si>
    <t>提了吉利帝豪，准备来个自驾游。</t>
  </si>
  <si>
    <t>15980866085_与汽车有关 Kara_与汽车有关 15252026670_与汽车有关 13269047500_与汽车有关 15977069405_与汽车有关</t>
  </si>
  <si>
    <t>622249a920527c49110d89b5f94b8c5a</t>
  </si>
  <si>
    <t>你们的威朗开了一万左右油耗现在平均是多少？</t>
  </si>
  <si>
    <t>15980866085_与汽车有关 15252026670_与汽车有关 W_与汽车有关 15977069405_与汽车有关 15847611437_与汽车无关 13269047500_与汽车有关</t>
  </si>
  <si>
    <t>1a531e637f9efa31f5f3c6a2813a9060</t>
  </si>
  <si>
    <t>游戏时代，还等什么，快快加入。</t>
  </si>
  <si>
    <t>15980866085_与汽车无关 18518321758_与汽车无关 15801348873_与汽车无关 15252026670_与汽车无关 Kara_与汽车无关 17859756046_与汽车无关</t>
  </si>
  <si>
    <t>05febe6df2258e70cfcad9ef8807c62d</t>
  </si>
  <si>
    <t>今下午定的。</t>
  </si>
  <si>
    <t>15980866085_与汽车无关 15252026670_与汽车有关 喜羊_与汽车无关 15243147602_与汽车有关 15977069405_与汽车有关 15847611437_与汽车无关 17859756046_与汽车无关</t>
  </si>
  <si>
    <t>d407e278b5551834e77c9cea0d014769</t>
  </si>
  <si>
    <t>此消息可靠否</t>
  </si>
  <si>
    <t>15980866085_与汽车无关 15847611437_与汽车无关 15801348873_与汽车无关 13269047500_与汽车无关 15977069405_与汽车无关</t>
  </si>
  <si>
    <t>b57954200070ef5fa8f5014f2e02b0ce</t>
  </si>
  <si>
    <t>这才是真正的PLUS！</t>
  </si>
  <si>
    <t>15980866085_与汽车有关 15252026670_与汽车无关 13269047500_与汽车无关 15847611437_与汽车无关 15243147602_与汽车有关 18244008300_与汽车无关 15724753965_与汽车无关</t>
  </si>
  <si>
    <t>ec5a4a2570fff0927f612f39a3cacdee</t>
  </si>
  <si>
    <t>感觉是淘宝买的服装</t>
  </si>
  <si>
    <t>15980866085_与汽车无关 15847611437_与汽车无关 15252026670_与汽车无关 13269047500_与汽车无关 15243147602_与汽车无关</t>
  </si>
  <si>
    <t>46f84af2eb22dbb32a32fede49994dce</t>
  </si>
  <si>
    <t>GK5是因为我们的车价号类似开头，日本本土叫法这么称呼。</t>
  </si>
  <si>
    <t>15980866085_与汽车有关 15252026670_与汽车有关 15847611437_与汽车无关 W_与汽车有关 13269047500_与汽车有关 18244008300_与汽车无关 15724753965_与汽车无关</t>
  </si>
  <si>
    <t>c3b81b008dfa991bdf7e79e41cb469e8</t>
  </si>
  <si>
    <t>除了贱行！</t>
  </si>
  <si>
    <t>15980866085_与汽车无关 15977069405_与汽车无关 18518321758_与汽车无关 15847611437_与汽车无关 15252026670_与汽车无关</t>
  </si>
  <si>
    <t>4346c94e2ec1987e7b2eac680e2b75e3</t>
  </si>
  <si>
    <t>55除了设计上，年轻化了一点，还有什么地方比他哥75好的！</t>
  </si>
  <si>
    <t>15252026670_与汽车有关 15977069405_与汽车有关 15980866085_与汽车有关 15847611437_与汽车无关 15243147602_与汽车有关 17859756046_与汽车无关 13269047500_与汽车有关</t>
  </si>
  <si>
    <t>b73e4b7182835b5f4ae06806070b908c</t>
  </si>
  <si>
    <t>楼主都二保了，恭喜了。</t>
  </si>
  <si>
    <t>15980866085_与汽车有关 15252026670_与汽车有关 W_与汽车有关 15847611437_与汽车无关 喜羊_与汽车有关 15977069405_与汽车有关</t>
  </si>
  <si>
    <t>25d79a3aa77d57b41938c401b7544f1b</t>
  </si>
  <si>
    <t>据说比15款的便宜一点点</t>
  </si>
  <si>
    <t>15980866085_与汽车有关 15252026670_与汽车有关 15847611437_与汽车无关 15977069405_与汽车有关 喜羊_与汽车有关 18244008300_与汽车无关 13269047500_与汽车有关</t>
  </si>
  <si>
    <t>6df1301ad94673f2726594c953007b26</t>
  </si>
  <si>
    <t>谁能发下Panamera选配备胎的后箱图（急，快锁配了）。</t>
  </si>
  <si>
    <t>15980866085_与汽车有关 15252026670_与汽车有关 15847611437_与汽车无关 W_与汽车有关 18244008300_与汽车无关 15243147602_与汽车有关 15724753965_与汽车有关</t>
  </si>
  <si>
    <t>被不明物体防空气了，只能让我用随车工具换备胎去补胎。</t>
  </si>
  <si>
    <t>15980866085_与汽车有关 15252026670_与汽车有关 Kara_与汽车有关 18244008300_与汽车有关 15847611437_与汽车无关 W_与汽车有关</t>
  </si>
  <si>
    <t>e0646edb0f4a2e4dba274f4032f86250</t>
  </si>
  <si>
    <t>如果核心通胀持续低于目标2%，不排除重新调整货币政策的可能。</t>
  </si>
  <si>
    <t>15980866085_与汽车无关 15847611437_与汽车无关 13166841205_与汽车无关 13269047500_与汽车无关 15252026670_与汽车无关</t>
  </si>
  <si>
    <t>da7859599ae85561175b8136ea8883df</t>
  </si>
  <si>
    <t>2017取消二手车限迁政策，购买二手马6.。</t>
  </si>
  <si>
    <t>15980866085_与汽车有关 15252026670_与汽车有关 15847611437_与汽车无关 W_与汽车有关 13269047500_与汽车有关 15243147602_与汽车有关</t>
  </si>
  <si>
    <t>b37d2029e28243836d157180673f8f36</t>
  </si>
  <si>
    <t>17速腾，打着火原地打方向。</t>
  </si>
  <si>
    <t>15980866085_与汽车有关 15977069405_与汽车有关 15252026670_与汽车有关 15847611437_与汽车无关 18244008300_与汽车有关 13269047500_与汽车有关</t>
  </si>
  <si>
    <t>4bfc1d6064f3d4c7f4b6442dcae2b7a1</t>
  </si>
  <si>
    <t>安卓导航，我想说，真爽！</t>
  </si>
  <si>
    <t>15980866085_与汽车无关 15252026670_与汽车有关 15977069405_与汽车有关 15847611437_与汽车无关 15243147602_与汽车有关 15724753965_与汽车无关 刘丹_与汽车有关</t>
  </si>
  <si>
    <t>d3826b6551b738b2e01b084fd8366422</t>
  </si>
  <si>
    <t>这么赶，没提前预定</t>
  </si>
  <si>
    <t>15980866085_与汽车无关 15252026670_与汽车无关 18244008300_与汽车无关 15847611437_与汽车无关 15977069405_与汽车有关 15243147602_与汽车有关 15724753965_与汽车有关</t>
  </si>
  <si>
    <t>359999d965b3fb9d4dd2474b046d5988</t>
  </si>
  <si>
    <t>价格估计低不了啊，g10价格摆在那</t>
  </si>
  <si>
    <t>15252026670_与汽车有关 15980866085_与汽车有关 15977069405_与汽车有关 15847611437_与汽车无关 18244008300_与汽车无关 13269047500_与汽车有关 15243147602_与汽车有关</t>
  </si>
  <si>
    <t>cf848ba4325f837c89ac23de88291188</t>
  </si>
  <si>
    <t>大哥们这个价格你们觉得怎么样？</t>
  </si>
  <si>
    <t>15252026670_与汽车有关 15980866085_与汽车有关 15847611437_与汽车无关 15724753965_与汽车无关 13269047500_与汽车有关 17859756046_与汽车有关 喜羊_与汽车有关</t>
  </si>
  <si>
    <t>a5b9096efe5ee08458b2324ce1a514b2</t>
  </si>
  <si>
    <t>哇，骐达妹子美得不行。</t>
  </si>
  <si>
    <t>15980866085_与汽车有关 15252026670_与汽车有关 W_与汽车无关 15977069405_与汽车有关 13269047500_与汽车有关 15847611437_与汽车无关 18244008300_与汽车无关</t>
  </si>
  <si>
    <t>445f9fc75a209ef4cd8e3dfe4d28a145</t>
  </si>
  <si>
    <t>开着艾5去西藏！</t>
  </si>
  <si>
    <t>15980866085_与汽车有关 15252026670_与汽车有关 15847611437_与汽车无关 喜羊_与汽车有关 18244008300_与汽车有关 13269047500_与汽车有关</t>
  </si>
  <si>
    <t>07b1ac9dd604602edbb812d68a8d9e52</t>
  </si>
  <si>
    <t>一人一句话，总结你的上半年！</t>
  </si>
  <si>
    <t>15980866085_与汽车无关 15252026670_与汽车有关 W_与汽车无关 18518321758_与汽车无关 15847611437_与汽车无关 Kara_与汽车无关</t>
  </si>
  <si>
    <t>956b185b9635e4996f69779c10cf3a93</t>
  </si>
  <si>
    <t>原车四个佳通胎，在高速路上我认真的对比过，包括关闭音乐来对比。</t>
  </si>
  <si>
    <t>15980866085_与汽车有关 15252026670_与汽车有关 18518321758_与汽车有关 18244008300_与汽车有关 15847611437_与汽车无关 W_与汽车有关</t>
  </si>
  <si>
    <t>1597787239bf9606e8ef35f894ca030f</t>
  </si>
  <si>
    <t>好的行车记录仪带的电子狗管不管用</t>
  </si>
  <si>
    <t>15980866085_与汽车有关 15252026670_与汽车有关 15847611437_与汽车无关 15977069405_与汽车有关 18244008300_与汽车有关 15243147602_与汽车有关</t>
  </si>
  <si>
    <t>5727b909d963506a27e785dd5a6c79f0</t>
  </si>
  <si>
    <t>还运动档呢……</t>
  </si>
  <si>
    <t>15252026670_与汽车有关 13166841205_与汽车有关 15847611437_与汽车无关 15977069405_与汽车有关 13269047500_与汽车有关 15980866085_与汽车有关</t>
  </si>
  <si>
    <t>dd0cc738d543b840d64db745a711721c</t>
  </si>
  <si>
    <t>领航版158000落地贵吗。</t>
  </si>
  <si>
    <t>15980866085_与汽车有关 15252026670_与汽车有关 15977069405_与汽车有关 W_与汽车有关 15847611437_与汽车无关 15243147602_与汽车有关</t>
  </si>
  <si>
    <t>6375ae97832e9ac495a47dfdca304fa8</t>
  </si>
  <si>
    <t>阳光甚好，荣威RX5与我同行。</t>
  </si>
  <si>
    <t>15980866085_与汽车有关 15252026670_与汽车有关 W_与汽车有关 15847611437_与汽车无关 18244008300_与汽车有关 13269047500_与汽车有关</t>
  </si>
  <si>
    <t>4df13a99f97becdbb7a2f2f3dba42ab2</t>
  </si>
  <si>
    <t>“醉”美是丰收，田间的精灵。</t>
  </si>
  <si>
    <t>15980866085_与汽车无关 15252026670_与汽车无关 15847611437_与汽车无关 15243147602_与汽车无关 15977069405_与汽车无关</t>
  </si>
  <si>
    <t>ce783645b0cb994d9cfe410c4893d6c1</t>
  </si>
  <si>
    <t>求操作方式啊途乐解毒啊</t>
  </si>
  <si>
    <t>15252026670_与汽车无关 15980866085_与汽车有关 15847611437_与汽车无关 15977069405_与汽车有关 13269047500_与汽车有关 15724753965_与汽车无关 17859756046_与汽车有关</t>
  </si>
  <si>
    <t>cc14b92c873e5bbe5c920533463b0a7e</t>
  </si>
  <si>
    <t>我也买一个当备胎</t>
  </si>
  <si>
    <t>15980866085_与汽车有关 15252026670_与汽车有关 13269047500_与汽车有关 15724753965_与汽车有关 18244008300_与汽车无关 15243147602_与汽车有关</t>
  </si>
  <si>
    <t>84d7eff074285f0e749fcd9421dfa61a</t>
  </si>
  <si>
    <t>电子驻车问题。</t>
  </si>
  <si>
    <t>15980866085_与汽车有关 15977069405_与汽车有关 15252026670_与汽车有关 15847611437_与汽车无关 18244008300_与汽车有关 刘丹_与汽车有关</t>
  </si>
  <si>
    <t>22559d412e693315c225c811019dab97</t>
  </si>
  <si>
    <t>能说明火车底盘不稳，同样一件事在不同人的嘴里说出来的意思就是不一样的……</t>
  </si>
  <si>
    <t>15252026670_与汽车有关 15980866085_与汽车无关 15243147602_与汽车有关 W_与汽车无关 Kara_与汽车有关 15724753965_与汽车无关 13269047500_与汽车有关</t>
  </si>
  <si>
    <t>76c57e2e0009594d2bc928fce35b816a</t>
  </si>
  <si>
    <t>你买车以后 给你一堆资料吧？</t>
  </si>
  <si>
    <t>15980866085_与汽车有关 15252026670_与汽车有关 15847611437_与汽车无关 18244008300_与汽车有关 13269047500_与汽车有关 15243147602_与汽车有关</t>
  </si>
  <si>
    <t>fec3d1e53f0dd89febf9de59499cf7e9</t>
  </si>
  <si>
    <t>土豪有必要这么省钱吗？</t>
  </si>
  <si>
    <t>15252026670_与汽车有关 15980866085_与汽车无关 15847611437_与汽车无关 15977069405_与汽车无关 13269047500_与汽车有关 Kara_与汽车无关 18244008300_与汽车无关</t>
  </si>
  <si>
    <t>a8619805fc61f6be4ba7fbdd439e7b79</t>
  </si>
  <si>
    <t>下午准备提车咯！</t>
  </si>
  <si>
    <t>15252026670_与汽车有关 15980866085_与汽车有关 W_与汽车有关 15847611437_与汽车无关 15977069405_与汽车有关 15243147602_与汽车有关</t>
  </si>
  <si>
    <t>786d9724e8b3bd76b6604890a776ba48</t>
  </si>
  <si>
    <t>这款奥迪A6L2.8是电磁阀、阀体故障，由于无法修复，更换全新的总成后故障解除。</t>
  </si>
  <si>
    <t>15980866085_与汽车有关 15252026670_与汽车有关 W_与汽车有关 15847611437_与汽车有关 15977069405_与汽车有关</t>
  </si>
  <si>
    <t>8d65281c2d569a51de82c705d741ba18</t>
  </si>
  <si>
    <t>其实现在这个级别的车子大多数安全性能配备不输沃尔沃。</t>
  </si>
  <si>
    <t>15980866085_与汽车有关 15252026670_与汽车有关 15847611437_与汽车无关 W_与汽车有关 18244008300_与汽车有关 13269047500_与汽车有关</t>
  </si>
  <si>
    <t>801c8c8d50655ff04e7d257e97209d5a</t>
  </si>
  <si>
    <t>宝骏510首付20%分36期。</t>
  </si>
  <si>
    <t>15980866085_与汽车有关 15252026670_与汽车有关 W_与汽车有关 15847611437_与汽车无关 13269047500_与汽车有关 15243147602_与汽车有关</t>
  </si>
  <si>
    <t>ed973f23afbda1b74cce48cecb6f04d3</t>
  </si>
  <si>
    <t>呵呵，车到用时方恨小</t>
  </si>
  <si>
    <t>15980866085_与汽车有关 15977069405_与汽车有关 15252026670_与汽车有关 W_与汽车有关 18244008300_与汽车有关</t>
  </si>
  <si>
    <t>b5e9a38318806ed573e2a544630775a2</t>
  </si>
  <si>
    <t>和小鲜肉的第一次——海滨游，真爽。</t>
  </si>
  <si>
    <t>15980866085_与汽车无关 15252026670_与汽车无关 15847611437_与汽车无关 15977069405_与汽车无关 15243147602_与汽车无关 18244008300_与汽车无关</t>
  </si>
  <si>
    <t>c3843a01fc6342fa1dc69f0ac32aab76</t>
  </si>
  <si>
    <t>15T自动锋锐，报价，有惊喜吗？</t>
  </si>
  <si>
    <t>15980866085_与汽车有关 15252026670_与汽车有关 15847611437_与汽车无关 15243147602_与汽车有关 13269047500_与汽车有关 18244008300_与汽车有关</t>
  </si>
  <si>
    <t>6f0580643bccee3382d222765c9e007e</t>
  </si>
  <si>
    <t>今天订车大家看看价格。</t>
  </si>
  <si>
    <t>15980866085_与汽车有关 15252026670_与汽车有关 W_与汽车有关 15977069405_与汽车有关 15847611437_与汽车无关 15243147602_与汽车有关</t>
  </si>
  <si>
    <t>9604c33355a919f1880db42ff415f64a</t>
  </si>
  <si>
    <t>小黄车抢了我一块钱。</t>
  </si>
  <si>
    <t>15980866085_与汽车无关 15252026670_与汽车有关 15977069405_与汽车无关 15847611437_与汽车无关 15724753965_与汽车有关 17859756046_与汽车有关 18244008300_与汽车无关</t>
  </si>
  <si>
    <t>12256a0d13e3e48b91041b3ffda84f85</t>
  </si>
  <si>
    <t>不知道能不能按上现单排气口上？</t>
  </si>
  <si>
    <t>15980866085_与汽车有关 15252026670_与汽车有关 15847611437_与汽车无关 13269047500_与汽车有关 15243147602_与汽车有关 18244008300_与汽车无关 刘丹_与汽车无关</t>
  </si>
  <si>
    <t>e458fff2f5282c61209911c8292da82f</t>
  </si>
  <si>
    <t>声讨人渣，肇事逃逸，自己去苏州高速交警六支队投案。</t>
  </si>
  <si>
    <t>15252026670_与汽车有关 18244008300_与汽车无关 15980866085_与汽车有关 13269047500_与汽车有关 15847611437_与汽车无关 15977069405_与汽车无关 17859756046_与汽车无关</t>
  </si>
  <si>
    <t>a1e7f38a9e1142cf9f99ff1c0912ce8e</t>
  </si>
  <si>
    <t>熄火后为什么一直按着才能把玻璃升上来？</t>
  </si>
  <si>
    <t>15980866085_与汽车有关 15977069405_与汽车有关 15252026670_与汽车有关 15847611437_与汽车无关 15243147602_与汽车有关 13269047500_与汽车有关</t>
  </si>
  <si>
    <t>c6c0c8662ef4374ac9b57ce9507b3398</t>
  </si>
  <si>
    <t>成都哈弗H2s车友会 --- 自驾法国风情小镇白鹿镇一日游。</t>
  </si>
  <si>
    <t>15980866085_与汽车有关 15252026670_与汽车有关 15977069405_与汽车无关 13269047500_与汽车有关 15847611437_与汽车无关 W_与汽车无关 18244008300_与汽车有关</t>
  </si>
  <si>
    <t>a9df51e17640fdc3000a57a793b2a4cf</t>
  </si>
  <si>
    <t>刚入手一台S20，大家帮我看看贵了没。</t>
  </si>
  <si>
    <t>15980866085_与汽车有关 15252026670_与汽车有关 15977069405_与汽车有关 15243147602_与汽车有关 13269047500_与汽车有关</t>
  </si>
  <si>
    <t>8402ba767ddf2c5ea943ea8f20be7cbb</t>
  </si>
  <si>
    <t>犹豫新E还是新5，都有回收棉，新5防撞钢梁确实薄了点。</t>
  </si>
  <si>
    <t>15980866085_与汽车有关 15252026670_与汽车有关 15847611437_与汽车无关 15977069405_与汽车有关 15243147602_与汽车有关 15724753965_与汽车有关</t>
  </si>
  <si>
    <t>ddb1b455516f43310a31917cdbadaa00</t>
  </si>
  <si>
    <t>谢谢回答。</t>
  </si>
  <si>
    <t>15980866085_与汽车无关 15252026670_与汽车无关 15847611437_与汽车无关 15977069405_与汽车无关 13269047500_与汽车无关</t>
  </si>
  <si>
    <t>9544db236a5cc8ae7dc1bb5363515504</t>
  </si>
  <si>
    <t>有没有上了速腾 后悔没上迈腾的。</t>
  </si>
  <si>
    <t>15980866085_与汽车有关 15252026670_与汽车有关 15977069405_与汽车有关 15847611437_与汽车无关 13269047500_与汽车有关 18244008300_与汽车有关</t>
  </si>
  <si>
    <t>0dee7c591bcfdc5adcef72655ccaeeb8</t>
  </si>
  <si>
    <t>玩笑话了，不过洗车真是个体力活、细致活。</t>
  </si>
  <si>
    <t>15980866085_与汽车有关 15252026670_与汽车有关 15977069405_与汽车有关 15847611437_与汽车无关 18244008300_与汽车有关 15243147602_与汽车有关</t>
  </si>
  <si>
    <t>2c2509328f24de8a448ae252012e4216</t>
  </si>
  <si>
    <t>喝了n多水，弄了三个九度，愣是莫尿一泡。</t>
  </si>
  <si>
    <t>35de4b8e5f40ec2f73d650be437d97ab</t>
  </si>
  <si>
    <t>只优惠了2W吗？</t>
  </si>
  <si>
    <t>15252026670_与汽车有关 15980866085_与汽车有关 15977069405_与汽车有关 15243147602_与汽车有关 15724753965_与汽车无关 Kara_与汽车有关</t>
  </si>
  <si>
    <t>bba1347626c95bf0aaf47232aa4f60eb</t>
  </si>
  <si>
    <t>上次没谈的时候问了下优惠1.8w感觉还能谈不少</t>
  </si>
  <si>
    <t>3958086bf7b58a736747dace02cc8a5c</t>
  </si>
  <si>
    <t>小提示：手刹也要定期检查，手刹也是尤其灵敏度的。</t>
  </si>
  <si>
    <t>15980866085_与汽车有关 15252026670_与汽车有关 15977069405_与汽车有关 15847611437_与汽车无关 13269047500_与汽车有关 17859756046_与汽车有关</t>
  </si>
  <si>
    <t>f13f594284522fc25ea1ec2cc61cca50</t>
  </si>
  <si>
    <t>没事干发着玩，开了3天了，对不起，没找到毛病。</t>
  </si>
  <si>
    <t>15980866085_与汽车无关 15977069405_与汽车有关 15252026670_与汽车有关 13269047500_与汽车有关 15724753965_与汽车无关 15243147602_与汽车有关 18244008300_与汽车无关 刘丹_与汽车无关</t>
  </si>
  <si>
    <t>154de4c12c5adda068decb5a9a87f26b</t>
  </si>
  <si>
    <t>有改过氙气灯的车友吗。</t>
  </si>
  <si>
    <t>15980866085_与汽车有关 15252026670_与汽车有关 15977069405_与汽车有关 15847611437_与汽车无关 15243147602_与汽车有关 13269047500_与汽车有关</t>
  </si>
  <si>
    <t>d322a81798116a6bf94174f9c43e6cbe</t>
  </si>
  <si>
    <t>现在挺后悔的。</t>
  </si>
  <si>
    <t>15980866085_与汽车无关 15252026670_与汽车无关 15977069405_与汽车无关 15847611437_与汽车无关 15724753965_与汽车无关</t>
  </si>
  <si>
    <t>db466abaa69139c13709ecce20f99982</t>
  </si>
  <si>
    <t>是杨总业务小刘吧。</t>
  </si>
  <si>
    <t>15980866085_与汽车无关 15252026670_与汽车无关 15243147602_与汽车无关 15724753965_与汽车无关 18244008300_与汽车无关</t>
  </si>
  <si>
    <t>037d6bfb38b89279d995119d163d36c3</t>
  </si>
  <si>
    <t>速腾和明锐。</t>
  </si>
  <si>
    <t>15980866085_与汽车有关 15252026670_与汽车有关 15847611437_与汽车无关 18244008300_与汽车有关 15243147602_与汽车有关 15977069405_与汽车有关</t>
  </si>
  <si>
    <t>63b7fdd91bfcc81ae573d0cee3d7648b</t>
  </si>
  <si>
    <t>看到最近15款的28t降价，真是心动啊</t>
  </si>
  <si>
    <t>15980866085_与汽车有关 15252026670_与汽车有关 15847611437_与汽车无关 15977069405_与汽车有关 13269047500_与汽车有关 15724753965_与汽车有关</t>
  </si>
  <si>
    <t>9cbeaeb3d3218fa85e29dc2bd0750bc1</t>
  </si>
  <si>
    <t>下半年要上市的SUV挺多的。</t>
  </si>
  <si>
    <t>15980866085_与汽车有关 15847611437_与汽车无关 15252026670_与汽车有关 15977069405_与汽车有关 15724753965_与汽车有关 15243147602_与汽车有关</t>
  </si>
  <si>
    <t>8514a24fa88041ae8b9324470eab92ee</t>
  </si>
  <si>
    <t>感谢有兰兰，感谢有你们</t>
  </si>
  <si>
    <t>15980866085_与汽车无关 15252026670_与汽车无关 15977069405_与汽车有关 15847611437_与汽车无关 15724753965_与汽车无关 13269047500_与汽车无关</t>
  </si>
  <si>
    <t>6b7b9c407caff8c972b83dad6ba7c0b4</t>
  </si>
  <si>
    <t>本来是没这个功能的。</t>
  </si>
  <si>
    <t>15252026670_与汽车无关 15980866085_与汽车无关 15243147602_与汽车有关 13269047500_与汽车有关 15977069405_与汽车有关 15724753965_与汽车无关 Kara_与汽车无关</t>
  </si>
  <si>
    <t>4dd249ac3e180548c43e595a7cc3e311</t>
  </si>
  <si>
    <t>选300？</t>
  </si>
  <si>
    <t>15980866085_与汽车无关 15847611437_与汽车无关 15252026670_与汽车无关 15977069405_与汽车有关 15724753965_与汽车无关 18244008300_与汽车无关</t>
  </si>
  <si>
    <t>f6487fcb1ff343e945a1faad74466cbd</t>
  </si>
  <si>
    <t>宝马5系，贵州4s店，总觉得这个费用略高了。</t>
  </si>
  <si>
    <t>15252026670_与汽车有关 15977069405_与汽车有关 15980866085_与汽车有关 15847611437_与汽车无关 15243147602_与汽车有关 18244008300_与汽车有关</t>
  </si>
  <si>
    <t>3148e2335aa46205bda0d364da2fa31c</t>
  </si>
  <si>
    <t>当然，第一个选择，肯定是福特。</t>
  </si>
  <si>
    <t>15980866085_与汽车有关 15977069405_与汽车有关 15252026670_与汽车有关 15847611437_与汽车无关 17859756046_与汽车有关 15724753965_与汽车有关</t>
  </si>
  <si>
    <t>b56b6e32e6d87ec6fa2627640c3234b0</t>
  </si>
  <si>
    <t>拍摄心得品鉴。</t>
  </si>
  <si>
    <t>15980866085_与汽车无关 15977069405_与汽车无关 15252026670_与汽车无关 15847611437_与汽车无关 15243147602_与汽车无关 18244008300_与汽车无关</t>
  </si>
  <si>
    <t>9b3bd40d2de139cc836ae093a2c34260</t>
  </si>
  <si>
    <t>莫非传说中的土豪也上论坛了？</t>
  </si>
  <si>
    <t>15252026670_与汽车无关 15977069405_与汽车无关 15847611437_与汽车无关 15980866085_与汽车无关 15243147602_与汽车无关</t>
  </si>
  <si>
    <t>d55432ef6d00d75822910da79f467304</t>
  </si>
  <si>
    <t>天籁换壳、？</t>
  </si>
  <si>
    <t>15980866085_与汽车有关 15252026670_与汽车有关 15847611437_与汽车无关 15243147602_与汽车有关 15977069405_与汽车有关 13269047500_与汽车有关</t>
  </si>
  <si>
    <t>8e17fc6b58c86e1246b6ffaff546f77d</t>
  </si>
  <si>
    <t>你问交警，交警就一句：为什么你停不下来？</t>
  </si>
  <si>
    <t>15980866085_与汽车有关 15252026670_与汽车有关 15847611437_与汽车无关 15724753965_与汽车无关 17859756046_与汽车无关 Kara_与汽车有关 15977069405_与汽车无关</t>
  </si>
  <si>
    <t>89217fd122f1e148e427af752413c1d4</t>
  </si>
  <si>
    <t>可以问问售后～(′-ω-`)我也准备下手这款了～你是哪里的？</t>
  </si>
  <si>
    <t>15252026670_与汽车有关 15980866085_与汽车无关 15977069405_与汽车有关 15724753965_与汽车无关 刘丹_与汽车无关 17859756046_与汽车无关 15980980470_与汽车有关</t>
  </si>
  <si>
    <t>26d8ae82074006d9d3a5374c2a024dde</t>
  </si>
  <si>
    <t>福建泉州地区200l落地价格 大家评价一下贵了么。</t>
  </si>
  <si>
    <t>15252026670_与汽车无关 15980866085_与汽车有关 15847611437_与汽车无关 15243147602_与汽车有关 18244008300_与汽车无关 15977069405_与汽车有关 17859756046_与汽车无关</t>
  </si>
  <si>
    <t>ec6d4362e77f077ca10549402b9af761</t>
  </si>
  <si>
    <t>车大灯有随动转向功能但是方向盘我也没动啊直行的呀！</t>
  </si>
  <si>
    <t>15252026670_与汽车有关 15980866085_与汽车有关 15847611437_与汽车无关 15977069405_与汽车有关 15243147602_与汽车有关 15724753965_与汽车有关</t>
  </si>
  <si>
    <t>ce557412ee78630cbaca91f71fa7dac8</t>
  </si>
  <si>
    <t>关于首保。</t>
  </si>
  <si>
    <t>15252026670_与汽车有关 15847611437_与汽车无关 15980866085_与汽车有关 15243147602_与汽车有关 15724753965_与汽车有关 刘丹_与汽车无关 Kara_与汽车有关</t>
  </si>
  <si>
    <t>a62c2f31713ebf522bc949b222ec146e</t>
  </si>
  <si>
    <t>谦虚了，您是卖房换房换车</t>
  </si>
  <si>
    <t>15252026670_与汽车有关 15980866085_与汽车有关 15847611437_与汽车无关 15977069405_与汽车无关 17859756046_与汽车无关 15724753965_与汽车有关 15980980470_与汽车有关</t>
  </si>
  <si>
    <t>42ca8484189e79d5ea360b2009200c4e</t>
  </si>
  <si>
    <t>改装大灯切线问题。</t>
  </si>
  <si>
    <t>15980866085_与汽车有关 15252026670_与汽车有关 15847611437_与汽车无关 13269047500_与汽车有关 15243147602_与汽车有关 17859756046_与汽车有关</t>
  </si>
  <si>
    <t>dcc278760a829a6cacc8abe68f05181d</t>
  </si>
  <si>
    <t>途乐和F-PACE选哪个？</t>
  </si>
  <si>
    <t>15252026670_与汽车有关 15980866085_与汽车有关 15847611437_与汽车无关 15243147602_与汽车有关 Kara_与汽车有关 15977069405_与汽车有关</t>
  </si>
  <si>
    <t>f59251bae6305881ef94b1c3b711658e</t>
  </si>
  <si>
    <t>谢谢各位的指导。</t>
  </si>
  <si>
    <t>15847611437_与汽车无关 15980866085_与汽车无关 15977069405_与汽车无关 15252026670_与汽车无关 15243147602_与汽车无关</t>
  </si>
  <si>
    <t>86e6e4c8f6efda4920a2279ff5bd50c8</t>
  </si>
  <si>
    <t>北汽怎么又在。</t>
  </si>
  <si>
    <t>44c29832e2f68934d751887291b68c2a</t>
  </si>
  <si>
    <t>怠速不烧油的黑科技是肠城专属</t>
  </si>
  <si>
    <t>15252026670_与汽车有关 15980866085_与汽车有关 15847611437_与汽车无关 15724753965_与汽车有关 15243147602_与汽车有关 刘丹_与汽车有关</t>
  </si>
  <si>
    <t>f41186e73d422a7d1faaa5d390d5a75c</t>
  </si>
  <si>
    <t>怠速不稳！</t>
  </si>
  <si>
    <t>15252026670_与汽车有关 15980866085_与汽车有关 15847611437_与汽车无关 15243147602_与汽车有关 刘丹_与汽车有关 15724753965_与汽车有关</t>
  </si>
  <si>
    <t>3090200c983250b5e3fa50b0341063d2</t>
  </si>
  <si>
    <t>科雷嘉-自驾游海陵岛！</t>
  </si>
  <si>
    <t>15252026670_与汽车有关 15847611437_与汽车无关 15980866085_与汽车有关 15977069405_与汽车无关 15243147602_与汽车有关 15724753965_与汽车有关 Kara_与汽车有关</t>
  </si>
  <si>
    <t>92c7cd7bb3b6624bdfeddcf2a3a7bc14</t>
  </si>
  <si>
    <t>打算原装熏黑换19改装轮毂，换的来。</t>
  </si>
  <si>
    <t>15980866085_与汽车有关 15252026670_与汽车有关 15847611437_与汽车无关 15977069405_与汽车有关 刘丹_与汽车无关 喜羊_与汽车有关 13269047500_与汽车有关</t>
  </si>
  <si>
    <t>8e5c86a59956d0168bf629be47301ea4</t>
  </si>
  <si>
    <t>人没事就好</t>
  </si>
  <si>
    <t>15980866085_与汽车无关 15252026670_与汽车无关 15847611437_与汽车无关 15724753965_与汽车无关 15243147602_与汽车无关</t>
  </si>
  <si>
    <t>9c5cd6e03b8698fb7ba7cab237627793</t>
  </si>
  <si>
    <t>黄巡摩旅云之南，看不够美景，风景在路上。</t>
  </si>
  <si>
    <t>31ccf519bc6567128e498ce2853608bf</t>
  </si>
  <si>
    <t>今天特地找了家门口附近一块空旷的地方。</t>
  </si>
  <si>
    <t>15980866085_与汽车无关 15847611437_与汽车无关 15252026670_与汽车无关 13269047500_与汽车无关 15977069405_与汽车无关</t>
  </si>
  <si>
    <t>7bd97e11c3e7e38ab36b21332bcf50d0</t>
  </si>
  <si>
    <t>加价5万哦。</t>
  </si>
  <si>
    <t>15980866085_与汽车有关 15252026670_与汽车有关 15847611437_与汽车无关 13269047500_与汽车有关 15243147602_与汽车有关 Kara_与汽车有关</t>
  </si>
  <si>
    <t>3db526ebcee058d9c6bd8058cc5ab436</t>
  </si>
  <si>
    <t>GS8 空调。</t>
  </si>
  <si>
    <t>15252026670_与汽车有关 15980866085_与汽车有关 15977069405_与汽车有关 刘丹_与汽车有关 15243147602_与汽车有关</t>
  </si>
  <si>
    <t>21e1d740f1c26c02944280f8e1c9d51a</t>
  </si>
  <si>
    <t>不需要它们评分，可以在论坛查看以前的贴子，那可是实打实撞出来的</t>
  </si>
  <si>
    <t>15980866085_与汽车无关 15252026670_与汽车无关 15847611437_与汽车无关 15977069405_与汽车无关 15724753965_与汽车无关 13269047500_与汽车有关</t>
  </si>
  <si>
    <t>537b454174924bc66e117d059dde6c57</t>
  </si>
  <si>
    <t>原理看起来很不错，实际表现怎么样？</t>
  </si>
  <si>
    <t>15252026670_与汽车无关 15980866085_与汽车无关 15847611437_与汽车无关 15977069405_与汽车有关 刘丹_与汽车有关 W_与汽车无关 15724753965_与汽车无关</t>
  </si>
  <si>
    <t>c9ce2e40282fcc0517a7fd5e26cf8f24</t>
  </si>
  <si>
    <t>没有怠速这么长时间  就平常就不好挂  打齿  稍微错位一点就能挂上</t>
  </si>
  <si>
    <t>15252026670_与汽车有关 15980866085_与汽车有关 15847611437_与汽车无关 15243147602_与汽车有关 13269047500_与汽车有关 17859756046_与汽车有关</t>
  </si>
  <si>
    <t>d092d55cdde3e5a8a01aad35f8a84075</t>
  </si>
  <si>
    <t>维特拉和xrv选哪个？</t>
  </si>
  <si>
    <t>15980866085_与汽车有关 15252026670_与汽车有关 15847611437_与汽车无关 15243147602_与汽车有关 15724753965_与汽车无关 刘丹_与汽车无关 17859756046_与汽车有关</t>
  </si>
  <si>
    <t>d97df87f1deda4c8f393f2bda6757d67</t>
  </si>
  <si>
    <t>我直接放弃了！</t>
  </si>
  <si>
    <t>15252026670_与汽车无关 15980866085_与汽车无关 13269047500_与汽车无关 15724753965_与汽车无关 17859756046_与汽车无关</t>
  </si>
  <si>
    <t>4d7f6ff4327d7f4b5405f0ee79abf1a7</t>
  </si>
  <si>
    <t>合资高端中型车东风雪铁龙C6 不平凡。</t>
  </si>
  <si>
    <t>15980866085_与汽车有关 15977069405_与汽车有关 15252026670_与汽车有关 15847611437_与汽车无关 18244008300_与汽车有关 17859756046_与汽车有关</t>
  </si>
  <si>
    <t>2c77ebdb6e6bd98d62c1e6676922cc19</t>
  </si>
  <si>
    <t>加油吧，大9！</t>
  </si>
  <si>
    <t>15252026670_与汽车有关 15980866085_与汽车有关 15977069405_与汽车有关 15847611437_与汽车无关 Kara_与汽车有关 刘丹_与汽车无关 17859756046_与汽车无关 18244008300_与汽车无关</t>
  </si>
  <si>
    <t>72adbcfff1aea0ab8d04d55483953136</t>
  </si>
  <si>
    <t>比他好的车型太多了</t>
  </si>
  <si>
    <t>15252026670_与汽车有关 15980866085_与汽车有关 15977069405_与汽车有关 15724753965_与汽车有关 15243147602_与汽车有关</t>
  </si>
  <si>
    <t>53fd197d41b13d86c7985566e0491824</t>
  </si>
  <si>
    <t>是不是有点像？</t>
  </si>
  <si>
    <t>15980866085_与汽车无关 15252026670_与汽车无关 15847611437_与汽车无关 15724753965_与汽车无关 Kara_与汽车无关</t>
  </si>
  <si>
    <t>3995db7edd7b1a8579548a0503cb15cf</t>
  </si>
  <si>
    <t>游客可以半自助做一个纪念杯面。</t>
  </si>
  <si>
    <t>15252026670_与汽车无关 W_与汽车无关 15980866085_与汽车无关 15847611437_与汽车无关 15724753965_与汽车无关</t>
  </si>
  <si>
    <t>340d3c2720e2d3c9da3d9436768bf6b1</t>
  </si>
  <si>
    <t>可能是杭州第一辆808戴套gla！</t>
  </si>
  <si>
    <t>15252026670_与汽车有关 15847611437_与汽车无关 15980866085_与汽车有关 15977069405_与汽车有关 Kara_与汽车有关 15724753965_与汽车有关</t>
  </si>
  <si>
    <t>f89aa0ccfbb783547bd2a69c0e908e80</t>
  </si>
  <si>
    <t>就像太阳能热水器。</t>
  </si>
  <si>
    <t>15980866085_与汽车无关 15252026670_与汽车无关 嘿_与汽车无关 15977069405_与汽车无关 喜羊_与汽车无关</t>
  </si>
  <si>
    <t>40b4c450e12e8db1b86421f33c87c2f6</t>
  </si>
  <si>
    <t>真要用金美孚我也认了。</t>
  </si>
  <si>
    <t>15252026670_与汽车有关 15980866085_与汽车无关 15847611437_与汽车无关 13269047500_与汽车有关 17859756046_与汽车无关 15724753965_与汽车有关 18244008300_与汽车无关</t>
  </si>
  <si>
    <t>45c7747805bfbf881ca32a4bf7795b72</t>
  </si>
  <si>
    <t>多少钱一平米？</t>
  </si>
  <si>
    <t>嘿_与汽车无关 15977069405_与汽车无关 15980866085_与汽车无关 18143201159_与汽车无关 15252026670_与汽车无关</t>
  </si>
  <si>
    <t>a3a0e3ac80b01ddabdb72d0eab513bbf</t>
  </si>
  <si>
    <t>2.0早上冷车推D档抖动，热车不会，正常吗</t>
  </si>
  <si>
    <t>嘿_与汽车有关 15252026670_与汽车有关 15159253057_与汽车有关 喜羊_与汽车有关 18143201159_与汽车有关</t>
  </si>
  <si>
    <t>2927bebc17dbae6b91a543125e255421</t>
  </si>
  <si>
    <t>这车是国产的，个人还是喜欢国产的，支持国产</t>
  </si>
  <si>
    <t>15252026670_与汽车有关 15847611437_与汽车无关 13269047500_与汽车有关 15724753965_与汽车有关 15977069405_与汽车有关 18244008300_与汽车有关</t>
  </si>
  <si>
    <t>e418c04881a0a637065f57a3fce8d0cc</t>
  </si>
  <si>
    <t>配置一出来，估计会走一波车友。</t>
  </si>
  <si>
    <t>15980866085_与汽车有关 15252026670_与汽车有关 15977069405_与汽车有关 15847611437_与汽车无关 15243147602_与汽车有关 17859756046_与汽车无关 18244008300_与汽车有关</t>
  </si>
  <si>
    <t>52996d1e636924a7671ca09679cfbc8c</t>
  </si>
  <si>
    <t>汕尾 - 红海湾日出  2017-7-29。</t>
  </si>
  <si>
    <t>15980866085_与汽车无关 15977069405_与汽车无关 15252026670_与汽车无关 15847611437_与汽车无关 15243147602_与汽车无关</t>
  </si>
  <si>
    <t>8168a6537758e3f7751fa8db80268cbd</t>
  </si>
  <si>
    <t>领克未上市，吉利就上调年销量……</t>
  </si>
  <si>
    <t>15980866085_与汽车有关 15977069405_与汽车有关 15252026670_与汽车有关 15847611437_与汽车无关 15724753965_与汽车有关 15243147602_与汽车有关</t>
  </si>
  <si>
    <t>ad11648d28aab25f0c71b7e251b26352</t>
  </si>
  <si>
    <t>比亚迪秦车队整装待发，新100！</t>
  </si>
  <si>
    <t>7ce0df7d7fe88df38ec977d0cb1707e1</t>
  </si>
  <si>
    <t>嗯，好的，买了针管等到吸</t>
  </si>
  <si>
    <t>15980866085_与汽车无关 15252026670_与汽车无关 15159253057_与汽车无关 侯俊池_与汽车无关 15977069405_与汽车有关 刘莲莲_与汽车无关</t>
  </si>
  <si>
    <t>42f15f17d626ee0ea050d443b76634d1</t>
  </si>
  <si>
    <t>自动1.5T锋锐是不是被坑了？</t>
  </si>
  <si>
    <t>33301c7255ea922eafbe269a432406f2</t>
  </si>
  <si>
    <t>庐山最有名的的应该就是瀑布了，可这就是小学课本中的瀑布，还是我看了假瀑布？</t>
  </si>
  <si>
    <t>18143201159_与汽车无关 侯俊池_与汽车无关 15977069405_与汽车无关 15159253057_与汽车无关 15980866085_与汽车无关</t>
  </si>
  <si>
    <t>bd558eeb6bc23c2f6d6b00feea6a8eb0</t>
  </si>
  <si>
    <t>新订普拉多2700，不知买的贵不。</t>
  </si>
  <si>
    <t>15980866085_与汽车有关 15252026670_与汽车有关 15977069405_与汽车有关 15847611437_与汽车无关 15243147602_与汽车有关 15724753965_与汽车有关</t>
  </si>
  <si>
    <t>4c93f496b91c98c72cfaf0ec0dc16ae1</t>
  </si>
  <si>
    <t>关键有没有留微信？</t>
  </si>
  <si>
    <t>15252026670_与汽车无关 15977069405_与汽车无关 15980866085_与汽车无关 15847611437_与汽车无关 13269047500_与汽车无关</t>
  </si>
  <si>
    <t>1904a0cabdf76f925db7373823d9c83c</t>
  </si>
  <si>
    <t>感谢之家福利。</t>
  </si>
  <si>
    <t>15252026670_与汽车无关 15980866085_与汽车无关 15847611437_与汽车无关 15977069405_与汽车无关 13269047500_与汽车无关</t>
  </si>
  <si>
    <t>f885b11aea2ab1d596fa6dd08aa37230</t>
  </si>
  <si>
    <t>有发现一个颜色。</t>
  </si>
  <si>
    <t>15980866085_与汽车无关 15977069405_与汽车有关 15252026670_与汽车无关 18143201159_与汽车无关 侯俊池_与汽车有关 喜羊_与汽车无关 15847611437_与汽车无关</t>
  </si>
  <si>
    <t>a92e425fed3a0172e2f1c571a55fe1aa</t>
  </si>
  <si>
    <t>江苏盐城的</t>
  </si>
  <si>
    <t>15980866085_与汽车无关 15252026670_与汽车无关 15724753965_与汽车无关 18244008300_与汽车无关 13269047500_与汽车无关</t>
  </si>
  <si>
    <t>04e9d0e35539f669f7b4b90438b05f79</t>
  </si>
  <si>
    <t>呵呵 一贴多少钱</t>
  </si>
  <si>
    <t>15252026670_与汽车无关 15159253057_与汽车无关 侯俊池_与汽车无关 15847611437_与汽车无关 15980866085_与汽车无关</t>
  </si>
  <si>
    <t>d18af29f7ea2462f499130b2b7304495</t>
  </si>
  <si>
    <t>有店的联系方式没有？</t>
  </si>
  <si>
    <t>15252026670_与汽车无关 15980866085_与汽车无关 15847611437_与汽车无关 15977069405_与汽车有关 13269047500_与汽车无关 15243147602_与汽车有关 Kara_与汽车无关</t>
  </si>
  <si>
    <t>d88c71c2222c9d8ff0047667eeccd7cf</t>
  </si>
  <si>
    <t>没有，现在就顶配有，17威朗配置断档严重</t>
  </si>
  <si>
    <t>15980866085_与汽车有关 15252026670_与汽车有关 刘莲莲_与汽车有关 Kara_与汽车有关 18518321758_与汽车有关</t>
  </si>
  <si>
    <t>15bb241d5159df939352c83d97817317</t>
  </si>
  <si>
    <t>吃完饭游了一下荔波古镇。</t>
  </si>
  <si>
    <t>15980866085_与汽车无关 15977069405_与汽车无关 15801348873_与汽车无关 17859756046_与汽车无关 15252026670_与汽车无关</t>
  </si>
  <si>
    <t>ac3c8fe2b0c2cb76b3739d16f269590e</t>
  </si>
  <si>
    <t>自动的只有一款吗。</t>
  </si>
  <si>
    <t>15980866085_与汽车有关 15252026670_与汽车有关 15847611437_与汽车无关 15977069405_与汽车有关 15243147602_与汽车有关 13269047500_与汽车有关</t>
  </si>
  <si>
    <t>5fd2f3ab7ea362a8186fa770fbbb1eac</t>
  </si>
  <si>
    <t>好车，好美，</t>
  </si>
  <si>
    <t>15252026670_与汽车有关 15980866085_与汽车有关 W_与汽车有关 15847611437_与汽车无关 刘丹_与汽车无关 15724753965_与汽车有关 15243147602_与汽车有关</t>
  </si>
  <si>
    <t>0705e7b999617fa35c70b06a5bc7e541</t>
  </si>
  <si>
    <t>一般都是换大灯总成，一万多吧</t>
  </si>
  <si>
    <t>15980866085_与汽车有关 15847611437_与汽车无关 15252026670_与汽车有关 15977069405_与汽车有关 18244008300_与汽车有关 15724753965_与汽车有关</t>
  </si>
  <si>
    <t>6711463bdb2b3d6ccc6db67e2b567a47</t>
  </si>
  <si>
    <t>我的也是，一会前刹不行，一会后刹不行，明明看着刹的稳稳的。</t>
  </si>
  <si>
    <t>15252026670_与汽车有关 15980866085_与汽车有关 15847611437_与汽车无关 15977069405_与汽车有关 15724753965_与汽车有关 Kara_与汽车有关</t>
  </si>
  <si>
    <t>05b2d4bc4ab690b9876b84ef55330548</t>
  </si>
  <si>
    <t>咨询A3第二年保险费多少？</t>
  </si>
  <si>
    <t>15980866085_与汽车有关 15252026670_与汽车有关 15847611437_与汽车无关 15977069405_与汽车有关 17859756046_与汽车有关 刘丹_与汽车无关 15243147602_与汽车有关</t>
  </si>
  <si>
    <t>acf9029c83a655189d5fa1b03548c1e6</t>
  </si>
  <si>
    <t>平时我也经常开车带着老婆孩子一块出去玩，感觉很不错</t>
  </si>
  <si>
    <t>15252026670_与汽车有关 15847611437_与汽车无关 15980866085_与汽车有关 15724753965_与汽车无关 15243147602_与汽车有关 17859756046_与汽车无关 13269047500_与汽车有关</t>
  </si>
  <si>
    <t>a36a4d4cc08d84380a9521a63b9e89e1</t>
  </si>
  <si>
    <t>开空调7.5 不开7</t>
  </si>
  <si>
    <t>15980866085_与汽车有关 15847611437_与汽车无关 15252026670_与汽车有关 喜羊_与汽车有关 13269047500_与汽车有关 15243147602_与汽车有关</t>
  </si>
  <si>
    <t>565dd5d9a65bd65c6a2807b0e59c7a8b</t>
  </si>
  <si>
    <t>美女跟爷笑一个！</t>
  </si>
  <si>
    <t>15980866085_与汽车无关 15847611437_与汽车无关 18855338916_与汽车无关 15252026670_与汽车无关 15977069405_与汽车无关</t>
  </si>
  <si>
    <t>7d80f7c1f753fa889c46583d3a41e84c</t>
  </si>
  <si>
    <t>height: 24px;</t>
  </si>
  <si>
    <t>15252026670_与汽车无关 15847611437_与汽车无关 15980866085_与汽车无关 15724753965_与汽车无关 17859756046_与汽车无关</t>
  </si>
  <si>
    <t>af73152ceed65c838a7da18ea082279b</t>
  </si>
  <si>
    <t>旅行的意义……</t>
  </si>
  <si>
    <t>15252026670_与汽车无关 15980866085_与汽车无关 15847611437_与汽车无关 15977069405_与汽车无关 15243147602_与汽车无关</t>
  </si>
  <si>
    <t>2dd408c4554ef4d19e0436debdf736de</t>
  </si>
  <si>
    <t>双擎卡罗拉现在都要18万多落地</t>
  </si>
  <si>
    <t>15980866085_与汽车有关 18143201159_与汽车有关 15252026670_与汽车有关 喜羊_与汽车有关 15977069405_与汽车有关</t>
  </si>
  <si>
    <t>c7c8837b7d0c0f84a444fc05b60e2d18</t>
  </si>
  <si>
    <t>异响，感觉送了……</t>
  </si>
  <si>
    <t>15252026670_与汽车有关 15980866085_与汽车有关 15977069405_与汽车有关 15243147602_与汽车有关 刘丹_与汽车有关</t>
  </si>
  <si>
    <t>b9bd6f52e95fdeb970cc0e46662abffe</t>
  </si>
  <si>
    <t>这个价格合适吗 需要加点什么。</t>
  </si>
  <si>
    <t>15980866085_与汽车有关 15252026670_与汽车无关 15847611437_与汽车无关 15977069405_与汽车有关 15243147602_与汽车有关 15724753965_与汽车无关 17859756046_与汽车无关</t>
  </si>
  <si>
    <t>24955f109a9f4c732327c081d8683ba5</t>
  </si>
  <si>
    <t>只是不能备案吧？</t>
  </si>
  <si>
    <t>15980866085_与汽车无关 15252026670_与汽车无关 15847611437_与汽车无关 15977069405_与汽车有关 15243147602_与汽车无关 15724753965_与汽车无关</t>
  </si>
  <si>
    <t>5396638cda94ab8e22c592969f3e7e00</t>
  </si>
  <si>
    <t>这个有意思呀，我也签到！</t>
  </si>
  <si>
    <t>15252026670_与汽车无关 15847611437_与汽车无关 15980866085_与汽车无关 15977069405_与汽车无关 Kara_与汽车无关</t>
  </si>
  <si>
    <t>5b7e1d487756d8ba9eb70bfa7db31b2b</t>
  </si>
  <si>
    <t>不停车一样被埋，都是命。</t>
  </si>
  <si>
    <t>15980866085_与汽车有关 15252026670_与汽车有关 18143201159_与汽车有关 15159253057_与汽车有关 15801348873_与汽车有关</t>
  </si>
  <si>
    <t>7bf1e262969863bd90468eb309b46094</t>
  </si>
  <si>
    <t>算了，后面的楼层有点高，不要了。</t>
  </si>
  <si>
    <t>15252026670_与汽车无关 15980866085_与汽车无关 15847611437_与汽车无关 15724753965_与汽车无关 15243147602_与汽车无关</t>
  </si>
  <si>
    <t>fedfb177d3cd63c2f1c3625811b4160f</t>
  </si>
  <si>
    <t>有点小异响无视就行。</t>
  </si>
  <si>
    <t>15980866085_与汽车有关 15847611437_与汽车无关 15252026670_与汽车有关 15977069405_与汽车有关 15243147602_与汽车有关 17859756046_与汽车有关</t>
  </si>
  <si>
    <t>0721b26095a1b0df8370416f36745863</t>
  </si>
  <si>
    <t>和老爷子回家商量过后，最终选择了A4L40风尚版。</t>
  </si>
  <si>
    <t>15980866085_与汽车有关 15252026670_与汽车有关 15847611437_与汽车无关 15243147602_与汽车有关 15724753965_与汽车有关 刘丹_与汽车无关 喜羊_与汽车有关 18244008300_与汽车有关</t>
  </si>
  <si>
    <t>bf13c0ef8523db5c5574580d334d107b</t>
  </si>
  <si>
    <t>混蛋混蛋直行占左转道。</t>
  </si>
  <si>
    <t>15252026670_与汽车有关 17859756046_与汽车无关 15977069405_与汽车无关 喜羊_与汽车有关 15159253057_与汽车有关 嘿_与汽车有关 15980980470_与汽车有关</t>
  </si>
  <si>
    <t>700091c509b7961c9871499eed693f1b</t>
  </si>
  <si>
    <t>有没有危险。</t>
  </si>
  <si>
    <t>15252026670_与汽车无关 15724753965_与汽车无关 Kara_与汽车无关 15977069405_与汽车无关 15243147602_与汽车有关 15980980470_与汽车无关</t>
  </si>
  <si>
    <t>3696ba6daff8639fc90dd117cc9d2476</t>
  </si>
  <si>
    <t>高尔夫1.4t和320li试驾对比。</t>
  </si>
  <si>
    <t>15252026670_与汽车有关 15980866085_与汽车有关 15847611437_与汽车无关 15977069405_与汽车有关 W_与汽车有关 17859756046_与汽车有关</t>
  </si>
  <si>
    <t>5b0ce38983dec0e83db3509e6a4a9546</t>
  </si>
  <si>
    <t>检查氟利昂</t>
  </si>
  <si>
    <t>15980866085_与汽车有关 15252026670_与汽车有关 15847611437_与汽车无关 15724753965_与汽车有关 17859756046_与汽车有关 15977069405_与汽车有关</t>
  </si>
  <si>
    <t>0517e65c95c34866105c084e69800e56</t>
  </si>
  <si>
    <t>　　好的客官，PLAYSPIus蓝牙音箱移动电源满足你！</t>
  </si>
  <si>
    <t>15252026670_与汽车有关 15977069405_与汽车有关 17859756046_与汽车有关 15724753965_与汽车无关 18244008300_与汽车无关 15980866085_与汽车有关 15243147602_与汽车有关</t>
  </si>
  <si>
    <t>ceb72ae387f181b56b57845bca84de2f</t>
  </si>
  <si>
    <t>X5，卡宴，揽运 怎么选？</t>
  </si>
  <si>
    <t>15980866085_与汽车有关 15252026670_与汽车有关 18855338916_与汽车有关 Kara_与汽车有关 15801348873_与汽车有关</t>
  </si>
  <si>
    <t>eede79c5e6c2d5377f73492da0004d52</t>
  </si>
  <si>
    <t>2、打开E-Dinar Coin网站页面，保持24小时联网在线状态；</t>
  </si>
  <si>
    <t>18518321758_与汽车无关 15980866085_与汽车无关 15252026670_与汽车无关 15847611437_与汽车无关 W_与汽车无关</t>
  </si>
  <si>
    <t>fdd323710165944351a76f7ee8c1ffed</t>
  </si>
  <si>
    <t>328Li马上就要上KW V3了……</t>
  </si>
  <si>
    <t>15980866085_与汽车有关 15977069405_与汽车有关 15801348873_与汽车有关 18518321758_与汽车有关 15252026670_与汽车有关</t>
  </si>
  <si>
    <t>5ac2112db9c28cd95a0ceb6c12d5dd4e</t>
  </si>
  <si>
    <t>确实有点大，换215.50.17的米胖子去</t>
  </si>
  <si>
    <t>15252026670_与汽车有关 15980866085_与汽车有关 15847611437_与汽车无关 15977069405_与汽车有关 15243147602_与汽车有关 刘丹_与汽车有关</t>
  </si>
  <si>
    <t>c9f238cf4dddff842ed7962d99f7ba30</t>
  </si>
  <si>
    <t>新A5 想入手45运动或四驱，请大神指导。</t>
  </si>
  <si>
    <t>15980866085_与汽车有关 15977069405_与汽车有关 15252026670_与汽车有关 15847611437_与汽车无关 13269047500_与汽车有关 刘丹_与汽车有关</t>
  </si>
  <si>
    <t>27319f2ec4b56982e5a36611dabd9c84</t>
  </si>
  <si>
    <t>2017我们的旅行笔记，让昂胖子带我们#寰行中国#。</t>
  </si>
  <si>
    <t>15980866085_与汽车有关 15252026670_与汽车有关 17859756046_与汽车无关 Kara_与汽车有关 喜羊_与汽车无关 15724753965_与汽车无关 15159253057_与汽车无关</t>
  </si>
  <si>
    <t>c094f5ea4dd2261edcc61652c59a7c45</t>
  </si>
  <si>
    <t>我双擎的，800公里，基本市区跑，上车就空调，现在油耗6.1，也高啊</t>
  </si>
  <si>
    <t>15980866085_与汽车有关 15252026670_与汽车有关 17859756046_与汽车有关 18244008300_与汽车有关 15243147602_与汽车有关</t>
  </si>
  <si>
    <t>dd71e7b49d8076d5913a662671408ae5</t>
  </si>
  <si>
    <t>珠海人异地买车a3三厢时尚，坐标广州给大家参考下。</t>
  </si>
  <si>
    <t>15980866085_与汽车有关 15252026670_与汽车有关 15724753965_与汽车有关 Kara_与汽车有关 15243147602_与汽车有关</t>
  </si>
  <si>
    <t>507f0a3e0a9094b95e08aabe689416d5</t>
  </si>
  <si>
    <t>17野马2.3T0到100几秒。</t>
  </si>
  <si>
    <t>114faec8f094ff8d49d337365fed5388</t>
  </si>
  <si>
    <t>207cc敞篷故障求救。</t>
  </si>
  <si>
    <t>15980866085_与汽车有关 15252026670_与汽车有关 17859756046_与汽车有关 15724753965_与汽车有关 15980980470_与汽车有关</t>
  </si>
  <si>
    <t>94aae9f66c01cbe986ff10ee5d67cbc8</t>
  </si>
  <si>
    <t>你值得等待。</t>
  </si>
  <si>
    <t>15980866085_与汽车无关 W_与汽车无关 刘莲莲_与汽车无关 15252026670_与汽车无关 15801348873_与汽车无关</t>
  </si>
  <si>
    <t>6f81423c44d136da7bd4b1cd800eaebb</t>
  </si>
  <si>
    <t>今天趁着有空去了趟上汽大众4S店，近距离感受了一下大众的这款大型SUV。</t>
  </si>
  <si>
    <t>15980866085_与汽车有关 18855338916_与汽车有关 15252026670_与汽车有关 W_与汽车有关 刘莲莲_与汽车有关</t>
  </si>
  <si>
    <t>198e9ef94781b135ff226a7135f733a2</t>
  </si>
  <si>
    <t>用安卓导航模块作原车升级，实现语音控制，高德地图，实时路况。</t>
  </si>
  <si>
    <t>15980866085_与汽车有关 15847611437_与汽车无关 15977069405_与汽车有关 15252026670_与汽车有关 17859756046_与汽车有关 15724753965_与汽车有关</t>
  </si>
  <si>
    <t>384d532fe293572120bc273fa90c782f</t>
  </si>
  <si>
    <t>换了cs95后，第一次自驾游记录贴。</t>
  </si>
  <si>
    <t>15252026670_与汽车有关 15243147602_与汽车有关 17859756046_与汽车有关 15724753965_与汽车有关 Kara_与汽车有关 W_与汽车有关</t>
  </si>
  <si>
    <t>310b5b8c1af15d53c5f1575e13bba0f7</t>
  </si>
  <si>
    <t>杭州地区迈腾涨价了。</t>
  </si>
  <si>
    <t>15252026670_与汽车有关 15847611437_与汽车无关 15243147602_与汽车有关 Kara_与汽车有关 13269047500_与汽车有关 15980980470_与汽车有关</t>
  </si>
  <si>
    <t>c727866d207fd1580d8ade392079cadc</t>
  </si>
  <si>
    <t>q27367723</t>
  </si>
  <si>
    <t>15980866085_与汽车无关 15252026670_与汽车无关 15243147602_与汽车无关 15724753965_与汽车无关 17859756046_与汽车无关</t>
  </si>
  <si>
    <t>7527e27bea9dfdf181040125e15be262</t>
  </si>
  <si>
    <t>突然对唐失去了兴趣了~~。</t>
  </si>
  <si>
    <t>15252026670_与汽车有关 15980866085_与汽车有关 17859756046_与汽车有关 15977069405_与汽车有关 15724753965_与汽车无关 15980980470_与汽车有关</t>
  </si>
  <si>
    <t>082d3773a48df2d042ff8927471e17ef</t>
  </si>
  <si>
    <t>我定了1.8舒适，车还没到，想换运动。</t>
  </si>
  <si>
    <t>15980866085_与汽车有关 W_与汽车有关 15252026670_与汽车有关 18518321758_与汽车有关 15977069405_与汽车有关</t>
  </si>
  <si>
    <t>422c1b07e0a426a432c4b17c8aa88e0e</t>
  </si>
  <si>
    <t>后视镜上LOGO投影在地面残缺不全了，见附图，这是何故?</t>
  </si>
  <si>
    <t>15980866085_与汽车有关 15252026670_与汽车有关 18855338916_与汽车有关 18518321758_与汽车有关 15801348873_与汽车有关</t>
  </si>
  <si>
    <t>0ed609bd86a410ea9978da7b76200df2</t>
  </si>
  <si>
    <t>能用的起真正轻量化的技术的，把房子卖了都不是我们买的起的。</t>
  </si>
  <si>
    <t>15252026670_与汽车有关 15980866085_与汽车无关 15847611437_与汽车无关 15724753965_与汽车无关 17859756046_与汽车无关 刘丹_与汽车有关 Kara_与汽车无关</t>
  </si>
  <si>
    <t>d3005c1b55dc66ed348a63f920a41e7d</t>
  </si>
  <si>
    <t>【每日话题】今日话题 盛夏你最想自驾去哪玩。</t>
  </si>
  <si>
    <t>15980866085_与汽车无关 18143201159_与汽车有关 15977069405_与汽车无关 15159253057_与汽车有关 W_与汽车无关 15847611437_与汽车无关 15252026670_与汽车有关</t>
  </si>
  <si>
    <t>4c31c5a14b241289d0d73ece31be2644</t>
  </si>
  <si>
    <t>如果全世界的人都在嗨！</t>
  </si>
  <si>
    <t>15252026670_与汽车无关 15980866085_与汽车无关 15977069405_与汽车无关 15243147602_与汽车无关 18244008300_与汽车无关</t>
  </si>
  <si>
    <t>5e30f67914a0cc4bba28930a926854e4</t>
  </si>
  <si>
    <t>百万款1.5L手动豪华型发动机有异响。</t>
  </si>
  <si>
    <t>15252026670_与汽车有关 15847611437_与汽车无关 15977069405_与汽车有关 15243147602_与汽车有关 15724753965_与汽车有关 17859756046_与汽车有关</t>
  </si>
  <si>
    <t>7d3578f0ab5199a8f696383a3e1cd399</t>
  </si>
  <si>
    <t>坐标哈尔滨 16款S20豪华星光棕，今天交的定金，明天提车。</t>
  </si>
  <si>
    <t>15252026670_与汽车有关 15980866085_与汽车有关 15724753965_与汽车有关 13269047500_与汽车有关 刘丹_与汽车无关 喜羊_与汽车有关</t>
  </si>
  <si>
    <t>d91139162f5aa2829e0435a5c3a6ed3a</t>
  </si>
  <si>
    <t>本田crv销售火爆的来不及生产吗。</t>
  </si>
  <si>
    <t>15980866085_与汽车有关 刘莲莲_与汽车有关 15252026670_与汽车有关 15977069405_与汽车有关 Kara_与汽车有关</t>
  </si>
  <si>
    <t>db3508bdbc7a08f8ffc7bcd231d95595</t>
  </si>
  <si>
    <t>大白又一次受伤之紧急处理措施！</t>
  </si>
  <si>
    <t>15980866085_与汽车有关 15847611437_与汽车无关 15252026670_与汽车无关 18244008300_与汽车无关 15977069405_与汽车有关 17859756046_与汽车无关 15243147602_与汽车无关</t>
  </si>
  <si>
    <t>7a18a6130ee1aa3e3ead0d3d6cce8e0b</t>
  </si>
  <si>
    <t>颜值界的佼佼者“混血儿”科雷傲。</t>
  </si>
  <si>
    <t>15252026670_与汽车有关 15980866085_与汽车有关 15847611437_与汽车无关 17859756046_与汽车无关 喜羊_与汽车有关 15980980470_与汽车有关 Kara_与汽车有关</t>
  </si>
  <si>
    <t>7d4842526ae13ecc47d9670a433c8287</t>
  </si>
  <si>
    <t>你坐标是？</t>
  </si>
  <si>
    <t>15980866085_与汽车无关 15252026670_与汽车无关 Kara_与汽车无关 15847611437_与汽车无关 13269047500_与汽车无关</t>
  </si>
  <si>
    <t>74662416c3123befe321bb03dfd57e67</t>
  </si>
  <si>
    <t>移动支付，自己去查一下</t>
  </si>
  <si>
    <t>15980866085_与汽车无关 15252026670_与汽车无关 15243147602_与汽车无关 15977069405_与汽车无关 Kara_与汽车无关 15724753965_与汽车无关</t>
  </si>
  <si>
    <t>1f8bc33b4fb20b40ffd3705e5be18794</t>
  </si>
  <si>
    <t>大热天滴！</t>
  </si>
  <si>
    <t>15252026670_与汽车无关 15847611437_与汽车无关 15724753965_与汽车无关 17859756046_与汽车无关 Kara_与汽车无关</t>
  </si>
  <si>
    <t>cebd75f201a238fca73f07828083dc28</t>
  </si>
  <si>
    <t>【深圳CS75车友会】479江寒月跟着车友会海边渔村吃海鲜。</t>
  </si>
  <si>
    <t>15252026670_与汽车有关 15980866085_与汽车有关 15847611437_与汽车无关 15243147602_与汽车无关 15977069405_与汽车无关 17859756046_与汽车无关 15724753965_与汽车有关</t>
  </si>
  <si>
    <t>63e42b49068222f247e6f9f1a26bdc50</t>
  </si>
  <si>
    <t>今天终于入手了昂科威1.5豪华。</t>
  </si>
  <si>
    <t>15252026670_与汽车有关 15980866085_与汽车有关 17859756046_与汽车有关 15724753965_与汽车有关 Kara_与汽车有关</t>
  </si>
  <si>
    <t>b98350c9d29df7733a1544e537ca0033</t>
  </si>
  <si>
    <t>咬咬牙上高配吧，主动刹车，自适应巡航，寻迹转向，高科技配置</t>
  </si>
  <si>
    <t>15980866085_与汽车有关 15977069405_与汽车有关 15252026670_与汽车有关 13166841205_与汽车有关 W_与汽车有关</t>
  </si>
  <si>
    <t>a94e48da13daf676b6bb40add666f1b8</t>
  </si>
  <si>
    <t>15款16的要吗？</t>
  </si>
  <si>
    <t>15980866085_与汽车有关 15252026670_与汽车有关 15847611437_与汽车无关 18518321758_与汽车有关 15977069405_与汽车有关 18244008300_与汽车无关 15243147602_与汽车有关</t>
  </si>
  <si>
    <t>678efc0441a4eac6e0df3055a8047058</t>
  </si>
  <si>
    <t>拒绝危险拍照</t>
  </si>
  <si>
    <t>15252026670_与汽车无关 15980866085_与汽车无关 喜羊_与汽车无关 17859756046_与汽车无关 15980980470_与汽车无关</t>
  </si>
  <si>
    <t>91b827f6e963136590c19b504a29409c</t>
  </si>
  <si>
    <t>飞度的最大缺点是什么。</t>
  </si>
  <si>
    <t>15252026670_与汽车有关 15980866085_与汽车无关 15243147602_与汽车有关 17859756046_与汽车有关 15724753965_与汽车无关 15977069405_与汽车有关 15159253057_与汽车有关</t>
  </si>
  <si>
    <t>36384790bc07b14947c6b0cbde0c1c73</t>
  </si>
  <si>
    <t>连不蔓不枝，一支茎只长出一片叶子，所以，远远看去就像撑着的雨伞一样。</t>
  </si>
  <si>
    <t>15980866085_与汽车无关 15252026670_与汽车无关 15980980470_与汽车无关 喜羊_与汽车无关 17859756046_与汽车无关</t>
  </si>
  <si>
    <t>204130680d606d67fe2b6bab2776530b</t>
  </si>
  <si>
    <t>对比找烂路试驾新D60看看</t>
  </si>
  <si>
    <t>15252026670_与汽车有关 15977069405_与汽车有关 17859756046_与汽车有关 15724753965_与汽车有关 Kara_与汽车有关</t>
  </si>
  <si>
    <t>8f14454561809160d7323b5c52d434e5</t>
  </si>
  <si>
    <t>送的东西除了膜没贴以外，都全装上了！</t>
  </si>
  <si>
    <t>15252026670_与汽车有关 15980866085_与汽车有关 喜羊_与汽车有关 15724753965_与汽车有关 15159253057_与汽车有关</t>
  </si>
  <si>
    <t>52580c169789c74fd4ba0c5a271b138b</t>
  </si>
  <si>
    <t>新疆人开着皮卡车在卖这些石头，真不知道这些石头是不是从新疆运来的呢。</t>
  </si>
  <si>
    <t>15252026670_与汽车有关 15980866085_与汽车有关 15243147602_与汽车无关 15724753965_与汽车有关 15977069405_与汽车无关 Kara_与汽车有关 18244008300_与汽车无关</t>
  </si>
  <si>
    <t>6b6ba622c69f13fb2b18fe559c7bdd54</t>
  </si>
  <si>
    <t>所以不要觉得开着BBA就虚荣心爆棚～</t>
  </si>
  <si>
    <t>15980866085_与汽车有关 15252026670_与汽车无关 15977069405_与汽车有关 15243147602_与汽车有关 Kara_与汽车有关 W_与汽车有关</t>
  </si>
  <si>
    <t>5bddb6cd84ba2beba55ef4a91d2cab1c</t>
  </si>
  <si>
    <t>程总，店里和我说是本月7号下线的，这个生产日期怎么是6月7号？</t>
  </si>
  <si>
    <t>15252026670_与汽车无关 15980866085_与汽车无关 15243147602_与汽车有关 13269047500_与汽车有关 15977069405_与汽车有关 15724753965_与汽车无关 17859756046_与汽车无关</t>
  </si>
  <si>
    <t>e175a475ca20768e582ea565cb7688b0</t>
  </si>
  <si>
    <t>咖啡色啊，我也想买，怎么样，颜色和整体搭吗，违和吗</t>
  </si>
  <si>
    <t>15252026670_与汽车有关 15980866085_与汽车有关 17859756046_与汽车无关 15724753965_与汽车有关 15977069405_与汽车有关 15243147602_与汽车有关</t>
  </si>
  <si>
    <t>eb332ac858c22adb7267f2ca7b348315</t>
  </si>
  <si>
    <t>这里大神多，咨询一下关于导航的事，拜谢。</t>
  </si>
  <si>
    <t>15252026670_与汽车有关 15980866085_与汽车有关 15847611437_与汽车无关 15243147602_与汽车有关 15977069405_与汽车有关 刘丹_与汽车无关 15980980470_与汽车有关</t>
  </si>
  <si>
    <t>d57a83022090f01bee741d79578c6651</t>
  </si>
  <si>
    <t>大众金融一张身份证搞定，第二天放款，没那么复杂</t>
  </si>
  <si>
    <t>15252026670_与汽车有关 15980866085_与汽车无关 15724753965_与汽车有关 喜羊_与汽车无关 刘丹_与汽车无关 15243147602_与汽车有关 13269047500_与汽车有关 15977069405_与汽车有关</t>
  </si>
  <si>
    <t>0ca0de1f2a29353e622c57d9124cb084</t>
  </si>
  <si>
    <t>最后价格好，质量也要好</t>
  </si>
  <si>
    <t>15980866085_与汽车有关 15252026670_与汽车无关 13269047500_与汽车有关 15977069405_与汽车有关 15243147602_与汽车有关 喜羊_与汽车有关</t>
  </si>
  <si>
    <t>2678dcb975bf3baf9f75a40c21b117e1</t>
  </si>
  <si>
    <t>博越价格问题。</t>
  </si>
  <si>
    <t>15252026670_与汽车有关 15980866085_与汽车有关 Kara_与汽车有关 15977069405_与汽车有关 15980980470_与汽车有关</t>
  </si>
  <si>
    <t>cb0f949689c38c2830ce912afdf6b576</t>
  </si>
  <si>
    <t>贷款几年 交几年的全险？</t>
  </si>
  <si>
    <t>15252026670_与汽车无关 15980866085_与汽车有关 15847611437_与汽车无关 15724753965_与汽车有关 W_与汽车有关 13269047500_与汽车有关 喜羊_与汽车无关</t>
  </si>
  <si>
    <t>71d1fd8bb038d48d99bb078046c4d8a5</t>
  </si>
  <si>
    <t>杀手人呢?</t>
  </si>
  <si>
    <t>15980866085_与汽车无关 15252026670_与汽车无关 15977069405_与汽车无关 17859756046_与汽车无关 13269047500_与汽车无关 15724753965_与汽车无关</t>
  </si>
  <si>
    <t>cfdac8495c1d7faa8b3e70c5130a35fe</t>
  </si>
  <si>
    <t>香车配美女，带着媳妇给领动跑写真。</t>
  </si>
  <si>
    <t>15980866085_与汽车有关 15252026670_与汽车有关 15724753965_与汽车有关 18244008300_与汽车无关 15977069405_与汽车无关 17859756046_与汽车有关 Kara_与汽车有关</t>
  </si>
  <si>
    <t>292de4d915609d1abf08a5ed939e310b</t>
  </si>
  <si>
    <t>考试了，考试了。</t>
  </si>
  <si>
    <t>15252026670_与汽车无关 15243147602_与汽车无关 15724753965_与汽车无关 刘丹_与汽车无关 15977069405_与汽车无关</t>
  </si>
  <si>
    <t>b1c14b188082f613bc5b60728104c169</t>
  </si>
  <si>
    <t>看来楼主订的是汽油两驱喽？</t>
  </si>
  <si>
    <t>15252026670_与汽车有关 15980866085_与汽车有关 15724753965_与汽车有关 13269047500_与汽车有关 15980980470_与汽车有关</t>
  </si>
  <si>
    <t>b0a5eeb1cbf30b9d0ee2fdedc3e82f91</t>
  </si>
  <si>
    <t>有没有大东莞的车友啊。</t>
  </si>
  <si>
    <t>15252026670_与汽车有关 15980866085_与汽车有关 15724753965_与汽车有关 17859756046_与汽车无关 15977069405_与汽车有关 15159253057_与汽车有关</t>
  </si>
  <si>
    <t>573c52f6c3938bcc12a28ca332f53b22</t>
  </si>
  <si>
    <t>女司机违章被查，当街脱裤子扑向交警……</t>
  </si>
  <si>
    <t>15980866085_与汽车有关 15252026670_与汽车无关 15977069405_与汽车无关 13269047500_与汽车有关 15980980470_与汽车有关 Kara_与汽车有关 喜羊_与汽车无关</t>
  </si>
  <si>
    <t>aadac6f8eb485c58b2727e56ea8abbe8</t>
  </si>
  <si>
    <t>小思首保-傍观全程全图。</t>
  </si>
  <si>
    <t>15980866085_与汽车有关 15252026670_与汽车有关 15243147602_与汽车有关 13269047500_与汽车有关 17859756046_与汽车有关</t>
  </si>
  <si>
    <t>10b91883f3a754ff7775f7cdfce59a0a</t>
  </si>
  <si>
    <t>6档以上超车无力，那些都是巡航档。</t>
  </si>
  <si>
    <t>15252026670_与汽车有关 13269047500_与汽车有关 15980866085_与汽车有关 15980980470_与汽车有关 17859756046_与汽车有关</t>
  </si>
  <si>
    <t>5e1319545c58b3b7783566b493eaac16</t>
  </si>
  <si>
    <t>再买，我不得买朗动了，掉价快</t>
  </si>
  <si>
    <t>15252026670_与汽车有关 15243147602_与汽车有关 17859756046_与汽车有关 Kara_与汽车有关 15980866085_与汽车有关</t>
  </si>
  <si>
    <t>934d38ae5ac28056cb9cce360eb920e0</t>
  </si>
  <si>
    <t>第6次保养作业。</t>
  </si>
  <si>
    <t>15252026670_与汽车有关 17859756046_与汽车有关 15980980470_与汽车有关 Kara_与汽车有关 15977069405_与汽车有关</t>
  </si>
  <si>
    <t>a45a538d7a76d9fd124d999b9b11a2fa</t>
  </si>
  <si>
    <t>2）空气流量计或进气歧管压力传感器故障；</t>
  </si>
  <si>
    <t>15252026670_与汽车有关 17859756046_与汽车有关 15724753965_与汽车有关 13269047500_与汽车有关 15980980470_与汽车有关</t>
  </si>
  <si>
    <t>aac6deba7a86c745cb34520f97c94e50</t>
  </si>
  <si>
    <t>博越亲民SUV-夏季保养篇。</t>
  </si>
  <si>
    <t>15252026670_与汽车有关 15243147602_与汽车有关 15977069405_与汽车有关 刘丹_与汽车无关 15724753965_与汽车有关 17859756046_与汽车有关</t>
  </si>
  <si>
    <t>6488bc20df18654063b462043e9bba2e</t>
  </si>
  <si>
    <t>原来汽车之家也可以晒火车模型。</t>
  </si>
  <si>
    <t>15252026670_与汽车有关 15980866085_与汽车有关 15724753965_与汽车有关 15243147602_与汽车无关 15977069405_与汽车有关 17859756046_与汽车有关</t>
  </si>
  <si>
    <t>7852746e1b939bcda5226fdfbdb7eeae</t>
  </si>
  <si>
    <t>是啊要啥啥配置没有的手动，跟买个面包车有啥区别嘛</t>
  </si>
  <si>
    <t>15252026670_与汽车有关 15243147602_与汽车有关 15724753965_与汽车有关 15977069405_与汽车有关 15980866085_与汽车有关</t>
  </si>
  <si>
    <t>11d71d08d9e948f7005f73a6f0f7ddd1</t>
  </si>
  <si>
    <t>s7的全景天窗，带隔热板吗？</t>
  </si>
  <si>
    <t>15252026670_与汽车有关 15980866085_与汽车有关 17859756046_与汽车有关 15980980470_与汽车有关 15977069405_与汽车有关</t>
  </si>
  <si>
    <t>333515dca9b25e70886a6e2999b56cd8</t>
  </si>
  <si>
    <t>　　　　　　玩了一天晚霞渐起，山里的夕阳总是令人期待。</t>
  </si>
  <si>
    <t>15252026670_与汽车无关 15980866085_与汽车无关 15847611437_与汽车无关 17859756046_与汽车无关 15980980470_与汽车无关</t>
  </si>
  <si>
    <t>5d7bce85ab7f2c098d273c4a9316ff79</t>
  </si>
  <si>
    <t>这个定位是你接通他一次，他就定位你接通的地方</t>
  </si>
  <si>
    <t>15252026670_与汽车无关 15980866085_与汽车有关 15847611437_与汽车无关 17859756046_与汽车无关 Kara_与汽车无关 15243147602_与汽车有关 15977069405_与汽车有关</t>
  </si>
  <si>
    <t>95e1e7735904247b8c6dd4281615f95c</t>
  </si>
  <si>
    <t>如题，12款1.6自尊能加装电动折叠后视镜吗？</t>
  </si>
  <si>
    <t>15980866085_与汽车有关 15252026670_与汽车有关 15243147602_与汽车有关 15724753965_与汽车有关 17859756046_与汽车有关 刘丹_与汽车无关</t>
  </si>
  <si>
    <t>c3a8228897cedc3b4956f2a1ad661621</t>
  </si>
  <si>
    <t>探访中国古村落之水峪村！</t>
  </si>
  <si>
    <t>15252026670_与汽车无关 15980866085_与汽车无关 Kara_与汽车无关 13269047500_与汽车无关 15243147602_与汽车无关</t>
  </si>
  <si>
    <t>a043ef9e4480171f2339855b9fd55cb6</t>
  </si>
  <si>
    <t>15252026670_与汽车无关 17859756046_与汽车无关 13269047500_与汽车有关 15724753965_与汽车无关 15980866085_与汽车无关 15980980470_与汽车无关</t>
  </si>
  <si>
    <t>8a145599134b3b7f18251d9364d49e17</t>
  </si>
  <si>
    <t>四驱LE转让。</t>
  </si>
  <si>
    <t>15252026670_与汽车有关 15977069405_与汽车有关 17859756046_与汽车有关 15980866085_与汽车有关 15243147602_与汽车有关</t>
  </si>
  <si>
    <t>d9f8e90c53fc23437f31bed495f0012b</t>
  </si>
  <si>
    <t>帮忙看看银1真假。</t>
  </si>
  <si>
    <t>15252026670_与汽车无关 15243147602_与汽车有关 15724753965_与汽车无关 15980866085_与汽车无关 17859756046_与汽车无关 15977069405_与汽车有关 喜羊_与汽车无关</t>
  </si>
  <si>
    <t>05f185fccc424dd25971ae3c5687ae26</t>
  </si>
  <si>
    <t>哪里的卖的贵</t>
  </si>
  <si>
    <t>15252026670_与汽车无关 15243147602_与汽车有关 15724753965_与汽车无关 15977069405_与汽车有关 15159253057_与汽车无关 喜羊_与汽车有关 15980866085_与汽车无关</t>
  </si>
  <si>
    <t>47c50a4a3c8ffab8c0b7bd9dce174f8b</t>
  </si>
  <si>
    <t>太热了，车友们有什么好的散热招儿吗？</t>
  </si>
  <si>
    <t>15252026670_与汽车有关 15980866085_与汽车有关 Kara_与汽车有关 15243147602_与汽车有关 15977069405_与汽车有关</t>
  </si>
  <si>
    <t>c6b841e901de7d30f61313121931a723</t>
  </si>
  <si>
    <t>底盘整齐。</t>
  </si>
  <si>
    <t>15980866085_与汽车有关 15252026670_与汽车有关 15724753965_与汽车有关 17859756046_与汽车有关 15977069405_与汽车有关</t>
  </si>
  <si>
    <t>e1e459a9eaafc050de7aafc615019860</t>
  </si>
  <si>
    <t>应该我的是最便宜的了吧。</t>
  </si>
  <si>
    <t>15252026670_与汽车无关 15243147602_与汽车有关 17859756046_与汽车无关 15977069405_与汽车有关 喜羊_与汽车无关 15724753965_与汽车无关 Kara_与汽车无关</t>
  </si>
  <si>
    <t>2715d85850408569f541d2f0eca6d5e3</t>
  </si>
  <si>
    <t>前几年的夏天整栋楼跳闸... ...</t>
  </si>
  <si>
    <t>15252026670_与汽车无关 15977069405_与汽车无关 15980866085_与汽车无关 15724753965_与汽车无关 15980980470_与汽车无关</t>
  </si>
  <si>
    <t>48994d2c7ea6e70eccd66184b69a01c0</t>
  </si>
  <si>
    <t>我还真想不到什么公司能一两年时间起来这么快，你说你做网红那倒还可能</t>
  </si>
  <si>
    <t>15252026670_与汽车无关 15980866085_与汽车无关 15847611437_与汽车无关 15724753965_与汽车无关 15980980470_与汽车无关</t>
  </si>
  <si>
    <t>aed153c39a23e1d84bb3c3dfc41691b0</t>
  </si>
  <si>
    <t>发动机也散热啊！</t>
  </si>
  <si>
    <t>15980866085_与汽车有关 15252026670_与汽车有关 15847611437_与汽车无关 Kara_与汽车有关 15724753965_与汽车有关 15977069405_与汽车有关 18244008300_与汽车无关</t>
  </si>
  <si>
    <t>ff78e48035b25a572a61d7206784e307</t>
  </si>
  <si>
    <t>嗯，日系一般碰撞之后都可以开门，除非门都被撞变形了</t>
  </si>
  <si>
    <t>15252026670_与汽车有关 15980866085_与汽车有关 15847611437_与汽车无关 Kara_与汽车有关 15724753965_与汽车有关 15243147602_与汽车有关</t>
  </si>
  <si>
    <t>1620959df58b2b0e5086f646e5edf1e9</t>
  </si>
  <si>
    <t>喇叭安装简单，即便不完全匹配也可以安装上的。</t>
  </si>
  <si>
    <t>15252026670_与汽车有关 15980866085_与汽车有关 15724753965_与汽车有关 18244008300_与汽车有关 15977069405_与汽车有关</t>
  </si>
  <si>
    <t>535b754f6688d7bc3824a8670f1cde11</t>
  </si>
  <si>
    <t>东莞不是在东城南城主要路段是没关系的。</t>
  </si>
  <si>
    <t>15252026670_与汽车无关 15980866085_与汽车无关 13269047500_与汽车无关 15977069405_与汽车无关 15980980470_与汽车无关</t>
  </si>
  <si>
    <t>46cc7a16307809c82976ce7d232bd1f4</t>
  </si>
  <si>
    <t>求购08款大麦雨刷一对。</t>
  </si>
  <si>
    <t>15252026670_与汽车有关 15980866085_与汽车有关 15243147602_与汽车有关 Kara_与汽车有关 W_与汽车有关</t>
  </si>
  <si>
    <t>06678dbe12a0be04b6ae990e181463eb</t>
  </si>
  <si>
    <t>智尚版最新消息，给你们放点料 （预售期间布展物料）。</t>
  </si>
  <si>
    <t>15252026670_与汽车有关 15980866085_与汽车有关 15977069405_与汽车无关 15724753965_与汽车有关 15159253057_与汽车有关 15243147602_与汽车有关</t>
  </si>
  <si>
    <t>72555181bd8831c9d5327055c33606f4</t>
  </si>
  <si>
    <t>这个价钱的迈锐宝虽然B级啦 但是配置跟不上买啦也心烦</t>
  </si>
  <si>
    <t>15252026670_与汽车有关 15980866085_与汽车有关 15724753965_与汽车有关 15977069405_与汽车有关 17859756046_与汽车有关</t>
  </si>
  <si>
    <t>aea568e1bcffeb998670b4c25972ac9f</t>
  </si>
  <si>
    <t>红谷过江隧道7月初刚刚开通，过江只要几分钟了，现在去红谷滩就方便多了。</t>
  </si>
  <si>
    <t>15980866085_与汽车无关 15252026670_与汽车无关 15243147602_与汽车无关 Kara_与汽车有关 17859756046_与汽车无关 15977069405_与汽车无关</t>
  </si>
  <si>
    <t>bd0e453b916a0dd678fe624f0510edd2</t>
  </si>
  <si>
    <t>打入长城内部，我的下一辆车！</t>
  </si>
  <si>
    <t>5944ab9624ca4a29ae756df0bc931808</t>
  </si>
  <si>
    <t>1.5t精英提车初体验。</t>
  </si>
  <si>
    <t>15252026670_与汽车有关 15980866085_与汽车有关 15243147602_与汽车有关 17859756046_与汽车有关 Kara_与汽车有关</t>
  </si>
  <si>
    <t>ec486a4cf2a0ea8ee78b4dfae10f22c9</t>
  </si>
  <si>
    <t>水箱盖右侧有条由2个小水管组合的，抽出来可以排气</t>
  </si>
  <si>
    <t>15980866085_与汽车有关 15252026670_与汽车有关 15977069405_与汽车有关 15243147602_与汽车有关 15724753965_与汽车无关 Kara_与汽车有关</t>
  </si>
  <si>
    <t>4e003531b244b1a5ca2302ae39427eca</t>
  </si>
  <si>
    <t>疯狂晒新车，荣威i6我的致爱。</t>
  </si>
  <si>
    <t>15252026670_与汽车有关 15980866085_与汽车有关 15977069405_与汽车有关 15724753965_与汽车有关 W_与汽车有关</t>
  </si>
  <si>
    <t>f1cb05e504663bfd7affdbb5e715c8e1</t>
  </si>
  <si>
    <t>前1500基本都在10以上。</t>
  </si>
  <si>
    <t>15252026670_与汽车无关 15847611437_与汽车无关 15724753965_与汽车无关 18244008300_与汽车无关 15980866085_与汽车有关 17859756046_与汽车无关</t>
  </si>
  <si>
    <t>04f17d2a4eda129881bc44f6073039b3</t>
  </si>
  <si>
    <t>成都车检新政，大坑请注意。</t>
  </si>
  <si>
    <t>15980866085_与汽车有关 15252026670_与汽车有关 17859756046_与汽车有关 15724753965_与汽车有关 15977069405_与汽车有关 13269047500_与汽车有关 刘丹_与汽车无关 15243147602_与汽车有关</t>
  </si>
  <si>
    <t>e0f8bedce8db80fa93a271b7555b10a3</t>
  </si>
  <si>
    <t>看里程表和生产日期也都符合新车，打开前机盖，里面灰尘也很少。</t>
  </si>
  <si>
    <t>15252026670_与汽车有关 15980866085_与汽车有关 15243147602_与汽车有关 15724753965_与汽车有关 15977069405_与汽车有关</t>
  </si>
  <si>
    <t>ca013115a91aadf4dd4f634bd12192ad</t>
  </si>
  <si>
    <t>365天，每天都在干，每小时干5次，才能达标</t>
  </si>
  <si>
    <t>15252026670_与汽车无关 15980866085_与汽车无关 15847611437_与汽车无关 Kara_与汽车无关 13269047500_与汽车无关</t>
  </si>
  <si>
    <t>0346bbd3a8f348af870e5ef3fb858c28</t>
  </si>
  <si>
    <t>闹笑话了！</t>
  </si>
  <si>
    <t>15980866085_与汽车无关 15252026670_与汽车无关 15243147602_与汽车无关 15724753965_与汽车无关 Kara_与汽车无关</t>
  </si>
  <si>
    <t>54d1070de00770101bcb7e48e68700c8</t>
  </si>
  <si>
    <t>老司机也说T5不错，心里有底了！</t>
  </si>
  <si>
    <t>15980866085_与汽车有关 15252026670_与汽车有关 15977069405_与汽车有关 18244008300_与汽车无关 17859756046_与汽车有关 15980980470_与汽车有关</t>
  </si>
  <si>
    <t>2b2e244f2786937fd63342fbe72f2bf6</t>
  </si>
  <si>
    <t>人生新阶段的座驾----全新一代君越。</t>
  </si>
  <si>
    <t>15252026670_与汽车有关 15980866085_与汽车有关 15243147602_与汽车有关 17859756046_与汽车有关 刘丹_与汽车有关</t>
  </si>
  <si>
    <t>8b374f571fa12123d937e5a277233237</t>
  </si>
  <si>
    <t>自家论坛报个道，老婆子喜欢的小情人。</t>
  </si>
  <si>
    <t>15252026670_与汽车无关 15980866085_与汽车无关 喜羊_与汽车无关 15977069405_与汽车无关 13269047500_与汽车无关 15243147602_与汽车无关</t>
  </si>
  <si>
    <t>9822bad1a819afcfc2a9c7a197cbf58f</t>
  </si>
  <si>
    <t>全平还要纵深很长的，夏朗。</t>
  </si>
  <si>
    <t>15980866085_与汽车有关 15252026670_与汽车有关 15724753965_与汽车无关 Kara_与汽车有关 17859756046_与汽车无关 15243147602_与汽车有关 刘丹_与汽车有关</t>
  </si>
  <si>
    <t>f9c863809dd2f472a459bb0673e8aac7</t>
  </si>
  <si>
    <t>怎么看待本田撞骐达这一事故？</t>
  </si>
  <si>
    <t>15252026670_与汽车有关 15980866085_与汽车有关 15847611437_与汽车无关 17859756046_与汽车有关 15977069405_与汽车有关 13269047500_与汽车有关 15724753965_与汽车有关</t>
  </si>
  <si>
    <t>474c5b2f9a537876b9797ee432bc9d26</t>
  </si>
  <si>
    <t>没有什么不可能。</t>
  </si>
  <si>
    <t>15252026670_与汽车无关 15980866085_与汽车无关 Kara_与汽车无关 W_与汽车无关 15243147602_与汽车无关</t>
  </si>
  <si>
    <t>f0c9b4f1126caba4fbeef83c95371efa</t>
  </si>
  <si>
    <t>坐标 上海     现在上海几家店尊崇红价格如何？</t>
  </si>
  <si>
    <t>15252026670_与汽车有关 15980866085_与汽车有关 Kara_与汽车有关 15243147602_与汽车有关 15724753965_与汽车有关</t>
  </si>
  <si>
    <t>08704db4f98df179913ac6fa68d981a9</t>
  </si>
  <si>
    <t>社会我王哥</t>
  </si>
  <si>
    <t>15980866085_与汽车无关 15252026670_与汽车无关 15243147602_与汽车无关 13269047500_与汽车无关 刘丹_与汽车无关</t>
  </si>
  <si>
    <t>145299b0ba420a0718188719a773a6ff</t>
  </si>
  <si>
    <t>今天的重点不是介绍这款车的颜值，所以外表看看就行，知道它既霸气又漂亮就行啦！</t>
  </si>
  <si>
    <t>15980866085_与汽车有关 15252026670_与汽车有关 15243147602_与汽车有关 Kara_与汽车有关 15977069405_与汽车有关</t>
  </si>
  <si>
    <t>c505506ac80a87d5f15fb5becc25623a</t>
  </si>
  <si>
    <t>有没有车友同行？</t>
  </si>
  <si>
    <t>15980866085_与汽车有关 15252026670_与汽车有关 17859756046_与汽车无关 15724753965_与汽车有关 刘丹_与汽车无关 喜羊_与汽车无关 15980980470_与汽车有关</t>
  </si>
  <si>
    <t>465041cbb57e80457d842f6972ee31cc</t>
  </si>
  <si>
    <t>定位送三年盗抢险</t>
  </si>
  <si>
    <t>15980866085_与汽车有关 15252026670_与汽车有关 17859756046_与汽车无关 13269047500_与汽车有关 喜羊_与汽车有关 15977069405_与汽车有关</t>
  </si>
  <si>
    <t>有效保护了发动机油底壳、变速箱及排气系统三元催化，并且降低底盘风阻。</t>
  </si>
  <si>
    <t>15980866085_与汽车有关 15252026670_与汽车有关 17859756046_与汽车有关 Kara_与汽车有关 15977069405_与汽车有关</t>
  </si>
  <si>
    <t>5d620cf6c0f9893a766adebb8990e809</t>
  </si>
  <si>
    <t>12款新福克斯 臭了5年 终于解决了。</t>
  </si>
  <si>
    <t>15252026670_与汽车有关 15980866085_与汽车有关 喜羊_与汽车有关 Kara_与汽车有关 15977069405_与汽车有关 15724753965_与汽车无关</t>
  </si>
  <si>
    <t>56791931c95bdab7eb9801c0dd837d08</t>
  </si>
  <si>
    <t>权健赢了   4-3。</t>
  </si>
  <si>
    <t>15252026670_与汽车无关 15847611437_与汽车无关 15980866085_与汽车无关 17859756046_与汽车无关 15724753965_与汽车无关</t>
  </si>
  <si>
    <t>1c284bd9b256c08582fdf476d1c06a2e</t>
  </si>
  <si>
    <t>一下大雨就这样，。</t>
  </si>
  <si>
    <t>15252026670_与汽车无关 15980866085_与汽车无关 15977069405_与汽车无关 15724753965_与汽车无关 Kara_与汽车无关</t>
  </si>
  <si>
    <t>e4f182ce14843014c9bdba6079e11b9a</t>
  </si>
  <si>
    <t>所谓的自主品牌技术。</t>
  </si>
  <si>
    <t>15252026670_与汽车无关 15847611437_与汽车无关 15980866085_与汽车有关 15243147602_与汽车有关 15724753965_与汽车无关 喜羊_与汽车无关 15980980470_与汽车无关 Kara_与汽车无关</t>
  </si>
  <si>
    <t>73847aa36ceb43a72074118e33b4c7bb</t>
  </si>
  <si>
    <t>我现在插USB 连电都充不了，没有任何反应</t>
  </si>
  <si>
    <t>15252026670_与汽车有关 15980866085_与汽车有关 15243147602_与汽车有关 刘丹_与汽车有关 15980980470_与汽车有关</t>
  </si>
  <si>
    <t>0522eaea70a36d562eb7e490ce96fdd8</t>
  </si>
  <si>
    <t>两年了很不错</t>
  </si>
  <si>
    <t>15980866085_与汽车无关 15252026670_与汽车无关 15243147602_与汽车有关 17859756046_与汽车无关 15724753965_与汽车无关 15977069405_与汽车有关 15980980470_与汽车无关</t>
  </si>
  <si>
    <t>47d379a3c14e6df78db7f81be5d4e8a1</t>
  </si>
  <si>
    <t>灰客机油。</t>
  </si>
  <si>
    <t>15252026670_与汽车有关 17859756046_与汽车有关 15243147602_与汽车有关 15980866085_与汽车有关 喜羊_与汽车有关</t>
  </si>
  <si>
    <t>9ee90c5818e6fc43c492e762748d3680</t>
  </si>
  <si>
    <t>哈哈，估计还会再来一次重庆，女朋友的车卖掉提档，渝A的牌</t>
  </si>
  <si>
    <t>15980866085_与汽车有关 15252026670_与汽车有关 15724753965_与汽车有关 15977069405_与汽车无关 13269047500_与汽车有关 15243147602_与汽车有关</t>
  </si>
  <si>
    <t>1f337291f26a6c624bd42873192279ed</t>
  </si>
  <si>
    <t>首先必须要有一辆宝马奔驰奥迪路虎才行。</t>
  </si>
  <si>
    <t>15252026670_与汽车有关 15980866085_与汽车有关 15724753965_与汽车有关 喜羊_与汽车有关 15243147602_与汽车有关</t>
  </si>
  <si>
    <t>222c93c870b7b6c1ddbd51dd1b8cc1c5</t>
  </si>
  <si>
    <t>这就开三个月了，心够大的</t>
  </si>
  <si>
    <t>15252026670_与汽车无关 15980866085_与汽车有关 15724753965_与汽车无关 15980980470_与汽车有关 17859756046_与汽车无关 喜羊_与汽车有关 15977069405_与汽车有关 Kara_与汽车有关</t>
  </si>
  <si>
    <t>4dd91adbf82cead81be42c5d1ce21731</t>
  </si>
  <si>
    <t>十年老司机眼中的E3！</t>
  </si>
  <si>
    <t>15252026670_与汽车有关 15980866085_与汽车有关 刘丹_与汽车无关 15724753965_与汽车有关 17859756046_与汽车无关 15980980470_与汽车有关 15977069405_与汽车有关</t>
  </si>
  <si>
    <t>1c5ebbf51811417b464517cdbd11f226</t>
  </si>
  <si>
    <t>这车真的伤透了心！</t>
  </si>
  <si>
    <t>15980866085_与汽车有关 15252026670_与汽车有关 17859756046_与汽车有关 15243147602_与汽车有关 15724753965_与汽车有关</t>
  </si>
  <si>
    <t>5f7b3dbf6c3f19052281c83163d0a2c0</t>
  </si>
  <si>
    <t>大众比本田便宜？</t>
  </si>
  <si>
    <t>15252026670_与汽车有关 15980866085_与汽车有关 15724753965_与汽车有关 15977069405_与汽车有关 15243147602_与汽车有关</t>
  </si>
  <si>
    <t>bae77c8ea8bfd80a13dd46548004b14d</t>
  </si>
  <si>
    <t>380豪华冰岛银，用车体验。</t>
  </si>
  <si>
    <t>15252026670_与汽车有关 15980866085_与汽车有关 15724753965_与汽车有关 Kara_与汽车有关 15980980470_与汽车有关 15977069405_与汽车有关</t>
  </si>
  <si>
    <t>ee297f47f83c1d98b3bec2dab0015104</t>
  </si>
  <si>
    <t>求吉林的车友们告知关于改灯。</t>
  </si>
  <si>
    <t>15252026670_与汽车有关 15980866085_与汽车有关 15977069405_与汽车有关 17859756046_与汽车有关 15980980470_与汽车有关</t>
  </si>
  <si>
    <t>d8e03c2456cc52916ce7155ec09bd60d</t>
  </si>
  <si>
    <t>有想刷胎压的冲动。</t>
  </si>
  <si>
    <t>308bfcbd733454044fe326d6c3655c9d</t>
  </si>
  <si>
    <t>收17款8寸原车导航。</t>
  </si>
  <si>
    <t>15252026670_与汽车有关 15980866085_与汽车有关 15724753965_与汽车有关 15243147602_与汽车有关 15977069405_与汽车有关 18244008300_与汽车有关</t>
  </si>
  <si>
    <t>d88f58f333e3a12d7685dce94a5fe4d1</t>
  </si>
  <si>
    <t>我想知道 为什么wey发动机不用铝的外壳 而用铁的。</t>
  </si>
  <si>
    <t>15980866085_与汽车有关 15252026670_与汽车有关 15243147602_与汽车有关 15724753965_与汽车有关 喜羊_与汽车有关</t>
  </si>
  <si>
    <t>935b4d938cac335d59037e1d8c546fa0</t>
  </si>
  <si>
    <t>哦，看来全国各地都一个价，我打算选装7座，要另加3000大洋</t>
  </si>
  <si>
    <t>15980866085_与汽车有关 15252026670_与汽车有关 13269047500_与汽车有关 15243147602_与汽车有关 15724753965_与汽车有关</t>
  </si>
  <si>
    <t>3d948be8a9e2eae695c37c933fc90083</t>
  </si>
  <si>
    <t>led是冷光影，疝气灯是很烫的</t>
  </si>
  <si>
    <t>15252026670_与汽车有关 15980866085_与汽车有关 Kara_与汽车有关 喜羊_与汽车有关 刘丹_与汽车有关</t>
  </si>
  <si>
    <t>e703abcfef0c5f77661f969c8da8e71d</t>
  </si>
  <si>
    <t>应该是藏野驴对！</t>
  </si>
  <si>
    <t>15252026670_与汽车无关 15980866085_与汽车无关 15980980470_与汽车无关 15977069405_与汽车无关 15724753965_与汽车无关</t>
  </si>
  <si>
    <t>ffb551ff0b2ace70b5d4cd0feda3bc91</t>
  </si>
  <si>
    <t>可见，作为最适合全球华人上网习惯的国际中文顶级域名，“.网址”实至名归。</t>
  </si>
  <si>
    <t>15252026670_与汽车无关 15724753965_与汽车无关 15243147602_与汽车无关 13269047500_与汽车无关 15980980470_与汽车无关</t>
  </si>
  <si>
    <t>db2cbf2879e1c1b5205e9afb04068c17</t>
  </si>
  <si>
    <t>这个油耗哈哈。</t>
  </si>
  <si>
    <t>15252026670_与汽车有关 15980866085_与汽车有关 15724753965_与汽车无关 17859756046_与汽车有关 喜羊_与汽车有关 Kara_与汽车有关</t>
  </si>
  <si>
    <t>f9709fef41c56b16025285ed6484be0b</t>
  </si>
  <si>
    <t>哈哈哈，蓝色实车不错的，红色的特殊漆会很好看</t>
  </si>
  <si>
    <t>15252026670_与汽车有关 15977069405_与汽车有关 15724753965_与汽车有关 15980866085_与汽车有关 15980980470_与汽车有关</t>
  </si>
  <si>
    <t>e30b00bfd7630a0f2a735856b63775f6</t>
  </si>
  <si>
    <t>建个吧，我们江西人一起过去杀价</t>
  </si>
  <si>
    <t>15252026670_与汽车无关 15980866085_与汽车无关 17859756046_与汽车无关 喜羊_与汽车无关 15724753965_与汽车无关</t>
  </si>
  <si>
    <t>c44b7a33ee978f94fe41109fe42b6606</t>
  </si>
  <si>
    <t>莫非我看漏了？</t>
  </si>
  <si>
    <t>15980866085_与汽车无关 15252026670_与汽车无关 15977069405_与汽车无关 15724753965_与汽车无关 Kara_与汽车无关</t>
  </si>
  <si>
    <t>f711f511456d0fb0d1858011ecbf898a</t>
  </si>
  <si>
    <t>昨天晚上提的车，今天浦东下冰雹，晚上车子被蹭了。</t>
  </si>
  <si>
    <t>15252026670_与汽车有关 15243147602_与汽车有关 15980980470_与汽车有关 15980866085_与汽车有关 15159253057_与汽车有关</t>
  </si>
  <si>
    <t>869b9e715f2e2392887a99e0fdf2b9ed</t>
  </si>
  <si>
    <t>论坛里有没有换过轮胎的？</t>
  </si>
  <si>
    <t>15252026670_与汽车有关 15980866085_与汽车有关 15724753965_与汽车有关 17859756046_与汽车有关 15977069405_与汽车有关</t>
  </si>
  <si>
    <t>6a987a67d916ded479553bec7b07beda</t>
  </si>
  <si>
    <t>没办法，必须修啊</t>
  </si>
  <si>
    <t>15252026670_与汽车无关 15243147602_与汽车有关 15980980470_与汽车有关 15724753965_与汽车无关 13269047500_与汽车有关 15977069405_与汽车有关 喜羊_与汽车无关</t>
  </si>
  <si>
    <t>31ceafb5d1ffe2d82bea409bfb447ac5</t>
  </si>
  <si>
    <t>提车大半年 发个简单作业。</t>
  </si>
  <si>
    <t>15252026670_与汽车有关 15980866085_与汽车有关 15724753965_与汽车无关 15977069405_与汽车有关 18244008300_与汽车有关 15243147602_与汽车有关</t>
  </si>
  <si>
    <t>7738136dc43c1c81ffb15f153d2727aa</t>
  </si>
  <si>
    <t>有了内衣收纳盒，各个部位的安全用品就可以独立分开存置，防止细菌交叉感染。</t>
  </si>
  <si>
    <t>15252026670_与汽车无关 15980866085_与汽车无关 15724753965_与汽车无关 15243147602_与汽车无关 15977069405_与汽车无关</t>
  </si>
  <si>
    <t>2132226ad49d8e0237c9ee266aba58d1</t>
  </si>
  <si>
    <t>反之，车会无力。</t>
  </si>
  <si>
    <t>15980866085_与汽车有关 15252026670_与汽车有关 15243147602_与汽车有关 15724753965_与汽车无关 15977069405_与汽车有关 喜羊_与汽车有关</t>
  </si>
  <si>
    <t>e3374e23c6789ca61539854a41a0b305</t>
  </si>
  <si>
    <t>雷凌车门生锈。</t>
  </si>
  <si>
    <t>15252026670_与汽车有关 15980866085_与汽车有关 15977069405_与汽车有关 15980980470_与汽车有关 17859756046_与汽车有关</t>
  </si>
  <si>
    <t>a831ba9eee4129604269d751e48e7b30</t>
  </si>
  <si>
    <t>从来没留意过，，，</t>
  </si>
  <si>
    <t>15252026670_与汽车无关 15980866085_与汽车无关 15243147602_与汽车有关 17859756046_与汽车无关 15724753965_与汽车无关 15159253057_与汽车无关</t>
  </si>
  <si>
    <t>50f6d87ae3cee6261c55bcc73d556d5c</t>
  </si>
  <si>
    <t>昨天提车自豪。</t>
  </si>
  <si>
    <t>15252026670_与汽车有关 15980866085_与汽车有关 15243147602_与汽车有关 13269047500_与汽车有关 15977069405_与汽车有关 15980980470_与汽车有关</t>
  </si>
  <si>
    <t>f15c3ed04da52ad8e1976b73433f78c1</t>
  </si>
  <si>
    <t>好喜欢你这样，那样当快递的爸爸就不会那么辛苦啦！</t>
  </si>
  <si>
    <t>15252026670_与汽车无关 15980866085_与汽车无关 15980980470_与汽车无关 喜羊_与汽车无关 13269047500_与汽车无关</t>
  </si>
  <si>
    <t>22314f92c4d40a2f5ced556ba5579466</t>
  </si>
  <si>
    <t>谢谢大家啦。</t>
  </si>
  <si>
    <t>15252026670_与汽车无关 15980866085_与汽车无关 15724753965_与汽车无关 15977069405_与汽车无关 15243147602_与汽车无关</t>
  </si>
  <si>
    <t>c987bc48b6a0a4ef01d43763bac10a78</t>
  </si>
  <si>
    <t>没事发个动态。</t>
  </si>
  <si>
    <t>15980866085_与汽车无关 15252026670_与汽车无关 15724753965_与汽车无关 喜羊_与汽车无关 15243147602_与汽车无关 Kara_与汽车无关</t>
  </si>
  <si>
    <t>bd5fbc266aa128f9680f245c9da98754</t>
  </si>
  <si>
    <t>给75新车贴膜，贴后车子被划伤的朋友有没有？</t>
  </si>
  <si>
    <t>15252026670_与汽车有关 15724753965_与汽车有关 15243147602_与汽车有关 15977069405_与汽车有关 15980866085_与汽车有关</t>
  </si>
  <si>
    <t>0ae9303fb2027fd966b9b1d97343228b</t>
  </si>
  <si>
    <t>求大神解释一下</t>
  </si>
  <si>
    <t>15252026670_与汽车无关 15980866085_与汽车无关 15724753965_与汽车无关 17859756046_与汽车无关 15977069405_与汽车无关</t>
  </si>
  <si>
    <t>a23899c783819db4ac4987cdd1fb46be</t>
  </si>
  <si>
    <t>在汽车维修保养及加油站非油品商品交易等方面，消费者都可通过支付宝支付。</t>
  </si>
  <si>
    <t>15252026670_与汽车有关 15980866085_与汽车有关 15724753965_与汽车有关 17859756046_与汽车有关 Kara_与汽车有关</t>
  </si>
  <si>
    <t>77d1393d698540dc9dda5c42fbef31ae</t>
  </si>
  <si>
    <t>1.左贡到业拉山口，一路沿河而行，地势变化较小，车开得轻松，景观也越来越美。</t>
  </si>
  <si>
    <t>15252026670_与汽车有关 15243147602_与汽车无关 15977069405_与汽车无关 17859756046_与汽车无关 15980980470_与汽车有关 15724753965_与汽车无关 15159253057_与汽车有关</t>
  </si>
  <si>
    <t>4cc73d6ea332bc43211afeb12ecde7c8</t>
  </si>
  <si>
    <t>小泉州发来贺电 哈哈哈</t>
  </si>
  <si>
    <t>15252026670_与汽车无关 15980866085_与汽车无关 15724753965_与汽车无关 15977069405_与汽车无关 13269047500_与汽车无关</t>
  </si>
  <si>
    <t>8d9bbb5d552f241c84486fd2988e5d3b</t>
  </si>
  <si>
    <t>方向盘音响按键问题！</t>
  </si>
  <si>
    <t>15252026670_与汽车有关 15980866085_与汽车有关 15977069405_与汽车有关 17859756046_与汽车有关 Kara_与汽车有关</t>
  </si>
  <si>
    <t>2a2e8808792bf27bbad64bbf7c4655b4</t>
  </si>
  <si>
    <t>各位大神来看看。</t>
  </si>
  <si>
    <t>15252026670_与汽车无关 15980866085_与汽车无关 刘丹_与汽车无关 15977069405_与汽车无关 13269047500_与汽车无关</t>
  </si>
  <si>
    <t>ffb86b2665a5e7b0a32ec3683a06611a</t>
  </si>
  <si>
    <t>DS在纽约站拿了个冠军【另附大量美图】。</t>
  </si>
  <si>
    <t>15252026670_与汽车无关 喜羊_与汽车无关 17859756046_与汽车无关 15980866085_与汽车有关 15980980470_与汽车有关 18244008300_与汽车无关 15977069405_与汽车无关 13269047500_与汽车有关</t>
  </si>
  <si>
    <t>50b753dd7296afa6bfe98b58978cb12e</t>
  </si>
  <si>
    <t>为何H2不好好开却开进一片花海。</t>
  </si>
  <si>
    <t>15252026670_与汽车有关 15980866085_与汽车有关 15977069405_与汽车有关 15724753965_与汽车有关 18244008300_与汽车无关 15980980470_与汽车有关</t>
  </si>
  <si>
    <t>a7ff6b7780aadf2e3ef91a64f0845ee2</t>
  </si>
  <si>
    <t>关于有人怀疑es300h最高极速！</t>
  </si>
  <si>
    <t>15252026670_与汽车有关 15980866085_与汽车有关 15724753965_与汽车有关 17859756046_与汽车无关 15977069405_与汽车有关 15159253057_与汽车有关 Kara_与汽车有关</t>
  </si>
  <si>
    <t>8069f679677137549192a00cc0af2669</t>
  </si>
  <si>
    <t>今天来杭州应该是被拍了。</t>
  </si>
  <si>
    <t>15252026670_与汽车无关 15980866085_与汽车有关 17859756046_与汽车无关 15724753965_与汽车无关 15977069405_与汽车无关 Kara_与汽车有关 15980980470_与汽车有关</t>
  </si>
  <si>
    <t>a7e3278ad13f5c0407a56f2a627d1bb7</t>
  </si>
  <si>
    <t>看图猜车长姿势。</t>
  </si>
  <si>
    <t>15252026670_与汽车有关 15980866085_与汽车有关 15243147602_与汽车有关 17859756046_与汽车无关 15724753965_与汽车有关 Kara_与汽车有关</t>
  </si>
  <si>
    <t>ba3d7ae4f54c224777c2b6e6489d9c8c</t>
  </si>
  <si>
    <t>V260防侧风车身稳定功能。</t>
  </si>
  <si>
    <t>15252026670_与汽车有关 15724753965_与汽车有关 15159253057_与汽车有关 15980866085_与汽车有关 15243147602_与汽车有关</t>
  </si>
  <si>
    <t>499788d223d5f2ad6b2d76aa08ae98ea</t>
  </si>
  <si>
    <t>倒不是贬低韩系，实在是保值率太低，小毛病也多。</t>
  </si>
  <si>
    <t>15252026670_与汽车有关 15980866085_与汽车有关 17859756046_与汽车无关 Kara_与汽车有关 15724753965_与汽车有关 15980980470_与汽车有关</t>
  </si>
  <si>
    <t>78762d84986cad14d685f95fd66809d0</t>
  </si>
  <si>
    <t>1.4自舒适可以换GTI大灯吗。</t>
  </si>
  <si>
    <t>15252026670_与汽车有关 15980866085_与汽车有关 15724753965_与汽车有关 15977069405_与汽车有关 15159253057_与汽车有关</t>
  </si>
  <si>
    <t>48bebd89e99d3f3f0d80f5a5ae2cba25</t>
  </si>
  <si>
    <t>想定思域，今天去问了。</t>
  </si>
  <si>
    <t>15252026670_与汽车有关 15980866085_与汽车有关 喜羊_与汽车有关 15724753965_与汽车有关 15243147602_与汽车有关</t>
  </si>
  <si>
    <t>0f572d7a417cf8811133c8cfc0ed3b09</t>
  </si>
  <si>
    <t>各位感觉定速巡航的实用性怎么样？</t>
  </si>
  <si>
    <t>15252026670_与汽车有关 15980866085_与汽车有关 15977069405_与汽车有关 13269047500_与汽车有关 15159253057_与汽车有关</t>
  </si>
  <si>
    <t>7f21871268f1a52b3efa7ef4e8c46d6f</t>
  </si>
  <si>
    <t>LBV8A7402HMJ49479类型&amp;#9;</t>
  </si>
  <si>
    <t>15252026670_与汽车无关 15243147602_与汽车有关 刘丹_与汽车无关 15980866085_与汽车无关 15724753965_与汽车无关 15980980470_与汽车有关 Kara_与汽车无关</t>
  </si>
  <si>
    <t>54dcf4f11c17204f5a36aa086cc49b76</t>
  </si>
  <si>
    <t>我的比亚迪唐终于出手了。</t>
  </si>
  <si>
    <t>0f4eb785695cf419d83c3d9aea98080f</t>
  </si>
  <si>
    <t>什么价钱呢</t>
  </si>
  <si>
    <t>15252026670_与汽车无关 15724753965_与汽车无关 15243147602_与汽车有关 15977069405_与汽车有关 15980866085_与汽车无关 Kara_与汽车无关 18244008300_与汽车无关 17859756046_与汽车无关</t>
  </si>
  <si>
    <t>06e75c276335a8e16dff2c3421168508</t>
  </si>
  <si>
    <t>中国好男人</t>
  </si>
  <si>
    <t>15252026670_与汽车无关 15724753965_与汽车无关 15980980470_与汽车无关 15977069405_与汽车无关 13269047500_与汽车无关</t>
  </si>
  <si>
    <t>fb4cc4c531b19d488391b5ab9c5db948</t>
  </si>
  <si>
    <t>你的自己装的吗</t>
  </si>
  <si>
    <t>15252026670_与汽车无关 15980866085_与汽车无关 15724753965_与汽车无关 17859756046_与汽车无关 Kara_与汽车有关 15159253057_与汽车无关</t>
  </si>
  <si>
    <t>ec5680939da21550fbc957676c957386</t>
  </si>
  <si>
    <t>持续更新中。</t>
  </si>
  <si>
    <t>15252026670_与汽车无关 15980866085_与汽车无关 15724753965_与汽车无关 15980980470_与汽车无关 17859756046_与汽车无关</t>
  </si>
  <si>
    <t>8cdf3e1e16d8b082796eeac21aa3ac71</t>
  </si>
  <si>
    <t>这油耗，我感觉开的是直升机。</t>
  </si>
  <si>
    <t>15252026670_与汽车有关 15980866085_与汽车有关 17859756046_与汽车有关 15724753965_与汽车有关 13269047500_与汽车有关 15243147602_与汽车有关</t>
  </si>
  <si>
    <t>0d705df3c6d8997d82f9b0b28465d4bc</t>
  </si>
  <si>
    <t>猜车----伪装车。</t>
  </si>
  <si>
    <t>c387e43eb277a8eb158e0561c8c9be15</t>
  </si>
  <si>
    <t>比亚迪元17版最高配好还是16版手动最高配好？</t>
  </si>
  <si>
    <t>15252026670_与汽车有关 15724753965_与汽车有关 15980866085_与汽车有关 Kara_与汽车有关 15243147602_与汽车有关</t>
  </si>
  <si>
    <t>b5b44e941faeee0664f41a2d695347c1</t>
  </si>
  <si>
    <t>北汽幻速H2E。</t>
  </si>
  <si>
    <t>15252026670_与汽车有关 15980866085_与汽车有关 15977069405_与汽车有关 15724753965_与汽车有关 15980980470_与汽车有关</t>
  </si>
  <si>
    <t>301c966beeb0743973ceccec4342bc76</t>
  </si>
  <si>
    <t>当年我说要带媳妇来哈尔滨看雪，奈何如今艳阳高照，到处高温。</t>
  </si>
  <si>
    <t>15252026670_与汽车无关 15159253057_与汽车无关 Kara_与汽车无关 15980980470_与汽车无关 13269047500_与汽车无关</t>
  </si>
  <si>
    <t>3c20e456c56e51ca2e1cbee5aa2ba213</t>
  </si>
  <si>
    <t>我的7月27号产，4S说8月中旬到四川。</t>
  </si>
  <si>
    <t>15252026670_与汽车无关 15980866085_与汽车无关 15243147602_与汽车有关 15724753965_与汽车无关 18244008300_与汽车无关 Kara_与汽车有关 15980980470_与汽车无关</t>
  </si>
  <si>
    <t>6aca7fc278e53d6a1ee4410c5470b293</t>
  </si>
  <si>
    <t>有没有温州的车主。</t>
  </si>
  <si>
    <t>15252026670_与汽车有关 15724753965_与汽车有关 15977069405_与汽车有关 15980866085_与汽车有关 Kara_与汽车有关</t>
  </si>
  <si>
    <t>bb90c01d4803b3e2d68da089ff0f424d</t>
  </si>
  <si>
    <t>2017三厢风尚季风灰，坐标022。</t>
  </si>
  <si>
    <t>15252026670_与汽车有关 15980866085_与汽车有关 15980980470_与汽车有关 15977069405_与汽车有关 15243147602_与汽车有关</t>
  </si>
  <si>
    <t>09ea8950c20f88b8c7dbaa7716f3d9bd</t>
  </si>
  <si>
    <t>台灯的电源线走桌子下面，当时还没完全藏好，能看到悬空的线。</t>
  </si>
  <si>
    <t>15252026670_与汽车有关 15980866085_与汽车无关 15243147602_与汽车无关 15977069405_与汽车无关 15159253057_与汽车无关 15724753965_与汽车有关 13269047500_与汽车无关</t>
  </si>
  <si>
    <t>bf29f3ab340f4ae137d94f8cf4a24780</t>
  </si>
  <si>
    <t>请大家解答。</t>
  </si>
  <si>
    <t>15252026670_与汽车无关 15980866085_与汽车无关 刘丹_与汽车无关 15724753965_与汽车无关 17859756046_与汽车无关</t>
  </si>
  <si>
    <t>6471fc0d17808739dac31826436f5e7c</t>
  </si>
  <si>
    <t>这也是为什么入弯的时候最好降低车速，并且转弯半径越大越好的原因之一。</t>
  </si>
  <si>
    <t>15252026670_与汽车有关 15980866085_与汽车有关 嘿_与汽车有关 18143201159_与汽车有关 侯俊池_与汽车有关</t>
  </si>
  <si>
    <t>6b6a1a26f52ddd7bdcb02228ea26d8d3</t>
  </si>
  <si>
    <t>一个长长的中伏</t>
  </si>
  <si>
    <t>15980866085_与汽车无关 15252026670_与汽车无关 喜羊_与汽车无关 15847611437_与汽车无关 15977069405_与汽车有关 W_与汽车无关</t>
  </si>
  <si>
    <t>6453f4e371691ef423559cbbb1046d9a</t>
  </si>
  <si>
    <t>江门思域还加价?</t>
  </si>
  <si>
    <t>15980866085_与汽车有关 18143201159_与汽车有关 张安琪_与汽车有关 15252026670_与汽车有关 刘莲莲_与汽车有关</t>
  </si>
  <si>
    <t>ca00132b3ad14667b059282a2e7e9ce4</t>
  </si>
  <si>
    <t>最好不要，有清洗油路风险，得不偿失</t>
  </si>
  <si>
    <t>18143201159_与汽车有关 15980866085_与汽车有关 15159253057_与汽车有关 15252026670_与汽车有关 刘莲莲_与汽车有关</t>
  </si>
  <si>
    <t>0112f32053b1bf4fba694f40f3291653</t>
  </si>
  <si>
    <t>千万别用502，我前档玻璃碰到502就开裂了，怪自己手贱</t>
  </si>
  <si>
    <t>张安琪_与汽车无关 15252026670_与汽车有关 15980866085_与汽车有关 15847611437_与汽车无关 17859756046_与汽车有关 15801348873_与汽车无关 18518321758_与汽车有关</t>
  </si>
  <si>
    <t>8774b927b979623337c108c6b7516375</t>
  </si>
  <si>
    <t>本人第一次发帖，不专业、不到位的地方敬请谅解，希望能和大家多多交流~</t>
  </si>
  <si>
    <t>15252026670_与汽车无关 15980866085_与汽车无关 15724753965_与汽车无关 15980980470_与汽车无关 15977069405_与汽车无关</t>
  </si>
  <si>
    <t>63f6e7a8867049b04ad164c4ffcf51d7</t>
  </si>
  <si>
    <t>我也是这个想法，</t>
  </si>
  <si>
    <t>张安琪_与汽车无关 15252026670_与汽车无关 18143201159_与汽车无关 嘿_与汽车无关 15977069405_与汽车无关</t>
  </si>
  <si>
    <t>30d0d7993e2f21eac136ebfef51db14c</t>
  </si>
  <si>
    <t>问下，人家说golf的干式变速箱故障率比较高？</t>
  </si>
  <si>
    <t>张安琪_与汽车有关 W_与汽车有关 15980866085_与汽车有关 嘿_与汽车有关 18143201159_与汽车有关</t>
  </si>
  <si>
    <t>76a24b2e30d2fda991c9952e5bdbd763</t>
  </si>
  <si>
    <t>那里换那么便宜？</t>
  </si>
  <si>
    <t>15252026670_与汽车无关 15980866085_与汽车无关 15980980470_与汽车无关 15159253057_与汽车无关 15243147602_与汽车有关 13269047500_与汽车无关</t>
  </si>
  <si>
    <t>d28ed9a84075e3c7da9464c13fc9c47c</t>
  </si>
  <si>
    <t>如帮助到您，请点击回复下面的采纳，谢谢哦。</t>
  </si>
  <si>
    <t>18143201159_与汽车无关 喜羊_与汽车无关 15980866085_与汽车无关 15252026670_与汽车无关 15847611437_与汽车无关</t>
  </si>
  <si>
    <t>0ac6a37685f1b7ede684d9494c45d8da</t>
  </si>
  <si>
    <t>就起了个印度神油的名字</t>
  </si>
  <si>
    <t>15252026670_与汽车无关 15980866085_与汽车无关 15980980470_与汽车无关 Kara_与汽车无关 15243147602_与汽车有关 15159253057_与汽车无关 刘丹_与汽车无关 18244008300_与汽车无关</t>
  </si>
  <si>
    <t>20add4c51860e0c25cddb6db25c156b9</t>
  </si>
  <si>
    <t>2016款S7手尊有谁改安卓中控吗，效果理想吗?</t>
  </si>
  <si>
    <t>15980866085_与汽车有关 15252026670_与汽车有关 15159253057_与汽车有关 18855338916_与汽车有关 15977069405_与汽车有关</t>
  </si>
  <si>
    <t>美丽的晚霞排着队。</t>
  </si>
  <si>
    <t>15252026670_与汽车无关 18143201159_与汽车无关 15980866085_与汽车无关 15847611437_与汽车无关 刘莲莲_与汽车无关 18518321758_与汽车无关</t>
  </si>
  <si>
    <t>9e98ae3a21a03e23188a5659064190ca</t>
  </si>
  <si>
    <t>舒适版二手能卖多少钱，好换思域。</t>
  </si>
  <si>
    <t>15980866085_与汽车有关 15252026670_与汽车有关 15977069405_与汽车有关 15847611437_与汽车无关 15724753965_与汽车有关 18244008300_与汽车无关 17859756046_与汽车有关</t>
  </si>
  <si>
    <t>26acc231077da8c37ff66cb99fa0044d</t>
  </si>
  <si>
    <t>那你的诗…</t>
  </si>
  <si>
    <t>15252026670_与汽车无关 15980866085_与汽车无关 15847611437_与汽车无关 18244008300_与汽车无关 15724753965_与汽车无关</t>
  </si>
  <si>
    <t>98823260a9eaa86ed19089ac5c264088</t>
  </si>
  <si>
    <t>装了以后再也不看相关价格，你就是最便宜的，哈哈哈</t>
  </si>
  <si>
    <t>15980866085_与汽车有关 15252026670_与汽车有关 15847611437_与汽车无关 13269047500_与汽车有关 Kara_与汽车有关 15724753965_与汽车无关 17859756046_与汽车无关</t>
  </si>
  <si>
    <t>d95312af6fd54b8dab6574ed47452bcf</t>
  </si>
  <si>
    <t>配角：小马哥的老婆——小美，是个典型的家庭主妇，日常爱好买买买！</t>
  </si>
  <si>
    <t>15980866085_与汽车有关 15252026670_与汽车有关 15847611437_与汽车无关 15243147602_与汽车无关 15977069405_与汽车无关 Kara_与汽车无关 18244008300_与汽车无关</t>
  </si>
  <si>
    <t>97c23cc3ff3eafc58cc249643ebe18d4</t>
  </si>
  <si>
    <t>大灯没事，我那天洗完车两个大灯都有雾水，第二天又没有了</t>
  </si>
  <si>
    <t>15252026670_与汽车有关 15980866085_与汽车有关 15724753965_与汽车有关 15977069405_与汽车有关 Kara_与汽车有关</t>
  </si>
  <si>
    <t>eae7323f97833402dd2deb2cd64afc41</t>
  </si>
  <si>
    <t>大家给我看一下价格！</t>
  </si>
  <si>
    <t>17859756046_与汽车无关 15243147602_与汽车有关 13269047500_与汽车有关 18600982076_与汽车有关 18518321758_与汽车无关 嘿_与汽车有关 15980980470_与汽车无关</t>
  </si>
  <si>
    <t>e997faf7b8dc991d49ae4cc913da3720</t>
  </si>
  <si>
    <t>二手的C5买2.3还是1.6t。</t>
  </si>
  <si>
    <t>张安琪_与汽车有关 15252026670_与汽车有关 15980866085_与汽车有关 嘿_与汽车有关 15159253057_与汽车有关</t>
  </si>
  <si>
    <t>65a45281ecdf876d615f23d3d7bf762d</t>
  </si>
  <si>
    <t>与其自己瞎折腾，不如专业的事情交给专业的人来做，选择专业的猫粮更靠谱一些。</t>
  </si>
  <si>
    <t>15980866085_与汽车无关 刘莲莲_与汽车无关 15252026670_与汽车无关 18518321758_与汽车无关 W_与汽车无关</t>
  </si>
  <si>
    <t>1598da22f75dba00a0e52a165c3fd8f8</t>
  </si>
  <si>
    <t>最近是挺难的，马上停产1个月，不着急的话建议你10.1的时候看看</t>
  </si>
  <si>
    <t>15252026670_与汽车无关 15980866085_与汽车有关 15724753965_与汽车有关 15977069405_与汽车有关 15159253057_与汽车有关 15980980470_与汽车有关</t>
  </si>
  <si>
    <t>e572f6b05f9ea6dba17a7442823a1160</t>
  </si>
  <si>
    <t>RX 450H 典雅版价格问题？</t>
  </si>
  <si>
    <t>15252026670_与汽车有关 13269047500_与汽车有关 18244008300_与汽车有关 15980980470_与汽车有关 17859756046_与汽车有关</t>
  </si>
  <si>
    <t>b0ad94c95ec1e78b822db49db0b437d7</t>
  </si>
  <si>
    <t>V3你懂多少？</t>
  </si>
  <si>
    <t>15252026670_与汽车有关 15243147602_与汽车有关 17859756046_与汽车有关 15977069405_与汽车有关 喜羊_与汽车有关</t>
  </si>
  <si>
    <t>539afd5a1ad0d5720c60c6fa2bf9a397</t>
  </si>
  <si>
    <t>宝马320lim提车交作业。</t>
  </si>
  <si>
    <t>15980866085_与汽车有关 15252026670_与汽车有关 15977069405_与汽车有关 15847611437_与汽车无关 15724753965_与汽车有关 15243147602_与汽车有关</t>
  </si>
  <si>
    <t>4fd4ab81922988af60bce4fe27c00a65</t>
  </si>
  <si>
    <t>新车自己买保险，1.4豪华 4500能搞定吗？</t>
  </si>
  <si>
    <t>15252026670_与汽车有关 15980980470_与汽车有关 17859756046_与汽车有关 喜羊_与汽车有关 Kara_与汽车有关</t>
  </si>
  <si>
    <t>1938c3288f2b5657adb001ecd3b3f607</t>
  </si>
  <si>
    <t>逍客有没有什么具体的意思啊。</t>
  </si>
  <si>
    <t>18143201159_与汽车有关 15977069405_与汽车有关 15980866085_与汽车有关 15159253057_与汽车无关 喜羊_与汽车有关 15252026670_与汽车有关</t>
  </si>
  <si>
    <t>72f1561d1ea50034633df8c785684982</t>
  </si>
  <si>
    <t>在B级车层面，别克和大众哪个小毛病少些？</t>
  </si>
  <si>
    <t>15980866085_与汽车有关 15977069405_与汽车有关 15847611437_与汽车无关 15252026670_与汽车有关 15243147602_与汽车有关 15724753965_与汽车有关</t>
  </si>
  <si>
    <t>e44eed5cd1bd41c2ae1bd6c7b1c0d389</t>
  </si>
  <si>
    <t>其他颜色一个月到一个半月，就黑色时间长</t>
  </si>
  <si>
    <t>15252026670_与汽车有关 15847611437_与汽车无关 15980866085_与汽车有关 15243147602_与汽车有关 15724753965_与汽车有关 15977069405_与汽车有关</t>
  </si>
  <si>
    <t>7902f43e7e2beb0028af47b20d3f780e</t>
  </si>
  <si>
    <t>1700公里了，今天试了试车的越野性能。</t>
  </si>
  <si>
    <t>5bdcbe0e84e4ec0b723048dd63c7f05a</t>
  </si>
  <si>
    <t>收个中段新款锐志排气 望金属哥放行。</t>
  </si>
  <si>
    <t>18143201159_与汽车有关 15252026670_与汽车有关 15977069405_与汽车有关 15980866085_与汽车有关 喜羊_与汽车有关</t>
  </si>
  <si>
    <t>fb875295fd5ea59bb0da8fd405627a9c</t>
  </si>
  <si>
    <t>新君威的加速已经能够到ATSL的大菊花了。</t>
  </si>
  <si>
    <t>15980866085_与汽车有关 15252026670_与汽车有关 18143201159_与汽车有关 侯俊池_与汽车有关 15847611437_与汽车无关 18518321758_与汽车有关</t>
  </si>
  <si>
    <t>e1be44c3bef8bd2619b70a791372f553</t>
  </si>
  <si>
    <t>今天通知提车了 销售说六百里加急 江浙沪包邮。</t>
  </si>
  <si>
    <t>15980866085_与汽车有关 15252026670_与汽车有关 15847611437_与汽车无关 15243147602_与汽车有关 Kara_与汽车有关 刘丹_与汽车无关 17859756046_与汽车有关</t>
  </si>
  <si>
    <t>94fadd5a5250693ad8c38469a61fff8a</t>
  </si>
  <si>
    <t>完全多虑，这些配件没这么娇气</t>
  </si>
  <si>
    <t>15252026670_与汽车有关 15724753965_与汽车有关 15243147602_与汽车有关 17859756046_与汽车无关 15159253057_与汽车有关 15980980470_与汽车有关</t>
  </si>
  <si>
    <t>6fdefeda09435f254e4e2cf990a242dd</t>
  </si>
  <si>
    <t>说啥也得搞一桶试试，算今后保养小目标吧。</t>
  </si>
  <si>
    <t>15980866085_与汽车有关 15847611437_与汽车无关 15252026670_与汽车有关 15243147602_与汽车有关 15724753965_与汽车有关 18244008300_与汽车无关 15977069405_与汽车有关</t>
  </si>
  <si>
    <t>2dcdbfe4b6ecfad79f52b5196544dd7b</t>
  </si>
  <si>
    <t>大苏州，求靠谱改装店。</t>
  </si>
  <si>
    <t>15980866085_与汽车有关 15159253057_与汽车有关 18143201159_与汽车有关 15252026670_与汽车有关 15977069405_与汽车有关</t>
  </si>
  <si>
    <t>bb59e193617ad76eaec0f13a6c449fab</t>
  </si>
  <si>
    <t>你们308洗了车，尾灯里面会不会有水珠水雾。</t>
  </si>
  <si>
    <t>ccab6568d56d218daf179cb94ca3d5b5</t>
  </si>
  <si>
    <t>水车佬继续喷。</t>
  </si>
  <si>
    <t>15252026670_与汽车有关 15980866085_与汽车无关 17859756046_与汽车无关 Kara_与汽车有关 18244008300_与汽车有关 15977069405_与汽车有关 15159253057_与汽车有关</t>
  </si>
  <si>
    <t>705486bc342fac05eb46ccf3240e902b</t>
  </si>
  <si>
    <t>这个是哪里渗油？</t>
  </si>
  <si>
    <t>15252026670_与汽车有关 15980866085_与汽车有关 15724753965_与汽车有关 15243147602_与汽车有关 17859756046_与汽车有关</t>
  </si>
  <si>
    <t>da5eb8e67281da9f63ebfe7415a437fd</t>
  </si>
  <si>
    <t>其实山上并不是很热，山风一吹，凉快！</t>
  </si>
  <si>
    <t>15252026670_与汽车无关 15977069405_与汽车无关 15980866085_与汽车无关 15243147602_与汽车无关 15724753965_与汽车无关</t>
  </si>
  <si>
    <t>7563dff46a30d4629bf4118377a4b9c0</t>
  </si>
  <si>
    <t>同款都是加的400一样的油！</t>
  </si>
  <si>
    <t>15252026670_与汽车有关 15159253057_与汽车有关 17859756046_与汽车有关 18518321758_与汽车有关 Kara_与汽车有关</t>
  </si>
  <si>
    <t>3a1141317345c83e1c98a9b0496596d4</t>
  </si>
  <si>
    <t>而且30一份出发</t>
  </si>
  <si>
    <t>15252026670_与汽车无关 15977069405_与汽车无关 17859756046_与汽车无关 喜羊_与汽车无关 15159253057_与汽车无关</t>
  </si>
  <si>
    <t>217c413a9d0b405761c3b587a1157cfa</t>
  </si>
  <si>
    <t>坡道辅助报警怎么消除？</t>
  </si>
  <si>
    <t>15252026670_与汽车有关 15724753965_与汽车有关 15159253057_与汽车有关 15980980470_与汽车有关 Kara_与汽车有关</t>
  </si>
  <si>
    <t>7435cfb47ccef8246c12a70775c41127</t>
  </si>
  <si>
    <t>自己给自己顶顶</t>
  </si>
  <si>
    <t>15252026670_与汽车无关 15980866085_与汽车无关 15159253057_与汽车无关 15980980470_与汽车无关 15243147602_与汽车无关</t>
  </si>
  <si>
    <t>f8c2f1b881bb338afcc3d2af4a810573</t>
  </si>
  <si>
    <t>今天下午过那里，好多人都在桥上看热闹，有说有笑的！</t>
  </si>
  <si>
    <t>15252026670_与汽车无关 15980866085_与汽车无关 13269047500_与汽车无关 15980980470_与汽车无关 17859756046_与汽车无关</t>
  </si>
  <si>
    <t>491c65fe6c556e4e8a2466c3d5dae4ab</t>
  </si>
  <si>
    <t>我的骑行日记:先去天安门，再去大草原！</t>
  </si>
  <si>
    <t>15980866085_与汽车无关 15252026670_与汽车无关 18143201159_与汽车无关 18855338916_与汽车无关 18518321758_与汽车无关</t>
  </si>
  <si>
    <t>03f77ddb68ecd1264d88babe4da3cd85</t>
  </si>
  <si>
    <t>过了收费的不远处就可以烧烤，</t>
  </si>
  <si>
    <t>18143201159_与汽车无关 15252026670_与汽车无关 15159253057_与汽车无关 W_与汽车无关 15980866085_与汽车无关</t>
  </si>
  <si>
    <t>763cf7f402e4f33dfe9c337a7291d6bb</t>
  </si>
  <si>
    <t>【河南帝豪gs俱乐总部】骚蓝1.3自动12000km用车感受。</t>
  </si>
  <si>
    <t>15252026670_与汽车有关 18143201159_与汽车有关 15980866085_与汽车有关 W_与汽车无关 刘莲莲_与汽车有关 18518321758_与汽车有关</t>
  </si>
  <si>
    <t>723ac65f21cbf2c100d0a99357634e7a</t>
  </si>
  <si>
    <t>金光闪闪。</t>
  </si>
  <si>
    <t>15252026670_与汽车无关 15980866085_与汽车无关 侯俊池_与汽车无关 15977069405_与汽车无关 15801348873_与汽车无关</t>
  </si>
  <si>
    <t>cc9af4ec8ae05c7a34636cc08f591ec4</t>
  </si>
  <si>
    <t>前面没雷达侧位停车紧张</t>
  </si>
  <si>
    <t>15252026670_与汽车有关 15980866085_与汽车有关 15977069405_与汽车有关 刘莲莲_与汽车有关 13269047500_与汽车有关</t>
  </si>
  <si>
    <t>7023f2922a628e9db7898f0714ff093a</t>
  </si>
  <si>
    <t>刚打完，厂家跟国美没联系</t>
  </si>
  <si>
    <t>15980866085_与汽车无关 15977069405_与汽车有关 18143201159_与汽车无关 喜羊_与汽车无关 侯俊池_与汽车有关 15252026670_与汽车无关 18244008300_与汽车无关</t>
  </si>
  <si>
    <t>217d4852bb615cd40f46dbe1b805ff93</t>
  </si>
  <si>
    <t>帅哥，你知道现在时尚的大概能谈到多少的优惠么？</t>
  </si>
  <si>
    <t>15252026670_与汽车有关 15724753965_与汽车无关 15980980470_与汽车有关 15243147602_与汽车有关 17859756046_与汽车无关 13269047500_与汽车无关 嘿_与汽车有关</t>
  </si>
  <si>
    <t>9bb00b19234cf1ca9678d71df6856711</t>
  </si>
  <si>
    <t>不想回复，汽油车比它好的太多</t>
  </si>
  <si>
    <t>15252026670_与汽车有关 15980866085_与汽车有关 15980980470_与汽车有关 Kara_与汽车有关 15243147602_与汽车有关</t>
  </si>
  <si>
    <t>b95b64f2de1d8f0c8bc71ace91c19c04</t>
  </si>
  <si>
    <t>选2.0还是1.5？</t>
  </si>
  <si>
    <t>15980866085_与汽车有关 15252026670_与汽车有关 15724753965_与汽车有关 刘丹_与汽车无关 15243147602_与汽车有关 18244008300_与汽车无关 15977069405_与汽车有关</t>
  </si>
  <si>
    <t>0dbaa7bde55b8be2f3b6134b15bde050</t>
  </si>
  <si>
    <t>希望新君威是一体式的</t>
  </si>
  <si>
    <t>15243147602_与汽车有关 13269047500_与汽车有关 17859756046_与汽车有关 15724753965_与汽车有关 15159253057_与汽车有关</t>
  </si>
  <si>
    <t>59d42ba1d2c15ea83e1c0c361dd76099</t>
  </si>
  <si>
    <t>多少钱买的</t>
  </si>
  <si>
    <t>15252026670_与汽车无关 15977069405_与汽车有关 15980980470_与汽车无关 Kara_与汽车无关 喜羊_与汽车有关 15243147602_与汽车有关 17859756046_与汽车无关 嘿_与汽车无关</t>
  </si>
  <si>
    <t>b7046f39f7c0dba4549b6a4743fc43b8</t>
  </si>
  <si>
    <t>很小的代价，只需三招，风云2接近完美，再不喜欢就是面子问题了。</t>
  </si>
  <si>
    <t>15980866085_与汽车有关 18855338916_与汽车有关 15977069405_与汽车有关 15252026670_与汽车有关 18518321758_与汽车无关 Kara_与汽车无关 15847611437_与汽车无关</t>
  </si>
  <si>
    <t>e7409a072d8a48a2e43923abf1f4a9fa</t>
  </si>
  <si>
    <t>一键降窗。</t>
  </si>
  <si>
    <t>W_与汽车有关 张安琪_与汽车有关 18143201159_与汽车有关 15977069405_与汽车有关 15252026670_与汽车有关 喜羊_与汽车有关</t>
  </si>
  <si>
    <t>05f2d3f9821c41590c8a0ce039098747</t>
  </si>
  <si>
    <t>最近一次纯市区带空调略微暴力，广东真的热</t>
  </si>
  <si>
    <t>15252026670_与汽车无关 15980866085_与汽车有关 15980980470_与汽车有关 喜羊_与汽车无关 15243147602_与汽车有关 17859756046_与汽车无关 13269047500_与汽车无关</t>
  </si>
  <si>
    <t>703df8ffa879b72f1021052254672bf0</t>
  </si>
  <si>
    <t>深圳2.0豪华油耗！</t>
  </si>
  <si>
    <t>15980866085_与汽车有关 15252026670_与汽车有关 15847611437_与汽车无关 15243147602_与汽车有关 17859756046_与汽车有关 18244008300_与汽车无关 15977069405_与汽车有关</t>
  </si>
  <si>
    <t>aaf0b244953cea2c61c178a8571121ce</t>
  </si>
  <si>
    <t>深圳壹伍陆贴透明膜技术怎样？</t>
  </si>
  <si>
    <t>15252026670_与汽车有关 15980866085_与汽车有关 15724753965_与汽车有关 15980980470_与汽车有关 13269047500_与汽车无关 15243147602_与汽车有关 刘丹_与汽车无关</t>
  </si>
  <si>
    <t>2d49fd9d67fdbd910cd4f5aaa60ce245</t>
  </si>
  <si>
    <t>远景x1油箱能加多少油。</t>
  </si>
  <si>
    <t>ad3b8f077ca82bf8aa9ff9ed550d4401</t>
  </si>
  <si>
    <t>为你一个人，花几个亿甚至几十个亿造一台车？</t>
  </si>
  <si>
    <t>15252026670_与汽车有关 18143201159_与汽车无关 喜羊_与汽车有关 15847611437_与汽车无关 15980866085_与汽车有关 18855338916_与汽车有关 15977069405_与汽车有关</t>
  </si>
  <si>
    <t>139b61c76b5cbb26318e4f859256d699</t>
  </si>
  <si>
    <t>遇上了首汽共享汽车。</t>
  </si>
  <si>
    <t>15252026670_与汽车有关 15980980470_与汽车有关 13269047500_与汽车有关 15977069405_与汽车有关 18518321758_与汽车有关</t>
  </si>
  <si>
    <t>5eb0401b491a33a31dedd5bb9484b9c6</t>
  </si>
  <si>
    <t>保险丝某个插头有可能松了</t>
  </si>
  <si>
    <t>15252026670_与汽车有关 15980980470_与汽车有关 15977069405_与汽车有关 15243147602_与汽车有关 13269047500_与汽车有关</t>
  </si>
  <si>
    <t>6b1d7c96bfbaa630c0a44f320d926e2b</t>
  </si>
  <si>
    <t>我的随车工具真的丢了？</t>
  </si>
  <si>
    <t>15980980470_与汽车有关 Kara_与汽车有关 18518321758_与汽车有关 13269047500_与汽车有关 18244008300_与汽车有关</t>
  </si>
  <si>
    <t>9f562f3a8d9d2dd741547b98a012b024</t>
  </si>
  <si>
    <t>哈哈哈哈 这个自助也听说好久了</t>
  </si>
  <si>
    <t>15252026670_与汽车无关 15980866085_与汽车有关 15159253057_与汽车无关 喜羊_与汽车无关 15243147602_与汽车无关 嘿_与汽车有关 15980980470_与汽车无关</t>
  </si>
  <si>
    <t>6ee760609e2e3ab64f47edfd17f231ca</t>
  </si>
  <si>
    <t>550名职工向营口市委书记赵长富公开问责。</t>
  </si>
  <si>
    <t>15980866085_与汽车无关 15252026670_与汽车无关 15847611437_与汽车无关 刘丹_与汽车无关 13269047500_与汽车无关</t>
  </si>
  <si>
    <t>3eb6ebe2a319b4f54cc62b429ab46dd6</t>
  </si>
  <si>
    <t>约朋友自驾rx5游乐山大佛。</t>
  </si>
  <si>
    <t>15252026670_与汽车有关 15980866085_与汽车有关 15724753965_与汽车有关 15977069405_与汽车无关 嘿_与汽车有关 17859756046_与汽车无关 15980980470_与汽车有关</t>
  </si>
  <si>
    <t>7614de1a1fbc2f76914ec558d9ae1089</t>
  </si>
  <si>
    <t>想入手一个蓝牙音箱。</t>
  </si>
  <si>
    <t>15980866085_与汽车有关 15847611437_与汽车无关 15252026670_与汽车有关 刘丹_与汽车无关 18244008300_与汽车无关 13269047500_与汽车无关 喜羊_与汽车无关</t>
  </si>
  <si>
    <t>dbda70cba31f4498abcd9286e7b3a262</t>
  </si>
  <si>
    <t>cx4前辈帮忙参考参考！</t>
  </si>
  <si>
    <t>15252026670_与汽车有关 15980866085_与汽车有关 15724753965_与汽车有关 17859756046_与汽车有关 15980980470_与汽车有关</t>
  </si>
  <si>
    <t>bae4100984632d55eafac6a64c5197dc</t>
  </si>
  <si>
    <t>发现一辆M2~~。</t>
  </si>
  <si>
    <t>15252026670_与汽车有关 15980866085_与汽车有关 15977069405_与汽车有关 15724753965_与汽车有关 17859756046_与汽车有关</t>
  </si>
  <si>
    <t>b41d68c08ef56ae9a4ac5165c3eeee06</t>
  </si>
  <si>
    <t>河南白外黑内</t>
  </si>
  <si>
    <t>15980866085_与汽车无关 15252026670_与汽车无关 15977069405_与汽车有关 15724753965_与汽车无关 17859756046_与汽车无关 喜羊_与汽车无关</t>
  </si>
  <si>
    <t>7ccaea50fe7deccf157daac94f0731a4</t>
  </si>
  <si>
    <t>该选哪个配置呢？！</t>
  </si>
  <si>
    <t>15252026670_与汽车有关 刘丹_与汽车无关 15980866085_与汽车有关 15977069405_与汽车有关 17859756046_与汽车有关 15980980470_与汽车有关</t>
  </si>
  <si>
    <t>1ce8ec4211583bf92cea7e20f97aa0b6</t>
  </si>
  <si>
    <t>Q7异味遭删帖。</t>
  </si>
  <si>
    <t>8073f94137b396760b65bf885fd1cd7a</t>
  </si>
  <si>
    <t>China GT珠海站，为汉为体育车队加油</t>
  </si>
  <si>
    <t>15252026670_与汽车有关 15977069405_与汽车无关 15980866085_与汽车有关 15847611437_与汽车无关 18244008300_与汽车有关 刘丹_与汽车无关 17859756046_与汽车无关</t>
  </si>
  <si>
    <t>4f531e50d042278662dc2a3e44c40112</t>
  </si>
  <si>
    <t>韩国睹场行业的利好因素还是非常多的，济州特别自治道是韩国西南部的地方行政区。</t>
  </si>
  <si>
    <t>15252026670_与汽车无关 15159253057_与汽车无关 15724753965_与汽车无关 Kara_与汽车无关 15243147602_与汽车无关 刘丹_与汽车无关</t>
  </si>
  <si>
    <t>53571ad3e060447741d453f497d38e1e</t>
  </si>
  <si>
    <t>只要不是经常堵车，油耗8个油一点压力没有</t>
  </si>
  <si>
    <t>15252026670_与汽车有关 15243147602_与汽车有关 Kara_与汽车有关 15980866085_与汽车有关 15724753965_与汽车有关</t>
  </si>
  <si>
    <t>c3bf85713924e8dda910be35576aecf5</t>
  </si>
  <si>
    <t>我覺得燈挺好看的。</t>
  </si>
  <si>
    <t>15252026670_与汽车有关 15724753965_与汽车无关 Kara_与汽车有关 15159253057_与汽车有关 17859756046_与汽车有关 嘿_与汽车有关</t>
  </si>
  <si>
    <t>8eee8b5b97a256126b91bf5643f9ef4c</t>
  </si>
  <si>
    <t>倒霉的一天，倒车蹭石头柱子了，大家看看怎么处理合适。</t>
  </si>
  <si>
    <t>15252026670_与汽车有关 15980866085_与汽车有关 15847611437_与汽车无关 15977069405_与汽车有关 15243147602_与汽车有关 17859756046_与汽车无关 刘丹_与汽车无关</t>
  </si>
  <si>
    <t>6761042101f442345361e4046108f725</t>
  </si>
  <si>
    <t>自动挡起步也是很慢吗？</t>
  </si>
  <si>
    <t>18143201159_与汽车有关 15977069405_与汽车有关 15980866085_与汽车有关 15252026670_与汽车有关 18855338916_与汽车有关</t>
  </si>
  <si>
    <t>52c46708d3041b68ff19496b21ba5c74</t>
  </si>
  <si>
    <t>凌度330豪华   定的话要等多久。</t>
  </si>
  <si>
    <t>15252026670_与汽车有关 15980866085_与汽车有关 15243147602_与汽车有关 15977069405_与汽车有关 喜羊_与汽车有关</t>
  </si>
  <si>
    <t>6c60ac618b72213223af3858fa9b257f</t>
  </si>
  <si>
    <t>双子座车贴到了。</t>
  </si>
  <si>
    <t>15980866085_与汽车有关 18143201159_与汽车有关 15252026670_与汽车有关 15159253057_与汽车有关 张安琪_与汽车有关</t>
  </si>
  <si>
    <t>bd51ea3ba759138a2ba18e77154bc12d</t>
  </si>
  <si>
    <t>【E起奔奔】纯电动推广任重道远，奔奔EV厦门到南平往返体验。</t>
  </si>
  <si>
    <t>15252026670_与汽车有关 15980866085_与汽车有关 15847611437_与汽车无关 15724753965_与汽车有关 喜羊_与汽车有关 Kara_与汽车有关</t>
  </si>
  <si>
    <t>96dbe686a6c9029169211f7af2836eda</t>
  </si>
  <si>
    <t>买了大宝开到现在还是不后悔自己的选择。</t>
  </si>
  <si>
    <t>abdb1d0af41bffb06ccc8206c6a1b668</t>
  </si>
  <si>
    <t>【川骏团】情系灾区，参加社会组织赶赴茂县救援·救援。</t>
  </si>
  <si>
    <t>15980866085_与汽车无关 15847611437_与汽车无关 刘莲莲_与汽车无关 15252026670_与汽车无关 W_与汽车无关 张安琪_与汽车无关</t>
  </si>
  <si>
    <t>af4d44d02099c9481689cbd9ade816ea</t>
  </si>
  <si>
    <t>请教大神们关于帕萨特加装是否影响质保的问题。</t>
  </si>
  <si>
    <t>15252026670_与汽车有关 15980980470_与汽车有关 喜羊_与汽车有关 15977069405_与汽车有关 Kara_与汽车有关</t>
  </si>
  <si>
    <t>ce4a22e1d3d6a15915f6f60ac771ce84</t>
  </si>
  <si>
    <t>白送你们一辆帕杰罗你们会立马抛弃H9吗？</t>
  </si>
  <si>
    <t>15252026670_与汽车有关 15980980470_与汽车有关 15159253057_与汽车有关 Kara_与汽车有关 15724753965_与汽车有关</t>
  </si>
  <si>
    <t>0a8b14fee07b516769e028144b745713</t>
  </si>
  <si>
    <t>万事俱备，就差楼兰。</t>
  </si>
  <si>
    <t>15252026670_与汽车有关 15980866085_与汽车有关 15977069405_与汽车有关 15243147602_与汽车有关 15847611437_与汽车无关 13269047500_与汽车有关</t>
  </si>
  <si>
    <t>ed0cac3da91f10494dd51eac27a14953</t>
  </si>
  <si>
    <t>3.5比2700高速公路超车和高海拔超车强很多吗？</t>
  </si>
  <si>
    <t>15980866085_与汽车有关 15847611437_与汽车无关 15252026670_与汽车有关 13269047500_与汽车有关 15243147602_与汽车有关 15724753965_与汽车无关 15977069405_与汽车有关 W_与汽车有关</t>
  </si>
  <si>
    <t>26a0ff5f25d2b87241511663a25d0771</t>
  </si>
  <si>
    <t>西面来风深知，要将传统美食发扬光大，仅靠家庭作坊式经营是行不通的。</t>
  </si>
  <si>
    <t>15252026670_与汽车无关 15243147602_与汽车无关 15977069405_与汽车无关 15980980470_与汽车无关 喜羊_与汽车无关</t>
  </si>
  <si>
    <t>9417efc6c434af6ccd452b179145edb6</t>
  </si>
  <si>
    <t>paddynice</t>
  </si>
  <si>
    <t>15252026670_与汽车无关 15980866085_与汽车无关 15977069405_与汽车无关 15724753965_与汽车无关 17859756046_与汽车无关</t>
  </si>
  <si>
    <t>1fab23e8d149ad08f99e6b61ffb1e0e8</t>
  </si>
  <si>
    <t>我朋友瑞迈开了70000公里几钱收他的车合适。</t>
  </si>
  <si>
    <t>15252026670_与汽车有关 15980866085_与汽车有关 15724753965_与汽车有关 15243147602_与汽车有关 15977069405_与汽车有关</t>
  </si>
  <si>
    <t>ac1a08d692f79659aa2007d422fd7ec4</t>
  </si>
  <si>
    <t>挺进大别山，胖5雨中爬天堂寨视频+图片，手机慎入！</t>
  </si>
  <si>
    <t>15252026670_与汽车无关 15724753965_与汽车无关 15159253057_与汽车无关 15977069405_与汽车无关 15980980470_与汽车无关</t>
  </si>
  <si>
    <t>8e593b8ebea5ef40455a6f3571cdad57</t>
  </si>
  <si>
    <t>谁有本田125GL-MAX的车。</t>
  </si>
  <si>
    <t>15252026670_与汽车有关 15980866085_与汽车有关 15980980470_与汽车有关 17859756046_与汽车有关 13269047500_与汽车有关</t>
  </si>
  <si>
    <t>22401935afeb7f8118dca723bb8d1603</t>
  </si>
  <si>
    <t>20170707 ，2个6AT版本为什么重量不同油耗相同的说明。</t>
  </si>
  <si>
    <t>15252026670_与汽车有关 Kara_与汽车有关 15980980470_与汽车有关 17859756046_与汽车有关 喜羊_与汽车有关</t>
  </si>
  <si>
    <t>a820bef700318e936a1644a648377173</t>
  </si>
  <si>
    <t>发动机排放故障警告灯亮了！</t>
  </si>
  <si>
    <t>15252026670_与汽车有关 17859756046_与汽车有关 喜羊_与汽车有关 15724753965_与汽车有关 15980866085_与汽车有关</t>
  </si>
  <si>
    <t>f86e854735f62b05f1aef41aef214646</t>
  </si>
  <si>
    <t>这不科学，为什么很多人不买s，你们应该不差钱才对。</t>
  </si>
  <si>
    <t>15252026670_与汽车无关 15724753965_与汽车有关 15977069405_与汽车有关 刘丹_与汽车无关 15980980470_与汽车有关 15243147602_与汽车有关 17859756046_与汽车无关</t>
  </si>
  <si>
    <t>1a3a87b90aff4360817ccfdfefce8fd7</t>
  </si>
  <si>
    <t>活洋还是死的！</t>
  </si>
  <si>
    <t>15252026670_与汽车无关 15980866085_与汽车无关 15980980470_与汽车无关 15977069405_与汽车有关 17859756046_与汽车无关 喜羊_与汽车无关</t>
  </si>
  <si>
    <t>864be2b91d335d2a39035db26267bcfe</t>
  </si>
  <si>
    <t>轮胎起皮4儿子会索赔吗。</t>
  </si>
  <si>
    <t>15252026670_与汽车有关 15980866085_与汽车有关 15724753965_与汽车有关 17859756046_与汽车有关 15243147602_与汽车有关</t>
  </si>
  <si>
    <t>6b90349e0d9808cd225b6dca0172c420</t>
  </si>
  <si>
    <t>吃不着葡萄说葡萄酸</t>
  </si>
  <si>
    <t>15252026670_与汽车无关 15980866085_与汽车无关 15724753965_与汽车无关 13269047500_与汽车无关 15980980470_与汽车无关</t>
  </si>
  <si>
    <t>dc9d9dc8cfd220a6f2a276ee2afdd326</t>
  </si>
  <si>
    <t>好贴就要顶</t>
  </si>
  <si>
    <t>15252026670_与汽车有关 15980866085_与汽车无关 15724753965_与汽车无关 17859756046_与汽车无关 15159253057_与汽车无关 15980980470_与汽车有关 Kara_与汽车无关</t>
  </si>
  <si>
    <t>0a49174da9b07dca923f7570fa65aea3</t>
  </si>
  <si>
    <t>怠速开空调。</t>
  </si>
  <si>
    <t>15252026670_与汽车有关 15977069405_与汽车有关 Kara_与汽车有关 17859756046_与汽车有关 15243147602_与汽车有关</t>
  </si>
  <si>
    <t>79dae9f42907297e20e29f25ccd2f1f2</t>
  </si>
  <si>
    <t>手动乞丐版定车了。</t>
  </si>
  <si>
    <t>15252026670_与汽车有关 15980866085_与汽车有关 15977069405_与汽车有关 15243147602_与汽车有关 15980980470_与汽车有关</t>
  </si>
  <si>
    <t>9a69f3ebc3ff8902dcc706d47442aa1f</t>
  </si>
  <si>
    <t>可以我也外地的</t>
  </si>
  <si>
    <t>15252026670_与汽车无关 15980866085_与汽车无关 13269047500_与汽车无关 15980980470_与汽车无关 15977069405_与汽车无关</t>
  </si>
  <si>
    <t>32b6dbf3ac170a2b81573bda4f054c65</t>
  </si>
  <si>
    <t>高速主驾驶侧有呼啸声，加密封能管用吗？</t>
  </si>
  <si>
    <t>817f1a67c1124e07b28774ece920d7c6</t>
  </si>
  <si>
    <t>哈哈，还不错吧。</t>
  </si>
  <si>
    <t>15252026670_与汽车无关 15980866085_与汽车无关 17859756046_与汽车无关 15980980470_与汽车无关 15159253057_与汽车无关</t>
  </si>
  <si>
    <t>c66f15a12fd883dd4712dc68a5fe8331</t>
  </si>
  <si>
    <t>2.5激情提车已经快20天了。</t>
  </si>
  <si>
    <t>15252026670_与汽车有关 15980866085_与汽车有关 15243147602_与汽车有关 15977069405_与汽车有关 15159253057_与汽车有关 15724753965_与汽车有关</t>
  </si>
  <si>
    <t>db36d396bf85c1f776ff8a0733143033</t>
  </si>
  <si>
    <t>丰田凯美瑞中控通电有嗡嗡声音。</t>
  </si>
  <si>
    <t>15252026670_与汽车有关 15980866085_与汽车有关 15159253057_与汽车有关 17859756046_与汽车有关 15724753965_与汽车有关</t>
  </si>
  <si>
    <t>e5fae66df647f4eeb21dc09d95bb1be6</t>
  </si>
  <si>
    <t>人们来错了世界，却说世界欺骗了人们；</t>
  </si>
  <si>
    <t>15252026670_与汽车无关 15724753965_与汽车无关 17859756046_与汽车无关 15159253057_与汽车无关 Kara_与汽车无关</t>
  </si>
  <si>
    <t>caee08ba238bb585971bcd495bf29435</t>
  </si>
  <si>
    <t>问问大家，新CRV和指南者家享怎么选。</t>
  </si>
  <si>
    <t>15252026670_与汽车有关 15980866085_与汽车有关 13269047500_与汽车有关 喜羊_与汽车有关 15977069405_与汽车有关</t>
  </si>
  <si>
    <t>f8e33dc00d4d68d4f20de255cfa58f14</t>
  </si>
  <si>
    <t>6得飞起！</t>
  </si>
  <si>
    <t>15252026670_与汽车有关 15980866085_与汽车无关 喜羊_与汽车有关 15724753965_与汽车无关 15980980470_与汽车有关 13269047500_与汽车无关 17859756046_与汽车无关</t>
  </si>
  <si>
    <t>422fea2d97166964a960205995ea675e</t>
  </si>
  <si>
    <t>一生一次318———我和老婆单车自驾去西藏。</t>
  </si>
  <si>
    <t>15252026670_与汽车无关 15980980470_与汽车有关 15980866085_与汽车有关 15724753965_与汽车有关 15977069405_与汽车无关 15159253057_与汽车有关 17859756046_与汽车无关</t>
  </si>
  <si>
    <t>51ded5618417a62cd6dd0a03f84b0612</t>
  </si>
  <si>
    <t>6.29提车至今 直奔主题献给正在考虑要不要小指的小伙伴。</t>
  </si>
  <si>
    <t>15252026670_与汽车有关 15980866085_与汽车有关 15980980470_与汽车有关 15243147602_与汽车有关 17859756046_与汽车无关 15977069405_与汽车无关 18518321758_与汽车有关</t>
  </si>
  <si>
    <t>e416a9e4a78927c80c5b10f075174ba9</t>
  </si>
  <si>
    <t>18款2.0四驱丐版优惠9万5合适吗。</t>
  </si>
  <si>
    <t>15252026670_与汽车有关 17859756046_与汽车有关 15980866085_与汽车有关 15243147602_与汽车有关 15977069405_与汽车有关</t>
  </si>
  <si>
    <t>79f6b938be27b58087a3bceeeed90674</t>
  </si>
  <si>
    <t>偶遇了一个征文活动推荐给大家。</t>
  </si>
  <si>
    <t>15252026670_与汽车无关 15977069405_与汽车无关 15980866085_与汽车无关 15724753965_与汽车无关 Kara_与汽车无关</t>
  </si>
  <si>
    <t>b3be85c976b7cffb0303d854b88346c8</t>
  </si>
  <si>
    <t>真是怪了啊，挂挡不走。</t>
  </si>
  <si>
    <t>15252026670_与汽车有关 15980866085_与汽车有关 17859756046_与汽车无关 15980980470_与汽车有关 15724753965_与汽车无关 15243147602_与汽车有关 15977069405_与汽车有关</t>
  </si>
  <si>
    <t>2f21a4b95e75ea156157106c474f48ce</t>
  </si>
  <si>
    <t>懂车的朋友们来帮忙解答一下。</t>
  </si>
  <si>
    <t>15252026670_与汽车无关 15243147602_与汽车有关 17859756046_与汽车无关 15724753965_与汽车无关 嘿_与汽车有关 喜羊_与汽车有关 15980980470_与汽车有关 15977069405_与汽车有关</t>
  </si>
  <si>
    <t>5cd57bb2742731d3e4c3088a890fc7c2</t>
  </si>
  <si>
    <t>本人在上班，就双休没有多少时间去自驾游。</t>
  </si>
  <si>
    <t>15252026670_与汽车无关 15980866085_与汽车有关 17859756046_与汽车无关 15980980470_与汽车有关 Kara_与汽车有关 15724753965_与汽车无关 15977069405_与汽车无关</t>
  </si>
  <si>
    <t>972515f0c32d1e302980c43929d5463a</t>
  </si>
  <si>
    <t>当然这只是喜欢GK5的一个段子，不过由此也能看出来GK5的受欢迎程度。</t>
  </si>
  <si>
    <t>15252026670_与汽车有关 15980980470_与汽车有关 15159253057_与汽车有关 15243147602_与汽车有关 15977069405_与汽车有关</t>
  </si>
  <si>
    <t>de6ce0f169e199aa4a765ef1093a736c</t>
  </si>
  <si>
    <t>贴纸很好看的呦。</t>
  </si>
  <si>
    <t>15252026670_与汽车有关 15724753965_与汽车有关 15980980470_与汽车有关 17859756046_与汽车无关 15243147602_与汽车有关 15977069405_与汽车有关</t>
  </si>
  <si>
    <t>4dcdab9dd608a368e2428babbc65f509</t>
  </si>
  <si>
    <t>都吓死了，。</t>
  </si>
  <si>
    <t>15252026670_与汽车无关 15980866085_与汽车无关 13269047500_与汽车无关 17859756046_与汽车无关 15980980470_与汽车无关</t>
  </si>
  <si>
    <t>33b9c4f8c1f82508633d7353b258c883</t>
  </si>
  <si>
    <t>所以叫反哺</t>
  </si>
  <si>
    <t>15252026670_与汽车无关 17859756046_与汽车无关 15977069405_与汽车无关 15980980470_与汽车无关 Kara_与汽车无关</t>
  </si>
  <si>
    <t>8b6ec176309464208095bb4047e61e23</t>
  </si>
  <si>
    <t>怎么舒服怎么来 ，干嘛要纠结那么多</t>
  </si>
  <si>
    <t>15252026670_与汽车无关 15724753965_与汽车无关 15980866085_与汽车无关 15243147602_与汽车有关 17859756046_与汽车无关 喜羊_与汽车无关</t>
  </si>
  <si>
    <t>8bc49f6d4ea8b857c7ecab7abf6dd91d</t>
  </si>
  <si>
    <t>不尝试一下，怎么知道国产品牌现在的牛X呢。</t>
  </si>
  <si>
    <t>15252026670_与汽车有关 15977069405_与汽车有关 15980980470_与汽车有关 Kara_与汽车有关 15243147602_与汽车有关</t>
  </si>
  <si>
    <t>3617bef2c6290d3fe8814eb873c75290</t>
  </si>
  <si>
    <t>求购16欧蓝德驾驶员脚垫。</t>
  </si>
  <si>
    <t>4c05a167e83cd72cbab61f463c5cfbec</t>
  </si>
  <si>
    <t>坐等顶配gs28万落地，顺便等等cx9。</t>
  </si>
  <si>
    <t>15252026670_与汽车有关 15980866085_与汽车有关 15977069405_与汽车有关 Kara_与汽车有关 15724753965_与汽车有关</t>
  </si>
  <si>
    <t>5fc49a7e89b01b69a63067e94cd66bc7</t>
  </si>
  <si>
    <t>邢封（邢都）S222省道（邢台到峰峰）公路，你坏透了！</t>
  </si>
  <si>
    <t>15252026670_与汽车无关 15980866085_与汽车无关 15724753965_与汽车无关 15159253057_与汽车无关 喜羊_与汽车无关</t>
  </si>
  <si>
    <t>48869af76957592a1916dcb0e88867a4</t>
  </si>
  <si>
    <t>如果油不被点着，不管汽油还是柴油，其他的包括座椅，一般来说不会引起大的自燃起火。</t>
  </si>
  <si>
    <t>15252026670_与汽车有关 15980866085_与汽车有关 Kara_与汽车有关 15980980470_与汽车有关 15724753965_与汽车有关</t>
  </si>
  <si>
    <t>f3d2e7dc6ea7afb40001ac6f0b686d13</t>
  </si>
  <si>
    <t>楼主真是不懂车，34-40码速度撞这样算你运气好了！</t>
  </si>
  <si>
    <t>15252026670_与汽车有关 15980866085_与汽车有关 15980980470_与汽车有关 15977069405_与汽车有关 Kara_与汽车有关</t>
  </si>
  <si>
    <t>d3d6c49b05303a30cd56e6c7591c0876</t>
  </si>
  <si>
    <t>算我一个行不</t>
  </si>
  <si>
    <t>15252026670_与汽车无关 15977069405_与汽车无关 15724753965_与汽车无关 Kara_与汽车无关 15980980470_与汽车无关</t>
  </si>
  <si>
    <t>e2160fff0178528122f2e638fe2d67cc</t>
  </si>
  <si>
    <t>帮忙看下价格，准备下单了。</t>
  </si>
  <si>
    <t>15252026670_与汽车无关 15980866085_与汽车有关 15977069405_与汽车有关 15159253057_与汽车无关 15724753965_与汽车无关 17859756046_与汽车无关 15243147602_与汽车有关</t>
  </si>
  <si>
    <t>6d96301c69dff11a5dd5b8db6500c29c</t>
  </si>
  <si>
    <t>我想改装。</t>
  </si>
  <si>
    <t>15252026670_与汽车有关 15980866085_与汽车有关 15977069405_与汽车有关 15980980470_与汽车有关 15724753965_与汽车有关</t>
  </si>
  <si>
    <t>3851ba7db12a3c45a5343b01dfc37a89</t>
  </si>
  <si>
    <t>和妹纸一起出去玩就是展示咱的自身魅力的最好时机。</t>
  </si>
  <si>
    <t>15252026670_与汽车无关 15724753965_与汽车无关 15159253057_与汽车无关 15977069405_与汽车有关 15980866085_与汽车无关 15980980470_与汽车无关</t>
  </si>
  <si>
    <t>50277d8897629822f4c31e166c39e413</t>
  </si>
  <si>
    <t>16.5万，还是贵阿，我看论坛，很多都有平价提车。</t>
  </si>
  <si>
    <t>15252026670_与汽车有关 15980866085_与汽车有关 17859756046_与汽车有关 15980980470_与汽车有关 15159253057_与汽车有关 15724753965_与汽车有关</t>
  </si>
  <si>
    <t>5d0abb36b2e59bb54a23d7fa7f700775</t>
  </si>
  <si>
    <t>请问大家，xts轴距短，但实际乘坐空间到底怎么样？</t>
  </si>
  <si>
    <t>15252026670_与汽车有关 15724753965_与汽车有关 喜羊_与汽车有关 15243147602_与汽车有关 15980980470_与汽车有关</t>
  </si>
  <si>
    <t>52e7227034d22c872dcd5a1008d809c0</t>
  </si>
  <si>
    <t>奔腾X40和S5那个好，好纠结。</t>
  </si>
  <si>
    <t>15252026670_与汽车有关 15980866085_与汽车有关 刘丹_与汽车无关 15724753965_与汽车有关 15243147602_与汽车有关 17859756046_与汽车有关</t>
  </si>
  <si>
    <t>40fb3f348600322359bbf49fd461385f</t>
  </si>
  <si>
    <t>远景导航手机互联怎么弄。</t>
  </si>
  <si>
    <t>15252026670_与汽车有关 15980866085_与汽车有关 15159253057_与汽车有关 15980980470_与汽车有关 15724753965_与汽车有关</t>
  </si>
  <si>
    <t>2791614fa59c45505cbb443c354366d7</t>
  </si>
  <si>
    <t>我目前在名爵zs和奔腾x40之间纠结中。</t>
  </si>
  <si>
    <t>15252026670_与汽车有关 15980866085_与汽车有关 15724753965_与汽车有关 15980980470_与汽车有关 17859756046_与汽车有关</t>
  </si>
  <si>
    <t>3fbcdb9fe58f40e9705c7f73eac3f9ee</t>
  </si>
  <si>
    <t>为什么不能给我选啊？</t>
  </si>
  <si>
    <t>15252026670_与汽车无关 15980866085_与汽车无关 Kara_与汽车无关 15977069405_与汽车有关 15980980470_与汽车无关 嘿_与汽车无关</t>
  </si>
  <si>
    <t>9f5b203b209d9309f818bb561068432e</t>
  </si>
  <si>
    <t>郑州的优惠这么大么？</t>
  </si>
  <si>
    <t>15252026670_与汽车无关 15980866085_与汽车无关 15724753965_与汽车无关 13269047500_与汽车无关 喜羊_与汽车无关 17859756046_与汽车无关</t>
  </si>
  <si>
    <t>a515abcdbb314aab7c12e848371d947f</t>
  </si>
  <si>
    <t>老野老野了</t>
  </si>
  <si>
    <t>15252026670_与汽车无关 15980866085_与汽车无关 15159253057_与汽车无关 15980980470_与汽车无关 15977069405_与汽车无关</t>
  </si>
  <si>
    <t>7b76c7420683729e98a3b8d08db9879b</t>
  </si>
  <si>
    <t>新能源的意义。</t>
  </si>
  <si>
    <t>15252026670_与汽车无关 15980866085_与汽车有关 15977069405_与汽车有关 13269047500_与汽车无关 喜羊_与汽车无关 17859756046_与汽车无关 15980980470_与汽车有关</t>
  </si>
  <si>
    <t>274ec54fd22f72d13d294eba90258e41</t>
  </si>
  <si>
    <t>【哈弗H2 蓝标】 手动豪华 【马尔斯红】 后期拍大片持续更新..。</t>
  </si>
  <si>
    <t>15252026670_与汽车有关 15980866085_与汽车有关 Kara_与汽车有关 17859756046_与汽车有关 15243147602_与汽车有关</t>
  </si>
  <si>
    <t>adf91a44b6290fef69e86e40b6f3133f</t>
  </si>
  <si>
    <t>今天下午跑去看了看二手车，差点被套路。</t>
  </si>
  <si>
    <t>951811a7906fef73c6e753ba7dc6cab0</t>
  </si>
  <si>
    <t>上海肯定没，我也就好奇所以买来试试</t>
  </si>
  <si>
    <t>15252026670_与汽车无关 15980866085_与汽车无关 15980980470_与汽车无关 15977069405_与汽车有关 15243147602_与汽车有关 嘿_与汽车有关 17859756046_与汽车无关</t>
  </si>
  <si>
    <t>93ce0487a4ed5321b44266c72cd798cf</t>
  </si>
  <si>
    <t>大红虎首保来袭。</t>
  </si>
  <si>
    <t>15252026670_与汽车有关 17859756046_与汽车有关 15980980470_与汽车有关 15243147602_与汽车有关 Kara_与汽车有关</t>
  </si>
  <si>
    <t>7f750bd21b7eb50f8784e804203e6e5f</t>
  </si>
  <si>
    <t>这反驳的太幼稚，怎么可能是华氏</t>
  </si>
  <si>
    <t>15252026670_与汽车有关 15980866085_与汽车无关 15977069405_与汽车无关 15159253057_与汽车无关 喜羊_与汽车无关 17859756046_与汽车无关 15980980470_与汽车无关</t>
  </si>
  <si>
    <t>344ee528b44b45563b9f62d1894afe8c</t>
  </si>
  <si>
    <t>我是36.99款</t>
  </si>
  <si>
    <t>15252026670_与汽车无关 15980866085_与汽车有关 15159253057_与汽车有关 Kara_与汽车有关 15977069405_与汽车有关 15980980470_与汽车有关</t>
  </si>
  <si>
    <t>e9257846c32df0da40c444413089baa1</t>
  </si>
  <si>
    <t>可惜保有量太低，买个车回来拆都不知道卖给谁…</t>
  </si>
  <si>
    <t>15252026670_与汽车有关 15980866085_与汽车有关 15977069405_与汽车有关 15724753965_与汽车有关 Kara_与汽车有关</t>
  </si>
  <si>
    <t>0d9259bee9a41d0426f6a3a446ed6368</t>
  </si>
  <si>
    <t>看到什么续保定金就不用考虑了……</t>
  </si>
  <si>
    <t>15252026670_与汽车无关 15980866085_与汽车有关 15724753965_与汽车有关 15977069405_与汽车有关 15159253057_与汽车有关 15243147602_与汽车有关</t>
  </si>
  <si>
    <t>db8ebc7b6649d1cbb046dfc8b1d06465</t>
  </si>
  <si>
    <t>关于车保养。</t>
  </si>
  <si>
    <t>15252026670_与汽车有关 13269047500_与汽车有关 15724753965_与汽车有关 15159253057_与汽车有关 15243147602_与汽车有关 15980980470_与汽车有关</t>
  </si>
  <si>
    <t>a0b5c25996be2bebdf05dc9f14bda9f6</t>
  </si>
  <si>
    <t>液压住力好电动住力。</t>
  </si>
  <si>
    <t>15252026670_与汽车有关 15159253057_与汽车有关 Kara_与汽车有关 15977069405_与汽车有关 15980980470_与汽车有关</t>
  </si>
  <si>
    <t>a098f47bdf640b437fa7558f1954b346</t>
  </si>
  <si>
    <t>傲虎的油相太小了。</t>
  </si>
  <si>
    <t>15252026670_与汽车有关 Kara_与汽车有关 15243147602_与汽车有关 13269047500_与汽车有关 15724753965_与汽车有关</t>
  </si>
  <si>
    <t>1a9120aceabbf17cc0564a369b0346e9</t>
  </si>
  <si>
    <t>要离开北京了，太坑了。</t>
  </si>
  <si>
    <t>15252026670_与汽车无关 Kara_与汽车无关 15980980470_与汽车无关 13269047500_与汽车无关 嘿_与汽车无关</t>
  </si>
  <si>
    <t>c181530185527d44a3cd64ccecd6ab07</t>
  </si>
  <si>
    <t>知道的求告知</t>
  </si>
  <si>
    <t>15252026670_与汽车无关 15724753965_与汽车无关 15159253057_与汽车无关 15243147602_与汽车有关 15980980470_与汽车无关 17859756046_与汽车无关</t>
  </si>
  <si>
    <t>047c3ae84208e08ce26a0adbdc27f8f4</t>
  </si>
  <si>
    <t>本田介西要公然挑战政府</t>
  </si>
  <si>
    <t>15252026670_与汽车有关 15980866085_与汽车有关 15977069405_与汽车有关 15980980470_与汽车有关 嘿_与汽车有关</t>
  </si>
  <si>
    <t>0ffd6b5236eaff0db76f03471f0f59e0</t>
  </si>
  <si>
    <t>这时您必须慢行去换刹车片了。</t>
  </si>
  <si>
    <t>15252026670_与汽车有关 喜羊_与汽车有关 15980866085_与汽车有关 Kara_与汽车有关 15977069405_与汽车有关</t>
  </si>
  <si>
    <t>dcaf154d282085c69df8e924a40c4d28</t>
  </si>
  <si>
    <t>店面建设速度太慢了！</t>
  </si>
  <si>
    <t>15252026670_与汽车无关 15980866085_与汽车无关 喜羊_与汽车无关 15243147602_与汽车无关 Kara_与汽车无关</t>
  </si>
  <si>
    <t>ec2f87087d1f49720b1be3917d118036</t>
  </si>
  <si>
    <t>受教了 我上天猫问问 谢了哥们儿</t>
  </si>
  <si>
    <t>15252026670_与汽车无关 15980866085_与汽车无关 Kara_与汽车无关 15980980470_与汽车无关 15977069405_与汽车无关</t>
  </si>
  <si>
    <t>f037f63b66f7c76d471d4bff5fcb0888</t>
  </si>
  <si>
    <t>下8个点现车，乞丐版</t>
  </si>
  <si>
    <t>15252026670_与汽车有关 15724753965_与汽车有关 17859756046_与汽车有关 15977069405_与汽车有关 15243147602_与汽车有关</t>
  </si>
  <si>
    <t>929cdcb8ae56644d6dc6109a7cec86c4</t>
  </si>
  <si>
    <t>纠结半年了，到底要套座套还是包真皮.早上起来出发去普陀包真皮车那么多真心不好开！</t>
  </si>
  <si>
    <t>15252026670_与汽车有关 15980866085_与汽车有关 15724753965_与汽车有关 17859756046_与汽车无关 喜羊_与汽车有关 15980980470_与汽车有关</t>
  </si>
  <si>
    <t>71c867bf56e12031f47102950bfea7a8</t>
  </si>
  <si>
    <t>选A只能走后门吧。</t>
  </si>
  <si>
    <t>15252026670_与汽车有关 15980866085_与汽车无关 15159253057_与汽车无关 15243147602_与汽车有关 15977069405_与汽车无关 15724753965_与汽车有关 Kara_与汽车无关</t>
  </si>
  <si>
    <t>6946b434633f8bd1ea9e79bdfe7512a6</t>
  </si>
  <si>
    <t>怎么出不来图片</t>
  </si>
  <si>
    <t>15252026670_与汽车无关 17859756046_与汽车无关 15980866085_与汽车无关 15159253057_与汽车无关 15977069405_与汽车无关</t>
  </si>
  <si>
    <t>87362e7dd458e48a44eb2d22231e5b6d</t>
  </si>
  <si>
    <t>让他找销售经理，解决不了找店长，再解决不了，打400投诉</t>
  </si>
  <si>
    <t>15252026670_与汽车无关 15159253057_与汽车有关 15977069405_与汽车有关 15724753965_与汽车有关 17859756046_与汽车无关 Kara_与汽车有关 13269047500_与汽车无关</t>
  </si>
  <si>
    <t>19ad0c24218523bd94de2b7f054fa520</t>
  </si>
  <si>
    <t>魂动红，，，昂克赛拉。</t>
  </si>
  <si>
    <t>15252026670_与汽车有关 15980980470_与汽车有关 15980866085_与汽车有关 15977069405_与汽车有关 13269047500_与汽车有关</t>
  </si>
  <si>
    <t>3fd4cc4fc150501736fb3ed33bc461e7</t>
  </si>
  <si>
    <t>要车的看过来。</t>
  </si>
  <si>
    <t>15252026670_与汽车有关 15980980470_与汽车有关 嘿_与汽车有关 15159253057_与汽车有关 15977069405_与汽车有关</t>
  </si>
  <si>
    <t>8d63e04813738ce26342d49d29f0d6d1</t>
  </si>
  <si>
    <t>畅游大上海（一）——东方明珠电视塔、外滩。</t>
  </si>
  <si>
    <t>15252026670_与汽车无关 15977069405_与汽车无关 17859756046_与汽车无关 15724753965_与汽车无关 15980980470_与汽车无关</t>
  </si>
  <si>
    <t>95f7003ef81f8a915a8a76dab4695bdd</t>
  </si>
  <si>
    <t>【支持澳门论坛】北弓水库闲逛。</t>
  </si>
  <si>
    <t>15252026670_与汽车无关 15977069405_与汽车无关 15980980470_与汽车无关 13269047500_与汽车无关 喜羊_与汽车无关</t>
  </si>
  <si>
    <t>b355e6f992e857dcba3bbadc9637f8fa</t>
  </si>
  <si>
    <t>1.2t的可以换成215/50/17的轮胎吗。</t>
  </si>
  <si>
    <t>8a72f0ff9f0fc2630482da3b42aff05d</t>
  </si>
  <si>
    <t>你们首保都加钱了吗？</t>
  </si>
  <si>
    <t>15252026670_与汽车有关 13269047500_与汽车有关 15977069405_与汽车有关 喜羊_与汽车有关 Kara_与汽车有关</t>
  </si>
  <si>
    <t>cb51de81f83a04e346a1b5e1a6616d6e</t>
  </si>
  <si>
    <t>随后王海军又说：你们的东西也实在多，涉及范围也大。</t>
  </si>
  <si>
    <t>15252026670_与汽车无关 15980980470_与汽车无关 15980866085_与汽车无关 Kara_与汽车无关 刘丹_与汽车无关</t>
  </si>
  <si>
    <t>9da0d13a474e29e03c0fd68258347145</t>
  </si>
  <si>
    <t>松狮至贱也无敌</t>
  </si>
  <si>
    <t>15252026670_与汽车无关 嘿_与汽车有关 喜羊_与汽车有关 17859756046_与汽车无关 Kara_与汽车有关 15159253057_与汽车有关 13269047500_与汽车无关 15724753965_与汽车有关</t>
  </si>
  <si>
    <t>b55599e9a38d34a489a4c8cd061aca67</t>
  </si>
  <si>
    <t>换档转速异常 42个车主要投诉了数量每天都在增加，你还看蔚？</t>
  </si>
  <si>
    <t>15252026670_与汽车有关 15980866085_与汽车有关 15980980470_与汽车有关 15159253057_与汽车有关 17859756046_与汽车有关</t>
  </si>
  <si>
    <t>1d2ac9e793af232a23f42cd76261cf9c</t>
  </si>
  <si>
    <t>分享快乐！</t>
  </si>
  <si>
    <t>15252026670_与汽车无关 15724753965_与汽车无关 喜羊_与汽车无关 15980980470_与汽车无关 13269047500_与汽车无关</t>
  </si>
  <si>
    <t>b69e39fef3f65f79a88c60c6db489732</t>
  </si>
  <si>
    <t>能否发个链接，一直想换，正在犹豫啊</t>
  </si>
  <si>
    <t>15252026670_与汽车无关 15980866085_与汽车无关 15159253057_与汽车无关 15243147602_与汽车有关 13269047500_与汽车无关 18518321758_与汽车无关</t>
  </si>
  <si>
    <t>59f4e5be6a03c814621f4cc23ae77339</t>
  </si>
  <si>
    <t>然后按喇叭喇叭也不响了！</t>
  </si>
  <si>
    <t>15252026670_与汽车有关 15724753965_与汽车有关 15159253057_与汽车有关 Kara_与汽车有关 13269047500_与汽车有关</t>
  </si>
  <si>
    <t>dbc9122281ec7ea05513d74df3f5bb05</t>
  </si>
  <si>
    <t>宝来1.6手动舒适和自动舒适怎么选，大神们给点意见！</t>
  </si>
  <si>
    <t>15252026670_与汽车有关 15980866085_与汽车有关 15977069405_与汽车有关 15243147602_与汽车有关 15159253057_与汽车有关</t>
  </si>
  <si>
    <t>fd4f397beb5ec5e04a317e5988c672d1</t>
  </si>
  <si>
    <t>“怒”提凯迪拉克XT5，这个夏天很清凉。</t>
  </si>
  <si>
    <t>15252026670_与汽车有关 15980866085_与汽车有关 17859756046_与汽车有关 13269047500_与汽车有关 15159253057_与汽车有关 15980980470_与汽车有关</t>
  </si>
  <si>
    <t>f5d9d276ba1bc8cf0412dbc796de2d9e</t>
  </si>
  <si>
    <t>27w买4008 GT外同价位还有什么选择。</t>
  </si>
  <si>
    <t>15252026670_与汽车有关 15980866085_与汽车有关 17859756046_与汽车有关 15980980470_与汽车有关 13269047500_与汽车有关 Kara_与汽车有关</t>
  </si>
  <si>
    <t>19202ee316271790d84eccebef5127a4</t>
  </si>
  <si>
    <t>选的哪个轮毂才17700？</t>
  </si>
  <si>
    <t>15252026670_与汽车有关 17859756046_与汽车有关 嘿_与汽车有关 15243147602_与汽车有关 18518321758_与汽车有关</t>
  </si>
  <si>
    <t>268a1a47bbf9ea502d1a04cb89f30742</t>
  </si>
  <si>
    <t>驭胜走的简直不是公路。</t>
  </si>
  <si>
    <t>15252026670_与汽车有关 15980866085_与汽车有关 17859756046_与汽车无关 喜羊_与汽车无关 嘿_与汽车有关 Kara_与汽车有关 15243147602_与汽车有关</t>
  </si>
  <si>
    <t>31a9f4b66fa4e3408853262452e8c8fa</t>
  </si>
  <si>
    <t>自己有车就是方便</t>
  </si>
  <si>
    <t>15252026670_与汽车有关 15980980470_与汽车有关 Kara_与汽车有关 嘿_与汽车有关 17859756046_与汽车有关</t>
  </si>
  <si>
    <t>198cadc330285303f7f0b5618a02ae53</t>
  </si>
  <si>
    <t>参观，游览房山第三届汽车文化节。</t>
  </si>
  <si>
    <t>15252026670_与汽车无关 15980980470_与汽车有关 15243147602_与汽车有关 15980866085_与汽车有关 13269047500_与汽车有关 嘿_与汽车有关</t>
  </si>
  <si>
    <t>e9ab93ff435b9841be85754b1b200d9c</t>
  </si>
  <si>
    <t>我的大白。</t>
  </si>
  <si>
    <t>15252026670_与汽车有关 15980866085_与汽车有关 嘿_与汽车有关 17859756046_与汽车无关 喜羊_与汽车无关 13269047500_与汽车有关 18518321758_与汽车无关</t>
  </si>
  <si>
    <t>608ffe5b334b85c738ee6b28c078d78a</t>
  </si>
  <si>
    <t>越野车也不能无脑地造啊！</t>
  </si>
  <si>
    <t>15252026670_与汽车无关 15159253057_与汽车有关 刘丹_与汽车无关 嘿_与汽车有关 15980980470_与汽车有关 18518321758_与汽车有关 Kara_与汽车有关</t>
  </si>
  <si>
    <t>dc23794b92a12435d6cde66b2c7b4238</t>
  </si>
  <si>
    <t>有眼光啊而且能折腾赞！</t>
  </si>
  <si>
    <t>15252026670_与汽车无关 15980866085_与汽车无关 15243147602_与汽车有关 15980980470_与汽车无关 15977069405_与汽车有关 17859756046_与汽车无关 15159253057_与汽车无关</t>
  </si>
  <si>
    <t>e6f77b65b75de611a648a32bae5f34dd</t>
  </si>
  <si>
    <t>相对而言要比宝骏好不少。</t>
  </si>
  <si>
    <t>15252026670_与汽车有关 15243147602_与汽车有关 15977069405_与汽车有关 Kara_与汽车有关 13269047500_与汽车有关 喜羊_与汽车有关</t>
  </si>
  <si>
    <t>cf51704a118298776f5c3321a3e1805e</t>
  </si>
  <si>
    <t>关注两个月，终于等到上市了。</t>
  </si>
  <si>
    <t>15252026670_与汽车有关 15980866085_与汽车有关 13269047500_与汽车无关 15243147602_与汽车有关 Kara_与汽车有关 17859756046_与汽车无关 喜羊_与汽车无关</t>
  </si>
  <si>
    <t>d8665da210508ed4890e3ce1b8425150</t>
  </si>
  <si>
    <t>火锅与清凉的泉水更配。</t>
  </si>
  <si>
    <t>15252026670_与汽车无关 15980866085_与汽车无关 15980980470_与汽车无关 18518321758_与汽车无关 15159253057_与汽车无关</t>
  </si>
  <si>
    <t>0894a0fda8fe49838c02ead4a6ff9bd8</t>
  </si>
  <si>
    <t>打算入手自动家享版或自动秦享版哪个性价比高。</t>
  </si>
  <si>
    <t>15252026670_与汽车有关 15980980470_与汽车有关 嘿_与汽车有关 13269047500_与汽车有关 15243147602_与汽车有关</t>
  </si>
  <si>
    <t>db8f0f2491d844282268cf36306d463b</t>
  </si>
  <si>
    <t>CX5尾箱门不好关。</t>
  </si>
  <si>
    <t>15252026670_与汽车有关 15159253057_与汽车有关 15980980470_与汽车有关 18518321758_与汽车有关 嘿_与汽车有关</t>
  </si>
  <si>
    <t>c1ec32f41ab39e266dc59350d2eed0a2</t>
  </si>
  <si>
    <t>4S店要行驶证才能拿到厂家的返点，至少我们这里是这样的。</t>
  </si>
  <si>
    <t>15980866085_与汽车有关 15252026670_与汽车有关 15847611437_与汽车无关 15724753965_与汽车有关 Kara_与汽车有关 17859756046_与汽车无关 15977069405_与汽车有关</t>
  </si>
  <si>
    <t>12dc3001f797e221e5c7847665afd528</t>
  </si>
  <si>
    <t>轩逸优惠3万7，天籁优惠3万4。</t>
  </si>
  <si>
    <t>15252026670_与汽车有关 15159253057_与汽车有关 17859756046_与汽车有关 15980980470_与汽车有关 15980866085_与汽车有关 喜羊_与汽车有关</t>
  </si>
  <si>
    <t>e406339d8a593c6a25ae324476c1004f</t>
  </si>
  <si>
    <t>大神们，M3买1.6的够不够用？</t>
  </si>
  <si>
    <t>15252026670_与汽车有关 15159253057_与汽车有关 15980980470_与汽车有关 17859756046_与汽车有关 15243147602_与汽车有关</t>
  </si>
  <si>
    <t>781d4fd0ee3c95d836ee0e58ef6c238c</t>
  </si>
  <si>
    <t>驭胜16款2.0T汽油发动机上面有字母fomoco吗？</t>
  </si>
  <si>
    <t>15252026670_与汽车有关 15977069405_与汽车有关 15243147602_与汽车有关 15980980470_与汽车有关 17859756046_与汽车有关</t>
  </si>
  <si>
    <t>告庄西双景湄公河星光夜市赶摆。</t>
  </si>
  <si>
    <t>15252026670_与汽车无关 15980866085_与汽车无关 15977069405_与汽车无关 15847611437_与汽车无关 刘丹_与汽车无关</t>
  </si>
  <si>
    <t>bf9d3a34ff4624cd1e03abc33b1f3292</t>
  </si>
  <si>
    <t>542，纠结在2上，舍本逐末</t>
  </si>
  <si>
    <t>15980866085_与汽车无关 15252026670_与汽车无关 15977069405_与汽车有关 15847611437_与汽车无关 15243147602_与汽车有关 刘丹_与汽车无关 17859756046_与汽车有关</t>
  </si>
  <si>
    <t>8ca4c3dd9f837e596b40038e8b4e2f8b</t>
  </si>
  <si>
    <t>漫话飞行员专用航空表。</t>
  </si>
  <si>
    <t>15252026670_与汽车有关 15159253057_与汽车无关 18143201159_与汽车无关 15980866085_与汽车无关 W_与汽车无关 15977069405_与汽车有关 18518321758_与汽车无关</t>
  </si>
  <si>
    <t>b5c6ecc95b86a6bd8c77d0b449b08d6f</t>
  </si>
  <si>
    <t>什么时候实车到店？</t>
  </si>
  <si>
    <t>34089efc85f7f4e93353dd78fa3817b8</t>
  </si>
  <si>
    <t>GS8与科帕奇7豪，哪个质量稳定?</t>
  </si>
  <si>
    <t>15252026670_与汽车有关 嘿_与汽车有关 18518321758_与汽车有关 15243147602_与汽车有关 Kara_与汽车有关</t>
  </si>
  <si>
    <t>09ba034a358394fa045457ab3c76901f</t>
  </si>
  <si>
    <t>请大神指点。</t>
  </si>
  <si>
    <t>15980866085_与汽车无关 15977069405_与汽车无关 15252026670_与汽车无关 15847611437_与汽车无关 15724753965_与汽车无关</t>
  </si>
  <si>
    <t>93c08bc66473af0fdf4c86c179fa1d58</t>
  </si>
  <si>
    <t>有问题的现在已经不是车主了。</t>
  </si>
  <si>
    <t>15980866085_与汽车有关 15252026670_与汽车有关 15847611437_与汽车无关 Kara_与汽车有关 15724753965_与汽车有关 喜羊_与汽车无关 13269047500_与汽车有关</t>
  </si>
  <si>
    <t>713ad1a4d6230614dc259f4eb259b1c3</t>
  </si>
  <si>
    <t>狗带狗带。</t>
  </si>
  <si>
    <t>15252026670_与汽车无关 15980866085_与汽车无关 15847611437_与汽车无关 15977069405_与汽车无关 15724753965_与汽车无关</t>
  </si>
  <si>
    <t>179f96faa863db3a1ba36221b37efab6</t>
  </si>
  <si>
    <t>车借给小舅子开了，结果今天收到上个月27号的违章。</t>
  </si>
  <si>
    <t>15980866085_与汽车有关 15847611437_与汽车有关 张安琪_与汽车有关 刘莲莲_与汽车有关 15252026670_与汽车有关</t>
  </si>
  <si>
    <t>51978781354cf6c251314d593503adf3</t>
  </si>
  <si>
    <t>十代思域刹车盘断裂。</t>
  </si>
  <si>
    <t>15980866085_与汽车有关 15977069405_与汽车有关 15252026670_与汽车有关 Kara_与汽车有关 18244008300_与汽车有关</t>
  </si>
  <si>
    <t>89fa98a3e37f71e10366ff408c415230</t>
  </si>
  <si>
    <t>油耗清零，开一百公里再看。</t>
  </si>
  <si>
    <t>15980866085_与汽车有关 15252026670_与汽车有关 15847611437_与汽车无关 15243147602_与汽车有关 13269047500_与汽车有关 15724753965_与汽车有关</t>
  </si>
  <si>
    <t>847d911650f06ac10f088438eef92896</t>
  </si>
  <si>
    <t>朗逸保养问题，请老司机帮忙解答下。</t>
  </si>
  <si>
    <t>15980866085_与汽车有关 15252026670_与汽车有关 15977069405_与汽车有关 刘丹_与汽车无关 15243147602_与汽车有关 18244008300_与汽车有关</t>
  </si>
  <si>
    <t>1d2fcf1f738eeedc88eec2164d934a48</t>
  </si>
  <si>
    <t>感谢领导支持！</t>
  </si>
  <si>
    <t>c8b97567aab02ee2386f4a6b8c8034f6</t>
  </si>
  <si>
    <t>我也没瞅出来这风帆哪儿好。</t>
  </si>
  <si>
    <t>15252026670_与汽车有关 15724753965_与汽车有关 18518321758_与汽车无关 17859756046_与汽车无关 嘿_与汽车有关 15980980470_与汽车有关 15243147602_与汽车有关</t>
  </si>
  <si>
    <t>bd1621bb1522b2a10ca202ca0463170b</t>
  </si>
  <si>
    <t>大家买宋dm有交什么地补押金么。</t>
  </si>
  <si>
    <t>15252026670_与汽车有关 15243147602_与汽车有关 15159253057_与汽车有关 15980980470_与汽车有关 17859756046_与汽车有关</t>
  </si>
  <si>
    <t>e41f565b7c9440465b23be3068178f03</t>
  </si>
  <si>
    <t>之称的伊犁州。</t>
  </si>
  <si>
    <t>15252026670_与汽车无关 15724753965_与汽车无关 18244008300_与汽车无关 17859756046_与汽车无关 Kara_与汽车无关</t>
  </si>
  <si>
    <t>89a9c398775c1e1d19c19357165888c1</t>
  </si>
  <si>
    <t>不是哈佛，是力帆</t>
  </si>
  <si>
    <t>15980866085_与汽车有关 15252026670_与汽车有关 15977069405_与汽车有关 15847611437_与汽车无关 15243147602_与汽车有关 刘丹_与汽车无关 15724753965_与汽车有关</t>
  </si>
  <si>
    <t>cc14c6cc35944a677a6ddc70209089f4</t>
  </si>
  <si>
    <t>我的提车当天就看到了，只要两边对称就不管它</t>
  </si>
  <si>
    <t>15252026670_与汽车有关 17859756046_与汽车有关 15243147602_与汽车有关 15159253057_与汽车有关 15980866085_与汽车有关 嘿_与汽车有关 13269047500_与汽车有关</t>
  </si>
  <si>
    <t>3ae13301dabeb9623726a07aa3846653</t>
  </si>
  <si>
    <t>有关甲醛治理常见的误区有哪些，夏季怎样才能迅速除甲醛呢?</t>
  </si>
  <si>
    <t>15980866085_与汽车无关 15252026670_与汽车无关 18855338916_与汽车无关 W_与汽车无关 15977069405_与汽车有关 15847611437_与汽车无关</t>
  </si>
  <si>
    <t>0bd87abac28e924ba63d4d348c016033</t>
  </si>
  <si>
    <t>武汉今天定的乞丐，15天内提车！</t>
  </si>
  <si>
    <t>17859756046_与汽车无关 18518321758_与汽车有关 15243147602_与汽车有关 13269047500_与汽车有关 15724753965_与汽车有关 15159253057_与汽车有关</t>
  </si>
  <si>
    <t>979c9c63d751296d09fb9a1775dfc0b2</t>
  </si>
  <si>
    <t>不偷不抢，20多万的车有啥不好意思</t>
  </si>
  <si>
    <t>15252026670_与汽车有关 15159253057_与汽车有关 13269047500_与汽车有关 嘿_与汽车有关 17859756046_与汽车有关</t>
  </si>
  <si>
    <t>7fc42df1e1f81ae6764f83cd172ae4e7</t>
  </si>
  <si>
    <t>买比亚迪宋快一年了，修车修了快一年，船夫这就是你说的精品车？</t>
  </si>
  <si>
    <t>15980980470_与汽车有关 15159253057_与汽车有关 13269047500_与汽车有关 15243147602_与汽车有关 18518321758_与汽车有关</t>
  </si>
  <si>
    <t>721161886220acacad3753e1fe0755f0</t>
  </si>
  <si>
    <t>坐着够舒服，特别是前排的包裹性真心点赞。</t>
  </si>
  <si>
    <t>15252026670_与汽车有关 15980980470_与汽车有关 15159253057_与汽车有关 17859756046_与汽车有关 15243147602_与汽车有关</t>
  </si>
  <si>
    <t>9aaafe47e4ab5e5521716794b0d6f2f1</t>
  </si>
  <si>
    <t>这点倒是！</t>
  </si>
  <si>
    <t>15252026670_与汽车无关 15159253057_与汽车无关 15980980470_与汽车无关 18600982076_与汽车无关 17859756046_与汽车无关</t>
  </si>
  <si>
    <t>3834ef333ecf941614dfb4b87ccdd0ce</t>
  </si>
  <si>
    <t>准备去抓知了猴了，东郊这边推荐下地方！</t>
  </si>
  <si>
    <t>15252026670_与汽车无关 15243147602_与汽车无关 15980980470_与汽车无关 刘丹_与汽车无关 Kara_与汽车无关</t>
  </si>
  <si>
    <t>3fcfad3708cf97c21415dc44ae474097</t>
  </si>
  <si>
    <t>拿观致嘲笑别人碰撞测试四颗星？</t>
  </si>
  <si>
    <t>15243147602_与汽车有关 15724753965_与汽车无关 18518321758_与汽车有关 15980980470_与汽车有关 17859756046_与汽车无关 Kara_与汽车有关 嘿_与汽车有关</t>
  </si>
  <si>
    <t>891de0248a8d491ea1d5ec200e09c3ec</t>
  </si>
  <si>
    <t>有没有达州这几天准备入手GL的！</t>
  </si>
  <si>
    <t>15252026670_与汽车有关 15847611437_与汽车无关 15980866085_与汽车有关 13269047500_与汽车有关 18244008300_与汽车无关 15243147602_与汽车有关 15977069405_与汽车有关</t>
  </si>
  <si>
    <t>c2ef974506d4eafba8929adcf16fb2fc</t>
  </si>
  <si>
    <t>好好谈谈价格</t>
  </si>
  <si>
    <t>15980866085_与汽车无关 W_与汽车无关 15252026670_与汽车无关 15847611437_与汽车无关 15243147602_与汽车有关 13269047500_与汽车有关 15724753965_与汽车无关</t>
  </si>
  <si>
    <t>e9be93e5770b0b2cef798b943ec0712e</t>
  </si>
  <si>
    <t>说好的全宗内饰呢！</t>
  </si>
  <si>
    <t>15980866085_与汽车有关 15252026670_与汽车有关 15977069405_与汽车有关 喜羊_与汽车有关 15847611437_与汽车无关 W_与汽车有关</t>
  </si>
  <si>
    <t>676149070f55d2abd0128b963ab2a692</t>
  </si>
  <si>
    <t>就是纠结简配。</t>
  </si>
  <si>
    <t>15252026670_与汽车无关 15243147602_与汽车有关 13269047500_与汽车有关 15980980470_与汽车有关 17859756046_与汽车有关 18518321758_与汽车有关</t>
  </si>
  <si>
    <t>87c79a10e1c1262e6b6b4f1fc38cd42d</t>
  </si>
  <si>
    <t>为中华民族的解放作出了巨大牺牲和卓越贡献。</t>
  </si>
  <si>
    <t>15252026670_与汽车无关 15159253057_与汽车无关 13269047500_与汽车无关 Kara_与汽车无关 18518321758_与汽车无关</t>
  </si>
  <si>
    <t>bacaf1c3d4562f5c49329c2a6d50b080</t>
  </si>
  <si>
    <t>敬请谅解。</t>
  </si>
  <si>
    <t>15252026670_与汽车无关 15980980470_与汽车无关 Kara_与汽车无关 13269047500_与汽车无关 15724753965_与汽车无关</t>
  </si>
  <si>
    <t>a76ee36b26d79c4f121c41df09e49538</t>
  </si>
  <si>
    <t>楼主说的对，一直这样做的，并且每次保养都换空调滤芯，一年消毒一次空调管道。</t>
  </si>
  <si>
    <t>15252026670_与汽车有关 17859756046_与汽车无关 18518321758_与汽车有关 18600982076_与汽车有关 15724753965_与汽车有关 Kara_与汽车有关</t>
  </si>
  <si>
    <t>a32abedb0ca6cfdd1516ca5aa4b84d15</t>
  </si>
  <si>
    <t>我笑了，T300居然还是用的朝阳神胎SA37。</t>
  </si>
  <si>
    <t>17859756046_与汽车有关 15159253057_与汽车有关 Kara_与汽车有关 15980980470_与汽车有关 15724753965_与汽车有关 刘丹_与汽车有关</t>
  </si>
  <si>
    <t>2e7c05d9b0974e99a2739944c8f57177</t>
  </si>
  <si>
    <t>原以为事情可以瞒天过海，直到一名叫“萧翼”的书生出现……</t>
  </si>
  <si>
    <t>15980866085_与汽车无关 15252026670_与汽车无关 15847611437_与汽车无关 15243147602_与汽车无关 13269047500_与汽车无关</t>
  </si>
  <si>
    <t>29316eca67516d24011c485ab964f2c3</t>
  </si>
  <si>
    <t>现在有这么多优惠吗？</t>
  </si>
  <si>
    <t>15252026670_与汽车有关 15980980470_与汽车无关 Kara_与汽车有关 17859756046_与汽车无关 15724753965_与汽车无关 15243147602_与汽车有关 15159253057_与汽车无关</t>
  </si>
  <si>
    <t>a5ceb222bd98a9e26159e698fddbf076</t>
  </si>
  <si>
    <t>个人的买车经历！</t>
  </si>
  <si>
    <t>15980866085_与汽车有关 W_与汽车有关 15252026670_与汽车有关 13269047500_与汽车有关 15243147602_与汽车有关</t>
  </si>
  <si>
    <t>505920d31a7041f2fb2e182cc694bd55</t>
  </si>
  <si>
    <t>排气改装。</t>
  </si>
  <si>
    <t>15980866085_与汽车有关 15252026670_与汽车有关 15847611437_与汽车无关 17859756046_与汽车有关 15724753965_与汽车有关 15243147602_与汽车有关</t>
  </si>
  <si>
    <t>35338693234c5aba3eb32704777100b9</t>
  </si>
  <si>
    <t>重庆归来日，游历大巴扎。</t>
  </si>
  <si>
    <t>15252026670_与汽车无关 15980866085_与汽车无关 15243147602_与汽车无关 15724753965_与汽车无关 15977069405_与汽车无关</t>
  </si>
  <si>
    <t>1b882f2573b5338bca81ffc35405ccce</t>
  </si>
  <si>
    <t>有没有武汉的车友？</t>
  </si>
  <si>
    <t>15252026670_与汽车有关 15980980470_与汽车有关 17859756046_与汽车无关 18518321758_与汽车有关 刘丹_与汽车无关 15980866085_与汽车有关 嘿_与汽车有关</t>
  </si>
  <si>
    <t>d0d320021b5ad1fa85d733bc405479b5</t>
  </si>
  <si>
    <t>标致地 营销 跟不上啊，~~~~着急</t>
  </si>
  <si>
    <t>15252026670_与汽车有关 15980866085_与汽车有关 15724753965_与汽车无关 15977069405_与汽车有关 15159253057_与汽车有关 喜羊_与汽车有关</t>
  </si>
  <si>
    <t>79b6d66358b6790440b12a08067286e1</t>
  </si>
  <si>
    <t>我真心觉得新奇骏，新骐达真没有老款耐看，老款大方多了。</t>
  </si>
  <si>
    <t>15980866085_与汽车有关 15252026670_与汽车有关 15724753965_与汽车有关 15980980470_与汽车有关 喜羊_与汽车有关</t>
  </si>
  <si>
    <t>c67b2746ce6d6a653803650c359bd4ce</t>
  </si>
  <si>
    <t>首保3000做保养，还是5000去。</t>
  </si>
  <si>
    <t>15252026670_与汽车有关 15980866085_与汽车有关 Kara_与汽车有关 15977069405_与汽车有关 W_与汽车有关</t>
  </si>
  <si>
    <t>fe817856cac0756a15902ee34059e78e</t>
  </si>
  <si>
    <t>我要是艾五'Nc粉你就不是？</t>
  </si>
  <si>
    <t>15980866085_与汽车有关 18855338916_与汽车有关 15977069405_与汽车有关 15252026670_与汽车有关 15847611437_与汽车无关 W_与汽车无关 18244008300_与汽车无关</t>
  </si>
  <si>
    <t>d10dc6f1bb502bc360673c52d50372ad</t>
  </si>
  <si>
    <t>太浪费了！</t>
  </si>
  <si>
    <t>15252026670_与汽车无关 15980866085_与汽车无关 Kara_与汽车无关 15977069405_与汽车无关 13269047500_与汽车无关</t>
  </si>
  <si>
    <t>f6072ade0202c5080ae41de0c620348a</t>
  </si>
  <si>
    <t>吐血忠告。</t>
  </si>
  <si>
    <t>15252026670_与汽车无关 15980980470_与汽车无关 17859756046_与汽车无关 15243147602_与汽车无关 15159253057_与汽车无关</t>
  </si>
  <si>
    <t>42f9794160b0f514d7b8ff296461c2e0</t>
  </si>
  <si>
    <t>智雅是不是换轮毂呀？</t>
  </si>
  <si>
    <t>15980866085_与汽车有关 15847611437_与汽车无关 15252026670_与汽车有关 17859756046_与汽车有关 15977069405_与汽车有关 13269047500_与汽车有关 15724753965_与汽车有关</t>
  </si>
  <si>
    <t>93216895abbd3e53d31d1fce31e14122</t>
  </si>
  <si>
    <t>清补凉多做成糖水，有其独特的风味。</t>
  </si>
  <si>
    <t>15980866085_与汽车无关 18855338916_与汽车无关 15977069405_与汽车无关 15252026670_与汽车无关 15847611437_与汽车无关</t>
  </si>
  <si>
    <t>2472cb241b63bd8d27b7ebdbbd692341</t>
  </si>
  <si>
    <t>可否组织团购一下？</t>
  </si>
  <si>
    <t>15252026670_与汽车无关 嘿_与汽车有关 15159253057_与汽车无关 15724753965_与汽车无关 18518321758_与汽车无关 17859756046_与汽车无关</t>
  </si>
  <si>
    <t>78f7db198b8083ae68efe03f5a5b4cf7</t>
  </si>
  <si>
    <t>求助版主，思迪上坡无力。</t>
  </si>
  <si>
    <t>15252026670_与汽车有关 喜羊_与汽车有关 15243147602_与汽车有关 17859756046_与汽车有关 15980980470_与汽车有关</t>
  </si>
  <si>
    <t>de138d2b144a656a34d027fd2405d5d6</t>
  </si>
  <si>
    <t>是5008，是不是首刮不知道，也不知道轮胎有事没</t>
  </si>
  <si>
    <t>15252026670_与汽车有关 15243147602_与汽车有关 15159253057_与汽车有关 13269047500_与汽车有关 Kara_与汽车有关</t>
  </si>
  <si>
    <t>3a32e85d833bab4974a665a4134b3063</t>
  </si>
  <si>
    <t>小哥帮我检查其他地方洗车走人。</t>
  </si>
  <si>
    <t>15980980470_与汽车有关 18518321758_与汽车有关 嘿_与汽车有关 15243147602_与汽车有关 17859756046_与汽车有关</t>
  </si>
  <si>
    <t>2890653f2f362d5add6d4002dc2c0106</t>
  </si>
  <si>
    <t>q3中配的价格吧</t>
  </si>
  <si>
    <t>15252026670_与汽车有关 15980980470_与汽车有关 17859756046_与汽车无关 18518321758_与汽车有关 15724753965_与汽车有关 15159253057_与汽车有关</t>
  </si>
  <si>
    <t>647dc4ba8c1823433e5786658900a058</t>
  </si>
  <si>
    <t>这大热天的，吃这舒服</t>
  </si>
  <si>
    <t>15980866085_与汽车无关 13269047500_与汽车无关 15252026670_与汽车无关 15977069405_与汽车无关 W_与汽车无关</t>
  </si>
  <si>
    <t>db56925060e7c4f7b11b1e4fa0cfd05e</t>
  </si>
  <si>
    <t>新君越改9AT了的话，老款28的6AT能优惠到现在的20的价格区间不。</t>
  </si>
  <si>
    <t>15980980470_与汽车有关 13269047500_与汽车有关 刘丹_与汽车有关 15980866085_与汽车有关 嘿_与汽车有关</t>
  </si>
  <si>
    <t>823745757fdd8bd5133bfabc039525cd</t>
  </si>
  <si>
    <t>广东典雅现车价格怎样。</t>
  </si>
  <si>
    <t>15252026670_与汽车有关 15977069405_与汽车有关 15243147602_与汽车有关 15980980470_与汽车有关 15159253057_与汽车有关</t>
  </si>
  <si>
    <t>47fc82fd359b2cf951983327267bee02</t>
  </si>
  <si>
    <t>捷豹XFL天窗异响咋回事？</t>
  </si>
  <si>
    <t>15252026670_与汽车有关 15243147602_与汽车有关 喜羊_与汽车有关 嘿_与汽车有关 15159253057_与汽车有关</t>
  </si>
  <si>
    <t>8f1426e0a3640cb05995193d552b6b9d</t>
  </si>
  <si>
    <t>机器头的有点水，师傅说正常的，机器出厂前都要注水测试，保证质量没问题！</t>
  </si>
  <si>
    <t>15980980470_与汽车有关 15159253057_与汽车有关 15724753965_与汽车有关 嘿_与汽车无关 喜羊_与汽车无关 15252026670_与汽车有关 17859756046_与汽车无关</t>
  </si>
  <si>
    <t>5a4dc58ebf6564999cbcc4496401e469</t>
  </si>
  <si>
    <t>加装迎宾灯及二次改钥匙款型——一切只为实用之五。</t>
  </si>
  <si>
    <t>15243147602_与汽车有关 17859756046_与汽车有关 Kara_与汽车有关 15980980470_与汽车有关 15159253057_与汽车有关</t>
  </si>
  <si>
    <t>465c84ed54cc1a835332054ff5b56e09</t>
  </si>
  <si>
    <t>楼兰的车有防撞梁吗。</t>
  </si>
  <si>
    <t>15252026670_与汽车有关 15980980470_与汽车有关 喜羊_与汽车有关 17859756046_与汽车有关 15243147602_与汽车有关</t>
  </si>
  <si>
    <t>5e8243d7f43bdbcdeb1fac1e07edcc7e</t>
  </si>
  <si>
    <t>这比自行车方便多了，而且更好用。</t>
  </si>
  <si>
    <t>Kara_与汽车有关 15724753965_与汽车有关 18518321758_与汽车无关 15980980470_与汽车无关 13269047500_与汽车无关 嘿_与汽车有关 15159253057_与汽车有关</t>
  </si>
  <si>
    <t>0a8a0c3bc2b921d7d85d59d7011b6211</t>
  </si>
  <si>
    <t>多少人一起谈的？</t>
  </si>
  <si>
    <t>15252026670_与汽车无关 15980980470_与汽车无关 嘿_与汽车无关 15159253057_与汽车无关 15243147602_与汽车有关 15724753965_与汽车无关</t>
  </si>
  <si>
    <t>b3ffa4c6e4012dc6c11d60f64bced644</t>
  </si>
  <si>
    <t>这个活动真牛，给你100个赞</t>
  </si>
  <si>
    <t>15980980470_与汽车无关 15159253057_与汽车无关 18600982076_与汽车无关 18518321758_与汽车无关 15977069405_与汽车无关</t>
  </si>
  <si>
    <t>ae22bc2edbaae02a3d658e9e94992953</t>
  </si>
  <si>
    <t>新四买了半年多，想装日间行车灯想请教。</t>
  </si>
  <si>
    <t>15980980470_与汽车有关 18518321758_与汽车有关 15980866085_与汽车有关 15724753965_与汽车有关 15243147602_与汽车有关</t>
  </si>
  <si>
    <t>56f3b242f0020a738810e7cf1e2b9989</t>
  </si>
  <si>
    <t>小车好开呀，其实我最喜欢开的车是我家2006款的老速腾，车那个叫小，好灵活，哈哈</t>
  </si>
  <si>
    <t>15252026670_与汽车有关 15980866085_与汽车有关 喜羊_与汽车无关 15243147602_与汽车有关 15980980470_与汽车有关 18518321758_与汽车有关</t>
  </si>
  <si>
    <t>dce01e856b089e5541b709f5c258d639</t>
  </si>
  <si>
    <t>只是占地少</t>
  </si>
  <si>
    <t>15252026670_与汽车无关 15980980470_与汽车无关 嘿_与汽车无关 13269047500_与汽车无关 18518321758_与汽车无关</t>
  </si>
  <si>
    <t>a8f055e43009ed4fa9e5cf5cb30531d8</t>
  </si>
  <si>
    <t>油老虎不是白叫的。</t>
  </si>
  <si>
    <t>15252026670_与汽车无关 15980980470_与汽车有关 15243147602_与汽车有关 18518321758_与汽车有关 13269047500_与汽车无关 嘿_与汽车有关 15159253057_与汽车有关</t>
  </si>
  <si>
    <t>d3d04d3d1c521d81658faf19bd37438f</t>
  </si>
  <si>
    <t>昆明的小伙伴有喜欢的吗？</t>
  </si>
  <si>
    <t>15252026670_与汽车无关 17859756046_与汽车无关 15980980470_与汽车无关 15724753965_与汽车无关 15159253057_与汽车无关</t>
  </si>
  <si>
    <t>f91845d0a632e22ec63bb9638c3d95ac</t>
  </si>
  <si>
    <t>爱车首次保养，多图，慢慢欣赏！</t>
  </si>
  <si>
    <t>18518321758_与汽车有关 18244008300_与汽车有关 15159253057_与汽车有关 15724753965_与汽车有关 13269047500_与汽车有关 15980866085_与汽车有关</t>
  </si>
  <si>
    <t>35d1eea711670e6d193ede10ef469e5a</t>
  </si>
  <si>
    <t>白熊深圳行驶1800公里综合油耗。</t>
  </si>
  <si>
    <t>17859756046_与汽车有关 Kara_与汽车有关 15980980470_与汽车有关 13269047500_与汽车有关 18518321758_与汽车有关</t>
  </si>
  <si>
    <t>b8a70006775f5c5f14c761604c5a110d</t>
  </si>
  <si>
    <t>哈哈你不懂我说的安全是什么意思！</t>
  </si>
  <si>
    <t>15252026670_与汽车无关 17859756046_与汽车无关 15977069405_与汽车无关 15159253057_与汽车无关 15980980470_与汽车无关</t>
  </si>
  <si>
    <t>7c7b1820459663329910beceba2adbdd</t>
  </si>
  <si>
    <t>昂科威2016款28T四驱全能运动旗舰型。</t>
  </si>
  <si>
    <t>15252026670_与汽车有关 Kara_与汽车有关 15159253057_与汽车有关 15243147602_与汽车有关 15980980470_与汽车有关</t>
  </si>
  <si>
    <t>偷回懒儿下面进入正题，先来说说大白的优点吧！</t>
  </si>
  <si>
    <t>15252026670_与汽车无关 17859756046_与汽车无关 Kara_与汽车有关 15980980470_与汽车无关 15243147602_与汽车有关 15724753965_与汽车无关 15980866085_与汽车有关</t>
  </si>
  <si>
    <t>95efdae4d3b8ef335bf4bc87ccd697cc</t>
  </si>
  <si>
    <t>昆明楼兰智尚的价格。</t>
  </si>
  <si>
    <t>15252026670_与汽车有关 嘿_与汽车有关 喜羊_与汽车有关 15980980470_与汽车有关 17859756046_与汽车有关</t>
  </si>
  <si>
    <t>b6fd7c2e4c8f134da96d98e8b429cb0c</t>
  </si>
  <si>
    <t>重走长征路！</t>
  </si>
  <si>
    <t>15252026670_与汽车无关 15159253057_与汽车无关 15243147602_与汽车无关 喜羊_与汽车无关 刘丹_与汽车无关</t>
  </si>
  <si>
    <t>f2eb2e0b3aaf32f3753226619859e378</t>
  </si>
  <si>
    <t>或者35道38万求推荐。</t>
  </si>
  <si>
    <t>15252026670_与汽车有关 15980866085_与汽车无关 嘿_与汽车有关 13269047500_与汽车无关 17859756046_与汽车有关 15159253057_与汽车有关 刘丹_与汽车无关</t>
  </si>
  <si>
    <t>bdba961929b45f6575d765b7a2ac0d0f</t>
  </si>
  <si>
    <t>小侠处女碰还算满意没有失望。</t>
  </si>
  <si>
    <t>15252026670_与汽车无关 15980980470_与汽车有关 15159253057_与汽车有关 15724753965_与汽车无关 17859756046_与汽车无关 15243147602_与汽车无关 18518321758_与汽车无关</t>
  </si>
  <si>
    <t>ca7288a562a1e3b6afd24c6ab9906f41</t>
  </si>
  <si>
    <t>一直踩离合脚不鸟，对离合也不好</t>
  </si>
  <si>
    <t>15252026670_与汽车有关 嘿_与汽车有关 15243147602_与汽车有关 15980980470_与汽车有关 18518321758_与汽车有关</t>
  </si>
  <si>
    <t>707c7e60ad6c12ada2ac71041b5ddeae</t>
  </si>
  <si>
    <t>中间有底音炮</t>
  </si>
  <si>
    <t>15252026670_与汽车有关 15980980470_与汽车有关 15159253057_与汽车有关 15980866085_与汽车有关 15243147602_与汽车有关</t>
  </si>
  <si>
    <t>2a09a80293b73a2845d10af337fcf1cd</t>
  </si>
  <si>
    <t>厉害了，我的胎。</t>
  </si>
  <si>
    <t>c32178b408ba450e0916deed082caa63</t>
  </si>
  <si>
    <t>哈不错吧，拍的！</t>
  </si>
  <si>
    <t>15980866085_与汽车无关 15252026670_与汽车无关 15801348873_与汽车无关 15977069405_与汽车无关 15847611437_与汽车无关</t>
  </si>
  <si>
    <t>1293af7fac0f63f297d51667bc18108e</t>
  </si>
  <si>
    <t>17款15S自动进取内饰是不是只有一个米色啊?</t>
  </si>
  <si>
    <t>15980866085_与汽车有关 18143201159_与汽车有关 15252026670_与汽车有关 侯俊池_与汽车有关 15977069405_与汽车有关</t>
  </si>
  <si>
    <t>960f35970172a08e78cbc6003c64ef1d</t>
  </si>
  <si>
    <t>猜车的时间到了送福利。</t>
  </si>
  <si>
    <t>15252026670_与汽车有关 15243147602_与汽车有关 15724753965_与汽车有关 15980980470_与汽车有关 13269047500_与汽车有关</t>
  </si>
  <si>
    <t>e3c0fb66289e90d598835ed63b93184e</t>
  </si>
  <si>
    <t>他出价多钱？</t>
  </si>
  <si>
    <t>15980866085_与汽车无关 15252026670_与汽车无关 15847611437_与汽车无关 15977069405_与汽车有关 刘丹_与汽车无关 13269047500_与汽车无关</t>
  </si>
  <si>
    <t>0071a96efb6ca182354f7ef62f2c8da7</t>
  </si>
  <si>
    <t>新速腾用了一段时间想跟大家聊聊。</t>
  </si>
  <si>
    <t>15980866085_与汽车有关 18143201159_与汽车有关 喜羊_与汽车有关 15847611437_与汽车无关 侯俊池_与汽车有关 15977069405_与汽车有关</t>
  </si>
  <si>
    <t>b0007422971e9a399c5eceef048056da</t>
  </si>
  <si>
    <t>给我的奥德赛换个轮胎！</t>
  </si>
  <si>
    <t>15980866085_与汽车有关 15252026670_与汽车有关 15847611437_与汽车无关 15977069405_与汽车有关 17859756046_与汽车有关 15724753965_与汽车有关</t>
  </si>
  <si>
    <t>a11e947c494be683bf05d76399be370a</t>
  </si>
  <si>
    <t>风尚plus。</t>
  </si>
  <si>
    <t>15980866085_与汽车有关 15252026670_与汽车有关 15847611437_与汽车无关 15977069405_与汽车有关 15243147602_与汽车有关 15724753965_与汽车无关 13269047500_与汽车有关</t>
  </si>
  <si>
    <t>fe7070610913af97c2c8ee3f4c980d44</t>
  </si>
  <si>
    <t>平安银行送了20万积分，去一家汽车店做了保养。</t>
  </si>
  <si>
    <t>15252026670_与汽车有关 15159253057_与汽车有关 15724753965_与汽车有关 17859756046_与汽车无关 18600982076_与汽车有关 15980866085_与汽车有关</t>
  </si>
  <si>
    <t>94bcc02d6ee00ca40317f214ea6991ee</t>
  </si>
  <si>
    <t>现款rs7 价格具体多少 有消费税吗。</t>
  </si>
  <si>
    <t>15252026670_与汽车有关 17859756046_与汽车有关 15724753965_与汽车有关 13269047500_与汽车有关 15243147602_与汽车有关</t>
  </si>
  <si>
    <t>94059d31dee59cfcbdf17054bd2d32a0</t>
  </si>
  <si>
    <t>刚提新车，车牌不满意。</t>
  </si>
  <si>
    <t>15980866085_与汽车有关 Kara_与汽车有关 15252026670_与汽车有关 13269047500_与汽车有关 15847611437_与汽车有关</t>
  </si>
  <si>
    <t>b1de51fc3cfd01de81250cec47a289a0</t>
  </si>
  <si>
    <t>这才是打开假期的最“浪”方式。</t>
  </si>
  <si>
    <t>15980980470_与汽车无关 13269047500_与汽车无关 15243147602_与汽车无关 17859756046_与汽车无关 刘丹_与汽车无关</t>
  </si>
  <si>
    <t>d6a0ef137be49ef46086251de0da9d68</t>
  </si>
  <si>
    <t>请问有厂家生产线的人吗？</t>
  </si>
  <si>
    <t>15252026670_与汽车无关 15980866085_与汽车无关 15847611437_与汽车无关 18244008300_与汽车无关 15243147602_与汽车有关 Kara_与汽车无关</t>
  </si>
  <si>
    <t>46e50551464d96e17b3d4e56479cdb28</t>
  </si>
  <si>
    <t>交作业咯。</t>
  </si>
  <si>
    <t>15980980470_与汽车无关 嘿_与汽车无关 18600982076_与汽车无关 Kara_与汽车无关 15977069405_与汽车无关</t>
  </si>
  <si>
    <t>d8c7b87c8f36ddd08995a6aeb5a9a832</t>
  </si>
  <si>
    <t>大家在炎热的夏天车子有罩车衣吗？</t>
  </si>
  <si>
    <t>15252026670_与汽车有关 15243147602_与汽车有关 刘丹_与汽车无关 17859756046_与汽车有关 15980866085_与汽车有关 15724753965_与汽车无关 15977069405_与汽车有关</t>
  </si>
  <si>
    <t>22087f3eac378398e5aadcde9399c29f</t>
  </si>
  <si>
    <t>加关注了，求分享</t>
  </si>
  <si>
    <t>15252026670_与汽车无关 15980866085_与汽车无关 15847611437_与汽车无关 15977069405_与汽车无关 18244008300_与汽车无关</t>
  </si>
  <si>
    <t>f6cb891a39c71c03cd6028bc4b6e2e65</t>
  </si>
  <si>
    <t>潇湘会首次跨省车队开浪，自驾分队小记（一）。</t>
  </si>
  <si>
    <t>15980980470_与汽车有关 嘿_与汽车无关 Kara_与汽车有关 15159253057_与汽车有关 13269047500_与汽车有关 15977069405_与汽车无关 15724753965_与汽车无关</t>
  </si>
  <si>
    <t>290f78c5b54f2cd7e7826a42c090c9eb</t>
  </si>
  <si>
    <t>便宜十万不叫霸道叫霸蛮</t>
  </si>
  <si>
    <t>17859756046_与汽车无关 15980980470_与汽车无关 18600982076_与汽车有关 15159253057_与汽车无关 15724753965_与汽车无关 18244008300_与汽车无关</t>
  </si>
  <si>
    <t>4d3aab18bb4eae70f0f19c47dd21730b</t>
  </si>
  <si>
    <t>已经说过多次了，所谓拉高速是完全没有必要故意这么去做的。</t>
  </si>
  <si>
    <t>15980866085_与汽车有关 15847611437_与汽车无关 15252026670_与汽车无关 15243147602_与汽车有关 15724753965_与汽车无关 17859756046_与汽车有关 Kara_与汽车有关</t>
  </si>
  <si>
    <t>a59e249608bcd5bb1310793a9766d6e4</t>
  </si>
  <si>
    <t>今天的空调奇怪问题。</t>
  </si>
  <si>
    <t>15252026670_与汽车有关 15243147602_与汽车有关 Kara_与汽车有关 15980980470_与汽车有关 18600982076_与汽车有关</t>
  </si>
  <si>
    <t>2f608fa1cd68b14faf3644f1bf60c396</t>
  </si>
  <si>
    <t>兄弟避光垫不错，私信给个链接好吗？</t>
  </si>
  <si>
    <t>15980866085_与汽车有关 15252026670_与汽车无关 15977069405_与汽车有关 Kara_与汽车有关 17859756046_与汽车无关 刘丹_与汽车无关 15243147602_与汽车有关</t>
  </si>
  <si>
    <t>3078de2c139b2f089ebcea2b43d8ab4c</t>
  </si>
  <si>
    <t>夏日的野兽，2.0豪华黑提车---。</t>
  </si>
  <si>
    <t>15252026670_与汽车有关 15847611437_与汽车无关 15980866085_与汽车有关 15724753965_与汽车有关 15243147602_与汽车有关 18244008300_与汽车有关</t>
  </si>
  <si>
    <t>e36343ba3a82551e6764d5726550dbf5</t>
  </si>
  <si>
    <t>雅阁2.0的发动机到底怎么样？</t>
  </si>
  <si>
    <t>15980980470_与汽车有关 Kara_与汽车有关 15243147602_与汽车有关 17859756046_与汽车有关 18244008300_与汽车有关</t>
  </si>
  <si>
    <t>6e99d5b571010da0c5a63ef9e91384c3</t>
  </si>
  <si>
    <t>现在买就C5</t>
  </si>
  <si>
    <t>15980866085_与汽车有关 15847611437_与汽车无关 15252026670_与汽车有关 15977069405_与汽车有关 15243147602_与汽车有关 13269047500_与汽车有关</t>
  </si>
  <si>
    <t>d8525be02737bda4e7d71d5ccca9cefd</t>
  </si>
  <si>
    <t>试驾凌轩。</t>
  </si>
  <si>
    <t>15980980470_与汽车有关 15159253057_与汽车有关 嘿_与汽车有关 15724753965_与汽车有关 18244008300_与汽车有关</t>
  </si>
  <si>
    <t>70a6bcc1a3554479c885ece9a75b3256</t>
  </si>
  <si>
    <t>20万落地，空间放首位不必考虑翼虎。</t>
  </si>
  <si>
    <t>15980866085_与汽车有关 18855338916_与汽车有关 15252026670_与汽车有关 刘莲莲_与汽车有关 15801348873_与汽车有关 15847611437_与汽车无关</t>
  </si>
  <si>
    <t>3c43617829b0d7ab4a8f34976c4cc4ca</t>
  </si>
  <si>
    <t>装了比较叼！</t>
  </si>
  <si>
    <t>15252026670_与汽车无关 Kara_与汽车无关 嘿_与汽车有关 15980980470_与汽车无关 18518321758_与汽车无关 17859756046_与汽车无关</t>
  </si>
  <si>
    <t>7ad998584d45391fee48e41a83a1edc4</t>
  </si>
  <si>
    <t>艾瑞泽5车船税。</t>
  </si>
  <si>
    <t>15724753965_与汽车有关 15980980470_与汽车有关 18518321758_与汽车有关 15159253057_与汽车有关 Kara_与汽车有关</t>
  </si>
  <si>
    <t>3506de2efdee2cb56a9dbdee062e1749</t>
  </si>
  <si>
    <t>客气客气啦。</t>
  </si>
  <si>
    <t>15159253057_与汽车无关 15980980470_与汽车无关 15724753965_与汽车无关 刘丹_与汽车无关 17859756046_与汽车无关</t>
  </si>
  <si>
    <t>4ca37a8bde11bff3b0470ce9d207f561</t>
  </si>
  <si>
    <t>我乌鲁木齐的</t>
  </si>
  <si>
    <t>15980866085_与汽车无关 18855338916_与汽车无关 张安琪_与汽车无关 15847611437_与汽车无关 刘莲莲_与汽车无关</t>
  </si>
  <si>
    <t>7193c865fe8e0cd2b6ac95fcc6b743a9</t>
  </si>
  <si>
    <t>因为高速公路没有什么明显地标。</t>
  </si>
  <si>
    <t>15252026670_与汽车无关 Kara_与汽车有关 15980980470_与汽车有关 嘿_与汽车有关 18518321758_与汽车有关 15980866085_与汽车无关 15243147602_与汽车有关</t>
  </si>
  <si>
    <t>97dda8ff6694fa1aeb4b945d3cfcf77c</t>
  </si>
  <si>
    <t>白哥保养记，3保归来。</t>
  </si>
  <si>
    <t>15980980470_与汽车有关 18600982076_与汽车有关 15159253057_与汽车有关 嘿_与汽车有关 15243147602_与汽车有关</t>
  </si>
  <si>
    <t>ee5e43285dfa76fea32c6297a0e50461</t>
  </si>
  <si>
    <t>自动挡不会开?</t>
  </si>
  <si>
    <t>15252026670_与汽车有关 15980980470_与汽车有关 15159253057_与汽车有关 嘿_与汽车有关 Kara_与汽车有关</t>
  </si>
  <si>
    <t>bdcd04abb1265bf4fc49f2396a25c39a</t>
  </si>
  <si>
    <t>大家瑞虎7 2.0优惠多少？</t>
  </si>
  <si>
    <t>15980866085_与汽车有关 15252026670_与汽车有关 15243147602_与汽车有关 15977069405_与汽车有关 Kara_与汽车有关</t>
  </si>
  <si>
    <t>2f2da2823d571d1c1f65512ee7e9e2d5</t>
  </si>
  <si>
    <t>大家有同感吗？</t>
  </si>
  <si>
    <t>15252026670_与汽车无关 17859756046_与汽车无关 18518321758_与汽车无关 Kara_与汽车无关 15724753965_与汽车无关</t>
  </si>
  <si>
    <t>2287d3920f53bf94319e2174fbf68f45</t>
  </si>
  <si>
    <t>你在这里能找到答案吗？</t>
  </si>
  <si>
    <t>15159253057_与汽车无关 嘿_与汽车无关 15980980470_与汽车无关 Kara_与汽车无关 15724753965_与汽车无关</t>
  </si>
  <si>
    <t>815eb23d2270e9ddcefe92c590db7a1a</t>
  </si>
  <si>
    <t>2、一起更换，否则轮胎花纹不一致导致跑偏。</t>
  </si>
  <si>
    <t>15980980470_与汽车有关 15159253057_与汽车有关 18600982076_与汽车有关 18518321758_与汽车有关 13269047500_与汽车有关</t>
  </si>
  <si>
    <t>4cb143a6a57271ef313310519708dfe0</t>
  </si>
  <si>
    <t>看你用什么机油了，一般的4S店用全合成机油小保养估计价格差不多700</t>
  </si>
  <si>
    <t>15980866085_与汽车有关 15252026670_与汽车有关 15847611437_与汽车无关 15977069405_与汽车有关 15243147602_与汽车有关 18244008300_与汽车有关</t>
  </si>
  <si>
    <t>25835bb2c4761de3ffefb64b19e0c15e</t>
  </si>
  <si>
    <t>没有十六万以上，你就不要买车了</t>
  </si>
  <si>
    <t>c2b9d94a2f4148a2884ff4b3027e697d</t>
  </si>
  <si>
    <t>2：夏天不解锁是不是不好锁车将车窗开条小缝啊？</t>
  </si>
  <si>
    <t>15252026670_与汽车有关 15980980470_与汽车有关 17859756046_与汽车无关 15159253057_与汽车有关 15724753965_与汽车有关 15243147602_与汽车有关 刘丹_与汽车无关</t>
  </si>
  <si>
    <t>6a45cb4035062c329c5213083dc52615</t>
  </si>
  <si>
    <t>是啊，有钱么何必纠结</t>
  </si>
  <si>
    <t>15252026670_与汽车无关 15980866085_与汽车无关 15847611437_与汽车无关 15243147602_与汽车无关 17859756046_与汽车无关</t>
  </si>
  <si>
    <t>957ca9908dacf7c2d50645232f200081</t>
  </si>
  <si>
    <t>3.估计不经常开空调。</t>
  </si>
  <si>
    <t>15980866085_与汽车有关 18518321758_与汽车有关 15977069405_与汽车有关 15801348873_与汽车无关 15252026670_与汽车有关 15847611437_与汽车无关 15243147602_与汽车有关</t>
  </si>
  <si>
    <t>4df77ced0f7fccfedd7b073147b9c2c7</t>
  </si>
  <si>
    <t>不久前加了瓶，不错。</t>
  </si>
  <si>
    <t>15980866085_与汽车无关 15252026670_与汽车无关 15724753965_与汽车无关 Kara_与汽车有关 17859756046_与汽车无关 15977069405_与汽车有关 刘丹_与汽车无关</t>
  </si>
  <si>
    <t>7ce0441a1b5d3acf89ccbcc904603e5f</t>
  </si>
  <si>
    <t>存着花利息吧</t>
  </si>
  <si>
    <t>15252026670_与汽车无关 15980980470_与汽车无关 13269047500_与汽车无关 嘿_与汽车无关 15159253057_与汽车无关 15243147602_与汽车无关</t>
  </si>
  <si>
    <t>f6174528faa4649d71fd80d6f56a41d6</t>
  </si>
  <si>
    <t>船震场景也是实景拍摄，危险系数极高，需要非常专业的演员配合完成。</t>
  </si>
  <si>
    <t>15980980470_与汽车无关 15243147602_与汽车无关 15724753965_与汽车无关 Kara_与汽车无关 18518321758_与汽车无关</t>
  </si>
  <si>
    <t>3f3f90d50b252096e24ec0c1d99a3d18</t>
  </si>
  <si>
    <t>银宝1.6自舒已订，上牌费用多少呢？</t>
  </si>
  <si>
    <t>15252026670_与汽车有关 嘿_与汽车有关 13269047500_与汽车有关 18600982076_与汽车有关 17859756046_与汽车有关</t>
  </si>
  <si>
    <t>4bb971222d9144b32746a18cdd3e2273</t>
  </si>
  <si>
    <t>楼主如果成功购车可以获得30000积分，价值300元。</t>
  </si>
  <si>
    <t>15252026670_与汽车无关 15243147602_与汽车有关 15980980470_与汽车有关 13269047500_与汽车有关 嘿_与汽车有关 18518321758_与汽车有关</t>
  </si>
  <si>
    <t>e7cc35aba90428fd7d37fc67f8906ebe</t>
  </si>
  <si>
    <t>保险明摆着他要赚你钱，这个我知道，但是不能让人家一点不赚，只能想着让他少赚点。</t>
  </si>
  <si>
    <t>15252026670_与汽车无关 13269047500_与汽车无关 15724753965_与汽车无关 15159253057_与汽车有关 15243147602_与汽车有关 18518321758_与汽车有关 嘿_与汽车有关</t>
  </si>
  <si>
    <t>cf60744b786d8c3d5fc56266239f61c0</t>
  </si>
  <si>
    <t>宝马330im。</t>
  </si>
  <si>
    <t>15252026670_与汽车有关 15980866085_与汽车有关 17859756046_与汽车有关 15724753965_与汽车有关 15977069405_与汽车有关</t>
  </si>
  <si>
    <t>14483e22a5032513c0cfc6ae4f8ed640</t>
  </si>
  <si>
    <t>到底为何要移民？</t>
  </si>
  <si>
    <t>15980866085_与汽车无关 15801348873_与汽车无关 15977069405_与汽车无关 15847611437_与汽车无关 W_与汽车无关</t>
  </si>
  <si>
    <t>f2e4145441006ad1d4b543e67245d586</t>
  </si>
  <si>
    <t>参观美丽的蒋氏故居！</t>
  </si>
  <si>
    <t>15980866085_与汽车无关 15847611437_与汽车无关 15252026670_与汽车无关 15724753965_与汽车无关 刘丹_与汽车无关</t>
  </si>
  <si>
    <t>1ecfb95d3295a0c7c9d1390b79034182</t>
  </si>
  <si>
    <t>质保问题。</t>
  </si>
  <si>
    <t>15252026670_与汽车无关 15980866085_与汽车有关 15847611437_与汽车无关 15243147602_与汽车有关 15724753965_与汽车无关 13269047500_与汽车有关 刘丹_与汽车无关 18244008300_与汽车无关</t>
  </si>
  <si>
    <t>29f233aeb5b6fa8866c9cb79bad48ba7</t>
  </si>
  <si>
    <t>今儿直接去海淀办理。</t>
  </si>
  <si>
    <t>15252026670_与汽车无关 15980980470_与汽车无关 Kara_与汽车无关 17859756046_与汽车无关 13269047500_与汽车无关</t>
  </si>
  <si>
    <t>车灯不同，不知道其他怎样。</t>
  </si>
  <si>
    <t>15252026670_与汽车有关 15243147602_与汽车有关 13269047500_与汽车有关 15159253057_与汽车有关 18518321758_与汽车有关 15980866085_与汽车有关 刘丹_与汽车无关</t>
  </si>
  <si>
    <t>790fd6c075bf0fae153f8bd3246bf5a0</t>
  </si>
  <si>
    <t>1.5四驱豪翼翼虎优惠4.1万。</t>
  </si>
  <si>
    <t>15252026670_与汽车有关 17859756046_与汽车有关 Kara_与汽车有关 嘿_与汽车有关 15724753965_与汽车有关</t>
  </si>
  <si>
    <t>f5f67ccb390d260855186faf40907c5b</t>
  </si>
  <si>
    <t>送出的是一本书，迎来的是一个交际圈。</t>
  </si>
  <si>
    <t>15252026670_与汽车无关 13269047500_与汽车无关 15980980470_与汽车无关 18518321758_与汽车无关 15243147602_与汽车无关</t>
  </si>
  <si>
    <t>4f0bcf1007c0c5afc5949cbdd671c94c</t>
  </si>
  <si>
    <t>1.6豪华这价怎么样。</t>
  </si>
  <si>
    <t>15252026670_与汽车有关 15847611437_与汽车无关 15977069405_与汽车有关 17859756046_与汽车有关 15724753965_与汽车有关 喜羊_与汽车有关</t>
  </si>
  <si>
    <t>4f18d6fd705c9343527988c79cd320d6</t>
  </si>
  <si>
    <t>虎3与我阿里行。</t>
  </si>
  <si>
    <t>15980980470_与汽车有关 18518321758_与汽车有关 刘丹_与汽车无关 13269047500_与汽车有关 17859756046_与汽车有关 Kara_与汽车有关</t>
  </si>
  <si>
    <t>a056cd256a3fa5659da216f5bb1f874c</t>
  </si>
  <si>
    <t>　　　　但耐不住老公和朋友的劝说，说他们家口碑好，靠谱多了。</t>
  </si>
  <si>
    <t>15252026670_与汽车无关 15159253057_与汽车无关 15243147602_与汽车有关 18518321758_与汽车无关 Kara_与汽车有关 17859756046_与汽车无关 13269047500_与汽车无关 15724753965_与汽车无关</t>
  </si>
  <si>
    <t>15990f39a65c7c32c01c34f7d83301c9</t>
  </si>
  <si>
    <t>530尊享豪华7月7号已订（坐标合肥）。</t>
  </si>
  <si>
    <t>3297b8b68ff30f4032ed86ebf7fe5b5b</t>
  </si>
  <si>
    <t>1.2t的，100块油钱，跑到高速最后48公里亮灯了。</t>
  </si>
  <si>
    <t>15980980470_与汽车有关 15159253057_与汽车有关 15243147602_与汽车有关 17859756046_与汽车有关 18518321758_与汽车有关</t>
  </si>
  <si>
    <t>5bef79ab6d06a9b13453dbb65fb19a88</t>
  </si>
  <si>
    <t>付了个2000服务费</t>
  </si>
  <si>
    <t>15980866085_与汽车有关 15252026670_与汽车无关 15847611437_与汽车无关 15243147602_与汽车有关 18244008300_与汽车无关 13269047500_与汽车无关 15977069405_与汽车有关</t>
  </si>
  <si>
    <t>331b74f2e55a4975bcdff51048f33191</t>
  </si>
  <si>
    <t>哎，交通大整治</t>
  </si>
  <si>
    <t>15252026670_与汽车无关 15243147602_与汽车无关 Kara_与汽车有关 15977069405_与汽车有关 刘丹_与汽车无关 15980980470_与汽车有关 13269047500_与汽车有关</t>
  </si>
  <si>
    <t>8f4728ca1da57432cb3175508db113f2</t>
  </si>
  <si>
    <t>看完这篇，你的DSG就能多“活”几年（转载）。</t>
  </si>
  <si>
    <t>15252026670_与汽车无关 15980980470_与汽车有关 嘿_与汽车有关 17859756046_与汽车无关 18518321758_与汽车有关 刘丹_与汽车无关 Kara_与汽车有关</t>
  </si>
  <si>
    <t>e488cf7cf3aca703f37c3f515c8403cb</t>
  </si>
  <si>
    <t>钱不够就分期呗 看你怎么分期了 前期给多少钱了 好像最少要交百分之15吧</t>
  </si>
  <si>
    <t>15252026670_与汽车有关 15243147602_与汽车有关 17859756046_与汽车无关 15980980470_与汽车无关 18518321758_与汽车无关 13269047500_与汽车无关 嘿_与汽车有关</t>
  </si>
  <si>
    <t>bc544a54b30c6aff743d0beaf7a765f8</t>
  </si>
  <si>
    <t>这里我们需要强调一下，有可能的话孩子一定不要坐在前排。</t>
  </si>
  <si>
    <t>15252026670_与汽车有关 15980980470_与汽车有关 15243147602_与汽车有关 喜羊_与汽车有关 15159253057_与汽车有关</t>
  </si>
  <si>
    <t>dca192c4e11ff73c2e072e9eebd3ff50</t>
  </si>
  <si>
    <t>谈了一天的价格，时尚款。</t>
  </si>
  <si>
    <t>15252026670_与汽车有关 15977069405_与汽车有关 15980980470_与汽车有关 Kara_与汽车有关 15159253057_与汽车有关</t>
  </si>
  <si>
    <t>f756aa687af19454a5a0c9327c0fbfb9</t>
  </si>
  <si>
    <t>辅仁集团捷报频传，连续入围中国制药百强。</t>
  </si>
  <si>
    <t>15252026670_与汽车无关 15243147602_与汽车无关 嘿_与汽车无关 17859756046_与汽车无关 Kara_与汽车无关</t>
  </si>
  <si>
    <t>8541b04bcb8a63babc751a01c2f82c8c</t>
  </si>
  <si>
    <t>你还记得儿时的降温方式吗？</t>
  </si>
  <si>
    <t>15252026670_与汽车无关 喜羊_与汽车无关 15724753965_与汽车无关 嘿_与汽车无关 15243147602_与汽车无关</t>
  </si>
  <si>
    <t>8876378cac22a3f88daab14a2717b8f8</t>
  </si>
  <si>
    <t>和网上的计算价格的算法不一样？</t>
  </si>
  <si>
    <t>15252026670_与汽车无关 15159253057_与汽车无关 15980980470_与汽车无关 刘丹_与汽车无关 Kara_与汽车无关</t>
  </si>
  <si>
    <t>35a5abb10b55010e0ccbdaf65fc7db97</t>
  </si>
  <si>
    <t>特色在哪？</t>
  </si>
  <si>
    <t>嘿_与汽车无关 15980866085_与汽车无关 15252026670_与汽车无关 15977069405_与汽车无关 15847611437_与汽车无关</t>
  </si>
  <si>
    <t>af59c7c0a7e24bdbaa953ecd196246c5</t>
  </si>
  <si>
    <t>之家的福利哦，兑换商城可以直接兑换！</t>
  </si>
  <si>
    <t>15252026670_与汽车无关 15724753965_与汽车无关 15243147602_与汽车有关 15980980470_与汽车无关 15159253057_与汽车无关 嘿_与汽车无关 Kara_与汽车无关</t>
  </si>
  <si>
    <t>7c20e7b275fce018973991fe14522352</t>
  </si>
  <si>
    <t>加装个倒车影像怎么就这么难？</t>
  </si>
  <si>
    <t>15252026670_与汽车有关 嘿_与汽车有关 17859756046_与汽车有关 15243147602_与汽车有关 15159253057_与汽车有关</t>
  </si>
  <si>
    <t>703cc1354b81197925afc72be42ade7d</t>
  </si>
  <si>
    <t>有点小收获。</t>
  </si>
  <si>
    <t>15980980470_与汽车无关 15159253057_与汽车无关 13269047500_与汽车无关 17859756046_与汽车无关 15724753965_与汽车无关</t>
  </si>
  <si>
    <t>1f6d5915f06b7d1db439f36f252a650b</t>
  </si>
  <si>
    <t>淩渡价格跳水太厉害了。</t>
  </si>
  <si>
    <t>15252026670_与汽车有关 15980980470_与汽车有关 15243147602_与汽车有关 17859756046_与汽车有关 13269047500_与汽车有关</t>
  </si>
  <si>
    <t>4e9b7272bf8c75bd051633d007639ddc</t>
  </si>
  <si>
    <t>不错，这价格心动了。</t>
  </si>
  <si>
    <t>17859756046_与汽车有关 嘿_与汽车有关 15159253057_与汽车无关 15977069405_与汽车有关 15980980470_与汽车无关 15243147602_与汽车有关 Kara_与汽车有关</t>
  </si>
  <si>
    <t>d3c09d9105c08af869ac0008ca85e21f</t>
  </si>
  <si>
    <t>帮我看看我的迈巴赫S级内饰改装前后的对比图，差别大吗？</t>
  </si>
  <si>
    <t>15252026670_与汽车有关 15980980470_与汽车有关 15243147602_与汽车有关 17859756046_与汽车有关 15159253057_与汽车有关</t>
  </si>
  <si>
    <t>9c270fa1bb2db9af56411c5f2a2ebbcb</t>
  </si>
  <si>
    <t>我的梦想绿～迟到的提车作业。</t>
  </si>
  <si>
    <t>15252026670_与汽车有关 15980980470_与汽车有关 嘿_与汽车有关 17859756046_与汽车无关 15724753965_与汽车有关 18600982076_与汽车有关</t>
  </si>
  <si>
    <t>14794a76f25143590743fddea674e992</t>
  </si>
  <si>
    <t>上次问了一家车行112000（全包，3/7分期）贵吗？</t>
  </si>
  <si>
    <t>15980866085_与汽车有关 18518321758_与汽车有关 15977069405_与汽车有关 15252026670_与汽车有关 15847611437_与汽车无关 W_与汽车有关 张安琪_与汽车有关</t>
  </si>
  <si>
    <t>e07e734039d5b789bb119a4d17af9aa0</t>
  </si>
  <si>
    <t>关于分离轴承那点事…。</t>
  </si>
  <si>
    <t>15980980470_与汽车有关 Kara_与汽车有关 18600982076_与汽车有关 15243147602_与汽车有关 15980866085_与汽车有关</t>
  </si>
  <si>
    <t>a105461c7f965ffd53ef8957e3c1f593</t>
  </si>
  <si>
    <t>你自己想想呀，你工作的地方是不是也有些人好，有些人恶心啊？</t>
  </si>
  <si>
    <t>15980980470_与汽车无关 18600982076_与汽车无关 15243147602_与汽车无关 13269047500_与汽车无关 18244008300_与汽车无关</t>
  </si>
  <si>
    <t>149c78a10e9a0aa95926db2f17e9fea3</t>
  </si>
  <si>
    <t>菜鸟女司机，这现象正常吗？</t>
  </si>
  <si>
    <t>15980980470_与汽车有关 刘丹_与汽车无关 13269047500_与汽车有关 Kara_与汽车有关 17859756046_与汽车无关 嘿_与汽车无关 15159253057_与汽车有关</t>
  </si>
  <si>
    <t>19f6d4f58ca89126d79d1c716ed15a09</t>
  </si>
  <si>
    <t>虽然一点点 ，但是心里不好受。</t>
  </si>
  <si>
    <t>15252026670_与汽车无关 15980980470_与汽车无关 刘丹_与汽车无关 18518321758_与汽车无关 13269047500_与汽车无关</t>
  </si>
  <si>
    <t>0eb5dac53ac952e9cdeb6f034114f551</t>
  </si>
  <si>
    <t>方向盘的供电线是看原车需不需要才接上去的。</t>
  </si>
  <si>
    <t>张安琪_与汽车有关 W_与汽车有关 15980866085_与汽车有关 15252026670_与汽车有关 15847611437_与汽车无关 18143201159_与汽车有关</t>
  </si>
  <si>
    <t>b704950ff3be7845db2c2637ca6d2edb</t>
  </si>
  <si>
    <t>严版，换刹车盘，请教一下。</t>
  </si>
  <si>
    <t>15980980470_与汽车有关 15159253057_与汽车有关 18518321758_与汽车有关 15724753965_与汽车有关 嘿_与汽车有关</t>
  </si>
  <si>
    <t>ef148e2137acf830c74af91573fe6ec7</t>
  </si>
  <si>
    <t>现在的小孩还来摘吗</t>
  </si>
  <si>
    <t>15980866085_与汽车无关 15847611437_与汽车无关 15252026670_与汽车无关 15243147602_与汽车无关 15977069405_与汽车无关</t>
  </si>
  <si>
    <t>3fef31b0c42074e4c3973a8a91749040</t>
  </si>
  <si>
    <t>2017款蓝标自动两驱领尚H6和自动两驱智慧博越选哪个？</t>
  </si>
  <si>
    <t>15980866085_与汽车有关 15977069405_与汽车有关 15847611437_与汽车无关 15252026670_与汽车有关 15724753965_与汽车有关 刘丹_与汽车无关 W_与汽车有关</t>
  </si>
  <si>
    <t>8ee2553435a53f181d3a3e1d3c60a103</t>
  </si>
  <si>
    <t>tmc外挂挂了，我是不是第一个？</t>
  </si>
  <si>
    <t>张安琪_与汽车有关 15980866085_与汽车有关 15159253057_与汽车无关 15977069405_与汽车有关 15252026670_与汽车有关 15847611437_与汽车无关 13269047500_与汽车无关</t>
  </si>
  <si>
    <t>d564999517bde5ba27e2c3a688520554</t>
  </si>
  <si>
    <t>我觉得这个是当时应对最合理的解决方案，而且给人感觉态度诚恳！</t>
  </si>
  <si>
    <t>15252026670_与汽车无关 嘿_与汽车有关 18518321758_与汽车无关 17859756046_与汽车无关 15243147602_与汽车有关 Kara_与汽车无关 15159253057_与汽车无关</t>
  </si>
  <si>
    <t>a810033815235b3352f9a713d6e5dc91</t>
  </si>
  <si>
    <t>车门未关如何提醒？</t>
  </si>
  <si>
    <t>15980866085_与汽车有关 15252026670_与汽车有关 15977069405_与汽车有关 W_与汽车有关 喜羊_与汽车有关</t>
  </si>
  <si>
    <t>d7e44180b3bbfed36df17e3e4fbb06f0</t>
  </si>
  <si>
    <t>平时下班用思域跑滴滴怎么样。</t>
  </si>
  <si>
    <t>ed8e7c4f7e5870acbd07432469fb45c4</t>
  </si>
  <si>
    <t>动力和油耗一样的吗？</t>
  </si>
  <si>
    <t>15252026670_与汽车有关 17859756046_与汽车有关 15980980470_与汽车有关 Kara_与汽车有关 嘿_与汽车有关</t>
  </si>
  <si>
    <t>18582514ce5dd2a7481d96613da95904</t>
  </si>
  <si>
    <t>武汉准备交钱2.0铂金米之前，打开车改发现不对劲！</t>
  </si>
  <si>
    <t>15980866085_与汽车有关 15977069405_与汽车有关 15252026670_与汽车有关 15847611437_与汽车无关 13166841205_与汽车有关 15724753965_与汽车有关</t>
  </si>
  <si>
    <t>b66c9512c535f597c6c86598e635c11b</t>
  </si>
  <si>
    <t>手动进取型有后摄像头吗？</t>
  </si>
  <si>
    <t>15980866085_与汽车有关 15252026670_与汽车有关 15847611437_与汽车无关 15977069405_与汽车有关 15243147602_与汽车有关 刘丹_与汽车有关</t>
  </si>
  <si>
    <t>f577fea237dbf5a505de458e5ff6dc1b</t>
  </si>
  <si>
    <t>钱全都你自己花是吧？</t>
  </si>
  <si>
    <t>15243147602_与汽车无关 15724753965_与汽车无关 18518321758_与汽车无关 15980980470_与汽车无关 Kara_与汽车无关</t>
  </si>
  <si>
    <t>7ac518cd17e3569576ab81bb2345ff6f</t>
  </si>
  <si>
    <t>这价格怎么样！</t>
  </si>
  <si>
    <t>15252026670_与汽车有关 15980866085_与汽车无关 13269047500_与汽车有关 15847611437_与汽车无关 15724753965_与汽车无关 18244008300_与汽车无关 17859756046_与汽车有关</t>
  </si>
  <si>
    <t>1d509ed031234dc04462bcd77c311512</t>
  </si>
  <si>
    <t>学习学习，等一两个月换。</t>
  </si>
  <si>
    <t>15980866085_与汽车无关 15252026670_与汽车无关 15847611437_与汽车无关 15243147602_与汽车有关 18244008300_与汽车无关 15724753965_与汽车无关</t>
  </si>
  <si>
    <t>8e249e647c30bef9524b422fd8112fd1</t>
  </si>
  <si>
    <t>1.2TGLI</t>
  </si>
  <si>
    <t>15980980470_与汽车有关 15724753965_与汽车有关 15159253057_与汽车有关 13269047500_与汽车有关 嘿_与汽车有关 Kara_与汽车有关 15252026670_与汽车无关</t>
  </si>
  <si>
    <t>0e95ff672f1b0b973df119ac2ce407d9</t>
  </si>
  <si>
    <t>弄了天病假休息实在无聊，求推荐好去处！</t>
  </si>
  <si>
    <t>15252026670_与汽车无关 15980866085_与汽车无关 15243147602_与汽车无关 17859756046_与汽车无关 15724753965_与汽车无关</t>
  </si>
  <si>
    <t>5a557cb23793b2465f117201b3cd41ad</t>
  </si>
  <si>
    <t>环保，方便，省钱，一年能省1万元以上油费！</t>
  </si>
  <si>
    <t>15252026670_与汽车有关 Kara_与汽车有关 15980980470_与汽车有关 13269047500_与汽车有关 15724753965_与汽车有关</t>
  </si>
  <si>
    <t>880d596d866d820af009f662d1a35701</t>
  </si>
  <si>
    <t>运动套件包括有哪些。</t>
  </si>
  <si>
    <t>15980866085_与汽车有关 15252026670_与汽车有关 W_与汽车无关 15847611437_与汽车无关 15977069405_与汽车有关 15724753965_与汽车无关 15243147602_与汽车有关</t>
  </si>
  <si>
    <t>d0aef3489aa7c1f865ee492a76715eb3</t>
  </si>
  <si>
    <t>楼上和楼上上正解</t>
  </si>
  <si>
    <t>17859756046_与汽车无关 18600982076_与汽车无关 15980980470_与汽车无关 15724753965_与汽车无关 嘿_与汽车无关</t>
  </si>
  <si>
    <t>6339dfabc4e599d764b30c881906b4ce</t>
  </si>
  <si>
    <t>来统计一下，大家到底都等了多久了，。</t>
  </si>
  <si>
    <t>15980980470_与汽车无关 15980866085_与汽车无关 15159253057_与汽车无关 Kara_与汽车无关 15724753965_与汽车无关</t>
  </si>
  <si>
    <t>6ca377b63edf4b699ea68f082c65b449</t>
  </si>
  <si>
    <t>问一下老司机们，，有没有去车商城上面的商家提车的？</t>
  </si>
  <si>
    <t>15252026670_与汽车有关 15980980470_与汽车有关 15243147602_与汽车有关 Kara_与汽车有关 15159253057_与汽车有关</t>
  </si>
  <si>
    <t>cace4ad707cc16f8269daf67be0ab632</t>
  </si>
  <si>
    <t>正宗隔岸观火。</t>
  </si>
  <si>
    <t>18143201159_与汽车无关 15252026670_与汽车无关 15159253057_与汽车无关 15847611437_与汽车无关 18518321758_与汽车无关</t>
  </si>
  <si>
    <t>a677e05d4216fd2dc0b92990db3918ee</t>
  </si>
  <si>
    <t>老牌棉花糖？</t>
  </si>
  <si>
    <t>15980866085_与汽车无关 刘莲莲_与汽车无关 15801348873_与汽车无关 15252026670_与汽车无关 15847611437_与汽车无关</t>
  </si>
  <si>
    <t>40b51abf1fbed59d66c28d8cc7f34c0e</t>
  </si>
  <si>
    <t>我仅对上海东昌雪莱的服务做上述陈述。</t>
  </si>
  <si>
    <t>15980866085_与汽车有关 15977069405_与汽车有关 15252026670_与汽车无关 15847611437_与汽车无关 13269047500_与汽车有关 15724753965_与汽车有关 刘丹_与汽车无关</t>
  </si>
  <si>
    <t>f90d9d93b8fea350e5c543b6719706e8</t>
  </si>
  <si>
    <t>2017新款CRV到底几种颜色啊？</t>
  </si>
  <si>
    <t>15252026670_与汽车有关 13269047500_与汽车有关 15243147602_与汽车有关 15980980470_与汽车有关 15159253057_与汽车有关</t>
  </si>
  <si>
    <t>119c984d2641598fe9110c552531619c</t>
  </si>
  <si>
    <t>不过发动机噪音稍大，但没有什么问题，我觉得正常。</t>
  </si>
  <si>
    <t>15980980470_与汽车有关 17859756046_与汽车有关 15159253057_与汽车有关 15977069405_与汽车有关 15243147602_与汽车有关</t>
  </si>
  <si>
    <t>a0e2c94121ec42af78eee2b34db3d86f</t>
  </si>
  <si>
    <t>我也被问了几次</t>
  </si>
  <si>
    <t>15252026670_与汽车无关 15980980470_与汽车无关 18518321758_与汽车无关 15159253057_与汽车无关 15243147602_与汽车无关</t>
  </si>
  <si>
    <t>53be16a5791406c91e91ecbd1899da0e</t>
  </si>
  <si>
    <t>不过都是低配。</t>
  </si>
  <si>
    <t>15980866085_与汽车有关 15977069405_与汽车有关 15252026670_与汽车有关 18143201159_与汽车有关 15847611437_与汽车无关 W_与汽车有关</t>
  </si>
  <si>
    <t>aeb0fec8871f1d54b35718fb699e5dae</t>
  </si>
  <si>
    <t>有没有装电吸门的？</t>
  </si>
  <si>
    <t>15980866085_与汽车有关 15252026670_与汽车有关 15243147602_与汽车有关 13269047500_与汽车有关 刘丹_与汽车无关 15724753965_与汽车有关</t>
  </si>
  <si>
    <t>68ac61f44ea9849a85de6e361cfb2316</t>
  </si>
  <si>
    <t>如果是我，12米一卷的我就不贴了。</t>
  </si>
  <si>
    <t>15252026670_与汽车有关 15980866085_与汽车无关 15847611437_与汽车无关 15243147602_与汽车有关 15977069405_与汽车有关 刘丹_与汽车无关 15980980470_与汽车无关</t>
  </si>
  <si>
    <t>0cac04083e7c780cea45aba92858ddc3</t>
  </si>
  <si>
    <t>谢谢兄弟，我觉得在市区开上80码都非常困难。</t>
  </si>
  <si>
    <t>15252026670_与汽车有关 15980980470_与汽车有关 15159253057_与汽车有关 嘿_与汽车有关 17859756046_与汽车无关 18518321758_与汽车有关</t>
  </si>
  <si>
    <t>c3b78f7d18fffee94287990c297aeebf</t>
  </si>
  <si>
    <t>有销售可以联系我。</t>
  </si>
  <si>
    <t>15243147602_与汽车有关 嘿_与汽车有关 15980980470_与汽车无关 15159253057_与汽车无关 15977069405_与汽车有关 17859756046_与汽车无关 15724753965_与汽车无关</t>
  </si>
  <si>
    <t>27611f422bc89ac14b6cdfd9d68c0efb</t>
  </si>
  <si>
    <t>不是做油漆，是点油漆</t>
  </si>
  <si>
    <t>17859756046_与汽车有关 13269047500_与汽车无关 刘丹_与汽车无关 18600982076_与汽车有关 15159253057_与汽车有关 15243147602_与汽车有关 15977069405_与汽车有关</t>
  </si>
  <si>
    <t>c105918f9df9a33f167833126ae43c06</t>
  </si>
  <si>
    <t>2将腊肉整块放入蒸锅中蒸上十分钟，这样好切；</t>
  </si>
  <si>
    <t>15252026670_与汽车无关 15980980470_与汽车无关 15159253057_与汽车无关 Kara_与汽车无关 嘿_与汽车无关 18600982076_与汽车无关</t>
  </si>
  <si>
    <t>5907facc303e40632c804bc88ff98dfa</t>
  </si>
  <si>
    <t>你把没违规的人删帖禁言才是违规吧！</t>
  </si>
  <si>
    <t>15980866085_与汽车无关 15252026670_与汽车无关 W_与汽车无关 15847611437_与汽车无关 15243147602_与汽车无关</t>
  </si>
  <si>
    <t>37899b86a640dfaa5c0116dc67f206ec</t>
  </si>
  <si>
    <t>我支持一切国产自主品牌，让那些张口闭口满嘴合资品牌好的汉奸说去吧！</t>
  </si>
  <si>
    <t>15980866085_与汽车有关 15159253057_与汽车有关 15252026670_与汽车无关 15847611437_与汽车无关 18244008300_与汽车无关 15977069405_与汽车有关 15243147602_与汽车有关</t>
  </si>
  <si>
    <t>abf561d0406bee6e2d00841495a02d71</t>
  </si>
  <si>
    <t>车友们你们轮胎是什么牌子的呢。</t>
  </si>
  <si>
    <t>15252026670_与汽车有关 嘿_与汽车有关 18518321758_与汽车有关 15159253057_与汽车有关 15980980470_与汽车有关</t>
  </si>
  <si>
    <t>b1b6741bf36150dca3c559d636cc3e8e</t>
  </si>
  <si>
    <t>全系标配6个</t>
  </si>
  <si>
    <t>15252026670_与汽车有关 喜羊_与汽车有关 15847611437_与汽车无关 18244008300_与汽车无关 15243147602_与汽车有关 15980866085_与汽车有关 13269047500_与汽车有关</t>
  </si>
  <si>
    <t>c6d09ba85f0b912cd52a8e4693fe9a70</t>
  </si>
  <si>
    <t>蛋疼的设计！</t>
  </si>
  <si>
    <t>15980866085_与汽车无关 15977069405_与汽车有关 15252026670_与汽车有关 15847611437_与汽车无关 13269047500_与汽车无关 15243147602_与汽车有关 15724753965_与汽车无关</t>
  </si>
  <si>
    <t>f8a855e08e61b4ebf1932cbc0bdabace</t>
  </si>
  <si>
    <t>你的油箱比较小吧</t>
  </si>
  <si>
    <t>15980866085_与汽车有关 15252026670_与汽车有关 W_与汽车有关 15847611437_与汽车无关 15977069405_与汽车有关 15243147602_与汽车有关</t>
  </si>
  <si>
    <t>2bf32ef536872ef032f4e654b1380e32</t>
  </si>
  <si>
    <t>环嘉丽泽骑行也是蛮惬意的</t>
  </si>
  <si>
    <t>15980866085_与汽车无关 15252026670_与汽车无关 15847611437_与汽车无关 刘丹_与汽车有关 Kara_与汽车有关 15243147602_与汽车无关 15977069405_与汽车无关</t>
  </si>
  <si>
    <t>abcb947f064eab3b2989963c7d2bfa48</t>
  </si>
  <si>
    <t>自从比亚迪正式推出“王朝战略”之后，比亚迪在新产品方面也正式迎来发力期。</t>
  </si>
  <si>
    <t>17859756046_与汽车有关 15980980470_与汽车有关 13269047500_与汽车有关 刘丹_与汽车有关 15243147602_与汽车有关</t>
  </si>
  <si>
    <t>83ed26ef14d5e627e4b69a985c273d6f</t>
  </si>
  <si>
    <t>按图索骥吧</t>
  </si>
  <si>
    <t>17859756046_与汽车无关 Kara_与汽车无关 18518321758_与汽车无关 15243147602_与汽车无关 18600982076_与汽车无关</t>
  </si>
  <si>
    <t>970d7aae3458ec35ab1205a8829f3693</t>
  </si>
  <si>
    <t>【清凉一夏】自驾阿坝草原：之理县（嘉绒藏族土司官寨）。</t>
  </si>
  <si>
    <t>15980980470_与汽车无关 Kara_与汽车有关 17859756046_与汽车无关 15159253057_与汽车有关 15724753965_与汽车无关 15243147602_与汽车无关 15977069405_与汽车无关</t>
  </si>
  <si>
    <t>38ee2a2dda82bd6f14679d77f74518cf</t>
  </si>
  <si>
    <t>新提17款时尚版1.5t蒙迪欧，改装林肯仪表盘作业。</t>
  </si>
  <si>
    <t>15980980470_与汽车有关 Kara_与汽车有关 13269047500_与汽车有关 15724753965_与汽车有关 18600982076_与汽车有关</t>
  </si>
  <si>
    <t>38cf08223e913865239e85f106fc6e48</t>
  </si>
  <si>
    <t>车的外形时尚，操控性也不错，</t>
  </si>
  <si>
    <t>15243147602_与汽车有关 17859756046_与汽车有关 15724753965_与汽车有关 Kara_与汽车有关 18518321758_与汽车有关</t>
  </si>
  <si>
    <t>7c857c03e4782cd9918387bd341b8524</t>
  </si>
  <si>
    <t>让我惊喜的就是这10.4英寸的中控屏，还有智能语音控制，想想都很激动。</t>
  </si>
  <si>
    <t>15980980470_与汽车有关 Kara_与汽车有关 18518321758_与汽车有关 15243147602_与汽车有关 13269047500_与汽车有关 15159253057_与汽车有关</t>
  </si>
  <si>
    <t>8830ae45728eb5b46a65275793632fed</t>
  </si>
  <si>
    <t>楼主看看我的，12年的进口Q5，3.2排量的V6发动机，车况杠杠的。</t>
  </si>
  <si>
    <t>15980980470_与汽车有关 15243147602_与汽车有关 18518321758_与汽车有关 嘿_与汽车有关 刘丹_与汽车无关 13269047500_与汽车有关</t>
  </si>
  <si>
    <t>e35e194e7131c8e44f936fb429d1461f</t>
  </si>
  <si>
    <t>能保存几个月？</t>
  </si>
  <si>
    <t>17859756046_与汽车无关 15159253057_与汽车无关 15724753965_与汽车无关 15977069405_与汽车有关 15252026670_与汽车无关 嘿_与汽车无关</t>
  </si>
  <si>
    <t>791ee07f65929c9feacffdf5cbbb2a3a</t>
  </si>
  <si>
    <t>价值观都不一样</t>
  </si>
  <si>
    <t>15243147602_与汽车无关 15980866085_与汽车无关 17859756046_与汽车无关 刘丹_与汽车无关 Kara_与汽车无关</t>
  </si>
  <si>
    <t>dd8da3582b4b5b8374f0014179ac19a4</t>
  </si>
  <si>
    <t>是不是可以告宝驴虚假广告宣传，误导消费者啊？</t>
  </si>
  <si>
    <t>15243147602_与汽车有关 17859756046_与汽车无关 15980980470_与汽车无关 15724753965_与汽车有关 18600982076_与汽车无关 18518321758_与汽车无关 15977069405_与汽车有关</t>
  </si>
  <si>
    <t>230b706a666175c63b93c658202ff359</t>
  </si>
  <si>
    <t>求自动档正确的停车和起步步骤！</t>
  </si>
  <si>
    <t>15980980470_与汽车有关 嘿_与汽车有关 15243147602_与汽车有关 15724753965_与汽车有关 15159253057_与汽车有关 刘丹_与汽车无关</t>
  </si>
  <si>
    <t>d6de153a460dc9622cf1f23bbbfa0043</t>
  </si>
  <si>
    <t>青银高速，路过潍坊那里，外地车必拍</t>
  </si>
  <si>
    <t>15243147602_与汽车有关 Kara_与汽车有关 15980980470_与汽车有关 13269047500_与汽车有关 18518321758_与汽车有关</t>
  </si>
  <si>
    <t>13af2fe7d3feea1d233e3a12823a35b0</t>
  </si>
  <si>
    <t>84000落地·怎么样？</t>
  </si>
  <si>
    <t>15980980470_与汽车有关 Kara_与汽车有关 15243147602_与汽车有关 15724753965_与汽车有关 15980866085_与汽车有关 18244008300_与汽车无关</t>
  </si>
  <si>
    <t>90071918937ed5a965dcaa40bfbe1109</t>
  </si>
  <si>
    <t>选车纠结。</t>
  </si>
  <si>
    <t>15980980470_与汽车有关 Kara_与汽车有关 17859756046_与汽车有关 13269047500_与汽车有关 15724753965_与汽车有关</t>
  </si>
  <si>
    <t>8c1be5d34f5eca47f394d8d8721a1616</t>
  </si>
  <si>
    <t>去店里问说正常，问啥都是不解决说正常。</t>
  </si>
  <si>
    <t>15980866085_与汽车无关 18855338916_与汽车有关 侯俊池_与汽车有关 15977069405_与汽车有关 15252026670_与汽车无关 Kara_与汽车有关 13269047500_与汽车有关</t>
  </si>
  <si>
    <t>1de701da24342f9134652cf0b551b6b3</t>
  </si>
  <si>
    <t>等我买车了我也发，等着吧</t>
  </si>
  <si>
    <t>嘿_与汽车有关 15980980470_与汽车有关 15724753965_与汽车有关 刘丹_与汽车无关 13269047500_与汽车有关 15159253057_与汽车有关</t>
  </si>
  <si>
    <t>2c9f8b945a1bf698385e2848b93f9bf6</t>
  </si>
  <si>
    <t>是得赶快买一辆了</t>
  </si>
  <si>
    <t>15724753965_与汽车有关 15980980470_与汽车有关 15243147602_与汽车有关 15980866085_与汽车有关 Kara_与汽车有关</t>
  </si>
  <si>
    <t>6eb51f1829d4a8a54b60bc14dea159f8</t>
  </si>
  <si>
    <t>来看飞机。</t>
  </si>
  <si>
    <t>15980866085_与汽车无关 刘莲莲_与汽车无关 18518321758_与汽车无关 15252026670_与汽车无关 17859756046_与汽车无关</t>
  </si>
  <si>
    <t>6ebd3f60790dfe7369fe8759dc5715bf</t>
  </si>
  <si>
    <t>众泰T600运动版告诉我 幸福原来这么简单。</t>
  </si>
  <si>
    <t>15980980470_与汽车有关 18518321758_与汽车有关 15977069405_与汽车有关 15724753965_与汽车有关 17859756046_与汽车有关</t>
  </si>
  <si>
    <t>791ad1253cbab4fa118afa8072493e54</t>
  </si>
  <si>
    <t>我们国人都有爱心的！</t>
  </si>
  <si>
    <t>15980866085_与汽车无关 15847611437_与汽车无关 W_与汽车无关 15977069405_与汽车无关 15252026670_与汽车无关</t>
  </si>
  <si>
    <t>712919e0508c8f9bfec69b0a9ec70baf</t>
  </si>
  <si>
    <t>动力呢 车有劲吗？</t>
  </si>
  <si>
    <t>15243147602_与汽车有关 嘿_与汽车有关 17859756046_与汽车有关 15980980470_与汽车有关 18600982076_与汽车有关</t>
  </si>
  <si>
    <t>d2feaec1f00a1f15921c4b78f6b71c00</t>
  </si>
  <si>
    <t>求教，新人一枚，想买Z250，但是怕偷怎么办？</t>
  </si>
  <si>
    <t>15252026670_与汽车有关 15980866085_与汽车有关 15977069405_与汽车有关 15724753965_与汽车有关 18244008300_与汽车有关</t>
  </si>
  <si>
    <t>6ffcf1881bb507083d3ec7462682512b</t>
  </si>
  <si>
    <t>5-8号种子谌龙、周天成、林丹和斯里坎斯抽签进入四个分区。</t>
  </si>
  <si>
    <t>15724753965_与汽车无关 15980980470_与汽车无关 Kara_与汽车无关 15243147602_与汽车无关 喜羊_与汽车无关 15159253057_与汽车无关 刘丹_与汽车有关</t>
  </si>
  <si>
    <t>6bd0bcde8251d1c4280695e84a229558</t>
  </si>
  <si>
    <t>比亚迪s7挂二档卡的一声是不是有问题。</t>
  </si>
  <si>
    <t>15980980470_与汽车有关 嘿_与汽车有关 Kara_与汽车有关 15243147602_与汽车有关 13269047500_与汽车有关 15977069405_与汽车有关</t>
  </si>
  <si>
    <t>0274385523ef2d43c52525692308b3f3</t>
  </si>
  <si>
    <t>可以私信了解一下吗？</t>
  </si>
  <si>
    <t>15980980470_与汽车无关 Kara_与汽车无关 18600982076_与汽车无关 15724753965_与汽车无关 嘿_与汽车无关</t>
  </si>
  <si>
    <t>6a0ebb2a83b45b0592c4b37952fe8069</t>
  </si>
  <si>
    <t>而且LED的大灯在中配就是已经有配置的了。</t>
  </si>
  <si>
    <t>17859756046_与汽车有关 15159253057_与汽车有关 嘿_与汽车有关 Kara_与汽车有关 刘丹_与汽车有关</t>
  </si>
  <si>
    <t>f5e53c1439d8b4b3da9cf4ea33bafa6b</t>
  </si>
  <si>
    <t>找个借口出趟远门，不借</t>
  </si>
  <si>
    <t>15724753965_与汽车无关 17859756046_与汽车无关 Kara_与汽车无关 18600982076_与汽车无关 15159253057_与汽车无关</t>
  </si>
  <si>
    <t>1dc34984bbb9b881f27a157949404646</t>
  </si>
  <si>
    <t>哈哈，人精必然也没有朋友</t>
  </si>
  <si>
    <t>15980980470_与汽车无关 15243147602_与汽车无关 18518321758_与汽车无关 13269047500_与汽车无关 18244008300_与汽车无关</t>
  </si>
  <si>
    <t>b4888682cc50c318906b000d9ee87a81</t>
  </si>
  <si>
    <t>起码没找出优惠幅度比你多的！</t>
  </si>
  <si>
    <t>15980980470_与汽车无关 刘丹_与汽车无关 15243147602_与汽车有关 15724753965_与汽车有关 15159253057_与汽车有关 17859756046_与汽车无关 13269047500_与汽车有关</t>
  </si>
  <si>
    <t>a3de0fa765adf3f8f027c0c778f4305e</t>
  </si>
  <si>
    <t>看看这个价。</t>
  </si>
  <si>
    <t>15724753965_与汽车无关 15977069405_与汽车有关 15980980470_与汽车无关 15980866085_与汽车无关 嘿_与汽车有关 喜羊_与汽车有关 15252026670_与汽车无关</t>
  </si>
  <si>
    <t>8fc365c1bc540437afaa77c83509b4c1</t>
  </si>
  <si>
    <t>基本上开了空调都会有冷凝水从车底排出，这不仅仅是GS，其它牌子的也是这样设计</t>
  </si>
  <si>
    <t>15980980470_与汽车有关 15243147602_与汽车有关 17859756046_与汽车有关 15724753965_与汽车有关 15980866085_与汽车有关</t>
  </si>
  <si>
    <t>9948e994d7a24b8ce74e44d516a48565</t>
  </si>
  <si>
    <t>他全程都没看模特几眼。</t>
  </si>
  <si>
    <t>15724753965_与汽车无关 18518321758_与汽车无关 15980866085_与汽车无关 15980980470_与汽车无关 18600982076_与汽车无关</t>
  </si>
  <si>
    <t>ee7801a72edbc77db4e62f95462d6389</t>
  </si>
  <si>
    <t>手豪入手400KM。</t>
  </si>
  <si>
    <t>15252026670_与汽车有关 15980866085_与汽车有关 15847611437_与汽车无关 15977069405_与汽车有关 刘丹_与汽车无关 15243147602_与汽车有关 15724753965_与汽车有关</t>
  </si>
  <si>
    <t>89f198a8372aaf8e24809680d26324c6</t>
  </si>
  <si>
    <t>威胁不了，我太瘦了。</t>
  </si>
  <si>
    <t>15980866085_与汽车无关 侯俊池_与汽车无关 15977069405_与汽车无关 刘莲莲_与汽车无关 15252026670_与汽车无关</t>
  </si>
  <si>
    <t>2521925f613c16d078fa57fa1ead9c25</t>
  </si>
  <si>
    <t>看我的图片</t>
  </si>
  <si>
    <t>15724753965_与汽车无关 15980980470_与汽车无关 17859756046_与汽车无关 18518321758_与汽车无关 Kara_与汽车无关</t>
  </si>
  <si>
    <t>32e625d566cb7f95cf7a5bb5e831fe65</t>
  </si>
  <si>
    <t>倒车影像？</t>
  </si>
  <si>
    <t>15980980470_与汽车有关 17859756046_与汽车有关 15243147602_与汽车有关 15977069405_与汽车有关 18600982076_与汽车有关</t>
  </si>
  <si>
    <t>3a68847620c416a64467ad59a21868eb</t>
  </si>
  <si>
    <t>我的怠速噪音快要赶上柴油皮卡了</t>
  </si>
  <si>
    <t>15980866085_与汽车有关 15252026670_与汽车有关 18244008300_与汽车有关 15243147602_与汽车有关 15847611437_与汽车无关 15977069405_与汽车有关</t>
  </si>
  <si>
    <t>8576381defe53896f62e670d5d651641</t>
  </si>
  <si>
    <t>这个价格可以吗？</t>
  </si>
  <si>
    <t>13269047500_与汽车有关 17859756046_与汽车无关 15724753965_与汽车无关 嘿_与汽车有关 15243147602_与汽车有关 15980980470_与汽车无关 15980866085_与汽车无关</t>
  </si>
  <si>
    <t>222174676fd4c3837e7532a876435a45</t>
  </si>
  <si>
    <t>西游记之张掖马蹄寺。</t>
  </si>
  <si>
    <t>15252026670_与汽车无关 喜羊_与汽车无关 Kara_与汽车无关 15243147602_与汽车无关 嘿_与汽车无关</t>
  </si>
  <si>
    <t>6b3eb2461d2a3679ff2117808b897ade</t>
  </si>
  <si>
    <t>广汽三菱欧蓝德车头叶子板是塑料的。</t>
  </si>
  <si>
    <t>15980980470_与汽车有关 15724753965_与汽车有关 13269047500_与汽车有关 15159253057_与汽车有关 18600982076_与汽车有关 刘丹_与汽车有关</t>
  </si>
  <si>
    <t>173fc9bfe7e56b8141e653b121063bf7</t>
  </si>
  <si>
    <t>深度试驾瑞风S7，不一样的感觉。</t>
  </si>
  <si>
    <t>15980866085_与汽车有关 18855338916_与汽车有关 喜羊_与汽车有关 15977069405_与汽车有关 18518321758_与汽车有关</t>
  </si>
  <si>
    <t>6a628bc09329c27b38f7d538ce712676</t>
  </si>
  <si>
    <t>或者你知道别的家报价更低的？</t>
  </si>
  <si>
    <t>15980980470_与汽车无关 18600982076_与汽车有关 15159253057_与汽车有关 13269047500_与汽车有关 Kara_与汽车有关 15980866085_与汽车有关</t>
  </si>
  <si>
    <t>a3d517626473996e10753598783a71e3</t>
  </si>
  <si>
    <t>电瓶亏电了</t>
  </si>
  <si>
    <t>15724753965_与汽车有关 15243147602_与汽车有关 18244008300_与汽车无关 13269047500_与汽车有关 18600982076_与汽车无关 15980866085_与汽车有关 15980980470_与汽车有关 17859756046_与汽车无关 15252026670_与汽车有关</t>
  </si>
  <si>
    <t>9861bde707236fc4eaeb652015ff1e95</t>
  </si>
  <si>
    <t>【游记】人民公园一日游。</t>
  </si>
  <si>
    <t>15980866085_与汽车无关 18518321758_与汽车无关 15252026670_与汽车无关 15801348873_与汽车无关 Kara_与汽车无关</t>
  </si>
  <si>
    <t>115c09d64c7d15bc91fa2f9e13c82b49</t>
  </si>
  <si>
    <t>昨天验车了。</t>
  </si>
  <si>
    <t>15252026670_与汽车有关 15980980470_与汽车有关 Kara_与汽车有关 17859756046_与汽车有关 13269047500_与汽车有关</t>
  </si>
  <si>
    <t>88abb87fffd96796f8b21c9579764bfc</t>
  </si>
  <si>
    <t>5人团购有优惠哦</t>
  </si>
  <si>
    <t>15252026670_与汽车无关 15980866085_与汽车无关 15977069405_与汽车无关 17859756046_与汽车无关 18244008300_与汽车无关</t>
  </si>
  <si>
    <t>1237924d30d4b23fe6b30c2a0e5ba798</t>
  </si>
  <si>
    <t>比310w好太多了！</t>
  </si>
  <si>
    <t>15724753965_与汽车有关 18600982076_与汽车有关 嘿_与汽车有关 18518321758_与汽车有关 15243147602_与汽车有关</t>
  </si>
  <si>
    <t>f20d495829399b6ae1889aa6fe9ff0fe</t>
  </si>
  <si>
    <t>上高速应该问题不大，建议不超100吧！</t>
  </si>
  <si>
    <t>15724753965_与汽车有关 17859756046_与汽车有关 15243147602_与汽车有关 15159253057_与汽车有关 18600982076_与汽车有关</t>
  </si>
  <si>
    <t>a21c78c1e0dc46b344d95fd46df7265d</t>
  </si>
  <si>
    <t>哪里的朋友，地域性差价很大的</t>
  </si>
  <si>
    <t>17859756046_与汽车无关 15980980470_与汽车无关 15980866085_与汽车无关 15252026670_与汽车无关 Kara_与汽车有关 15159253057_与汽车有关 15243147602_与汽车有关</t>
  </si>
  <si>
    <t>ac819db4889a792583cf732ced461091</t>
  </si>
  <si>
    <t>有谁知道外地车牌退档人车不去的方法吗？</t>
  </si>
  <si>
    <t>嘿_与汽车有关 15243147602_与汽车有关 18600982076_与汽车有关 15980980470_与汽车有关 喜羊_与汽车有关 13269047500_与汽车有关</t>
  </si>
  <si>
    <t>25406fcbbf7937f4fbc82a8026c8d408</t>
  </si>
  <si>
    <t>徽州行迹！</t>
  </si>
  <si>
    <t>15980980470_与汽车无关 15724753965_与汽车无关 15243147602_与汽车无关 嘿_与汽车无关 17859756046_与汽车无关</t>
  </si>
  <si>
    <t>026963076a19defc4003342f853ed4d5</t>
  </si>
  <si>
    <t>思域1.5自豪佛山地区全款159800等车两个月贵吗？</t>
  </si>
  <si>
    <t>15980980470_与汽车有关 18600982076_与汽车有关 13269047500_与汽车有关 17859756046_与汽车有关 15243147602_与汽车有关</t>
  </si>
  <si>
    <t>b19a62c2ffb235b38d7c293f03fe47da</t>
  </si>
  <si>
    <t>我这没录音</t>
  </si>
  <si>
    <t>15980980470_与汽车无关 18518321758_与汽车无关 15977069405_与汽车无关 Kara_与汽车无关 15252026670_与汽车无关 15159253057_与汽车无关</t>
  </si>
  <si>
    <t>38179c50e35ec26324d011829d01c694</t>
  </si>
  <si>
    <t>现在的小孩子真是累。</t>
  </si>
  <si>
    <t>15724753965_与汽车无关 18518321758_与汽车无关 刘丹_与汽车无关 13269047500_与汽车无关 15252026670_与汽车无关</t>
  </si>
  <si>
    <t>f6444f0bc176121b1d6253fa4bc3551d</t>
  </si>
  <si>
    <t>远远扫了一眼，人太多就没去围观~</t>
  </si>
  <si>
    <t>15980980470_与汽车无关 Kara_与汽车无关 13269047500_与汽车无关 嘿_与汽车无关 15252026670_与汽车无关</t>
  </si>
  <si>
    <t>930796693958bd10d11c6eb4e74653f7</t>
  </si>
  <si>
    <t>高尔夫MK7 GTI仪表有电瓶指示灯图标吗。</t>
  </si>
  <si>
    <t>嘿_与汽车有关 15724753965_与汽车有关 18518321758_与汽车有关 15243147602_与汽车有关 15159253057_与汽车有关</t>
  </si>
  <si>
    <t>645f03514b808bd050b8324930230337</t>
  </si>
  <si>
    <t>已定车，风尚版。</t>
  </si>
  <si>
    <t>15980980470_与汽车有关 嘿_与汽车有关 15724753965_与汽车有关 17859756046_与汽车有关 13269047500_与汽车有关</t>
  </si>
  <si>
    <t>bcc11f5617a2c027980a7ed94eecebc0</t>
  </si>
  <si>
    <t>安利给开车时爱听音乐的朋友们。</t>
  </si>
  <si>
    <t>15980980470_与汽车有关 15724753965_与汽车有关 18518321758_与汽车有关 13269047500_与汽车有关 15159253057_与汽车有关 刘丹_与汽车有关</t>
  </si>
  <si>
    <t>092c4e7aeb029efb308e3768104bdc9d</t>
  </si>
  <si>
    <t>你觉得呢？</t>
  </si>
  <si>
    <t>15980980470_与汽车无关 15980866085_与汽车无关 15724753965_与汽车无关 18600982076_与汽车无关 17859756046_与汽车无关</t>
  </si>
  <si>
    <t>61f2d27c12451fe22c960c9a3079b82c</t>
  </si>
  <si>
    <t>瑞虎7何时升级导航，太垃圾了。</t>
  </si>
  <si>
    <t>15980980470_与汽车有关 15724753965_与汽车有关 15977069405_与汽车有关 17859756046_与汽车有关 Kara_与汽车有关</t>
  </si>
  <si>
    <t>690ad599fbe67269680ff3ac010e08ba</t>
  </si>
  <si>
    <t>江淮就是被这些什么都不懂的给黑了！</t>
  </si>
  <si>
    <t>15980980470_与汽车有关 15243147602_与汽车有关 嘿_与汽车有关 17859756046_与汽车无关 15724753965_与汽车无关 15980866085_与汽车有关 18600982076_与汽车有关</t>
  </si>
  <si>
    <t>f7516d86c10e4a8df06a0e791ec9ffd0</t>
  </si>
  <si>
    <t>漂漂亮亮的外观，快快乐乐的用车，安安心心的保养！</t>
  </si>
  <si>
    <t>17859756046_与汽车有关 18244008300_与汽车有关 15977069405_与汽车有关 15724753965_与汽车有关 嘿_与汽车有关 15980980470_与汽车有关</t>
  </si>
  <si>
    <t>a169bc88a9310e6ac25073cae11d167c</t>
  </si>
  <si>
    <t>你知道大众通用的干式双离合车型卖出去多少辆了吗？</t>
  </si>
  <si>
    <t>15980980470_与汽车有关 15724753965_与汽车有关 15243147602_与汽车有关 嘿_与汽车有关 18244008300_与汽车有关</t>
  </si>
  <si>
    <t>b6772f7898d69051dd2eb00287fa7ea5</t>
  </si>
  <si>
    <t>阳光米和珍珠白怎么选。</t>
  </si>
  <si>
    <t>嘿_与汽车有关 15980980470_与汽车无关 Kara_与汽车有关 17859756046_与汽车无关 18600982076_与汽车无关 刘丹_与汽车无关 15724753965_与汽车有关</t>
  </si>
  <si>
    <t>510ba85f682ae037df3930283e15bed6</t>
  </si>
  <si>
    <t>12年路虎发现4 5.0。</t>
  </si>
  <si>
    <t>15980980470_与汽车有关 15243147602_与汽车有关 15159253057_与汽车有关 17859756046_与汽车有关 喜羊_与汽车有关</t>
  </si>
  <si>
    <t>c7eeeb24a27a9de852edc2e041d0b078</t>
  </si>
  <si>
    <t>马力，扭矩，功率都决定别的什么性能啊？</t>
  </si>
  <si>
    <t>17859756046_与汽车有关 15724753965_与汽车有关 15159253057_与汽车有关 15977069405_与汽车有关 13269047500_与汽车有关</t>
  </si>
  <si>
    <t>286110bb5ee5df00394f71dd3bf69009</t>
  </si>
  <si>
    <t>成都提45运动会被强行选装吗？</t>
  </si>
  <si>
    <t>15980980470_与汽车有关 18244008300_与汽车无关 15980866085_与汽车有关 18600982076_与汽车有关 18518321758_与汽车无关 嘿_与汽车有关 17859756046_与汽车有关</t>
  </si>
  <si>
    <t>ccffd6d8afb234849b28e0eeeaeaacc0</t>
  </si>
  <si>
    <t>选一辆称心的好“車”。</t>
  </si>
  <si>
    <t>15980980470_与汽车有关 Kara_与汽车有关 嘿_与汽车有关 18518321758_与汽车有关 15980866085_与汽车有关</t>
  </si>
  <si>
    <t>62b8fff44c91ef9dfa2f25cacefd6edf</t>
  </si>
  <si>
    <t>今天4S店刚报的。</t>
  </si>
  <si>
    <t>15243147602_与汽车有关 15980980470_与汽车有关 13269047500_与汽车有关 18518321758_与汽车有关 Kara_与汽车有关</t>
  </si>
  <si>
    <t>9ee373207775434eeee75795286eae08</t>
  </si>
  <si>
    <t>聊起爱车时，王女士总是难掩兴奋。</t>
  </si>
  <si>
    <t>15724753965_与汽车有关 15980980470_与汽车有关 13269047500_与汽车有关 18244008300_与汽车有关 刘丹_与汽车无关 17859756046_与汽车无关 喜羊_与汽车有关</t>
  </si>
  <si>
    <t>aaa43304d5433e86cf29ba2f09df168a</t>
  </si>
  <si>
    <t>在竞争这么大的市场里面ERX5一点也不逊色。</t>
  </si>
  <si>
    <t>13269047500_与汽车有关 18518321758_与汽车有关 15243147602_与汽车有关 15724753965_与汽车有关 17859756046_与汽车有关</t>
  </si>
  <si>
    <t>5a02c9e0b746f2b5fd6dcfde0feecb0e</t>
  </si>
  <si>
    <t>自主与合资之间的对决，Gs剑指智跑。</t>
  </si>
  <si>
    <t>15724753965_与汽车有关 17859756046_与汽车无关 Kara_与汽车有关 15980980470_与汽车有关 15243147602_与汽车有关 13269047500_与汽车有关</t>
  </si>
  <si>
    <t>0a40343282fed5fb5c6eb899c1a2b22a</t>
  </si>
  <si>
    <t>告庄夜生活，浓浓的傣乡味道。</t>
  </si>
  <si>
    <t>15980980470_与汽车无关 13269047500_与汽车无关 15980866085_与汽车无关 嘿_与汽车无关 17859756046_与汽车无关</t>
  </si>
  <si>
    <t>7525b9327e5a58dac6c3c507f34172f5</t>
  </si>
  <si>
    <t>新手提问这个看机油是把黄色的这个拉出来？</t>
  </si>
  <si>
    <t>15980980470_与汽车有关 15724753965_与汽车有关 嘿_与汽车有关 13269047500_与汽车有关 15159253057_与汽车有关</t>
  </si>
  <si>
    <t>ac0f5f9085b69a8349e373ba0c609d46</t>
  </si>
  <si>
    <t>自带的小屏</t>
  </si>
  <si>
    <t>15724753965_与汽车无关 嘿_与汽车有关 13269047500_与汽车无关 18244008300_与汽车无关 15980980470_与汽车有关 15159253057_与汽车有关 18518321758_与汽车有关</t>
  </si>
  <si>
    <t>69d59de4cfd64334d1775c2bd2293a40</t>
  </si>
  <si>
    <t>异地提车，4s店不给首保！</t>
  </si>
  <si>
    <t>15980980470_与汽车有关 15724753965_与汽车有关 18600982076_与汽车有关 17859756046_与汽车有关 15977069405_与汽车有关</t>
  </si>
  <si>
    <t>2a7f7acf3709141a02af7e792ee2eea4</t>
  </si>
  <si>
    <t>不管是谁遇到被远光灯晃的时候，都会有道不尽的痛苦和恼火。</t>
  </si>
  <si>
    <t>15980866085_与汽车有关 13269047500_与汽车有关 15252026670_与汽车有关 18518321758_与汽车有关 15159253057_与汽车有关</t>
  </si>
  <si>
    <t>de50c9d00b2c507cb08386a9586569cc</t>
  </si>
  <si>
    <t>贷款上路！</t>
  </si>
  <si>
    <t>嘿_与汽车有关 15724753965_与汽车有关 15980980470_与汽车有关 17859756046_与汽车无关 15159253057_与汽车有关 15977069405_与汽车有关</t>
  </si>
  <si>
    <t>379310e897693e8a6a29b5e386925e98</t>
  </si>
  <si>
    <t>凌派召回。</t>
  </si>
  <si>
    <t>15243147602_与汽车有关 嘿_与汽车有关 18518321758_与汽车有关 13269047500_与汽车有关 17859756046_与汽车有关</t>
  </si>
  <si>
    <t>530018786c9273455aef6cfcbf26111c</t>
  </si>
  <si>
    <t>讲到3个点</t>
  </si>
  <si>
    <t>15980980470_与汽车无关 嘿_与汽车无关 15724753965_与汽车无关 18518321758_与汽车无关 18600982076_与汽车无关</t>
  </si>
  <si>
    <t>8a68bba610948e5c5d8fc966328f3e2e</t>
  </si>
  <si>
    <t>迈腾330尊贵已经等了两个月了。</t>
  </si>
  <si>
    <t>15724753965_与汽车有关 17859756046_与汽车有关 15980980470_与汽车有关 嘿_与汽车有关 18518321758_与汽车有关</t>
  </si>
  <si>
    <t>0ce17abd1ffd876f0ae82f19d60c34fa</t>
  </si>
  <si>
    <t>老师机们现代领动和科鲁兹选哪个，好纠结啊。</t>
  </si>
  <si>
    <t>13269047500_与汽车有关 15243147602_与汽车有关 17859756046_与汽车有关 15980980470_与汽车有关 15980866085_与汽车有关 18600982076_与汽车有关</t>
  </si>
  <si>
    <t>65ce5d4867d6b6a8a998f3e6742471c1</t>
  </si>
  <si>
    <t>而天天能洗个美美的澡，最重要的则是有个健康环保的淋浴空间。</t>
  </si>
  <si>
    <t>15243147602_与汽车无关 15159253057_与汽车无关 13269047500_与汽车无关 17859756046_与汽车无关 Kara_与汽车无关</t>
  </si>
  <si>
    <t>8d9c4da88204cd1fd379b823f7e83a25</t>
  </si>
  <si>
    <t>房不是你的刚需了。</t>
  </si>
  <si>
    <t>15980980470_与汽车无关 嘿_与汽车无关 17859756046_与汽车无关 15252026670_与汽车无关 15159253057_与汽车无关</t>
  </si>
  <si>
    <t>720483ed1b129d77f750b169c9749f49</t>
  </si>
  <si>
    <t>RAV4荣放 pk 17款CRV ，最终定了……</t>
  </si>
  <si>
    <t>15243147602_与汽车有关 15980980470_与汽车有关 嘿_与汽车有关 18518321758_与汽车有关 13269047500_与汽车有关</t>
  </si>
  <si>
    <t>2dd521cb3ec25285c84f3adfe44b2e14</t>
  </si>
  <si>
    <t>走烂路多的话 还是装一个</t>
  </si>
  <si>
    <t>15243147602_与汽车有关 15980866085_与汽车有关 15980980470_与汽车有关 嘿_与汽车有关 15252026670_与汽车有关</t>
  </si>
  <si>
    <t>&amp;#57339;</t>
  </si>
  <si>
    <t>15980980470_与汽车无关 嘿_与汽车无关 15977069405_与汽车无关 Kara_与汽车无关 15724753965_与汽车无关</t>
  </si>
  <si>
    <t>8a35064ad4a13811f79fbe1a09d840e9</t>
  </si>
  <si>
    <t>大家看看普拉多卖车群托怎么忽悠人说2700动力的！</t>
  </si>
  <si>
    <t>15980980470_与汽车有关 18244008300_与汽车有关 15980866085_与汽车有关 15243147602_与汽车有关 15724753965_与汽车有关</t>
  </si>
  <si>
    <t>32b905865d90dfca7c47307e3bdf5103</t>
  </si>
  <si>
    <t>同行竞争还是应当走正当途径，这样靠诋毁他人而达到目的的方式不可取！</t>
  </si>
  <si>
    <t>15724753965_与汽车无关 15980980470_与汽车无关 Kara_与汽车无关 18518321758_与汽车无关 15980866085_与汽车无关</t>
  </si>
  <si>
    <t>eec41916b67c80f90fef853f07919dc7</t>
  </si>
  <si>
    <t>和宝骏打个商量。</t>
  </si>
  <si>
    <t>15980980470_与汽车有关 15724753965_与汽车有关 15159253057_与汽车有关 15243147602_与汽车有关 刘丹_与汽车有关</t>
  </si>
  <si>
    <t>e98cba02a41807b13b365136d17f1824</t>
  </si>
  <si>
    <t>3000KM的二手车?</t>
  </si>
  <si>
    <t>17859756046_与汽车有关 刘丹_与汽车有关 15980866085_与汽车有关 15252026670_与汽车有关 18600982076_与汽车有关</t>
  </si>
  <si>
    <t>9c5632a1e742b804b61d819ffc89ad03</t>
  </si>
  <si>
    <t>狮跑13款自动顶配，7万公里8.88万怎么样？</t>
  </si>
  <si>
    <t>15980980470_与汽车有关 18518321758_与汽车有关 17859756046_与汽车有关 15724753965_与汽车有关 Kara_与汽车有关</t>
  </si>
  <si>
    <t>476bd9c11599852a2ec32ffa3a3c3fcf</t>
  </si>
  <si>
    <t>【游记】《我去旅行》牡丹江之行。</t>
  </si>
  <si>
    <t>15980980470_与汽车无关 15724753965_与汽车无关 15977069405_与汽车无关 18518321758_与汽车无关 喜羊_与汽车无关</t>
  </si>
  <si>
    <t>c1759460a24c3afae4dbfd7143371166</t>
  </si>
  <si>
    <t>对于追求个性自我与潮流时尚的年轻玩家来说，全新致炫是“人生第一台车”的理想座驾。</t>
  </si>
  <si>
    <t>15159253057_与汽车有关 喜羊_与汽车有关 15980866085_与汽车有关 13269047500_与汽车有关 嘿_与汽车有关 15243147602_与汽车有关 18600982076_与汽车有关</t>
  </si>
  <si>
    <t>77471f703ac9227d43804a8da1cbb241</t>
  </si>
  <si>
    <t>小2s玻璃水好像才用一个月就按着喷不出玻璃水了。</t>
  </si>
  <si>
    <t>17859756046_与汽车有关 嘿_与汽车有关 13269047500_与汽车有关 15252026670_与汽车有关 15159253057_与汽车有关</t>
  </si>
  <si>
    <t>249cc9256af029a01c7fb70a89ed6a1a</t>
  </si>
  <si>
    <t>优惠了几个点啊我也是武汉的 告诉一下！</t>
  </si>
  <si>
    <t>15980980470_与汽车无关 18600982076_与汽车有关 15159253057_与汽车有关 17859756046_与汽车无关 15724753965_与汽车无关 嘿_与汽车有关 Kara_与汽车有关</t>
  </si>
  <si>
    <t>4b906cff98ccb8371cd4bee797fe4c19</t>
  </si>
  <si>
    <t>今天过个三叉路口快过去了发现是红灯，不知道拍没有</t>
  </si>
  <si>
    <t>15724753965_与汽车无关 15980866085_与汽车有关 刘丹_与汽车无关 15977069405_与汽车无关 18600982076_与汽车有关 15159253057_与汽车有关 15252026670_与汽车有关</t>
  </si>
  <si>
    <t>6dfba7e3380b661d976032092e55ac2e</t>
  </si>
  <si>
    <t>一般出事故才会卖</t>
  </si>
  <si>
    <t>13269047500_与汽车有关 Kara_与汽车有关 15243147602_与汽车有关 嘿_与汽车有关 15252026670_与汽车有关</t>
  </si>
  <si>
    <t>4c5fc41f482dc6cc950179c38b21dfbd</t>
  </si>
  <si>
    <t>关于油耗油耗油耗，重要的事说三遍。</t>
  </si>
  <si>
    <t>15252026670_与汽车有关 15980980470_与汽车有关 18518321758_与汽车有关 嘿_与汽车有关 13269047500_与汽车有关</t>
  </si>
  <si>
    <t>eb89bafb893f589f540ea59fd626ca03</t>
  </si>
  <si>
    <t>提了新车了，旧车慢出，大家来看看新车什么车。</t>
  </si>
  <si>
    <t>15252026670_与汽车有关 嘿_与汽车有关 15980980470_与汽车有关 13269047500_与汽车有关 15243147602_与汽车有关</t>
  </si>
  <si>
    <t>ade0a7bba27f926d406dc19b022f2ec8</t>
  </si>
  <si>
    <t>　　　　油耗测试方面在全程开空调，以及未过磨合期的前提上，测得数据为7.9升。</t>
  </si>
  <si>
    <t>17859756046_与汽车有关 15724753965_与汽车有关 15243147602_与汽车有关 Kara_与汽车有关 嘿_与汽车有关 18244008300_与汽车有关</t>
  </si>
  <si>
    <t>16917811c1acbbab810ae7421b0ab67e</t>
  </si>
  <si>
    <t>XF提车作业和三个月用车感受，求认证！</t>
  </si>
  <si>
    <t>15980980470_与汽车有关 嘿_与汽车有关 15980866085_与汽车有关 15159253057_与汽车有关 15243147602_与汽车有关</t>
  </si>
  <si>
    <t>7f8f5eea2164b8392373ec4e738241c7</t>
  </si>
  <si>
    <t>新车奥迪A6L广州壹伍陆全车UPPF车身膜施工分享。</t>
  </si>
  <si>
    <t>17859756046_与汽车有关 15980980470_与汽车有关 15243147602_与汽车有关 13269047500_与汽车有关 嘿_与汽车有关</t>
  </si>
  <si>
    <t>1fc00a1fef3c6a251145de8e938bf909</t>
  </si>
  <si>
    <t>居然把车窗开关抠掉了。</t>
  </si>
  <si>
    <t>15252026670_与汽车有关 15243147602_与汽车有关 17859756046_与汽车有关 15980980470_与汽车有关 18600982076_与汽车有关</t>
  </si>
  <si>
    <t>c467d620a307b46a76cd408fc0e5ea36</t>
  </si>
  <si>
    <t>钢板弹簧又称为叶片弹簧-远成钢板弹簧。</t>
  </si>
  <si>
    <t>15252026670_与汽车无关 17859756046_与汽车无关 15243147602_与汽车有关 15980980470_与汽车有关 18518321758_与汽车无关 13269047500_与汽车有关 嘿_与汽车有关</t>
  </si>
  <si>
    <t>0ac92cf08809fc9fa034a005e6c117c0</t>
  </si>
  <si>
    <t>本人想入手一辆小妖，请问长安CS15的后视镜用起来感觉怎么样？</t>
  </si>
  <si>
    <t>15243147602_与汽车有关 18518321758_与汽车有关 17859756046_与汽车无关 嘿_与汽车有关 15980980470_与汽车有关 15159253057_与汽车有关 13269047500_与汽车有关</t>
  </si>
  <si>
    <t>674505806d99812c0e7fff1994a1a67b</t>
  </si>
  <si>
    <t>哪位坛友知道哈尔滨哪卖穿心莲菜的。</t>
  </si>
  <si>
    <t>15252026670_与汽车无关 15243147602_与汽车无关 15159253057_与汽车无关 18600982076_与汽车无关 嘿_与汽车无关</t>
  </si>
  <si>
    <t>662c3a119acf597e7be93e95abd2cc44</t>
  </si>
  <si>
    <t>今天来上一贴，先混个联手，文笔不足的地方希望大家多多支持！</t>
  </si>
  <si>
    <t>15980980470_与汽车无关 17859756046_与汽车无关 18518321758_与汽车无关 刘丹_与汽车无关 15243147602_与汽车有关 15724753965_与汽车无关 15977069405_与汽车无关</t>
  </si>
  <si>
    <t>0ba9064170d2a7a16d51a30004657998</t>
  </si>
  <si>
    <t>张北音乐节来了，有去的小伙伴吗？</t>
  </si>
  <si>
    <t>15980980470_与汽车无关 15252026670_与汽车无关 15724753965_与汽车无关 Kara_与汽车无关 15980866085_与汽车无关</t>
  </si>
  <si>
    <t>a50db1b4299321bd6e7a723eeee9ec80</t>
  </si>
  <si>
    <t>是成本更贵的原料丁基橡胶。</t>
  </si>
  <si>
    <t>15724753965_与汽车无关 15159253057_与汽车有关 Kara_与汽车无关 嘿_与汽车有关 15980980470_与汽车无关 13269047500_与汽车无关 15243147602_与汽车有关</t>
  </si>
  <si>
    <t>1a524a7353fec6571fc12aaf9a0e23af</t>
  </si>
  <si>
    <t>后备箱可以安装包裹</t>
  </si>
  <si>
    <t>15980980470_与汽车有关 15724753965_与汽车有关 嘿_与汽车有关 Kara_与汽车有关 15159253057_与汽车有关</t>
  </si>
  <si>
    <t>a60b000071aef79dfe3133af3c7d1fbf</t>
  </si>
  <si>
    <t>名爵zs手动那款最适合工薪阶层购买？</t>
  </si>
  <si>
    <t>15980980470_与汽车有关 嘿_与汽车有关 喜羊_与汽车有关 Kara_与汽车有关 18518321758_与汽车有关</t>
  </si>
  <si>
    <t>3370fd803fda6e7cedfb4f052efa6174</t>
  </si>
  <si>
    <t>我的生活 现代悦动。</t>
  </si>
  <si>
    <t>15980980470_与汽车有关 嘿_与汽车有关 18518321758_与汽车有关 15159253057_与汽车有关 15977069405_与汽车有关</t>
  </si>
  <si>
    <t>5de1d2c027233700a3eaccf0938c8283</t>
  </si>
  <si>
    <t>好便宜呀。</t>
  </si>
  <si>
    <t>15980866085_与汽车无关 15977069405_与汽车有关 嘿_与汽车无关 15252026670_与汽车无关 15243147602_与汽车有关 15980980470_与汽车无关 18518321758_与汽车无关</t>
  </si>
  <si>
    <t>528838c63ed7a766905642f96e7729f3</t>
  </si>
  <si>
    <t>支持一波，尊耀版昨天也出这个提示了</t>
  </si>
  <si>
    <t>15724753965_与汽车有关 13269047500_与汽车有关 18600982076_与汽车有关 15980980470_与汽车有关 15252026670_与汽车有关</t>
  </si>
  <si>
    <t>877f2774823c5d1113b5a980c861348b</t>
  </si>
  <si>
    <t>什么轮胎？</t>
  </si>
  <si>
    <t>15159253057_与汽车有关 喜羊_与汽车有关 15980980470_与汽车有关 18600982076_与汽车有关 嘿_与汽车有关</t>
  </si>
  <si>
    <t>6b699aff6feb0b4b30e348c6288f76d0</t>
  </si>
  <si>
    <t>哈哈哈哈哈</t>
  </si>
  <si>
    <t>15980980470_与汽车无关 18518321758_与汽车无关 15977069405_与汽车无关 刘丹_与汽车无关 15159253057_与汽车无关</t>
  </si>
  <si>
    <t>f02a8a65aa0a31a92d2c92867ee69522</t>
  </si>
  <si>
    <t>最不好的是启停电瓶是普通的三四倍</t>
  </si>
  <si>
    <t>15977069405_与汽车有关 Kara_与汽车有关 15980980470_与汽车有关 18600982076_与汽车有关 15252026670_与汽车有关</t>
  </si>
  <si>
    <t>14a21a152c36abe21fe232569404a92d</t>
  </si>
  <si>
    <t>是被对面的车击中了。</t>
  </si>
  <si>
    <t>15980980470_与汽车有关 13269047500_与汽车有关 Kara_与汽车有关 15980866085_与汽车有关 喜羊_与汽车有关 刘丹_与汽车无关</t>
  </si>
  <si>
    <t>0403f90a2eefbb56a1b54035f08fc7c2</t>
  </si>
  <si>
    <t>新君威月销上万妥妥的不会有任何悬念</t>
  </si>
  <si>
    <t>15980866085_与汽车有关 15252026670_与汽车有关 15159253057_与汽车有关 Kara_与汽车有关 15243147602_与汽车有关</t>
  </si>
  <si>
    <t>bed1097a92ddc61fbfd373ef2cf35d10</t>
  </si>
  <si>
    <t>好 我回头去机场跑道试一下</t>
  </si>
  <si>
    <t>18518321758_与汽车有关 刘丹_与汽车有关 15980980470_与汽车有关 15977069405_与汽车无关 15252026670_与汽车无关 15724753965_与汽车有关 15980866085_与汽车无关 Kara_与汽车有关</t>
  </si>
  <si>
    <t>057b846f14a2b84b8af249364cbf6585</t>
  </si>
  <si>
    <t>我们这边政府的物业规定每户有一个免费车位，目前默认就是自己家门口。</t>
  </si>
  <si>
    <t>15980980470_与汽车有关 15980866085_与汽车无关 17859756046_与汽车无关 18518321758_与汽车有关 15243147602_与汽车有关 15252026670_与汽车有关 Kara_与汽车有关 15724753965_与汽车有关</t>
  </si>
  <si>
    <t>b3d59f5b7a1019cee8c00db69141a9f2</t>
  </si>
  <si>
    <t>景色真美，幻影回放</t>
  </si>
  <si>
    <t>15724753965_与汽车无关 15159253057_与汽车无关 15977069405_与汽车无关 15243147602_与汽车无关 15980980470_与汽车有关 18518321758_与汽车无关</t>
  </si>
  <si>
    <t>c3e3d49369538005a47f13456f8fd9d6</t>
  </si>
  <si>
    <t>trd排气声浪怎么样。</t>
  </si>
  <si>
    <t>15724753965_与汽车有关 刘丹_与汽车有关 15980866085_与汽车有关 13269047500_与汽车有关 15159253057_与汽车有关 18518321758_与汽车有关</t>
  </si>
  <si>
    <t>14973d8eaf0c4f5a509c4b067201b9f4</t>
  </si>
  <si>
    <t>房价高高的，没钱买不起房的走，有钱的留。</t>
  </si>
  <si>
    <t>嘿_与汽车有关 15243147602_与汽车无关 15977069405_与汽车无关 18518321758_与汽车无关 15980980470_与汽车无关 18600982076_与汽车无关 13269047500_与汽车无关</t>
  </si>
  <si>
    <t>ed2abc3dc01e5be56da3c2132350cf06</t>
  </si>
  <si>
    <t>哥逮的不是鱼，是寂寞！</t>
  </si>
  <si>
    <t>15980866085_与汽车无关 15159253057_与汽车无关 13269047500_与汽车无关 喜羊_与汽车无关 15980980470_与汽车无关</t>
  </si>
  <si>
    <t>8f2670af547ca3e7e2bc6eba493196fc</t>
  </si>
  <si>
    <t>　　湖北虽然是届届奥运会见金的省份，但近年来，各项目职业联赛的成绩并不理想。</t>
  </si>
  <si>
    <t>15980980470_与汽车无关 15243147602_与汽车无关 刘丹_与汽车无关 嘿_与汽车无关 喜羊_与汽车无关 15980866085_与汽车无关</t>
  </si>
  <si>
    <t>2048bb8a502e2b3d56c9ceeb6a787dbb</t>
  </si>
  <si>
    <t>7月22日发帖排行榜。</t>
  </si>
  <si>
    <t>15980980470_与汽车无关 嘿_与汽车无关 15980866085_与汽车无关 13269047500_与汽车无关 Kara_与汽车无关</t>
  </si>
  <si>
    <t>e95f2a43595850b80c80c54c6f842661</t>
  </si>
  <si>
    <t>旧款君威是时候可以考虑换新君威了。</t>
  </si>
  <si>
    <t>15980980470_与汽车有关 喜羊_与汽车有关 刘丹_与汽车无关 18600982076_与汽车有关 13269047500_与汽车有关 15980866085_与汽车有关</t>
  </si>
  <si>
    <t>2a1d62fdecf61f6f4e8ca6fb2954621f</t>
  </si>
  <si>
    <t>大慨有3毫米深。</t>
  </si>
  <si>
    <t>15980866085_与汽车无关 嘿_与汽车无关 15980980470_与汽车无关 喜羊_与汽车无关 15159253057_与汽车有关 15252026670_与汽车无关</t>
  </si>
  <si>
    <t>b8b24d9c85247e8b213760bcfa1a9aeb</t>
  </si>
  <si>
    <t>手按在塑料部件发出的声音。</t>
  </si>
  <si>
    <t>15724753965_与汽车无关 15980866085_与汽车有关 18518321758_与汽车有关 刘丹_与汽车有关 Kara_与汽车有关 15252026670_与汽车有关 17859756046_与汽车有关</t>
  </si>
  <si>
    <t>333e0cd98d4f946e3136ae00b84c995f</t>
  </si>
  <si>
    <t>800大洋</t>
  </si>
  <si>
    <t>15980980470_与汽车无关 15724753965_与汽车无关 17859756046_与汽车无关 13269047500_与汽车无关 18600982076_与汽车无关</t>
  </si>
  <si>
    <t>6fbd70a90b2a5db9fc88521c8d5ffa49</t>
  </si>
  <si>
    <t>我也是在长沙买的。</t>
  </si>
  <si>
    <t>15980980470_与汽车无关 15980866085_与汽车无关 刘丹_与汽车无关 15159253057_与汽车有关 18518321758_与汽车无关 15252026670_与汽车无关</t>
  </si>
  <si>
    <t>841faacb70f06c9b94992ad9655085a8</t>
  </si>
  <si>
    <t>但是对于我这种上车连起停i-stop都默认关闭的来说。</t>
  </si>
  <si>
    <t>15980980470_与汽车有关 嘿_与汽车有关 13269047500_与汽车有关 15243147602_与汽车有关 15159253057_与汽车有关</t>
  </si>
  <si>
    <t>e32e5ae4e8de8383a259d454367d45b8</t>
  </si>
  <si>
    <t>事态有缓解，先删帖一天。</t>
  </si>
  <si>
    <t>18518321758_与汽车无关 13269047500_与汽车无关 15980866085_与汽车无关 Kara_与汽车无关 15980980470_与汽车无关</t>
  </si>
  <si>
    <t>df90281fa7f8e19fcb39b658c2493811</t>
  </si>
  <si>
    <t>越是下层人士，越是重视 食物，实际的东西，性欲，娱乐。</t>
  </si>
  <si>
    <t>13269047500_与汽车无关 18600982076_与汽车无关 15980866085_与汽车无关 15980980470_与汽车无关 15159253057_与汽车无关</t>
  </si>
  <si>
    <t>cd9dc9be07809582e2b54eb04c2032d9</t>
  </si>
  <si>
    <t>说不定我还有意想不到的艳遇哦！</t>
  </si>
  <si>
    <t>15980980470_与汽车无关 18518321758_与汽车无关 喜羊_与汽车无关 17859756046_与汽车无关 18600982076_与汽车无关</t>
  </si>
  <si>
    <t>d1430bf0066df4dbd68eb4946e5727c5</t>
  </si>
  <si>
    <t>现在外面买保险有30的返现的。</t>
  </si>
  <si>
    <t>15724753965_与汽车无关 15977069405_与汽车有关 刘丹_与汽车无关 Kara_与汽车有关 15243147602_与汽车有关 13269047500_与汽车无关 15252026670_与汽车无关</t>
  </si>
  <si>
    <t>746cbd6a54d2c1c6d88eccbaf333a052</t>
  </si>
  <si>
    <t>没弄出来就摔了</t>
  </si>
  <si>
    <t>15980980470_与汽车无关 15724753965_与汽车无关 喜羊_与汽车无关 15977069405_与汽车无关 嘿_与汽车无关</t>
  </si>
  <si>
    <t>这辈子估计不会再来了。</t>
  </si>
  <si>
    <t>15159253057_与汽车无关 嘿_与汽车无关 15724753965_与汽车无关 17859756046_与汽车无关 13269047500_与汽车无关 Kara_与汽车无关</t>
  </si>
  <si>
    <t>4d7a39ee2b8b60ad763ee02fd378db2f</t>
  </si>
  <si>
    <t>【北京新汉军团】乌兰布统//：跟着组织去感受。</t>
  </si>
  <si>
    <t>15980866085_与汽车有关 15801348873_与汽车有关 15252026670_与汽车无关 15847611437_与汽车无关 W_与汽车无关 15977069405_与汽车无关 13269047500_与汽车有关</t>
  </si>
  <si>
    <t>bd43a70f37eba1557c10f2342c73a786</t>
  </si>
  <si>
    <t>上海矿石灰红内已定。</t>
  </si>
  <si>
    <t>15252026670_与汽车无关 15980866085_与汽车有关 15847611437_与汽车无关 15977069405_与汽车有关 15724753965_与汽车有关 15243147602_与汽车有关 Kara_与汽车有关</t>
  </si>
  <si>
    <t>2c0819aee6dfe94e23ac45279304bece</t>
  </si>
  <si>
    <t>开起来肯定是没有75那种各种响了。</t>
  </si>
  <si>
    <t>15252026670_与汽车有关 15980866085_与汽车有关 15243147602_与汽车有关 15724753965_与汽车无关 Kara_与汽车有关 17859756046_与汽车有关</t>
  </si>
  <si>
    <t>9e9c5ea02fc161ea2dc926139e55674f</t>
  </si>
  <si>
    <t>没办法老头子看中这新款CRV了</t>
  </si>
  <si>
    <t>15252026670_与汽车有关 15980866085_与汽车有关 15847611437_与汽车无关 Kara_与汽车有关 17859756046_与汽车有关 13269047500_与汽车有关</t>
  </si>
  <si>
    <t>bd2d695383a75be7f9c7e6de5f8bf5d2</t>
  </si>
  <si>
    <t>我也来关注下</t>
  </si>
  <si>
    <t>b4e26d993716ffc44dc5ae152b0b84a4</t>
  </si>
  <si>
    <t>其实也不是了，挖苦一下作为八零末九零前的我。</t>
  </si>
  <si>
    <t>15252026670_与汽车无关 18518321758_与汽车无关 喜羊_与汽车无关 15980866085_与汽车无关 15847611437_与汽车无关</t>
  </si>
  <si>
    <t>0bbe3ad91a1a20fb4f12b7883e5cf9f8</t>
  </si>
  <si>
    <t>09款老思气囊问题。</t>
  </si>
  <si>
    <t>15980866085_与汽车有关 15252026670_与汽车有关 Kara_与汽车有关 15847611437_与汽车无关 15977069405_与汽车有关 15243147602_与汽车有关 15801348873_与汽车有关</t>
  </si>
  <si>
    <t>2c02932eecdd9dcf5999e5e0ce069247</t>
  </si>
  <si>
    <t>奥迪Q7 男人的梦想。</t>
  </si>
  <si>
    <t>15980866085_与汽车有关 15252026670_与汽车有关 15847611437_与汽车无关 15243147602_与汽车有关 Kara_与汽车有关 喜羊_与汽车有关</t>
  </si>
  <si>
    <t>fa7667b3aa5ea2ef64282433fd8695ae</t>
  </si>
  <si>
    <t>建议让车开路，第一张图片车先上</t>
  </si>
  <si>
    <t>15980866085_与汽车有关 15977069405_与汽车有关 13269047500_与汽车有关 15252026670_与汽车有关 15847611437_与汽车无关 15243147602_与汽车有关</t>
  </si>
  <si>
    <t>c708d659bde327b21bfd2731123c3b62</t>
  </si>
  <si>
    <t>全市区，95%空调 ，0.9元一公里，6.24/升的95</t>
  </si>
  <si>
    <t>15980866085_与汽车有关 15252026670_与汽车有关 W_与汽车有关 18518321758_与汽车有关 喜羊_与汽车有关</t>
  </si>
  <si>
    <t>22213c4318c818f42e5f2f883fa157d7</t>
  </si>
  <si>
    <t>这是GE8 不是GK5</t>
  </si>
  <si>
    <t>bc5cf5551fe8ee2c72e7920a77bfb12d</t>
  </si>
  <si>
    <t>机油粘度终极选择，稀了长时间问题就爆发出来了，稠了油门变硬。</t>
  </si>
  <si>
    <t>15980866085_与汽车有关 15252026670_与汽车有关 15801348873_与汽车有关 Kara_与汽车有关 13269047500_与汽车有关</t>
  </si>
  <si>
    <t>863ae98e52c9a6af0ca7cb598cf79e1e</t>
  </si>
  <si>
    <t>我的虎3走上了一月一保养的节奏。</t>
  </si>
  <si>
    <t>17859756046_与汽车有关 15980980470_与汽车有关 Kara_与汽车有关 15243147602_与汽车有关 嘿_与汽车有关</t>
  </si>
  <si>
    <t>fc3e36fd94f2addace34e12512c825be</t>
  </si>
  <si>
    <t>新车，求原因！</t>
  </si>
  <si>
    <t>15252026670_与汽车有关 13269047500_与汽车有关 15980980470_与汽车有关 15243147602_与汽车有关 18518321758_与汽车有关</t>
  </si>
  <si>
    <t>1beb4aaf646464b35c302cdad0cde2d8</t>
  </si>
  <si>
    <t>请问各位瑞虎7变速箱是干的还是湿的？</t>
  </si>
  <si>
    <t>15980866085_与汽车有关 15252026670_与汽车有关 15977069405_与汽车有关 15847611437_与汽车无关 15243147602_与汽车有关 18244008300_与汽车有关</t>
  </si>
  <si>
    <t>0218f7fd39099f95a933c13a1d2e62be</t>
  </si>
  <si>
    <t>提车了，湖北孝感。</t>
  </si>
  <si>
    <t>15980866085_与汽车有关 15252026670_与汽车有关 15847611437_与汽车无关 W_与汽车有关 18244008300_与汽车有关 15977069405_与汽车有关</t>
  </si>
  <si>
    <t>4727d460630f7f07b8bcf2eba80d79ef</t>
  </si>
  <si>
    <t>来看看哦！</t>
  </si>
  <si>
    <t>15980980470_与汽车无关 15159253057_与汽车无关 刘丹_与汽车无关 15724753965_与汽车无关 嘿_与汽车无关</t>
  </si>
  <si>
    <t>b4af5377a17a2609a4aa748c832ee737</t>
  </si>
  <si>
    <t>两年我叔那米色内饰真的没法看。</t>
  </si>
  <si>
    <t>15252026670_与汽车有关 15980980470_与汽车有关 15243147602_与汽车有关 嘿_与汽车有关 17859756046_与汽车无关 刘丹_与汽车有关</t>
  </si>
  <si>
    <t>39d8e006470228bdb12f85e1bd010f29</t>
  </si>
  <si>
    <t>这个多少入手合适07年的！</t>
  </si>
  <si>
    <t>15980980470_与汽车无关 17859756046_与汽车有关 15243147602_与汽车有关 刘丹_与汽车无关 18600982076_与汽车有关 15980866085_与汽车有关 15159253057_与汽车有关</t>
  </si>
  <si>
    <t>2becd430a398a020586d92ce28df3263</t>
  </si>
  <si>
    <t>一切都是那样熟悉，这种感觉真的不错。</t>
  </si>
  <si>
    <t>15980866085_与汽车无关 15977069405_与汽车无关 15801348873_与汽车无关 15252026670_与汽车无关 15847611437_与汽车无关</t>
  </si>
  <si>
    <t>d50cce1878df27121c7addc7435e0cb8</t>
  </si>
  <si>
    <t>关于碰撞实验车的来历，长城是这样说的。</t>
  </si>
  <si>
    <t>15252026670_与汽车有关 15980980470_与汽车有关 Kara_与汽车有关 17859756046_与汽车有关 刘丹_与汽车无关 嘿_与汽车有关</t>
  </si>
  <si>
    <t>0307e6d50875ce4a323c7b937a216405</t>
  </si>
  <si>
    <t>固特异投诉量遥遥领先</t>
  </si>
  <si>
    <t>15980980470_与汽车无关 15243147602_与汽车有关 15724753965_与汽车有关 嘿_与汽车有关 刘丹_与汽车有关 17859756046_与汽车有关</t>
  </si>
  <si>
    <t>775022ccfd28f8b7999e141ed9c4605b</t>
  </si>
  <si>
    <t>分享一下行李箱架</t>
  </si>
  <si>
    <t>15980980470_与汽车有关 15159253057_与汽车有关 15724753965_与汽车无关 18600982076_与汽车有关 Kara_与汽车无关 18518321758_与汽车无关 13269047500_与汽车有关</t>
  </si>
  <si>
    <t>7b7bf070490a2f66ba5fc8ecc79fd3e8</t>
  </si>
  <si>
    <t>~~~~(&gt;_不起眼的小屋居然是中国鱼雷发射实验基地。</t>
  </si>
  <si>
    <t>15980980470_与汽车无关 15724753965_与汽车无关 15159253057_与汽车无关 18518321758_与汽车无关 18244008300_与汽车无关</t>
  </si>
  <si>
    <t>fe27613dd4578001381328f5c5143351</t>
  </si>
  <si>
    <t>总听说买了普拉多还会惦记陆巡，是也不是？</t>
  </si>
  <si>
    <t>15980866085_与汽车有关 15980980470_与汽车有关 18600982076_与汽车有关 18518321758_与汽车有关 喜羊_与汽车有关</t>
  </si>
  <si>
    <t>e0cb427828236f7d0c0967eef0ad126d</t>
  </si>
  <si>
    <t>我的自驾游首选，哈哈哈……</t>
  </si>
  <si>
    <t>15980980470_与汽车有关 Kara_与汽车有关 15980866085_与汽车有关 15159253057_与汽车有关 15724753965_与汽车无关 13269047500_与汽车有关</t>
  </si>
  <si>
    <t>1c16f0804b67b3a48e5226f1c9d3311d</t>
  </si>
  <si>
    <t>纠结黑色还是白色。</t>
  </si>
  <si>
    <t>17859756046_与汽车有关 Kara_与汽车有关 13269047500_与汽车有关 嘿_与汽车有关 15243147602_与汽车有关</t>
  </si>
  <si>
    <t>906cd75ce6e21bf136354d2f7b772ca7</t>
  </si>
  <si>
    <t>pvareaid=100519#pos=8#page=1#rtype=0地址</t>
  </si>
  <si>
    <t>15980980470_与汽车无关 Kara_与汽车无关 15977069405_与汽车无关 18600982076_与汽车无关 13269047500_与汽车无关 喜羊_与汽车无关</t>
  </si>
  <si>
    <t>04f5dceb5f1bb117fb3b2e41c2f706c7</t>
  </si>
  <si>
    <t>初中3年，换了10个语文老师，5个数学老师。</t>
  </si>
  <si>
    <t>15252026670_与汽车无关 15243147602_与汽车无关 15159253057_与汽车无关 17859756046_与汽车无关 15724753965_与汽车无关 15980866085_与汽车无关</t>
  </si>
  <si>
    <t>32a9f61f10ca8bd2599b7b04de5922a7</t>
  </si>
  <si>
    <t>车速超过40码时，不踩油门，车子又是会出现顿挫感。</t>
  </si>
  <si>
    <t>15980980470_与汽车有关 15724753965_与汽车有关 Kara_与汽车有关 15977069405_与汽车有关 17859756046_与汽车有关</t>
  </si>
  <si>
    <t>0b151472a3bf982282d03ec02f5e5936</t>
  </si>
  <si>
    <t>全款和货款差2000，难道是利息，分期3年不止2000利息吧，</t>
  </si>
  <si>
    <t>15252026670_与汽车无关 17859756046_与汽车有关 Kara_与汽车有关 15243147602_与汽车有关 15980980470_与汽车无关 13269047500_与汽车有关 15980866085_与汽车无关</t>
  </si>
  <si>
    <t>7107e7fc71e31b58f239c3ae4c74f20b</t>
  </si>
  <si>
    <t>麻烦谁发一下夜间内饰图。</t>
  </si>
  <si>
    <t>15980980470_与汽车有关 17859756046_与汽车无关 刘丹_与汽车无关 15243147602_与汽车有关 15724753965_与汽车有关 Kara_与汽车有关 18600982076_与汽车有关</t>
  </si>
  <si>
    <t>67d5679d37d3e09aacf0c74aeaa623f4</t>
  </si>
  <si>
    <t>【爱卡15周年】一湖二楼三山，还有三千里云和月。</t>
  </si>
  <si>
    <t>15252026670_与汽车无关 15980980470_与汽车无关 15159253057_与汽车无关 17859756046_与汽车无关 15724753965_与汽车无关 13269047500_与汽车有关</t>
  </si>
  <si>
    <t>9b35e9e6acdf5e947a3c1f55c8e2a250</t>
  </si>
  <si>
    <t>虎7行车记录仪有推荐的吗?</t>
  </si>
  <si>
    <t>15724753965_与汽车有关 15243147602_与汽车有关 15980866085_与汽车有关 13269047500_与汽车有关 15980980470_与汽车有关</t>
  </si>
  <si>
    <t>1e7cb51b5d4f22a6b74302370e574f76</t>
  </si>
  <si>
    <t>无人机飞过山头，这才发现一个村子。</t>
  </si>
  <si>
    <t>15980980470_与汽车无关 13269047500_与汽车无关 18600982076_与汽车无关 15724753965_与汽车无关 Kara_与汽车无关</t>
  </si>
  <si>
    <t>8f1d606e7742066ef6e7ae281b9bc20b</t>
  </si>
  <si>
    <t>轮胎最大充气压力的70%至90%。</t>
  </si>
  <si>
    <t>15980980470_与汽车有关 15159253057_与汽车有关 喜羊_与汽车有关 13269047500_与汽车有关 Kara_与汽车有关</t>
  </si>
  <si>
    <t>c6897fee37a3950df8b2d90d7376be41</t>
  </si>
  <si>
    <t>双擎的一个小毛病。</t>
  </si>
  <si>
    <t>15977069405_与汽车有关 刘丹_与汽车有关 15159253057_与汽车有关 15980866085_与汽车有关 15980980470_与汽车有关</t>
  </si>
  <si>
    <t>11350a7dffbbf43a739807fd40f80b79</t>
  </si>
  <si>
    <t>5升自然吸气的压缩比一般在10左右有些甚至更低。</t>
  </si>
  <si>
    <t>15724753965_与汽车有关 15980980470_与汽车有关 15159253057_与汽车有关 15243147602_与汽车有关 15977069405_与汽车有关 15252026670_与汽车有关</t>
  </si>
  <si>
    <t>120391f5abe0e83b97ef8c05065c7db6</t>
  </si>
  <si>
    <t>冬天车刚启动的时候深踩油门会出现转速飙升车不走的情况。</t>
  </si>
  <si>
    <t>15980980470_与汽车有关 15980866085_与汽车有关 18518321758_与汽车有关 13269047500_与汽车有关 15252026670_与汽车有关</t>
  </si>
  <si>
    <t>d9b4a6fb3b63b072e7e644fce56912a7</t>
  </si>
  <si>
    <t>更换雨刷开关，其实很简单，效果还可以。</t>
  </si>
  <si>
    <t>15980980470_与汽车有关 15980866085_与汽车有关 18600982076_与汽车有关 嘿_与汽车有关 15159253057_与汽车有关</t>
  </si>
  <si>
    <t>ffdd0e886f43f375df47fbfcb0bd17be</t>
  </si>
  <si>
    <t>换氙气大灯要多少钱。</t>
  </si>
  <si>
    <t>15980980470_与汽车有关 Kara_与汽车有关 嘿_与汽车有关 15159253057_与汽车有关 13269047500_与汽车有关</t>
  </si>
  <si>
    <t>6221f07ffeea833bb3ab8a7299ba9a46</t>
  </si>
  <si>
    <t>送完大胖界去保养 飞奔临安天目湖。</t>
  </si>
  <si>
    <t>15980980470_与汽车有关 15977069405_与汽车有关 嘿_与汽车有关 15159253057_与汽车有关 15243147602_与汽车有关</t>
  </si>
  <si>
    <t>16a17fb48aa5a7d86aa3085a7d1b796d</t>
  </si>
  <si>
    <t>前一段时间觉得空调有时打开有异味，觉得可能是此前空调管路内没有吹干发霉。</t>
  </si>
  <si>
    <t>15980866085_与汽车有关 15980980470_与汽车有关 15252026670_与汽车有关 15243147602_与汽车有关 嘿_与汽车有关 18518321758_与汽车有关</t>
  </si>
  <si>
    <t>88818545726e1ba7188399d1a466dc00</t>
  </si>
  <si>
    <t>恰恰相反，大量装车使用，分摊成本只会大幅降低，低成本必然会低消费。</t>
  </si>
  <si>
    <t>15980980470_与汽车有关 13269047500_与汽车有关 15977069405_与汽车有关 喜羊_与汽车有关 15980866085_与汽车有关</t>
  </si>
  <si>
    <t>78b956bc64b5326f27e138ed44bf1af6</t>
  </si>
  <si>
    <t>比较喜欢的就是那个大屏幕，科技感很强。</t>
  </si>
  <si>
    <t>侯俊池_与汽车有关 17743094314_与汽车有关 15252026670_与汽车有关 17859756046_与汽车有关 18855338916_与汽车有关</t>
  </si>
  <si>
    <t>849598f86213bbba8cccb65643fef3d2</t>
  </si>
  <si>
    <t>你这个价格确实有点贵。</t>
  </si>
  <si>
    <t>刘丹_与汽车有关 15980980470_与汽车无关 15243147602_与汽车有关 15159253057_与汽车有关 嘿_与汽车有关 15724753965_与汽车无关 13269047500_与汽车有关</t>
  </si>
  <si>
    <t>1d686e755bc6f1cab253b616cbcc91d3</t>
  </si>
  <si>
    <t>买销量高的就行。</t>
  </si>
  <si>
    <t>13269047500_与汽车无关 18518321758_与汽车无关 18600982076_与汽车有关 17801113343_与汽车有关 15252026670_与汽车有关 喜羊_与汽车有关 18244008300_与汽车无关 15977069405_与汽车有关</t>
  </si>
  <si>
    <t>2c83dc67069c5c7025197683ea33d949</t>
  </si>
  <si>
    <t>14大屏更换问题。</t>
  </si>
  <si>
    <t>15980980470_与汽车有关 13269047500_与汽车无关 15159253057_与汽车有关 嘿_与汽车有关 15724753965_与汽车有关 15980866085_与汽车有关</t>
  </si>
  <si>
    <t>9fb6e9b9c91903d9b0476595a5f40b10</t>
  </si>
  <si>
    <t>选2000的电池挺好。</t>
  </si>
  <si>
    <t>18600982076_与汽车有关 15980866085_与汽车有关 18518321758_与汽车有关 15252026670_与汽车有关 Kara_与汽车有关</t>
  </si>
  <si>
    <t>82a2f0377ad8d6c019473136df79cba0</t>
  </si>
  <si>
    <t>可以，大气，外观好看</t>
  </si>
  <si>
    <t>15159253057_与汽车有关 Kara_与汽车有关 15977069405_与汽车有关 15980980470_与汽车有关 15252026670_与汽车有关</t>
  </si>
  <si>
    <t>4d03f4ced3273768eecb444ebdcf4af3</t>
  </si>
  <si>
    <t>有条件最好换日版6mt变速箱</t>
  </si>
  <si>
    <t>15980866085_与汽车有关 15159253057_与汽车有关 15252026670_与汽车有关 15243147602_与汽车有关 15980980470_与汽车有关 Kara_与汽车有关</t>
  </si>
  <si>
    <t>5fa619da09b07a0537551401933bf738</t>
  </si>
  <si>
    <t>除了提速慢其他都还好</t>
  </si>
  <si>
    <t>15980980470_与汽车有关 嘿_与汽车有关 13269047500_与汽车有关 15159253057_与汽车有关 15243147602_与汽车有关 喜羊_与汽车有关</t>
  </si>
  <si>
    <t>e405b928f7be5efbe333b58ffb4d143b</t>
  </si>
  <si>
    <t>前脸下边两侧外撇过大是拍照片的角度问题，机位高加广角镜头造成的畸变。</t>
  </si>
  <si>
    <t>Kara_与汽车有关 15243147602_与汽车有关 15977069405_与汽车有关 18518321758_与汽车无关 13269047500_与汽车有关 17801113343_与汽车无关 15159253057_与汽车有关</t>
  </si>
  <si>
    <t>700d6336934969f2424fb410b5c024f8</t>
  </si>
  <si>
    <t>算起来大概4毛样子一公里，老司机都说做了保养油耗还会更低。</t>
  </si>
  <si>
    <t>嘿_与汽车有关 15252026670_与汽车有关 18518321758_与汽车有关 13269047500_与汽车有关 17801113343_与汽车有关</t>
  </si>
  <si>
    <t>25c5262ee3e2465b1a64595eb70fbc0a</t>
  </si>
  <si>
    <t>好多兄弟的车都出现这个问题，都是五档拖档，质量确实有问题</t>
  </si>
  <si>
    <t>15980866085_与汽车有关 15252026670_与汽车有关 Kara_与汽车有关 18518321758_与汽车有关 15980980470_与汽车有关</t>
  </si>
  <si>
    <t>c416f3bfcf5e5050c82cec7c35fda574</t>
  </si>
  <si>
    <t>这样真的油耗很小，我的科学家与你情况一样</t>
  </si>
  <si>
    <t>15980980470_与汽车有关 13269047500_与汽车有关 Kara_与汽车有关 15977069405_与汽车有关 喜羊_与汽车有关</t>
  </si>
  <si>
    <t>e048a0106dd6400f42287d9e549430cc</t>
  </si>
  <si>
    <t>好看，H9定位硬派，镀铬条太多了不伦不类</t>
  </si>
  <si>
    <t>15980866085_与汽车有关 15977069405_与汽车有关 嘿_与汽车有关 Kara_与汽车有关 17801113343_与汽车有关</t>
  </si>
  <si>
    <t>811ca916856b52b56c1f45427b87d8f6</t>
  </si>
  <si>
    <t>没什么不好，感觉还可以</t>
  </si>
  <si>
    <t>嘿_与汽车有关 15159253057_与汽车无关 15980866085_与汽车无关 15980980470_与汽车无关 15243147602_与汽车有关 17801113343_与汽车无关 18600982076_与汽车无关</t>
  </si>
  <si>
    <t>09bd5d8dd3d7e6dc625ddee6c9634322</t>
  </si>
  <si>
    <t>价格优惠3万以上，具体貌似不能在网站说，落地接近12万。</t>
  </si>
  <si>
    <t>15977069405_与汽车有关 15980866085_与汽车有关 18518321758_与汽车有关 15980980470_与汽车有关 嘿_与汽车有关</t>
  </si>
  <si>
    <t>efcb7caddc4427fc9c58e2290a993183</t>
  </si>
  <si>
    <t>就算外观清洁度十分良好缝隙中的污垢也很难清理。</t>
  </si>
  <si>
    <t>15980980470_与汽车有关 Kara_与汽车有关 15977069405_与汽车有关 15252026670_与汽车有关 15159253057_与汽车有关 15980866085_与汽车有关</t>
  </si>
  <si>
    <t>b06ff66f1ea8b896fbf6745f4b563727</t>
  </si>
  <si>
    <t>各位车友，15款2.0的有没有遇到开空调挂D档车辆抖动问题。</t>
  </si>
  <si>
    <t>15980980470_与汽车有关 18518321758_与汽车有关 Kara_与汽车有关 15159253057_与汽车有关 15724753965_与汽车有关 15252026670_与汽车有关</t>
  </si>
  <si>
    <t>65fa20eee9bd655d2ff40890a66aa3e4</t>
  </si>
  <si>
    <t>可惜了这个高性价比的车，和中国市场没有缘分，我会一直开下去，开到它自己退休为止。</t>
  </si>
  <si>
    <t>15980866085_与汽车有关 Kara_与汽车有关 18600982076_与汽车有关 18518321758_与汽车有关 15724753965_与汽车有关</t>
  </si>
  <si>
    <t>780c25ba96544368ee35e03f347828ff</t>
  </si>
  <si>
    <t>楼主提了白色s7一辆看起来高大上，内饰空间确实挺大的</t>
  </si>
  <si>
    <t>15980866085_与汽车有关 15980980470_与汽车有关 嘿_与汽车有关 15243147602_与汽车有关 17801113343_与汽车有关 18407723626_与汽车有关</t>
  </si>
  <si>
    <t>685a77f34c2e1b6eddb0c83003addb62</t>
  </si>
  <si>
    <t>车架贵一万多，利息贵一万</t>
  </si>
  <si>
    <t>15980980470_与汽车有关 15252026670_与汽车有关 15159253057_与汽车有关 15243147602_与汽车有关 18518321758_与汽车有关</t>
  </si>
  <si>
    <t>176e5d0681bd28ef819384b201671be3</t>
  </si>
  <si>
    <t>可以提要3年，不加钱的，官方是3年，2年他哪个什么气球债好操作</t>
  </si>
  <si>
    <t>Kara_与汽车有关 15980980470_与汽车有关 15159253057_与汽车有关 15724753965_与汽车有关 18518321758_与汽车有关</t>
  </si>
  <si>
    <t>114d1269157853c3d65fd0b43172bb68</t>
  </si>
  <si>
    <t>通过优化排放，降低噪音，创造静谧环境同时更加环保节能。</t>
  </si>
  <si>
    <t>15980980470_与汽车有关 嘿_与汽车无关 17801113343_与汽车有关 15724753965_与汽车有关 15159253057_与汽车有关 15243147602_与汽车有关</t>
  </si>
  <si>
    <t>fe11a1d753afe4fb9ddd916556255ae0</t>
  </si>
  <si>
    <t>我上次一起问过～总的感觉不差钱还是满配酷炫！</t>
  </si>
  <si>
    <t>15980980470_与汽车有关 15980866085_与汽车有关 15977069405_与汽车有关 18600982076_与汽车有关 15252026670_与汽车有关</t>
  </si>
  <si>
    <t>1ce7360b1817193bd9d2bbccd51b2e34</t>
  </si>
  <si>
    <t>放得更久之后，它的颜色也变得更深，犹如琥珀色或黄金色。</t>
  </si>
  <si>
    <t>侯俊池_与汽车无关 15980866085_与汽车有关 13269047500_与汽车无关 W_与汽车无关 18143201159_与汽车无关 刘丹_与汽车有关 17743094314_与汽车有关 18855338916_与汽车有关</t>
  </si>
  <si>
    <t>07832bcce1743da0a8add3adc28e7b0b</t>
  </si>
  <si>
    <t>毕竟长安的品牌价值在SUV界还是不错的。</t>
  </si>
  <si>
    <t>15980980470_与汽车有关 18518321758_与汽车有关 15977069405_与汽车有关 15243147602_与汽车有关 嘿_与汽车有关</t>
  </si>
  <si>
    <t>cd0863110fb3525fd2b6ac0f8e4dcc94</t>
  </si>
  <si>
    <t>没什么，管子、机油、冷却液什么的都是好的</t>
  </si>
  <si>
    <t>15980980470_与汽车有关 15977069405_与汽车有关 13269047500_与汽车有关 15243147602_与汽车有关 嘿_与汽车有关 18518321758_与汽车有关</t>
  </si>
  <si>
    <t>796866f9e9489acf97df2c1c419b3a4c</t>
  </si>
  <si>
    <t>停车不舒服是看后视镜看不到地上，影响视线。</t>
  </si>
  <si>
    <t>15980980470_与汽车有关 嘿_与汽车有关 喜羊_与汽车有关 15980866085_与汽车有关 15724753965_与汽车有关</t>
  </si>
  <si>
    <t>000435c4c6454e542bb62391e17a04b7</t>
  </si>
  <si>
    <t>因为这个是赠品里面比较便宜的东西了。</t>
  </si>
  <si>
    <t>15980980470_与汽车无关 嘿_与汽车无关 喜羊_与汽车无关 13269047500_与汽车无关 15159253057_与汽车无关</t>
  </si>
  <si>
    <t>73e7a2642e0b513984d6030e393414d6</t>
  </si>
  <si>
    <t>老铁们 本人第一次买车预算15万 求推荐。</t>
  </si>
  <si>
    <t>15980980470_与汽车有关 15977069405_与汽车有关 Kara_与汽车有关 18518321758_与汽车有关 15252026670_与汽车有关 刘丹_与汽车无关</t>
  </si>
  <si>
    <t>371d141a323559505d75dd0b1f25a597</t>
  </si>
  <si>
    <t>汉兰达2.0T到底该加多少号汽油？</t>
  </si>
  <si>
    <t>15980980470_与汽车有关 15252026670_与汽车有关 18600982076_与汽车有关 嘿_与汽车有关 13269047500_与汽车有关</t>
  </si>
  <si>
    <t>90d921ae31f1968b9da1941165784b3c</t>
  </si>
  <si>
    <t>其实是一个牌子  两种叫法</t>
  </si>
  <si>
    <t>15252026670_与汽车无关 嘿_与汽车无关 18407723626_与汽车有关 15243147602_与汽车有关 15724753965_与汽车无关 喜羊_与汽车无关 18600982076_与汽车有关</t>
  </si>
  <si>
    <t>600cd9b07778a58acc8d88157be36357</t>
  </si>
  <si>
    <t>就等科目四完就可以领证了。</t>
  </si>
  <si>
    <t>15980980470_与汽车有关 嘿_与汽车有关 13269047500_与汽车无关 15243147602_与汽车有关 18600982076_与汽车有关 18518321758_与汽车有关</t>
  </si>
  <si>
    <t>cbbe500b0b36666eaaa553ccaeaefe97</t>
  </si>
  <si>
    <t>买丰田车其实不错。</t>
  </si>
  <si>
    <t>15159253057_与汽车有关 18600982076_与汽车有关 15252026670_与汽车有关 嘿_与汽车有关 15980980470_与汽车有关</t>
  </si>
  <si>
    <t>b6e2c05ad084103758e7c978c5d12a7d</t>
  </si>
  <si>
    <t>各位大神！</t>
  </si>
  <si>
    <t>15980980470_与汽车无关 15980866085_与汽车无关 18518321758_与汽车有关 15159253057_与汽车无关 18600982076_与汽车无关 Kara_与汽车无关</t>
  </si>
  <si>
    <t>8dbb2c47faeba4db2805675e37af3b1a</t>
  </si>
  <si>
    <t>看上去赞不赞~)　　总的来说，巧儿宜家的产品质量是有保证的。</t>
  </si>
  <si>
    <t>15980980470_与汽车无关 15977069405_与汽车无关 喜羊_与汽车无关 Kara_与汽车无关 18244008300_与汽车无关</t>
  </si>
  <si>
    <t>b050cdcd9cb30fa57ec1ecb241470fae</t>
  </si>
  <si>
    <t>最近发现一款新机遇 新加坡进口货 油力特！</t>
  </si>
  <si>
    <t>15980980470_与汽车有关 Kara_与汽车无关 15243147602_与汽车有关 喜羊_与汽车有关 15159253057_与汽车有关 15724753965_与汽车有关</t>
  </si>
  <si>
    <t>85a3b0db89bdee37ca07bab24badae58</t>
  </si>
  <si>
    <t>宝马新x3哪个轮毂好看，，，求评论。</t>
  </si>
  <si>
    <t>15980980470_与汽车有关 15243147602_与汽车有关 嘿_与汽车有关 Kara_与汽车有关 13269047500_与汽车有关</t>
  </si>
  <si>
    <t>7a6feb8e6f9918b5708022593be60e82</t>
  </si>
  <si>
    <t>起亚k5换吉姆尼。</t>
  </si>
  <si>
    <t>15159253057_与汽车有关 15252026670_与汽车有关 15977069405_与汽车有关 15980980470_与汽车有关 15243147602_与汽车有关</t>
  </si>
  <si>
    <t>c0d6794dbf72e73514252f9063829672</t>
  </si>
  <si>
    <t>今天开了6个多小时的车，发现自动启停不管用了，难道是开空调造成的？</t>
  </si>
  <si>
    <t>15243147602_与汽车有关 15977069405_与汽车有关 15159253057_与汽车有关 17801113343_与汽车有关 18518321758_与汽车有关 18407723626_与汽车有关</t>
  </si>
  <si>
    <t>0d7f52e528f28009f416f1d7dab84de6</t>
  </si>
  <si>
    <t>哈哈，我也想要这故障车。</t>
  </si>
  <si>
    <t>15980980470_与汽车有关 15977069405_与汽车有关 18600982076_与汽车有关 喜羊_与汽车有关 嘿_与汽车有关</t>
  </si>
  <si>
    <t>f7018530545565b170dcad7ff59578fe</t>
  </si>
  <si>
    <t>4S店送的车膜能用吗？</t>
  </si>
  <si>
    <t>15980980470_与汽车有关 15243147602_与汽车有关 15252026670_与汽车有关 15159253057_与汽车有关 13269047500_与汽车有关</t>
  </si>
  <si>
    <t>a443aec544ef46e70b85b17a2665b210</t>
  </si>
  <si>
    <t>千古跌停。</t>
  </si>
  <si>
    <t>15980866085_与汽车无关 15980980470_与汽车无关 15159253057_与汽车无关 13269047500_与汽车无关 嘿_与汽车无关</t>
  </si>
  <si>
    <t>f9fc71386df4ea5097b51df8428b4d96</t>
  </si>
  <si>
    <t>呵呵，广西的优惠真他妈的少</t>
  </si>
  <si>
    <t>15980866085_与汽车无关 18518321758_与汽车无关 13269047500_与汽车有关 15252026670_与汽车无关 15159253057_与汽车有关 15243147602_与汽车有关 喜羊_与汽车无关</t>
  </si>
  <si>
    <t>62722024b6baac77976590a51b5c34e5</t>
  </si>
  <si>
    <t>2.5W公里交个作业，说说与唐的点点滴滴。</t>
  </si>
  <si>
    <t>15243147602_与汽车有关 15252026670_与汽车有关 15159253057_与汽车有关 嘿_与汽车有关 Kara_与汽车有关 15724753965_与汽车有关</t>
  </si>
  <si>
    <t>7d82897dc730f510cb4480fc20b47744</t>
  </si>
  <si>
    <t>新版TOYOTA THS-2技术简析。</t>
  </si>
  <si>
    <t>15980980470_与汽车有关 13269047500_与汽车有关 15243147602_与汽车有关 15159253057_与汽车有关 15724753965_与汽车有关</t>
  </si>
  <si>
    <t>2f7a0532cb5413205d12fcd420912b9a</t>
  </si>
  <si>
    <t>博越超跑-排气管消音器破洞，要不要更换。</t>
  </si>
  <si>
    <t>15980980470_与汽车有关 18518321758_与汽车有关 18407723626_与汽车有关 15724753965_与汽车有关 17801113343_与汽车有关 Kara_与汽车有关</t>
  </si>
  <si>
    <t>fe3950796f5cc91c4088ce195cf4edf4</t>
  </si>
  <si>
    <t>20提车后续改装之 {  灯光偏  } 听说标题一定要长！</t>
  </si>
  <si>
    <t>15980980470_与汽车有关 18600982076_与汽车有关 13269047500_与汽车有关 Kara_与汽车有关 15724753965_与汽车有关 15243147602_与汽车有关</t>
  </si>
  <si>
    <t>c80f919e9d5bc26bb98d7eb3ac3854e0</t>
  </si>
  <si>
    <t>撼路者有团购吗？</t>
  </si>
  <si>
    <t>15980980470_与汽车有关 嘿_与汽车有关 15159253057_与汽车有关 15243147602_与汽车有关 Kara_与汽车有关</t>
  </si>
  <si>
    <t>f6494495cb825800306922527bc02784</t>
  </si>
  <si>
    <t>Mark一下，提途观L330舒适版，坐标北京。</t>
  </si>
  <si>
    <t>15980980470_与汽车有关 Kara_与汽车有关 17801113343_与汽车有关 嘿_与汽车有关 15243147602_与汽车有关</t>
  </si>
  <si>
    <t>4064c9220096cffd7ccea1d2d2573139</t>
  </si>
  <si>
    <t>手动16款风尚型。</t>
  </si>
  <si>
    <t>15980980470_与汽车有关 18518321758_与汽车有关 13269047500_与汽车有关 15252026670_与汽车有关 15159253057_与汽车有关</t>
  </si>
  <si>
    <t>3dd370385244995190cb653ccce0b8fb</t>
  </si>
  <si>
    <t>也是，打算把原来的塑料给换回来，谢谢</t>
  </si>
  <si>
    <t>13269047500_与汽车无关 18600982076_与汽车有关 15980980470_与汽车无关 喜羊_与汽车无关 18244008300_与汽车无关 15724753965_与汽车无关</t>
  </si>
  <si>
    <t>a8691bafdb4d263baa0737a28ad23eed</t>
  </si>
  <si>
    <t>湖南永州1.5时尚版裸车。</t>
  </si>
  <si>
    <t>嘿_与汽车有关 Kara_与汽车有关 15159253057_与汽车有关 15724753965_与汽车有关 15243147602_与汽车有关</t>
  </si>
  <si>
    <t>b8022c9e789cf1f3b8f38e6e9af60fc7</t>
  </si>
  <si>
    <t>老腐肉的坝上草原行。</t>
  </si>
  <si>
    <t>15980980470_与汽车无关 嘿_与汽车无关 15252026670_与汽车无关 15159253057_与汽车有关 18407723626_与汽车无关 15724753965_与汽车无关</t>
  </si>
  <si>
    <t>1f40380a95d6599618093c757d0264aa</t>
  </si>
  <si>
    <t>给老婆买的，按说应该很轻巧啊，怎么今天开了一天，油门特别重需要使大劲踩，累坏了！</t>
  </si>
  <si>
    <t>嘿_与汽车有关 15980980470_与汽车有关 15159253057_与汽车有关 13269047500_与汽车有关 18407723626_与汽车有关</t>
  </si>
  <si>
    <t>bcce48a64885681d76f33fb02ef54a0b</t>
  </si>
  <si>
    <t>求助老司机，。</t>
  </si>
  <si>
    <t>15980980470_与汽车有关 13269047500_与汽车有关 15243147602_与汽车有关 15724753965_与汽车无关 18518321758_与汽车有关 15159253057_与汽车有关</t>
  </si>
  <si>
    <t>7e03e7ce920f17c673f2c781d29ea8a5</t>
  </si>
  <si>
    <t>13万差不多可以选择思域了</t>
  </si>
  <si>
    <t>嘿_与汽车有关 13269047500_与汽车有关 Kara_与汽车有关 15159253057_与汽车有关 15980980470_与汽车有关</t>
  </si>
  <si>
    <t>78652ed168a1fc2899fb14812c831696</t>
  </si>
  <si>
    <t>这个看个人的了，有套的也有不套的。</t>
  </si>
  <si>
    <t>15980980470_与汽车无关 15252026670_与汽车无关 15243147602_与汽车有关 15159253057_与汽车无关 18244008300_与汽车无关 15724753965_与汽车无关</t>
  </si>
  <si>
    <t>5aac3ce95233ae559cef82bf45dc5679</t>
  </si>
  <si>
    <t>老哥，正经点行吧？</t>
  </si>
  <si>
    <t>13269047500_与汽车无关 15252026670_与汽车无关 Kara_与汽车无关 15724753965_与汽车无关 17801113343_与汽车无关</t>
  </si>
  <si>
    <t>d1142aadd62376cb8ac86adc8477edad</t>
  </si>
  <si>
    <t>噪音太大了。</t>
  </si>
  <si>
    <t>18518321758_与汽车有关 13269047500_与汽车有关 15159253057_与汽车有关 15980980470_与汽车有关 喜羊_与汽车有关</t>
  </si>
  <si>
    <t>d5291e3d5fb557386ac276db6bfb73a9</t>
  </si>
  <si>
    <t>天窗水管堵了全拆了。</t>
  </si>
  <si>
    <t>15980980470_与汽车有关 13269047500_与汽车有关 Kara_与汽车有关 15252026670_与汽车有关 18518321758_与汽车有关</t>
  </si>
  <si>
    <t>0b3ab4014a22ea11afbf058f6bfa0535</t>
  </si>
  <si>
    <t>变速箱问题。</t>
  </si>
  <si>
    <t>13269047500_与汽车有关 15980980470_与汽车有关 15980866085_与汽车有关 18407723626_与汽车有关 18518321758_与汽车有关</t>
  </si>
  <si>
    <t>59b63f21d4a6b7f41ce2f75326af0217</t>
  </si>
  <si>
    <t>一个人打着火原地左右打方向，一个人在底盘下面听，是否有咯哒，咯哒的响声。</t>
  </si>
  <si>
    <t>15980980470_与汽车有关 Kara_与汽车有关 15243147602_与汽车有关 18518321758_与汽车有关 15159253057_与汽车有关</t>
  </si>
  <si>
    <t>815a18c2103925b18757390d7aeeae0f</t>
  </si>
  <si>
    <t>额，看来你很专业。</t>
  </si>
  <si>
    <t>15724753965_与汽车无关 18244008300_与汽车无关 15977069405_与汽车无关 15159253057_与汽车无关 15243147602_与汽车无关</t>
  </si>
  <si>
    <t>c9dd1fe2f27f7376a137ad089309108f</t>
  </si>
  <si>
    <t>我想改灯，但有这些顾虑，怎么办？</t>
  </si>
  <si>
    <t>15980980470_与汽车有关 13269047500_与汽车有关 18600982076_与汽车有关 15252026670_与汽车有关 15243147602_与汽车有关</t>
  </si>
  <si>
    <t>18498c5d5ca70640967cc0b808da8ff1</t>
  </si>
  <si>
    <t>gk5与fd2。</t>
  </si>
  <si>
    <t>15980980470_与汽车有关 15243147602_与汽车有关 18518321758_与汽车有关 18244008300_与汽车无关 嘿_与汽车有关 喜羊_与汽车无关 15724753965_与汽车有关</t>
  </si>
  <si>
    <t>14e8417a2d43f07176d99bc0fb7237fc</t>
  </si>
  <si>
    <t>我也建议楼主索兰托</t>
  </si>
  <si>
    <t>15980980470_与汽车有关 15724753965_与汽车有关 13269047500_与汽车有关 15980866085_与汽车有关 嘿_与汽车有关</t>
  </si>
  <si>
    <t>6fb6f4095266ffd3a726ee60320d6515</t>
  </si>
  <si>
    <t>老婆的要求（有图有真像）。</t>
  </si>
  <si>
    <t>15977069405_与汽车无关 Kara_与汽车无关 17801113343_与汽车无关 18600982076_与汽车无关 15243147602_与汽车无关</t>
  </si>
  <si>
    <t>80fd5a950badb3bcf934d650a04652b2</t>
  </si>
  <si>
    <t>乞丐版虫虫 加到车影像和雷达多少钱。</t>
  </si>
  <si>
    <t>15980980470_与汽车有关 Kara_与汽车有关 15243147602_与汽车有关 13269047500_与汽车有关 15980866085_与汽车有关</t>
  </si>
  <si>
    <t>e796b758ce2b164917932beb3afc47e3</t>
  </si>
  <si>
    <t>后翘的设计，搭配前倾的车头，也让整个车动感起来。</t>
  </si>
  <si>
    <t>15980980470_与汽车有关 15159253057_与汽车有关 13269047500_与汽车有关 18518321758_与汽车有关 15724753965_与汽车有关</t>
  </si>
  <si>
    <t>1c92c6f68ad410f37deb17fe9ce03d01</t>
  </si>
  <si>
    <t>我被推销做了个深度清理</t>
  </si>
  <si>
    <t>15980980470_与汽车无关 15159253057_与汽车有关 15243147602_与汽车有关 15252026670_与汽车有关 18407723626_与汽车无关 Kara_与汽车无关 18518321758_与汽车无关</t>
  </si>
  <si>
    <t>132abc9d6ce4a664935ce44d7ab950ed</t>
  </si>
  <si>
    <t>一般是4个桩，60kw的。</t>
  </si>
  <si>
    <t>15159253057_与汽车有关 Kara_与汽车有关 15724753965_与汽车有关 18407723626_与汽车有关 15243147602_与汽车有关</t>
  </si>
  <si>
    <t>b85ed5c672d6aadfd2825ba4c08fc1f3</t>
  </si>
  <si>
    <t>准备在过几天入手天籁了，咨询一下天籁的前辈们，你们都用什么牌子的轮毂？</t>
  </si>
  <si>
    <t>Kara_与汽车有关 13269047500_与汽车有关 15980980470_与汽车有关 嘿_与汽车有关 15243147602_与汽车有关</t>
  </si>
  <si>
    <t>08704b60e4cf1bfe3d7193b51712763d</t>
  </si>
  <si>
    <t>刚从ssss回来，看了很多家，简单聊聊。</t>
  </si>
  <si>
    <t>13269047500_与汽车有关 15243147602_与汽车有关 18407723626_与汽车无关 15724753965_与汽车无关 嘿_与汽车有关 15980866085_与汽车有关 17801113343_与汽车有关</t>
  </si>
  <si>
    <t>190671ac8fb91ede76a23e3c8779fd71</t>
  </si>
  <si>
    <t>超级卡友申请通过，感谢万能的爱卡。</t>
  </si>
  <si>
    <t>15980980470_与汽车无关 15243147602_与汽车有关 15159253057_与汽车无关 嘿_与汽车无关 15724753965_与汽车无关 15980866085_与汽车有关 15252026670_与汽车有关</t>
  </si>
  <si>
    <t>e27964d59e728de6e3192aa3d4b56292</t>
  </si>
  <si>
    <t>16款轩逸自己动手手缝方向盘套，现在手痛死了。</t>
  </si>
  <si>
    <t>嘿_与汽车有关 Kara_与汽车有关 15243147602_与汽车有关 15724753965_与汽车有关 15980980470_与汽车有关</t>
  </si>
  <si>
    <t>979f095400f8c40d7fee92b2c6530e56</t>
  </si>
  <si>
    <t>博越这车无论颜值，还是配置与内饰，我感觉走的都是高端车路线，大爱博越，志在品质。</t>
  </si>
  <si>
    <t>嘿_与汽车有关 Kara_与汽车有关 17801113343_与汽车有关 18518321758_与汽车有关 15724753965_与汽车有关</t>
  </si>
  <si>
    <t>52adc02554a6c39edfefc7baba3cd6a1</t>
  </si>
  <si>
    <t>拍照就不拦了，看到打招呼洗干净出发洗干净准备出发。</t>
  </si>
  <si>
    <t>15980980470_与汽车有关 15252026670_与汽车无关 13269047500_与汽车无关 15159253057_与汽车有关 18518321758_与汽车无关 嘿_与汽车无关 15724753965_与汽车无关</t>
  </si>
  <si>
    <t>129d403a88759ceeb2908ca366d347ab</t>
  </si>
  <si>
    <t>创业选择万客靠谱吗？</t>
  </si>
  <si>
    <t>15724753965_与汽车无关 15980980470_与汽车无关 18407723626_与汽车有关 17801113343_与汽车无关 嘿_与汽车有关 15159253057_与汽车无关 Kara_与汽车无关</t>
  </si>
  <si>
    <t>0444d6ec1ee853c5195b6687892a4a59</t>
  </si>
  <si>
    <t>后悔还是因人而异吧，捷达的离合沉  角度高很累，我觉得自己还是适合开自动的。</t>
  </si>
  <si>
    <t>嘿_与汽车有关 15980866085_与汽车有关 15980980470_与汽车有关 15724753965_与汽车有关 15159253057_与汽车有关 17801113343_与汽车有关</t>
  </si>
  <si>
    <t>af2f60ef535c1480842b454a2349fcb0</t>
  </si>
  <si>
    <t>我的白色科雷傲2.5四驱尊贵提车贴。</t>
  </si>
  <si>
    <t>15980980470_与汽车有关 18407723626_与汽车有关 15724753965_与汽车有关 18244008300_与汽车有关 13269047500_与汽车有关 嘿_与汽车有关</t>
  </si>
  <si>
    <t>910adea5e3c154b6e54d0eca358dd5f3</t>
  </si>
  <si>
    <t>作为车迷怎能错过！</t>
  </si>
  <si>
    <t>18518321758_与汽车有关 15980980470_与汽车有关 嘿_与汽车无关 15159253057_与汽车有关 15724753965_与汽车有关 18407723626_与汽车有关</t>
  </si>
  <si>
    <t>d67395f8e601035462233b9c709394c7</t>
  </si>
  <si>
    <t>我们应该看到什么消灭了现金，表面上是让你出门不带钱包，支付消费更便捷。</t>
  </si>
  <si>
    <t>15980980470_与汽车无关 15159253057_与汽车无关 13269047500_与汽车无关 15724753965_与汽车无关 Kara_与汽车无关 15243147602_与汽车无关</t>
  </si>
  <si>
    <t>e3538908c6da05521f015d35f39ebe41</t>
  </si>
  <si>
    <t>临时建筑物施工围堰等为4级建筑物。</t>
  </si>
  <si>
    <t>15980980470_与汽车无关 15243147602_与汽车无关 18518321758_与汽车无关 Kara_与汽车无关 嘿_与汽车无关</t>
  </si>
  <si>
    <t>3459f2df6ad1c0caf83dfbf14fbc3759</t>
  </si>
  <si>
    <t>迈腾库存车。</t>
  </si>
  <si>
    <t>15980980470_与汽车有关 Kara_与汽车有关 15980866085_与汽车有关 15724753965_与汽车有关 18407723626_与汽车有关</t>
  </si>
  <si>
    <t>c97dcbfb0f54da0861997d72707d98cd</t>
  </si>
  <si>
    <t>买座椅注意买是isofix接口的。</t>
  </si>
  <si>
    <t>15980980470_与汽车有关 15724753965_与汽车有关 15980866085_与汽车有关 嘿_与汽车有关 15243147602_与汽车有关</t>
  </si>
  <si>
    <t>cdacea461033aae04c3aac5ba9bb198d</t>
  </si>
  <si>
    <t>3月申报的是17款，主要改了动力。</t>
  </si>
  <si>
    <t>15980980470_与汽车有关 18407723626_与汽车有关 嘿_与汽车有关 15243147602_与汽车有关 15159253057_与汽车有关</t>
  </si>
  <si>
    <t>139b893ddb9cf532d02f9389c657b7cd</t>
  </si>
  <si>
    <t>泰兴个人捷豹XE200转单，6月25刚签合同，有合同。</t>
  </si>
  <si>
    <t>15980980470_与汽车有关 15724753965_与汽车有关 15977069405_与汽车有关 15159253057_与汽车有关 18407723626_与汽车有关</t>
  </si>
  <si>
    <t>a25fee66d835672916dc60fc73a8dd18</t>
  </si>
  <si>
    <t>我的是直接提的现车，流沙金</t>
  </si>
  <si>
    <t>15159253057_与汽车有关 15980980470_与汽车有关 18407723626_与汽车有关 15724753965_与汽车无关 15243147602_与汽车有关 18518321758_与汽车有关</t>
  </si>
  <si>
    <t>c16a2dbd26c6daa2191f771c94daf453</t>
  </si>
  <si>
    <t>二厂进门映入眼帘的便是企业文化及产品展示厅，让我对神龙有了更多了解。</t>
  </si>
  <si>
    <t>Kara_与汽车无关 15724753965_与汽车无关 15980980470_与汽车无关 18518321758_与汽车无关 18244008300_与汽车无关</t>
  </si>
  <si>
    <t>0fc429f843d1135aa82748baea115cf8</t>
  </si>
  <si>
    <t>感谢支持！</t>
  </si>
  <si>
    <t>15980980470_与汽车无关 嘿_与汽车无关 15724753965_与汽车无关 18244008300_与汽车无关 15980866085_与汽车无关</t>
  </si>
  <si>
    <t>0dbc941b2c7b3c45d6b31d85ec8d863f</t>
  </si>
  <si>
    <t>古城狮子山下，回顾木府风云。</t>
  </si>
  <si>
    <t>15243147602_与汽车无关 嘿_与汽车无关 15977069405_与汽车无关 15980980470_与汽车无关 18518321758_与汽车无关</t>
  </si>
  <si>
    <t>88a56a643d6ccf80c80ae3faaeca4b7e</t>
  </si>
  <si>
    <t>4儿子去做6万公里大保养，保价1.2万！</t>
  </si>
  <si>
    <t>15980980470_与汽车有关 15159253057_与汽车有关 18244008300_与汽车无关 15243147602_与汽车有关 15724753965_与汽车有关 18407723626_与汽车有关</t>
  </si>
  <si>
    <t>f06b8fc486d569fe9c6174769547303b</t>
  </si>
  <si>
    <t>15980980470_与汽车无关 13269047500_与汽车无关 15243147602_与汽车无关 嘿_与汽车无关 Kara_与汽车无关</t>
  </si>
  <si>
    <t>74dce2695cd5780c672f35593cbd0764</t>
  </si>
  <si>
    <t>(内附50家医院义诊信息）。</t>
  </si>
  <si>
    <t>Kara_与汽车无关 15724753965_与汽车无关 18518321758_与汽车无关 18407723626_与汽车无关 喜羊_与汽车无关</t>
  </si>
  <si>
    <t>507e72d39be1fa15d268fc19ac9b408b</t>
  </si>
  <si>
    <t>太原有没有最近提四驱的。</t>
  </si>
  <si>
    <t>15980980470_与汽车有关 15980866085_与汽车有关 18518321758_与汽车有关 15724753965_与汽车有关 17801113343_与汽车有关</t>
  </si>
  <si>
    <t>0bef26bcd9469c9999e2d2e614a432c7</t>
  </si>
  <si>
    <t>车提了也有两周时间了，总体感觉ix25还是不错的，各方面比较均衡，很值得购买。</t>
  </si>
  <si>
    <t>15724753965_与汽车有关 17801113343_与汽车有关 18244008300_与汽车有关 15977069405_与汽车有关 15980866085_与汽车有关</t>
  </si>
  <si>
    <t>d1e6fc2b2b2d80ed830597ff17c79f06</t>
  </si>
  <si>
    <t>红色的ZS配什么颜色的贴纸好看。</t>
  </si>
  <si>
    <t>15159253057_与汽车有关 15980980470_与汽车有关 Kara_与汽车有关 17801113343_与汽车有关 15980866085_与汽车有关</t>
  </si>
  <si>
    <t>8f44edb5151bcf59648182619adab008</t>
  </si>
  <si>
    <t>而下电吸已经无数部了，老产品相对稳定</t>
  </si>
  <si>
    <t>15980980470_与汽车有关 18518321758_与汽车有关 15724753965_与汽车无关 喜羊_与汽车无关 18600982076_与汽车有关 13269047500_与汽车有关 15243147602_与汽车有关</t>
  </si>
  <si>
    <t>9452eefd1c9f28ea141661d9b7a4dfb9</t>
  </si>
  <si>
    <t>帮忙看看ssss给的报价单，有没有坑？</t>
  </si>
  <si>
    <t>15159253057_与汽车有关 15724753965_与汽车有关 15980980470_与汽车有关 18518321758_与汽车有关 17801113343_与汽车有关</t>
  </si>
  <si>
    <t>12a8dba7cfd747b134e55fd633d42238</t>
  </si>
  <si>
    <t>该航母及其护航舰只慢慢收起锚链，向太平洋深处驶去。</t>
  </si>
  <si>
    <t>嘿_与汽车无关 15243147602_与汽车无关 17801113343_与汽车无关 18518321758_与汽车无关 18407723626_与汽车有关 15980866085_与汽车无关 13269047500_与汽车无关</t>
  </si>
  <si>
    <t>2ddbcddf3a4dcb5432a2294123d255be</t>
  </si>
  <si>
    <t>特地描写苦瓜就像人生，吃到嘴里，苦不堪言，您忍着，忍住！</t>
  </si>
  <si>
    <t>15159253057_与汽车无关 15724753965_与汽车无关 18407723626_与汽车无关 15980866085_与汽车无关 13269047500_与汽车无关 15977069405_与汽车无关</t>
  </si>
  <si>
    <t>刚开始，看着也还算是比较纯粹的。</t>
  </si>
  <si>
    <t>15980980470_与汽车无关 嘿_与汽车无关 15243147602_与汽车有关 15159253057_与汽车无关 18407723626_与汽车无关 15724753965_与汽车无关</t>
  </si>
  <si>
    <t>537fca2f69999144855bba612a958601</t>
  </si>
  <si>
    <t>2017款的比亚迪e5的充电枪是这样的？</t>
  </si>
  <si>
    <t>15980980470_与汽车有关 17801113343_与汽车有关 18518321758_与汽车有关 15980866085_与汽车有关 15159253057_与汽车有关</t>
  </si>
  <si>
    <t>7a8160fbf19a9cdf3d9d81b0d41c8a4c</t>
  </si>
  <si>
    <t>要去备案吗？</t>
  </si>
  <si>
    <t>15724753965_与汽车无关 嘿_与汽车无关 15980866085_与汽车无关 Kara_与汽车无关 18518321758_与汽车无关</t>
  </si>
  <si>
    <t>628ffe24af4c8849478f3ad9cbeade16</t>
  </si>
  <si>
    <t>我想问下。</t>
  </si>
  <si>
    <t>15980980470_与汽车无关 Kara_与汽车无关 嘿_与汽车无关 17801113343_与汽车无关 15977069405_与汽车无关</t>
  </si>
  <si>
    <t>4f99a2f3d4be1ffeaab5976fa0a2e6ae</t>
  </si>
  <si>
    <t>我的小四，再见了。</t>
  </si>
  <si>
    <t>15980866085_与汽车有关 15724753965_与汽车无关 Kara_与汽车有关 喜羊_与汽车无关 15159253057_与汽车有关 18407723626_与汽车无关 15243147602_与汽车有关</t>
  </si>
  <si>
    <t>0079812b1df384e5e50c9ee48f4a5755</t>
  </si>
  <si>
    <t>0T专用的不知道你的合适吗</t>
  </si>
  <si>
    <t>15980980470_与汽车有关 15159253057_与汽车有关 18407723626_与汽车无关 15243147602_与汽车有关 15724753965_与汽车有关 18518321758_与汽车有关</t>
  </si>
  <si>
    <t>93afc317d68913f8f6dfdc4e39c76fd7</t>
  </si>
  <si>
    <t>真的很热。</t>
  </si>
  <si>
    <t>15980980470_与汽车无关 15243147602_与汽车无关 18600982076_与汽车无关 17801113343_与汽车无关 18518321758_与汽车无关</t>
  </si>
  <si>
    <t>551e1e392ddd7c9ab6df38f7f8862ab0</t>
  </si>
  <si>
    <t>提新车需要注意什么。</t>
  </si>
  <si>
    <t>15980980470_与汽车有关 15724753965_与汽车有关 15243147602_与汽车有关 Kara_与汽车有关 嘿_与汽车有关 15159253057_与汽车有关 18600982076_与汽车有关</t>
  </si>
  <si>
    <t>d1c159ff4d7a96eca53af76bd0158da1</t>
  </si>
  <si>
    <t>你的是那一款车？</t>
  </si>
  <si>
    <t>15724753965_与汽车有关 18407723626_与汽车有关 15980866085_与汽车有关 15980980470_与汽车有关 Kara_与汽车有关</t>
  </si>
  <si>
    <t>dfbac858afb8a82a79b52f3dc2f7e3c8</t>
  </si>
  <si>
    <t>给足油门一次性冲过去。</t>
  </si>
  <si>
    <t>15724753965_与汽车有关 15243147602_与汽车有关 嘿_与汽车有关 18407723626_与汽车有关 15980980470_与汽车有关</t>
  </si>
  <si>
    <t>e598992b6c5f0f4b8a104b5fb22ad947</t>
  </si>
  <si>
    <t>不看时速看转速，只要转速不上3000 注意变速跑，不要长期一个速度就可以</t>
  </si>
  <si>
    <t>15980980470_与汽车有关 18407723626_与汽车有关 喜羊_与汽车有关 18518321758_与汽车有关 嘿_与汽车有关 Kara_与汽车有关</t>
  </si>
  <si>
    <t>90edf19c51459c4ccc12037375c17d42</t>
  </si>
  <si>
    <t>4月开着科雷嘉自驾云南！</t>
  </si>
  <si>
    <t>15724753965_与汽车有关 15980980470_与汽车有关 18407723626_与汽车有关 15977069405_与汽车无关 嘿_与汽车有关 15243147602_与汽车有关</t>
  </si>
  <si>
    <t>c3d4962f32592d47ed5fdca195ac9155</t>
  </si>
  <si>
    <t>我手机架放中间空调出风口</t>
  </si>
  <si>
    <t>15724753965_与汽车有关 18407723626_与汽车无关 15159253057_与汽车有关 18518321758_与汽车有关 15980980470_与汽车有关 13269047500_与汽车有关 嘿_与汽车有关</t>
  </si>
  <si>
    <t>2d21d64f30303cb0145ca660445159a3</t>
  </si>
  <si>
    <t>六月的配额  7.29到港啦。</t>
  </si>
  <si>
    <t>15980980470_与汽车有关 15243147602_与汽车有关 18407723626_与汽车有关 15724753965_与汽车有关 18518321758_与汽车有关</t>
  </si>
  <si>
    <t>f6f3ed6c02854332c20e64aede957af0</t>
  </si>
  <si>
    <t>据说首保后，行车电脑提示那些被4S更改了吧</t>
  </si>
  <si>
    <t>15980980470_与汽车有关 嘿_与汽车有关 18244008300_与汽车有关 13269047500_与汽车有关 18518321758_与汽车有关</t>
  </si>
  <si>
    <t>15c20e41987bf366b4ece28c863c4d99</t>
  </si>
  <si>
    <t>我跟楼主相仿</t>
  </si>
  <si>
    <t>15980980470_与汽车无关 15724753965_与汽车无关 17801113343_与汽车无关 15159253057_与汽车无关 18518321758_与汽车无关</t>
  </si>
  <si>
    <t>cb5a5805e01cf9e4c23e6eb034058c93</t>
  </si>
  <si>
    <t>什么时候发布2017款。</t>
  </si>
  <si>
    <t>15980980470_与汽车有关 15243147602_与汽车有关 嘿_与汽车有关 15724753965_与汽车有关 15159253057_与汽车有关</t>
  </si>
  <si>
    <t>fa35617ccdd26c544afa0cfca3f2eb3c</t>
  </si>
  <si>
    <t>还是在纠结是否要蓝色还是白色……</t>
  </si>
  <si>
    <t>18244008300_与汽车无关 15980866085_与汽车有关 18407723626_与汽车无关 15159253057_与汽车有关 嘿_与汽车有关 Kara_与汽车有关 17801113343_与汽车有关 15252026670_与汽车有关</t>
  </si>
  <si>
    <t>4346390e20a21066c914756231568fc1</t>
  </si>
  <si>
    <t>上面天窗太阳晒着，就那薄薄的一层遮阳帘，要是能感觉凉快才怪了～～～</t>
  </si>
  <si>
    <t>15159253057_与汽车有关 15724753965_与汽车无关 18600982076_与汽车无关 15980866085_与汽车无关 15252026670_与汽车有关 17801113343_与汽车有关 嘿_与汽车有关</t>
  </si>
  <si>
    <t>30fcbb6576d4a8f28873e69c843ac001</t>
  </si>
  <si>
    <t>17.5的倒车影像是标配吗？</t>
  </si>
  <si>
    <t>15724753965_与汽车有关 15159253057_与汽车有关 17801113343_与汽车有关 15980980470_与汽车有关 13269047500_与汽车有关 18518321758_与汽车有关</t>
  </si>
  <si>
    <t>2047b26a6f842ede42a9dc9c3238f21f</t>
  </si>
  <si>
    <t>闷热难耐的夏日，出去走走遇见不一样的风景。</t>
  </si>
  <si>
    <t>15980980470_与汽车无关 17801113343_与汽车无关 18407723626_与汽车无关 18518321758_与汽车无关 15724753965_与汽车无关</t>
  </si>
  <si>
    <t>1ad0c695aa367b8a4425a30355120897</t>
  </si>
  <si>
    <t>于是果断改了氙气套装。</t>
  </si>
  <si>
    <t>15980980470_与汽车有关 15243147602_与汽车有关 15980866085_与汽车有关 18407723626_与汽车有关 嘿_与汽车有关</t>
  </si>
  <si>
    <t>f094950dfde4e8803c31d9d8f1cca761</t>
  </si>
  <si>
    <t>各方面性能都很卓越，是首选车型</t>
  </si>
  <si>
    <t>15724753965_与汽车有关 15980980470_与汽车有关 嘿_与汽车有关 15243147602_与汽车有关 Kara_与汽车有关</t>
  </si>
  <si>
    <t>d504d6199006e549ae110521db52a26d</t>
  </si>
  <si>
    <t>我的U盘欧！</t>
  </si>
  <si>
    <t>15724753965_与汽车无关 嘿_与汽车无关 15243147602_与汽车无关 喜羊_与汽车无关 15980980470_与汽车有关 15980866085_与汽车有关 18407723626_与汽车无关</t>
  </si>
  <si>
    <t>480b7934d854c2a1fe215f19c7607791</t>
  </si>
  <si>
    <t>车好，没办法！</t>
  </si>
  <si>
    <t>15980866085_与汽车有关 15980980470_与汽车有关 18244008300_与汽车有关 15724753965_与汽车有关 嘿_与汽车有关</t>
  </si>
  <si>
    <t>2fec263ec745809c088887a86cd368f5</t>
  </si>
  <si>
    <t>我还看你长的想我儿子呢。</t>
  </si>
  <si>
    <t>15980980470_与汽车无关 15724753965_与汽车无关 18600982076_与汽车无关 15980866085_与汽车无关 喜羊_与汽车无关</t>
  </si>
  <si>
    <t>6db40f9789ca142ef264448ecee2f328</t>
  </si>
  <si>
    <t>我之前还疑问着呢？</t>
  </si>
  <si>
    <t>嘿_与汽车无关 15980980470_与汽车无关 18244008300_与汽车无关 18407723626_与汽车无关 15159253057_与汽车无关</t>
  </si>
  <si>
    <t>60c54254a7eba3eb219572f0beebe9aa</t>
  </si>
  <si>
    <t>高尔夫中规中矩。</t>
  </si>
  <si>
    <t>15724753965_与汽车有关 13269047500_与汽车有关 15980980470_与汽车有关 嘿_与汽车有关 15980866085_与汽车有关</t>
  </si>
  <si>
    <t>d0123ba2fac152c8d488ba151adab7a8</t>
  </si>
  <si>
    <t>基本都已经懒得去反驳这些人了。</t>
  </si>
  <si>
    <t>15980980470_与汽车无关 15159253057_与汽车无关 15977069405_与汽车无关 13269047500_与汽车无关 18600982076_与汽车无关 18407723626_与汽车无关</t>
  </si>
  <si>
    <t>4b67341b631678198b9a3b457217f786</t>
  </si>
  <si>
    <t>谢谢，谢谢好友支持</t>
  </si>
  <si>
    <t>15980980470_与汽车无关 17801113343_与汽车无关 15724753965_与汽车无关 18518321758_与汽车无关 18600982076_与汽车无关</t>
  </si>
  <si>
    <t>2419e3571b97c2181be2244eb3af8c64</t>
  </si>
  <si>
    <t>美心红酒小镇一日游。</t>
  </si>
  <si>
    <t>15980980470_与汽车无关 15980866085_与汽车无关 13269047500_与汽车无关 18600982076_与汽车无关 Kara_与汽车无关</t>
  </si>
  <si>
    <t>dcea2259d5bcb702a6a21bc3769cbd94</t>
  </si>
  <si>
    <t>就算是树脂的，对安全性没影响。</t>
  </si>
  <si>
    <t>15980980470_与汽车无关 15252026670_与汽车无关 15243147602_与汽车有关 18600982076_与汽车无关 15159253057_与汽车有关 18407723626_与汽车无关 18518321758_与汽车有关</t>
  </si>
  <si>
    <t>3a331686aadf23cb822580e4bbc497d8</t>
  </si>
  <si>
    <t>这里面有8个羊蛋，晚上吃烧烤，问下羊蛋怎么处理？</t>
  </si>
  <si>
    <t>15980980470_与汽车无关 18518321758_与汽车无关 15724753965_与汽车无关 15243147602_与汽车无关 18600982076_与汽车无关 15980866085_与汽车无关 18407723626_与汽车无关</t>
  </si>
  <si>
    <t>b09f3aa9d2d67e5bcd7e836b88d80cd6</t>
  </si>
  <si>
    <t>5万肯定能落地！</t>
  </si>
  <si>
    <t>15980980470_与汽车有关 Kara_与汽车有关 18518321758_与汽车有关 18407723626_与汽车无关 15243147602_与汽车有关 喜羊_与汽车有关</t>
  </si>
  <si>
    <t>82e35f5257e5f1d9b5737a7a5cce6fe7</t>
  </si>
  <si>
    <t>关于T700手动挡图片？</t>
  </si>
  <si>
    <t>15980980470_与汽车有关 15724753965_与汽车有关 15977069405_与汽车有关 嘿_与汽车有关 15243147602_与汽车有关</t>
  </si>
  <si>
    <t>000d82253b4a8e52c6cf218aeef19ac0</t>
  </si>
  <si>
    <t>啥时候的聚会呀，我是深圳的车友怎么没收到通知的，</t>
  </si>
  <si>
    <t>15252026670_与汽车有关 15243147602_与汽车无关 18518321758_与汽车有关 15724753965_与汽车无关 15980866085_与汽车有关 13269047500_与汽车有关 15980980470_与汽车有关 18407723626_与汽车有关 嘿_与汽车无关</t>
  </si>
  <si>
    <t>c48c1e4d23a6dbe09ef3e139ddcefd91</t>
  </si>
  <si>
    <t>我是个小白，跪求楼主更详细分享</t>
  </si>
  <si>
    <t>15980980470_与汽车无关 15724753965_与汽车无关 18600982076_与汽车无关 15243147602_与汽车有关 18244008300_与汽车无关 18407723626_与汽车无关</t>
  </si>
  <si>
    <t>f31b18785b572de8501a1b74e0db5c11</t>
  </si>
  <si>
    <t>不仅外观好，性能也好！</t>
  </si>
  <si>
    <t>15980866085_与汽车有关 18518321758_与汽车有关 喜羊_与汽车有关 15980980470_与汽车有关 嘿_与汽车有关</t>
  </si>
  <si>
    <t>35d68d0ca517262e611700472ccf7e44</t>
  </si>
  <si>
    <t>这是什么电瓶？</t>
  </si>
  <si>
    <t>15724753965_与汽车有关 15159253057_与汽车有关 15980980470_与汽车有关 17801113343_与汽车有关 18518321758_与汽车有关</t>
  </si>
  <si>
    <t>b7fa841794da61d297547be184b740f8</t>
  </si>
  <si>
    <t>问过一个朋友，在长安四儿子工作，大慨9-12W～新规出来后，销售渠道多了。</t>
  </si>
  <si>
    <t>15724753965_与汽车有关 15977069405_与汽车有关 喜羊_与汽车无关 18518321758_与汽车有关 嘿_与汽车有关 15980980470_与汽车有关</t>
  </si>
  <si>
    <t>2b92e352e76e315e6d9191c89ae7d94f</t>
  </si>
  <si>
    <t>阿唐卖这玩意</t>
  </si>
  <si>
    <t>15980980470_与汽车无关 15724753965_与汽车无关 17801113343_与汽车无关 15159253057_与汽车无关 18518321758_与汽车无关 18407723626_与汽车无关</t>
  </si>
  <si>
    <t>d217255ee37a4fc979b5702c89965c0f</t>
  </si>
  <si>
    <t>你就按照你的理解就可以了。</t>
  </si>
  <si>
    <t>15980980470_与汽车无关 18518321758_与汽车无关 15252026670_与汽车无关 15980866085_与汽车无关 15724753965_与汽车无关</t>
  </si>
  <si>
    <t>21a6ea6728cdb166abeaf17b920dc12b</t>
  </si>
  <si>
    <t>不是黑，确实有毛病啊，买了这车太闹心。</t>
  </si>
  <si>
    <t>15980980470_与汽车有关 18518321758_与汽车无关 18244008300_与汽车有关 嘿_与汽车有关 Kara_与汽车有关 15980866085_与汽车有关</t>
  </si>
  <si>
    <t>c054fbb53b7d0056d12464c893f93bdd</t>
  </si>
  <si>
    <t>中规5.6白外黑内。</t>
  </si>
  <si>
    <t>15724753965_与汽车无关 15980866085_与汽车有关 18244008300_与汽车无关 15980980470_与汽车有关 15159253057_与汽车有关 嘿_与汽车有关 17801113343_与汽车有关</t>
  </si>
  <si>
    <t>03a1415b5b35fd2e9f8694e23efccad0</t>
  </si>
  <si>
    <t>大连老太地铁为抢座竟坐女孩腿上吐口水 叫嚣：我孙子是法院的。</t>
  </si>
  <si>
    <t>15980980470_与汽车无关 15724753965_与汽车无关 15977069405_与汽车无关 15159253057_与汽车无关 13269047500_与汽车无关 18244008300_与汽车无关 18518321758_与汽车无关</t>
  </si>
  <si>
    <t>44ddab8cde687557db0e0e09e704ae4f</t>
  </si>
  <si>
    <t>否则，时间一长，自动挡内逐渐就会因润滑不足而受损。</t>
  </si>
  <si>
    <t>15724753965_与汽车无关 15243147602_与汽车有关 嘿_与汽车有关 15252026670_与汽车有关 Kara_与汽车有关 13269047500_与汽车有关</t>
  </si>
  <si>
    <t>ba2e4b8c905c4a60f3cb01160cba47df</t>
  </si>
  <si>
    <t>乞丐版 X3 车内味道实在太大，闻多了还脖子疼。</t>
  </si>
  <si>
    <t>15980980470_与汽车有关 15724753965_与汽车有关 15243147602_与汽车有关 18407723626_与汽车有关 13269047500_与汽车有关</t>
  </si>
  <si>
    <t>dc686bb25403fb27ba1069fcfa688e60</t>
  </si>
  <si>
    <t>前一段时间一直跟媳妇在看车子，挑来选去的，也不知道买什么好，小轿车，SUV？</t>
  </si>
  <si>
    <t>15980980470_与汽车有关 13269047500_与汽车有关 15980866085_与汽车有关 15724753965_与汽车有关 17801113343_与汽车有关</t>
  </si>
  <si>
    <t>39b651d500547dc900437f4e04482491</t>
  </si>
  <si>
    <t>我14年9月去的川进青出，计划明年再去一敞趟；</t>
  </si>
  <si>
    <t>15980980470_与汽车无关 15243147602_与汽车无关 喜羊_与汽车无关 18518321758_与汽车有关 13269047500_与汽车无关 15252026670_与汽车无关</t>
  </si>
  <si>
    <t>21ba217eaa34a7791869fc5d46037023</t>
  </si>
  <si>
    <t>危险 赶紧换了吧</t>
  </si>
  <si>
    <t>15980866085_与汽车无关 15724753965_与汽车无关 15980980470_与汽车无关 18407723626_与汽车无关 15159253057_与汽车无关</t>
  </si>
  <si>
    <t>aa0b155a8d94d34235df485fa0e8862d</t>
  </si>
  <si>
    <t>高速用混动力油耗其实也不是传说中那么高＇在动力不差的情况下己经很不错了。</t>
  </si>
  <si>
    <t>15980866085_与汽车有关 15243147602_与汽车有关 嘿_与汽车有关 Kara_与汽车有关 17801113343_与汽车有关</t>
  </si>
  <si>
    <t>ff300376d642fa9900fc6c9a9d6e4557</t>
  </si>
  <si>
    <t>请问下光大车友们，威朗这款车，适合哪种手机支架？</t>
  </si>
  <si>
    <t>15980980470_与汽车有关 18518321758_与汽车有关 Kara_与汽车有关 18407723626_与汽车有关 嘿_与汽车有关 15243147602_与汽车有关 15159253057_与汽车有关</t>
  </si>
  <si>
    <t>26549ba045c85563bf34aad61af1c191</t>
  </si>
  <si>
    <t>新款gs来了。</t>
  </si>
  <si>
    <t>15980980470_与汽车有关 18407723626_与汽车有关 15243147602_与汽车有关 喜羊_与汽车有关 15980866085_与汽车有关 15252026670_与汽车有关 15977069405_与汽车有关</t>
  </si>
  <si>
    <t>20a6d98e590f5fcfb5dbdd9dadf5d618</t>
  </si>
  <si>
    <t>有一些自检灯只在启动时闪几下，启动时请留意。</t>
  </si>
  <si>
    <t>18407723626_与汽车有关 18600982076_与汽车有关 嘿_与汽车有关 18276860895_与汽车有关 15159253057_与汽车有关</t>
  </si>
  <si>
    <t>b70dd8651bc9d8a936d07b7a709099d5</t>
  </si>
  <si>
    <t>你东本的质量和美国的一样配置差不多！</t>
  </si>
  <si>
    <t>15980866085_与汽车有关 18600982076_与汽车有关 Kara_与汽车有关 15243147602_与汽车有关 17801113343_与汽车有关</t>
  </si>
  <si>
    <t>87bc28bd09a8f1c49db3ba7d201cbcc6</t>
  </si>
  <si>
    <t>区内有大小溪流31条，汇集于邦水河、隔妹河、菜园河，最后流人马尾河。</t>
  </si>
  <si>
    <t>15980980470_与汽车无关 18407723626_与汽车有关 18518321758_与汽车无关 15159253057_与汽车无关 15243147602_与汽车无关 15724753965_与汽车无关</t>
  </si>
  <si>
    <t>63cc31287981c1af46c61edb436bf8a8</t>
  </si>
  <si>
    <t>S7两年 34000公里 总体良好，第五次保养+第一次年审。</t>
  </si>
  <si>
    <t>15159253057_与汽车有关 15977069405_与汽车有关 18518321758_与汽车有关 嘿_与汽车有关 15243147602_与汽车有关</t>
  </si>
  <si>
    <t>18480bc142a565feae5037bee373f4dd</t>
  </si>
  <si>
    <t>最近平安，太平洋，人保都不送油卡，返点了啊。</t>
  </si>
  <si>
    <t>15980980470_与汽车有关 15724753965_与汽车无关 18407723626_与汽车有关 喜羊_与汽车无关 18518321758_与汽车有关 嘿_与汽车无关 15243147602_与汽车有关 15977069405_与汽车有关</t>
  </si>
  <si>
    <t>64c3512d87e7831904eacaf550125cea</t>
  </si>
  <si>
    <t>能了解楼主的性格，一定是重视享受的那类。</t>
  </si>
  <si>
    <t>15980980470_与汽车无关 15159253057_与汽车无关 18600982076_与汽车无关 Kara_与汽车无关 15724753965_与汽车无关</t>
  </si>
  <si>
    <t>ea013ef1dd9190ceff12f225d37442ba</t>
  </si>
  <si>
    <t>为现代都市增添了一道道靓丽的风景。</t>
  </si>
  <si>
    <t>15724753965_与汽车无关 15980866085_与汽车无关 18407723626_与汽车无关 15980980470_与汽车无关 15252026670_与汽车无关</t>
  </si>
  <si>
    <t>c5d79ab39d3d087dfff955fa4332db0a</t>
  </si>
  <si>
    <t>总是涨，早晚要崩盘啊。</t>
  </si>
  <si>
    <t>15980980470_与汽车无关 15724753965_与汽车无关 18407723626_与汽车无关 18600982076_与汽车无关 15243147602_与汽车有关 喜羊_与汽车无关</t>
  </si>
  <si>
    <t>9c977c4555f84bb992fae5797f5f1a2a</t>
  </si>
  <si>
    <t>没买个挂T的？</t>
  </si>
  <si>
    <t>15252026670_与汽车有关 15980866085_与汽车有关 15980980470_与汽车有关 15243147602_与汽车有关 15724753965_与汽车有关</t>
  </si>
  <si>
    <t>e35b3f35d8011507e6e8baff4e8fa1be</t>
  </si>
  <si>
    <t>是啊，都是银子啊！</t>
  </si>
  <si>
    <t>15159253057_与汽车无关 18407723626_与汽车无关 15980980470_与汽车无关 Kara_与汽车无关 15243147602_与汽车无关</t>
  </si>
  <si>
    <t>00ce976a9d93d915591381cf88fd32f2</t>
  </si>
  <si>
    <t>大家上午好！</t>
  </si>
  <si>
    <t>Kara_与汽车无关 18244008300_与汽车无关 15243147602_与汽车无关 15724753965_与汽车无关 15980980470_与汽车无关</t>
  </si>
  <si>
    <t>24001fb79a2e7fb9cea43f5651fed8cf</t>
  </si>
  <si>
    <t>明明就是起亚嘛！</t>
  </si>
  <si>
    <t>15980980470_与汽车有关 Kara_与汽车有关 嘿_与汽车有关 13269047500_与汽车有关 15243147602_与汽车有关</t>
  </si>
  <si>
    <t>219dfdb25c4b13472879b53439a7860b</t>
  </si>
  <si>
    <t>x35油耗8.7正常吗？</t>
  </si>
  <si>
    <t>6eb25578b48689b3e084b6a0857d05db</t>
  </si>
  <si>
    <t>车贴可这真不少啊骚货</t>
  </si>
  <si>
    <t>15980980470_与汽车有关 15159253057_与汽车有关 15980866085_与汽车有关 18244008300_与汽车有关 15724753965_与汽车有关</t>
  </si>
  <si>
    <t>e4f8346142fdca115ac21e6c3dbd43f6</t>
  </si>
  <si>
    <t>想跑长途。</t>
  </si>
  <si>
    <t>15980980470_与汽车有关 18518321758_与汽车有关 15252026670_与汽车有关 13269047500_与汽车有关 18407723626_与汽车有关</t>
  </si>
  <si>
    <t>46caf756f51c106b498d916a3a68737a</t>
  </si>
  <si>
    <t>宝沃BX5  1.8T   两驱  油耗求实发。</t>
  </si>
  <si>
    <t>15724753965_与汽车有关 15243147602_与汽车有关 嘿_与汽车有关 15980866085_与汽车有关 Kara_与汽车有关</t>
  </si>
  <si>
    <t>739b05bdbd7d32bd5e837945940eea60</t>
  </si>
  <si>
    <t>捷豹小毛病多，真的奔驰就OK？</t>
  </si>
  <si>
    <t>15980980470_与汽车有关 15980866085_与汽车有关 15243147602_与汽车有关 嘿_与汽车有关 喜羊_与汽车有关</t>
  </si>
  <si>
    <t>84203d19d3e1c55463ea818c6ac930dd</t>
  </si>
  <si>
    <t>新Crv加装盲区检测。</t>
  </si>
  <si>
    <t>15980980470_与汽车有关 嘿_与汽车有关 15724753965_与汽车有关 喜羊_与汽车有关 15159253057_与汽车有关</t>
  </si>
  <si>
    <t>09684ec3e29626a9fb225b405e6bb04c</t>
  </si>
  <si>
    <t>吉利帝豪EC715款的怎么放音乐能放出视频的，要下载什么。</t>
  </si>
  <si>
    <t>Kara_与汽车有关 18244008300_与汽车有关 嘿_与汽车有关 15243147602_与汽车有关 13269047500_与汽车有关</t>
  </si>
  <si>
    <t>140df85755f45a8ebea98e3c20398803</t>
  </si>
  <si>
    <t>1.6T的直邮买了90020还没用！</t>
  </si>
  <si>
    <t>15980980470_与汽车有关 18407723626_与汽车有关 17801113343_与汽车有关 15724753965_与汽车有关 15243147602_与汽车有关 18600982076_与汽车有关</t>
  </si>
  <si>
    <t>928aa2adf563275f370c80d4f67ce9d8</t>
  </si>
  <si>
    <t>我也只是提前给通一下气，让大家尤其是老车主有个心理准备。</t>
  </si>
  <si>
    <t>15243147602_与汽车有关 Kara_与汽车有关 15252026670_与汽车有关 18244008300_与汽车有关 嘿_与汽车有关</t>
  </si>
  <si>
    <t>3c35a462ea5fe68908c12ee53e52ca65</t>
  </si>
  <si>
    <t>密闭橡胶完好，关门可以感觉到明显的密闭效果。</t>
  </si>
  <si>
    <t>15980980470_与汽车有关 18407723626_与汽车有关 喜羊_与汽车有关 15243147602_与汽车有关 嘿_与汽车有关</t>
  </si>
  <si>
    <t>fe3a8f1dbf749b0f918064cdcc2a2bac</t>
  </si>
  <si>
    <t>感觉H9这个爬坡视频，真心牛！</t>
  </si>
  <si>
    <t>15980980470_与汽车有关 喜羊_与汽车有关 13269047500_与汽车有关 Kara_与汽车有关 15980866085_与汽车有关</t>
  </si>
  <si>
    <t>4d8cf6a071e0abcab14810c250279b4c</t>
  </si>
  <si>
    <t>S7踏板要自己加吗。</t>
  </si>
  <si>
    <t>15252026670_与汽车有关 15243147602_与汽车有关 15980980470_与汽车有关 18244008300_与汽车无关 15724753965_与汽车有关 W_与汽车有关</t>
  </si>
  <si>
    <t>89c32ee2f059e863c42e3f91e3169136</t>
  </si>
  <si>
    <t>如有帮助，望采纳~</t>
  </si>
  <si>
    <t>15724753965_与汽车无关 15980866085_与汽车无关 15980980470_与汽车无关 13269047500_与汽车无关 18244008300_与汽车无关</t>
  </si>
  <si>
    <t>34b5e7033a45072e7a37f05f66bdebd6</t>
  </si>
  <si>
    <t>山东烟台求组团。</t>
  </si>
  <si>
    <t>15980980470_与汽车无关 13269047500_与汽车无关 15980866085_与汽车无关 15724753965_与汽车无关 15252026670_与汽车无关</t>
  </si>
  <si>
    <t>3677a53359a373ff877a0992d41d2d8b</t>
  </si>
  <si>
    <t>宝安附近雷凌1.2落地几钱？</t>
  </si>
  <si>
    <t>15980980470_与汽车有关 15977069405_与汽车有关 15252026670_与汽车有关 18407723626_与汽车有关 15980866085_与汽车有关</t>
  </si>
  <si>
    <t>12c14b6d4424149dc43a0710cd3b4312</t>
  </si>
  <si>
    <t>太快了吧，好像要等一下</t>
  </si>
  <si>
    <t>15724753965_与汽车无关 18518321758_与汽车无关 15980980470_与汽车无关 18600982076_与汽车无关 15252026670_与汽车无关</t>
  </si>
  <si>
    <t>1de7c80196b5f9ec07194403d274d22d</t>
  </si>
  <si>
    <t>新5都拆炸了！</t>
  </si>
  <si>
    <t>15724753965_与汽车无关 13269047500_与汽车有关 15243147602_与汽车有关 15252026670_与汽车有关 15980980470_与汽车有关 15159253057_与汽车有关</t>
  </si>
  <si>
    <t>3d0566bc0fa1ebf4f0325f257477e9ec</t>
  </si>
  <si>
    <t>额，晚上提</t>
  </si>
  <si>
    <t>15980980470_与汽车无关 15724753965_与汽车无关 18518321758_与汽车有关 喜羊_与汽车无关 嘿_与汽车有关 18600982076_与汽车有关 15243147602_与汽车有关</t>
  </si>
  <si>
    <t>7f5a1eac1c10961a51aa1bf293efa4e8</t>
  </si>
  <si>
    <t>宝马525豪华好  还是雷克萨斯2015ES300舒适好。</t>
  </si>
  <si>
    <t>15980866085_与汽车有关 15159253057_与汽车有关 18518321758_与汽车有关 Kara_与汽车有关 18600982076_与汽车有关 15980980470_与汽车有关 15243147602_与汽车有关</t>
  </si>
  <si>
    <t>734e7284560e9a87c4f317ecbb360671</t>
  </si>
  <si>
    <t>2017.7.18发帖排行榜。</t>
  </si>
  <si>
    <t>15724753965_与汽车无关 嘿_与汽车无关 15243147602_与汽车无关 18518321758_与汽车无关 15980980470_与汽车无关 15980866085_与汽车无关</t>
  </si>
  <si>
    <t>398090a32b98ac966f4596b11466d3eb</t>
  </si>
  <si>
    <t>改天拍个照片给你们看。</t>
  </si>
  <si>
    <t>15980980470_与汽车无关 嘿_与汽车无关 18244008300_与汽车无关 15159253057_与汽车无关 18518321758_与汽车无关</t>
  </si>
  <si>
    <t>ff3fa758bd0b5bb3dcd06acf2a3fb5d2</t>
  </si>
  <si>
    <t>世嘉左后视镜断了。</t>
  </si>
  <si>
    <t>15980980470_与汽车有关 15159253057_与汽车有关 18407723626_与汽车无关 嘿_与汽车有关 13269047500_与汽车有关 15724753965_与汽车有关</t>
  </si>
  <si>
    <t>4b71cef684ae772ec85b0ac477ee0df2</t>
  </si>
  <si>
    <t>无奈的重庆北站半日游。</t>
  </si>
  <si>
    <t>15980980470_与汽车无关 喜羊_与汽车无关 嘿_与汽车无关 15252026670_与汽车无关 Kara_与汽车无关</t>
  </si>
  <si>
    <t>520f7384fafd9c46f975dcb95bff27dc</t>
  </si>
  <si>
    <t>漂亮 我定的两厢</t>
  </si>
  <si>
    <t>15724753965_与汽车有关 Kara_与汽车有关 15243147602_与汽车有关 15980980470_与汽车有关 13269047500_与汽车有关</t>
  </si>
  <si>
    <t>aad836f3a9f1c361dd393f0e275e1e11</t>
  </si>
  <si>
    <t>新款cx-5和领克01到底该怎么选  谁能告诉我  谢谢了。</t>
  </si>
  <si>
    <t>15724753965_与汽车有关 13269047500_与汽车有关 15243147602_与汽车有关 18244008300_与汽车有关 15980980470_与汽车有关</t>
  </si>
  <si>
    <t>1745df31a0acd89d5e520618c767265d</t>
  </si>
  <si>
    <t>前保险杠底下一个扣子掉了  影响开车安全吗 怎么办。</t>
  </si>
  <si>
    <t>15980980470_与汽车有关 15159253057_与汽车有关 15252026670_与汽车有关 15724753965_与汽车有关 18244008300_与汽车有关</t>
  </si>
  <si>
    <t>4167c7941b4283c6dffa4c7df4b708e6</t>
  </si>
  <si>
    <t>17速腾颜色问题。</t>
  </si>
  <si>
    <t>15980980470_与汽车有关 15243147602_与汽车有关 18407723626_与汽车有关 15159253057_与汽车有关 15252026670_与汽车有关 嘿_与汽车有关</t>
  </si>
  <si>
    <t>45d00b1f6ccedde84931218605650b4b</t>
  </si>
  <si>
    <t>车正常在4儿子店保养维护。</t>
  </si>
  <si>
    <t>15980980470_与汽车有关 18518321758_与汽车有关 18407723626_与汽车有关 喜羊_与汽车有关 15724753965_与汽车有关</t>
  </si>
  <si>
    <t>83447f9b843cd7280aab919508031815</t>
  </si>
  <si>
    <t>楼兰某车白色会不会更贵一点。</t>
  </si>
  <si>
    <t>15159253057_与汽车有关 嘿_与汽车有关 15724753965_与汽车有关 Kara_与汽车有关 18244008300_与汽车无关 13269047500_与汽车有关</t>
  </si>
  <si>
    <t>d7cd3d3d8ebda1b61199e3c6a48c1b3e</t>
  </si>
  <si>
    <t>这款车和R8还有迈凯伦570哪个更好一点，后期保养都怎么样。</t>
  </si>
  <si>
    <t>15980980470_与汽车有关 喜羊_与汽车有关 Kara_与汽车有关 15980866085_与汽车有关 15724753965_与汽车有关</t>
  </si>
  <si>
    <t>edd209b379e19d0c45fb901af9dba57f</t>
  </si>
  <si>
    <t>23有点个危险。</t>
  </si>
  <si>
    <t>15724753965_与汽车无关 15159253057_与汽车无关 15243147602_与汽车有关 18244008300_与汽车无关 Kara_与汽车有关 13269047500_与汽车无关 18276860895_与汽车无关</t>
  </si>
  <si>
    <t>84fc6b939bb6b32ff090519b0e4cd2f6</t>
  </si>
  <si>
    <t>各位朋友，现在2017自动时尚版落地多少钱？</t>
  </si>
  <si>
    <t>15980980470_与汽车有关 15159253057_与汽车有关 18600982076_与汽车有关 15252026670_与汽车有关 15724753965_与汽车有关</t>
  </si>
  <si>
    <t>4bcd982a44d2f843e739957f38664603</t>
  </si>
  <si>
    <t>三代C5提车--就是帅！</t>
  </si>
  <si>
    <t>15243147602_与汽车有关 15724753965_与汽车有关 13269047500_与汽车有关 18407723626_与汽车有关 W_与汽车有关</t>
  </si>
  <si>
    <t>672c3bbd0e7eb0d97c29da88641a0a7b</t>
  </si>
  <si>
    <t>雅安宝兴神木垒行！</t>
  </si>
  <si>
    <t>15724753965_与汽车有关 15252026670_与汽车有关 15243147602_与汽车有关 18407723626_与汽车有关 Kara_与汽车有关</t>
  </si>
  <si>
    <t>d312c10165d92ea3630f2ef78bbe5e92</t>
  </si>
  <si>
    <t>油箱盖锁车了怎么还能打开？</t>
  </si>
  <si>
    <t>15980980470_与汽车有关 15724753965_与汽车有关 15252026670_与汽车有关 15243147602_与汽车有关 18244008300_与汽车有关</t>
  </si>
  <si>
    <t>506e3e51cd5c59c846b3a8b16c11f614</t>
  </si>
  <si>
    <t>领动用车小半年，一点都不失望。</t>
  </si>
  <si>
    <t>15980980470_与汽车有关 嘿_与汽车有关 15724753965_与汽车有关 15243147602_与汽车有关 13269047500_与汽车有关 17801113343_与汽车有关</t>
  </si>
  <si>
    <t>64d9cd0ab09d1964d1ec75f55d142663</t>
  </si>
  <si>
    <t>都说要支持国产呢！</t>
  </si>
  <si>
    <t>15980980470_与汽车无关 18244008300_与汽车无关 喜羊_与汽车无关 Kara_与汽车有关 15724753965_与汽车无关 18407723626_与汽车无关</t>
  </si>
  <si>
    <t>9729cb967855bfd1fbcbfefce0d4b69e</t>
  </si>
  <si>
    <t>【妹妹当车模】家有小女初长成，养在深闺人未识！</t>
  </si>
  <si>
    <t>15980980470_与汽车无关 15252026670_与汽车无关 18407723626_与汽车有关 嘿_与汽车无关 15724753965_与汽车无关 13180029775_与汽车无关</t>
  </si>
  <si>
    <t>f3bd0199dcb8b041f5075393003fc8e6</t>
  </si>
  <si>
    <t>元车主进来，求助！</t>
  </si>
  <si>
    <t>15252026670_与汽车有关 13269047500_与汽车有关 15980980470_与汽车无关 嘿_与汽车有关 15724753965_与汽车有关 18244008300_与汽车无关 15980866085_与汽车有关</t>
  </si>
  <si>
    <t>3134c4048e0d168cd966cdd362170287</t>
  </si>
  <si>
    <t>不作为的行为可恨至极</t>
  </si>
  <si>
    <t>15980980470_与汽车无关 15159253057_与汽车无关 18276860895_与汽车无关 15724753965_与汽车无关 15243147602_与汽车无关</t>
  </si>
  <si>
    <t>8a6b26f9b9f081a897c4000c2205620b</t>
  </si>
  <si>
    <t>情服务电话131乂2933乂5771嘉善小&amp;#x59D0;</t>
  </si>
  <si>
    <t>15724753965_与汽车无关 嘿_与汽车无关 15980980470_与汽车无关 18407723626_与汽车无关 15252026670_与汽车无关</t>
  </si>
  <si>
    <t>47d70c45f9c5e0a75be42f858f0921c8</t>
  </si>
  <si>
    <t>关不了的，就是为了白天亮的，没必要关，又不要什么电</t>
  </si>
  <si>
    <t>15980980470_与汽车无关 Kara_与汽车有关 18244008300_与汽车无关 15724753965_与汽车有关 15159253057_与汽车有关 15243147602_与汽车有关 18407723626_与汽车有关</t>
  </si>
  <si>
    <t>881c5972867fe21b2333a0cd7f3ec235</t>
  </si>
  <si>
    <t>艾瑞泽5这车消耗怎么样？</t>
  </si>
  <si>
    <t>15252026670_与汽车有关 18407723626_与汽车有关 Kara_与汽车有关 18600982076_与汽车有关 嘿_与汽车有关 15980866085_与汽车有关</t>
  </si>
  <si>
    <t>28d5ec70439e3fe3407660da2db6144b</t>
  </si>
  <si>
    <t>知道的各位说下</t>
  </si>
  <si>
    <t>15980980470_与汽车无关 15159253057_与汽车无关 15724753965_与汽车无关 15243147602_与汽车有关 18407723626_与汽车无关 13269047500_与汽车无关</t>
  </si>
  <si>
    <t>249dfc123d2b6aea5971ab8da09f111a</t>
  </si>
  <si>
    <t>第一，如果因为价格，您千万别买。</t>
  </si>
  <si>
    <t>15724753965_与汽车无关 15243147602_与汽车有关 15980980470_与汽车无关 15159253057_与汽车无关 15980866085_与汽车无关 18276860895_与汽车无关</t>
  </si>
  <si>
    <t>b38ab64e3b3369b8d4d325ebf1572d1a</t>
  </si>
  <si>
    <t>雷凌油耗，大家觉得怎么样。</t>
  </si>
  <si>
    <t>15243147602_与汽车有关 Kara_与汽车有关 18518321758_与汽车有关 18407723626_与汽车有关 15980980470_与汽车有关</t>
  </si>
  <si>
    <t>a3a739529ea1ab6f13a709380560a2a9</t>
  </si>
  <si>
    <t>为什么不买ct6？</t>
  </si>
  <si>
    <t>18407723626_与汽车无关 18276860895_与汽车无关 Kara_与汽车有关 13180029775_与汽车无关 13269047500_与汽车有关 15980866085_与汽车有关 15243147602_与汽车有关 18600982076_与汽车有关</t>
  </si>
  <si>
    <t>d407a8d83582b58cd7cd21fe9edb5893</t>
  </si>
  <si>
    <t>6月销量出来了。</t>
  </si>
  <si>
    <t>Kara_与汽车有关 15159253057_与汽车有关 15243147602_与汽车有关 18276860895_与汽车无关 18407723626_与汽车无关 13439211798_与汽车有关 13269047500_与汽车无关</t>
  </si>
  <si>
    <t>ddeef4229acd8c1d19c52bc46131e5bc</t>
  </si>
  <si>
    <t>今天孩子过生日，打算在外面过。</t>
  </si>
  <si>
    <t>15243147602_与汽车无关 17801113343_与汽车无关 15980980470_与汽车无关 13269047500_与汽车无关 18407723626_与汽车无关</t>
  </si>
  <si>
    <t>7eb5e3ebdc0151536ca4f1ae70c49282</t>
  </si>
  <si>
    <t>联系方式无法直接论坛发送，需要你私信我或者你开启私信权限</t>
  </si>
  <si>
    <t>15724753965_与汽车无关 15980980470_与汽车无关 15159253057_与汽车无关 18518321758_与汽车无关 18244008300_与汽车无关</t>
  </si>
  <si>
    <t>df9c821c335d68ae3682470500ce4f90</t>
  </si>
  <si>
    <t>重要事情说三遍。</t>
  </si>
  <si>
    <t>15980980470_与汽车无关 15159253057_与汽车无关 15243147602_与汽车无关 18518321758_与汽车无关 15724753965_与汽车无关</t>
  </si>
  <si>
    <t>e3ca5c37e67a824549a08f4cb6323d21</t>
  </si>
  <si>
    <t>那个说台州没有看到哎五的是傻逼。</t>
  </si>
  <si>
    <t>15980980470_与汽车无关 18600982076_与汽车无关 18244008300_与汽车无关 13439211798_与汽车有关 嘿_与汽车无关 13521154204_与汽车有关 15159253057_与汽车有关</t>
  </si>
  <si>
    <t>76db6456489f224653f8bc8bf3954828</t>
  </si>
  <si>
    <t>前两天回家，发现家里的小区停了一辆辉昂。</t>
  </si>
  <si>
    <t>15980980470_与汽车有关 15724753965_与汽车有关 15159253057_与汽车有关 15243147602_与汽车有关 15252026670_与汽车有关</t>
  </si>
  <si>
    <t>722491c0dc6954ba0dadf042491e6ee6</t>
  </si>
  <si>
    <t>（京欧会）长安欧尚A800新车品鉴会 世辉三河。</t>
  </si>
  <si>
    <t>15724753965_与汽车有关 18407723626_与汽车有关 15980980470_与汽车有关 嘿_与汽车有关 18276860895_与汽车有关 17801113343_与汽车有关</t>
  </si>
  <si>
    <t>57bbe90f37dc4bbad72f61ecbea41416</t>
  </si>
  <si>
    <t>转向助力。</t>
  </si>
  <si>
    <t>15980980470_与汽车有关 15724753965_与汽车无关 嘿_与汽车有关 17801113343_与汽车有关 13180029775_与汽车有关 18407723626_与汽车有关</t>
  </si>
  <si>
    <t>准备换安驰原厂轮毂了。</t>
  </si>
  <si>
    <t>15980980470_与汽车有关 15159253057_与汽车有关 嘿_与汽车有关 18407723626_与汽车有关 13521154204_与汽车无关 Kara_与汽车有关</t>
  </si>
  <si>
    <t>4be53a515e0f366909be6b269ab969c5</t>
  </si>
  <si>
    <t>27你快去抢 没车别逼逼</t>
  </si>
  <si>
    <t>Kara_与汽车有关 15724753965_与汽车有关 15980980470_与汽车有关 13521154204_与汽车无关 17801113343_与汽车无关 15243147602_与汽车有关 15980866085_与汽车有关</t>
  </si>
  <si>
    <t>2fe38d083b052c7fec58f74439e276ec</t>
  </si>
  <si>
    <t>滑轨式支架不要拧紧，这样方便调试座椅。</t>
  </si>
  <si>
    <t>15980980470_与汽车有关 15243147602_与汽车有关 15252026670_与汽车有关 15159253057_与汽车有关 Kara_与汽车有关</t>
  </si>
  <si>
    <t>7bb7f2c2bfa8b053c163ed38becd5909</t>
  </si>
  <si>
    <t>这车是真垃圾。</t>
  </si>
  <si>
    <t>15724753965_与汽车有关 15980980470_与汽车有关 15243147602_与汽车有关 嘿_与汽车有关 13269047500_与汽车有关</t>
  </si>
  <si>
    <t>e840dab7fb64f3bf1a14f13d171e3f71</t>
  </si>
  <si>
    <t>不知道了，看你是不是原厂件，有没有轨迹盒了。</t>
  </si>
  <si>
    <t>15724753965_与汽车无关 嘿_与汽车有关 18407723626_与汽车有关 15980980470_与汽车有关 15159253057_与汽车有关 15243147602_与汽车有关</t>
  </si>
  <si>
    <t>b99a215880d9ccd675480c9deabcd58b</t>
  </si>
  <si>
    <t>谢谢谢谢你?</t>
  </si>
  <si>
    <t>15724753965_与汽车无关 15243147602_与汽车无关 13269047500_与汽车无关 W_与汽车无关 18276860895_与汽车无关</t>
  </si>
  <si>
    <t>90b4c020d99fc9ac427a8c7f7de61034</t>
  </si>
  <si>
    <t>没有的话！</t>
  </si>
  <si>
    <t>13269047500_与汽车无关 15159253057_与汽车无关 15243147602_与汽车无关 18407723626_与汽车无关 15980980470_与汽车无关 15724753965_与汽车无关</t>
  </si>
  <si>
    <t>61ad24fbc4714ac9f999c606e1bc895c</t>
  </si>
  <si>
    <t>变速箱油没问题，4S店说是用燃油宝造成什么东西坏了</t>
  </si>
  <si>
    <t>15980980470_与汽车有关 嘿_与汽车有关 15724753965_与汽车有关 W_与汽车有关 18407723626_与汽车有关</t>
  </si>
  <si>
    <t>4bdd8bff7f36f8a1f1bf2a715bd7216b</t>
  </si>
  <si>
    <t>豪华线7S9&amp;#9;</t>
  </si>
  <si>
    <t>Kara_与汽车有关 15980980470_与汽车有关 18276860895_与汽车有关 13269047500_与汽车无关 15159253057_与汽车有关 15980866085_与汽车有关</t>
  </si>
  <si>
    <t>4f06c5a091b7c982e29668baecbdf3c0</t>
  </si>
  <si>
    <t>想囤ATE刹车油。</t>
  </si>
  <si>
    <t>18407723626_与汽车有关 嘿_与汽车有关 15724753965_与汽车有关 Kara_与汽车有关 13269047500_与汽车有关 15980980470_与汽车有关</t>
  </si>
  <si>
    <t>ff9dec016f5392c6b56f46505862cd40</t>
  </si>
  <si>
    <t>真敬业，下贴三伏，冬贴三九。</t>
  </si>
  <si>
    <t>15243147602_与汽车无关 13269047500_与汽车无关 17801113343_与汽车无关 W_与汽车无关 18407723626_与汽车无关</t>
  </si>
  <si>
    <t>e2a16d4ac07102add72086e4da2e148f</t>
  </si>
  <si>
    <t>新君威28顶配与阿特兹2.5顶配，选谁。</t>
  </si>
  <si>
    <t>Kara_与汽车有关 W_与汽车有关 15159253057_与汽车有关 15724753965_与汽车有关 13439211798_与汽车无关 15980980470_与汽车有关</t>
  </si>
  <si>
    <t>f06b3544fdb0c1601b798b83efdaf3a8</t>
  </si>
  <si>
    <t>超速，逆行。</t>
  </si>
  <si>
    <t>15252026670_与汽车有关 18407723626_与汽车有关 18276860895_与汽车有关 15724753965_与汽车有关 15980980470_与汽车有关 Kara_与汽车有关</t>
  </si>
  <si>
    <t>1718c51441493896d225ba641e6ab0aa</t>
  </si>
  <si>
    <t>【精华帖争霸赛】中东之旅——卡尔纳克神庙。</t>
  </si>
  <si>
    <t>18407723626_与汽车有关 13269047500_与汽车无关 15980980470_与汽车无关 嘿_与汽车有关 15243147602_与汽车无关 W_与汽车无关 13439211798_与汽车无关 15159253057_与汽车无关</t>
  </si>
  <si>
    <t>e06ef5048a07a5021e2222c98c627313</t>
  </si>
  <si>
    <t>热心的老司机带带，。</t>
  </si>
  <si>
    <t>15980980470_与汽车有关 15724753965_与汽车无关 W_与汽车无关 15159253057_与汽车有关 13180029775_与汽车无关 15980866085_与汽车有关 18244008300_与汽车无关</t>
  </si>
  <si>
    <t>2caa9def9cd69cf1cccae8c8552ec38a</t>
  </si>
  <si>
    <t>新crv和奥德赛怎么选？</t>
  </si>
  <si>
    <t>15724753965_与汽车有关 15980980470_与汽车有关 18407723626_与汽车有关 17801113343_与汽车有关 嘿_与汽车有关</t>
  </si>
  <si>
    <t>39eca8447030197a0edfebb7b7a7ff7f</t>
  </si>
  <si>
    <t>自动经典，砍价。</t>
  </si>
  <si>
    <t>15980980470_与汽车有关 15724753965_与汽车无关 15243147602_与汽车有关 18518321758_与汽车有关 13269047500_与汽车有关 Kara_与汽车有关</t>
  </si>
  <si>
    <t>e5474896ca3d6a277ed327bded1ef714</t>
  </si>
  <si>
    <t>还有比我更点背的么，被上帝选中的那个人！</t>
  </si>
  <si>
    <t>15980980470_与汽车无关 15243147602_与汽车无关 15159253057_与汽车无关 18244008300_与汽车无关 W_与汽车无关</t>
  </si>
  <si>
    <t>488126ae65652d793c4d1d7c112207b3</t>
  </si>
  <si>
    <t>梦想还是要有的，万一哪天就突然实现了。</t>
  </si>
  <si>
    <t>15159253057_与汽车无关 15980980470_与汽车无关 18244008300_与汽车无关 Kara_与汽车无关 15243147602_与汽车无关</t>
  </si>
  <si>
    <t>86cf465e737a6f07d8bdc8ee571e61f4</t>
  </si>
  <si>
    <t>买了A3顶配（14项加配）车型的朋友，你们此处的铝饰条发光吗？</t>
  </si>
  <si>
    <t>15724753965_与汽车有关 15243147602_与汽车有关 18244008300_与汽车有关 18407723626_与汽车有关 13439211798_与汽车无关 13180029775_与汽车无关 15159253057_与汽车有关 W_与汽车有关</t>
  </si>
  <si>
    <t>6970c5864d59732c269f4b964e614493</t>
  </si>
  <si>
    <t>方向打死舵有异响，。</t>
  </si>
  <si>
    <t>15980980470_与汽车有关 15159253057_与汽车有关 Kara_与汽车有关 W_与汽车有关 13269047500_与汽车有关 18407723626_与汽车有关</t>
  </si>
  <si>
    <t>4a3b9f32ca612b62681cdcf258d5940e</t>
  </si>
  <si>
    <t>我等到花儿都谢了</t>
  </si>
  <si>
    <t>15724753965_与汽车无关 15243147602_与汽车有关 W_与汽车无关 13269047500_与汽车无关 13439211798_与汽车无关 18407723626_与汽车无关</t>
  </si>
  <si>
    <t>233c7129d7b405891cdc37c8d1a9d751</t>
  </si>
  <si>
    <t>沈阳、大连、坐船至烟台、杭州钱塘江，沿海线至广州，开学前返回重庆有没有约的。</t>
  </si>
  <si>
    <t>18407723626_与汽车无关 15159253057_与汽车有关 17801113343_与汽车无关 Kara_与汽车无关 15980980470_与汽车无关 15724753965_与汽车无关 18276860895_与汽车无关</t>
  </si>
  <si>
    <t>acbeff16d52ae70493ffce6d7284e0b7</t>
  </si>
  <si>
    <t>揽运新成员报到。</t>
  </si>
  <si>
    <t>18407723626_与汽车无关 15724753965_与汽车无关 15243147602_与汽车有关 15980866085_与汽车有关 嘿_与汽车有关 13521154204_与汽车有关 13439211798_与汽车有关</t>
  </si>
  <si>
    <t>e1833327b7cdc28b10190979bbd3b3e3</t>
  </si>
  <si>
    <t>找我，互相交流，知无不言，哈哈！</t>
  </si>
  <si>
    <t>15243147602_与汽车无关 18244008300_与汽车无关 17801113343_与汽车无关 13521154204_与汽车无关 W_与汽车无关 18276860895_与汽车无关</t>
  </si>
  <si>
    <t>63f676f5c8be55e3cc728b9ee6ca847f</t>
  </si>
  <si>
    <t>你们的日行灯是开锁就会亮还是要有开关？</t>
  </si>
  <si>
    <t>15980980470_与汽车有关 15724753965_与汽车有关 15159253057_与汽车有关 Kara_与汽车有关 18407723626_与汽车有关</t>
  </si>
  <si>
    <t>631afbdfa7ba08f9b1e7e21292590730</t>
  </si>
  <si>
    <t>这正是我想要的啊。</t>
  </si>
  <si>
    <t>15724753965_与汽车无关 15980980470_与汽车无关 15980866085_与汽车无关 13521154204_与汽车无关 嘿_与汽车无关 13439211798_与汽车无关</t>
  </si>
  <si>
    <t>9f344ba39b79512399964bc569612e54</t>
  </si>
  <si>
    <t>送的永远不如现金的优惠</t>
  </si>
  <si>
    <t>15980980470_与汽车无关 18407723626_与汽车无关 15243147602_与汽车有关 嘿_与汽车有关 13269047500_与汽车无关 13521154204_与汽车有关 Kara_与汽车有关</t>
  </si>
  <si>
    <t>9126af13470c6d9338358ee031e295ea</t>
  </si>
  <si>
    <t>其实我也有点对这方面的担忧</t>
  </si>
  <si>
    <t>15724753965_与汽车无关 嘿_与汽车无关 13180029775_与汽车无关 W_与汽车无关 13439211798_与汽车无关</t>
  </si>
  <si>
    <t>efd40135daf5fba210f01d6195d0feb3</t>
  </si>
  <si>
    <t>不知道价位多少。</t>
  </si>
  <si>
    <t>嘿_与汽车有关 15980866085_与汽车无关 13180029775_与汽车有关 15980980470_与汽车无关 Kara_与汽车有关 18244008300_与汽车无关 13269047500_与汽车有关 15159253057_与汽车有关</t>
  </si>
  <si>
    <t>8f5e1bdf9b77c6953a600d8ea18c4b9e</t>
  </si>
  <si>
    <t>上午下雨，下午办的手续，自精10.8上路，山东聊城提车</t>
  </si>
  <si>
    <t>15980980470_与汽车有关 15159253057_与汽车有关 15243147602_与汽车有关 W_与汽车有关 Kara_与汽车有关</t>
  </si>
  <si>
    <t>dc6b0d266c4ba019eb5a535a22cdce03</t>
  </si>
  <si>
    <t>预计多少合适</t>
  </si>
  <si>
    <t>18407723626_与汽车无关 18276860895_与汽车无关 13269047500_与汽车无关 Kara_与汽车有关 15980866085_与汽车无关 13439211798_与汽车无关</t>
  </si>
  <si>
    <t>6d1d34bbb467cfb0899ee2da5c4e2404</t>
  </si>
  <si>
    <t>点毛病没有，还特省油</t>
  </si>
  <si>
    <t>15980980470_与汽车有关 嘿_与汽车有关 15159253057_与汽车有关 15724753965_与汽车有关 15243147602_与汽车有关</t>
  </si>
  <si>
    <t>两位深圳来，一位山西客牛才是这里的代王。</t>
  </si>
  <si>
    <t>15980980470_与汽车无关 15724753965_与汽车无关 13269047500_与汽车无关 13180029775_与汽车无关 15980866085_与汽车无关</t>
  </si>
  <si>
    <t>a0d8038855a462f83e6a49fde027b187</t>
  </si>
  <si>
    <t>十二代皇冠，沙龙在手，别无所求！</t>
  </si>
  <si>
    <t>15243147602_与汽车有关 嘿_与汽车有关 15724753965_与汽车有关 15980866085_与汽车有关 15980980470_与汽车有关</t>
  </si>
  <si>
    <t>c5582678ee6e21ba8c8875b897f9c791</t>
  </si>
  <si>
    <t>大家四保都做哪些？</t>
  </si>
  <si>
    <t>15243147602_与汽车有关 15724753965_与汽车有关 18244008300_与汽车无关 W_与汽车有关 Kara_与汽车有关 13439211798_与汽车有关</t>
  </si>
  <si>
    <t>839481e5a2619a8a594d27f497f78813</t>
  </si>
  <si>
    <t>怒江边很多人磊的石头。</t>
  </si>
  <si>
    <t>15980980470_与汽车无关 Kara_与汽车无关 18244008300_与汽车无关 W_与汽车无关 嘿_与汽车无关</t>
  </si>
  <si>
    <t>a453ca19fd07a86dc612c35afbf66602</t>
  </si>
  <si>
    <t>罐底是柠檬味的字样，还有生产日期，离得很近。</t>
  </si>
  <si>
    <t>15243147602_与汽车无关 15724753965_与汽车有关 13439211798_与汽车有关 13269047500_与汽车无关 15980866085_与汽车无关 17801113343_与汽车无关 W_与汽车无关</t>
  </si>
  <si>
    <t>42011503e399599e800f523f498095be</t>
  </si>
  <si>
    <t>折腾之路道阻且长，吾将上下而求索。</t>
  </si>
  <si>
    <t>15243147602_与汽车无关 15724753965_与汽车无关 15980980470_与汽车无关 嘿_与汽车有关 13439211798_与汽车有关 18276860895_与汽车无关 15980866085_与汽车无关</t>
  </si>
  <si>
    <t>04b8cdaf380db525dcc771a2549201fe</t>
  </si>
  <si>
    <t>【博越提车记】老家提吉利博越，心情大好，附上牌全过程。</t>
  </si>
  <si>
    <t>15243147602_与汽车有关 18244008300_与汽车有关 15724753965_与汽车无关 W_与汽车有关 18276860895_与汽车有关 嘿_与汽车有关</t>
  </si>
  <si>
    <t>4dc0fb646be0783ae05f81ceee44bf38</t>
  </si>
  <si>
    <t>就在犹豫的片刻，进度条已到底……</t>
  </si>
  <si>
    <t>15724753965_与汽车无关 18244008300_与汽车无关 18407723626_与汽车无关 18276860895_与汽车有关 17801113343_与汽车无关 15980866085_与汽车无关</t>
  </si>
  <si>
    <t>3d15cceadeaec03564403f8a6f586613</t>
  </si>
  <si>
    <t>老铁给出你们珍贵的意见，没毛病！</t>
  </si>
  <si>
    <t>15243147602_与汽车无关 W_与汽车无关 15980980470_与汽车无关 17801113343_与汽车无关 15980866085_与汽车无关 13269047500_与汽车无关 18276860895_与汽车无关</t>
  </si>
  <si>
    <t>6bbe8598c6acff6d24efe4e15c3ea6a7</t>
  </si>
  <si>
    <t>1111111111111111。</t>
  </si>
  <si>
    <t>15980980470_与汽车无关 18407723626_与汽车无关 15724753965_与汽车无关 18276860895_与汽车无关 15980866085_与汽车无关</t>
  </si>
  <si>
    <t>2ec21d3ecf02af28ff4369fb4c0acc29</t>
  </si>
  <si>
    <t>为什么起亚油耗低于现代。</t>
  </si>
  <si>
    <t>15980980470_与汽车有关 15724753965_与汽车有关 18244008300_与汽车有关 13180029775_与汽车无关 15980866085_与汽车有关 W_与汽车有关</t>
  </si>
  <si>
    <t>7b8752c0094cb7561369a5157d5897ff</t>
  </si>
  <si>
    <t>185T精英加全车隔音如何？</t>
  </si>
  <si>
    <t>15724753965_与汽车有关 15243147602_与汽车有关 17801113343_与汽车有关 18276860895_与汽车有关 15980866085_与汽车有关 13180029775_与汽车有关</t>
  </si>
  <si>
    <t>b0a7fc7c1b3595a33e5f4063b5b57095</t>
  </si>
  <si>
    <t>没有认证的都是假的。</t>
  </si>
  <si>
    <t>15980980470_与汽车无关 15159253057_与汽车无关 15243147602_与汽车有关 15724753965_与汽车无关 W_与汽车无关 13521154204_与汽车无关</t>
  </si>
  <si>
    <t>55e7d041d15bb4c4aad5a8e16fa3a8f2</t>
  </si>
  <si>
    <t>&amp;#56842;</t>
  </si>
  <si>
    <t>13439211798_与汽车无关 13269047500_与汽车无关 Kara_与汽车无关 15980980470_与汽车无关 15159253057_与汽车无关</t>
  </si>
  <si>
    <t>e99b534d4df8a899af3b85a15ce038cc</t>
  </si>
  <si>
    <t>免费2：华西顾问团队、华美医师亲自会诊，一对一解疑；</t>
  </si>
  <si>
    <t>15724753965_与汽车无关 Kara_与汽车无关 18407723626_与汽车无关 嘿_与汽车无关 15980866085_与汽车无关</t>
  </si>
  <si>
    <t>fade298c72b75d56e1db00536d6dbbdc</t>
  </si>
  <si>
    <t>思域上高速稳定性怎么样。</t>
  </si>
  <si>
    <t>15980980470_与汽车有关 15243147602_与汽车有关 Kara_与汽车有关 W_与汽车有关 嘿_与汽车有关</t>
  </si>
  <si>
    <t>9bceaab113e80bf3e16c7c0f36ba9f11</t>
  </si>
  <si>
    <t>不洗也没事！</t>
  </si>
  <si>
    <t>15159253057_与汽车无关 15980866085_与汽车无关 15243147602_与汽车有关 13521154204_与汽车有关 18407723626_与汽车无关 嘿_与汽车无关 13180029775_与汽车有关</t>
  </si>
  <si>
    <t>F30（MUE）机壳&amp;#9;</t>
  </si>
  <si>
    <t>15724753965_与汽车无关 15159253057_与汽车有关 15980866085_与汽车有关 15243147602_与汽车有关 15980980470_与汽车有关 13521154204_与汽车有关</t>
  </si>
  <si>
    <t>625d0dc8320438a17ae3e89737b28c2e</t>
  </si>
  <si>
    <t>新蒙丢丢的实际油耗是多少？</t>
  </si>
  <si>
    <t>15980980470_与汽车有关 15159253057_与汽车有关 13439211798_与汽车有关 17801113343_与汽车有关 15243147602_与汽车有关</t>
  </si>
  <si>
    <t>689af6f455ed7a31830fd3c070c7f744</t>
  </si>
  <si>
    <t>公职人员怎么了，难道和美帝是战争状态？</t>
  </si>
  <si>
    <t>嘿_与汽车无关 15980866085_与汽车无关 W_与汽车无关 18407723626_与汽车无关 15980980470_与汽车无关 13269047500_与汽车无关 Kara_与汽车有关</t>
  </si>
  <si>
    <t>9b0e608ba9fef768617fb507f59ab847</t>
  </si>
  <si>
    <t>肯定是受不了的，所以车也是一样的，它在跑起来之前，其实是需要做个准备活动的。</t>
  </si>
  <si>
    <t>15243147602_与汽车有关 W_与汽车有关 13269047500_与汽车有关 15980980470_与汽车有关 13439211798_与汽车无关 15980866085_与汽车有关</t>
  </si>
  <si>
    <t>a4102fdcbc3c8b2429827b38b309b73a</t>
  </si>
  <si>
    <t>美图欣赏。</t>
  </si>
  <si>
    <t>15724753965_与汽车无关 15980980470_与汽车无关 15980866085_与汽车无关 18244008300_与汽车无关 13269047500_与汽车无关</t>
  </si>
  <si>
    <t>ad52ba6af434bb202bda5dec7938e4d6</t>
  </si>
  <si>
    <t>我打算买黑白啊！</t>
  </si>
  <si>
    <t>15980980470_与汽车无关 15724753965_与汽车无关 15159253057_与汽车有关 18276860895_与汽车无关 18407723626_与汽车无关 13180029775_与汽车有关 13521154204_与汽车无关</t>
  </si>
  <si>
    <t>d8cd12670026178f142240c38a4770a8</t>
  </si>
  <si>
    <t>就连我儿子都知道75做工比55好。</t>
  </si>
  <si>
    <t>15724753965_与汽车无关 15980980470_与汽车有关 13269047500_与汽车有关 18407723626_与汽车有关 15980866085_与汽车有关 13521154204_与汽车无关 Kara_与汽车有关</t>
  </si>
  <si>
    <t>b6eb50883cafe00df386a5298cf4d961</t>
  </si>
  <si>
    <t>你的车里有这些“细节”美吗？</t>
  </si>
  <si>
    <t>15980980470_与汽车有关 15243147602_与汽车有关 13180029775_与汽车有关 嘿_与汽车有关 15980866085_与汽车有关</t>
  </si>
  <si>
    <t>21b69bbcbaaea5e2564209384bcc1fd2</t>
  </si>
  <si>
    <t>新C级车与二手D级车的选择。</t>
  </si>
  <si>
    <t>15724753965_与汽车有关 15243147602_与汽车有关 13269047500_与汽车有关 15980980470_与汽车有关 15980866085_与汽车有关</t>
  </si>
  <si>
    <t>d4afac2f45c35b6594c177a18698ff0f</t>
  </si>
  <si>
    <t>求版主射精！</t>
  </si>
  <si>
    <t>W_与汽车无关 15980980470_与汽车无关 13269047500_与汽车无关 18407723626_与汽车无关 Kara_与汽车无关</t>
  </si>
  <si>
    <t>afb0d8a7ff64f12783a41135dbea166a</t>
  </si>
  <si>
    <t>4万的话还可以接受，你是哪的？</t>
  </si>
  <si>
    <t>15724753965_与汽车无关 Kara_与汽车有关 13269047500_与汽车有关 13521154204_与汽车有关 15980980470_与汽车无关 15980866085_与汽车有关 13439211798_与汽车无关</t>
  </si>
  <si>
    <t>e4f171a49037b42eb86e595b47835217</t>
  </si>
  <si>
    <t>难道是我没找到吗？</t>
  </si>
  <si>
    <t>15980980470_与汽车无关 13180029775_与汽车无关 17801113343_与汽车无关 嘿_与汽车无关 13521154204_与汽车无关</t>
  </si>
  <si>
    <t>b2a29038d77e30997bfaee69b4e17a7e</t>
  </si>
  <si>
    <t>买车前经常练习自己下车前帅气的动作，以为能够吸引女生回头观看！</t>
  </si>
  <si>
    <t>15980980470_与汽车有关 15159253057_与汽车有关 13269047500_与汽车有关 Kara_与汽车有关 15243147602_与汽车有关</t>
  </si>
  <si>
    <t>7c0f6a9567b1b08e5a94a4238a4e6cab</t>
  </si>
  <si>
    <t>加上车里的座椅特别舒服，我们放着音乐，看着星星！</t>
  </si>
  <si>
    <t>嘿_与汽车有关 15980866085_与汽车有关 17801113343_与汽车有关 W_与汽车有关 15243147602_与汽车有关</t>
  </si>
  <si>
    <t>871dd51b1535ca1b7d82528d54c0bdcf</t>
  </si>
  <si>
    <t>我是一个比较纠结的人。</t>
  </si>
  <si>
    <t>15980980470_与汽车无关 15980866085_与汽车无关 13439211798_与汽车无关 13180029775_与汽车无关 13521154204_与汽车无关</t>
  </si>
  <si>
    <t>a5d1e1ed8ecc9aeb268a44cba551852a</t>
  </si>
  <si>
    <t>【不谈价格只谈情怀】一个屌丝的看车之旅。</t>
  </si>
  <si>
    <t>15243147602_与汽车有关 13521154204_与汽车有关 18407723626_与汽车有关 Kara_与汽车有关 13269047500_与汽车有关</t>
  </si>
  <si>
    <t>f41e92013826c3e9cc2fb4890ebb6ea5</t>
  </si>
  <si>
    <t>汽车的挡泥板有必要装吗。</t>
  </si>
  <si>
    <t>15724753965_与汽车无关 15980980470_与汽车有关 15243147602_与汽车有关 18244008300_与汽车有关 13521154204_与汽车有关 13269047500_与汽车有关</t>
  </si>
  <si>
    <t>f8ff3853d6dbc1d0c9f1f02e5294ec9a</t>
  </si>
  <si>
    <t>挺好的，很多人都比较看好这款车子的</t>
  </si>
  <si>
    <t>13269047500_与汽车有关 18407723626_与汽车有关 15980980470_与汽车有关 Kara_与汽车有关 W_与汽车有关</t>
  </si>
  <si>
    <t>043958baef37228e8188d7cf8d6ac429</t>
  </si>
  <si>
    <t>北京劲悦团车友会—第二季欢乐总动员。</t>
  </si>
  <si>
    <t>15980980470_与汽车有关 13521154204_与汽车有关 15980866085_与汽车有关 15724753965_与汽车无关 Kara_与汽车有关 13439211798_与汽车有关</t>
  </si>
  <si>
    <t>bdcebb42e0ec04da7d3abe74f3947339</t>
  </si>
  <si>
    <t>火爆啊大热天确实让人血往上涌</t>
  </si>
  <si>
    <t>15980980470_与汽车无关 15980866085_与汽车无关 18244008300_与汽车无关 18276860895_与汽车无关 13439211798_与汽车无关</t>
  </si>
  <si>
    <t>a44853b412b9084dd346d4ad02126db3</t>
  </si>
  <si>
    <t>那车全是硬塑料，哪有什么配置</t>
  </si>
  <si>
    <t>15980980470_与汽车有关 15724753965_与汽车无关 W_与汽车有关 13180029775_与汽车无关 15243147602_与汽车有关 嘿_与汽车有关 13269047500_与汽车有关</t>
  </si>
  <si>
    <t>1c1df5ee51c81edff8ef95e11eaba920</t>
  </si>
  <si>
    <t>俺是花了200四儿子给装的</t>
  </si>
  <si>
    <t>15980980470_与汽车有关 18244008300_与汽车无关 17801113343_与汽车无关 W_与汽车有关 13180029775_与汽车有关 13521154204_与汽车有关 Kara_与汽车有关 18407723626_与汽车无关</t>
  </si>
  <si>
    <t>50c58dfb43a45783bc99d4e9061f2327</t>
  </si>
  <si>
    <t>有，开空调更严重</t>
  </si>
  <si>
    <t>15980980470_与汽车有关 18407723626_与汽车有关 17801113343_与汽车有关 13439211798_与汽车有关 15243147602_与汽车有关 13269047500_与汽车有关</t>
  </si>
  <si>
    <t>c9ee354cafb80c4b16ec957626fe4a86</t>
  </si>
  <si>
    <t>去只换个虎7开开  哈哈</t>
  </si>
  <si>
    <t>15980980470_与汽车有关 18407723626_与汽车有关 13269047500_与汽车有关 13521154204_与汽车有关 13439211798_与汽车有关</t>
  </si>
  <si>
    <t>865ff5957dd775125aba116aa1be1c1a</t>
  </si>
  <si>
    <t>　　7. 耐久：安全使用寿命 50年，和建筑物同寿命使用周期内不需更换。</t>
  </si>
  <si>
    <t>15980980470_与汽车无关 15980866085_与汽车无关 18407723626_与汽车有关 嘿_与汽车无关 15243147602_与汽车有关 17801113343_与汽车无关 13439211798_与汽车有关</t>
  </si>
  <si>
    <t>62ff877c9ced63d340dbeb82e77df1b7</t>
  </si>
  <si>
    <t>锐志和皇冠。</t>
  </si>
  <si>
    <t>15980980470_与汽车有关 嘿_与汽车有关 15243147602_与汽车有关 17801113343_与汽车有关 13439211798_与汽车有关</t>
  </si>
  <si>
    <t>9e8b8a2769854d76bf8766349b8ef1b7</t>
  </si>
  <si>
    <t>智享版补贴后15W起，有点爆炸！</t>
  </si>
  <si>
    <t>15980980470_与汽车有关 13269047500_与汽车有关 15980866085_与汽车有关 18407723626_与汽车有关 15243147602_与汽车有关 嘿_与汽车有关</t>
  </si>
  <si>
    <t>545daa22cb37700fa0232e627ac390d5</t>
  </si>
  <si>
    <t>剑指天池论道长白山试驾宝骏310w之发现大有所为。</t>
  </si>
  <si>
    <t>15243147602_与汽车有关 W_与汽车有关 13439211798_与汽车有关 15980980470_与汽车有关 15724753965_与汽车有关</t>
  </si>
  <si>
    <t>524717fc626219290f681ba7bbc7945a</t>
  </si>
  <si>
    <t>我也向老婆推荐混动元，她就觉得q3好，真是无语。</t>
  </si>
  <si>
    <t>15980980470_与汽车有关 13180029775_与汽车有关 Kara_与汽车有关 18407723626_与汽车有关 15980866085_与汽车有关 17801113343_与汽车有关 15724753965_与汽车有关</t>
  </si>
  <si>
    <t>3491956d61b85c8a3f31cb0a9b368332</t>
  </si>
  <si>
    <t>轮叔 发动机故障怎么办。</t>
  </si>
  <si>
    <t>15980980470_与汽车有关 Kara_与汽车有关 嘿_与汽车有关 17801113343_与汽车有关 13439211798_与汽车有关</t>
  </si>
  <si>
    <t>6bba51d9342c6513aff5a0e11300d2da</t>
  </si>
  <si>
    <t>问个事各位大神。</t>
  </si>
  <si>
    <t>18407723626_与汽车无关 Kara_与汽车无关 嘿_与汽车无关 15980980470_与汽车无关 15724753965_与汽车无关</t>
  </si>
  <si>
    <t>84da6ac4c9d280b4c95c361a0e2d6199</t>
  </si>
  <si>
    <t>线上买的线下包安装</t>
  </si>
  <si>
    <t>15724753965_与汽车有关 嘿_与汽车无关 13180029775_与汽车无关 15980980470_与汽车有关 13521154204_与汽车无关 15243147602_与汽车有关 13439211798_与汽车无关</t>
  </si>
  <si>
    <t>aaf18c57e5246bab0b8fb102cc9679cd</t>
  </si>
  <si>
    <t>楼兰的最新优惠活动吗？</t>
  </si>
  <si>
    <t>15980980470_与汽车有关 18244008300_与汽车无关 15243147602_与汽车有关 13269047500_与汽车有关 18407723626_与汽车无关 Kara_与汽车有关 13180029775_与汽车有关</t>
  </si>
  <si>
    <t>ffd2a337ecb0f171ce0e8d56ea05d72e</t>
  </si>
  <si>
    <t>安倍，菜English，媒体，呵呵。</t>
  </si>
  <si>
    <t>15980980470_与汽车无关 17801113343_与汽车无关 13521154204_与汽车无关 嘿_与汽车无关 15980866085_与汽车无关 Kara_与汽车无关</t>
  </si>
  <si>
    <t>67c2db7a3f0e47848d60b3e7b9598252</t>
  </si>
  <si>
    <t>积分商城还能兑换东西，太棒了。</t>
  </si>
  <si>
    <t>15724753965_与汽车无关 15980866085_与汽车无关 13269047500_与汽车无关 15243147602_与汽车有关 13439211798_与汽车无关 13521154204_与汽车无关</t>
  </si>
  <si>
    <t>d1d28d6070837c12ddf11db569a59c0a</t>
  </si>
  <si>
    <t>竹影游记之--人间天堂九寨 人间瑶池黄龙。</t>
  </si>
  <si>
    <t>15243147602_与汽车无关 17801113343_与汽车无关 15159253057_与汽车无关 Kara_与汽车无关 嘿_与汽车无关 18244008300_与汽车无关</t>
  </si>
  <si>
    <t>7b5eb3fdf840980137d7408fa1b5ee4d</t>
  </si>
  <si>
    <t>优6真心不错，性价比很高呀</t>
  </si>
  <si>
    <t>15980980470_与汽车有关 嘿_与汽车有关 13439211798_与汽车有关 13521154204_与汽车有关 Kara_与汽车有关</t>
  </si>
  <si>
    <t>206d4ae73ce12c602d8c84b9eb78b34d</t>
  </si>
  <si>
    <t>文采不好，凑合看看呗</t>
  </si>
  <si>
    <t>W_与汽车无关 15243147602_与汽车无关 Kara_与汽车无关 15980866085_与汽车无关 15980980470_与汽车无关</t>
  </si>
  <si>
    <t>cadfe5fad2a0033a449038cf2e4934fa</t>
  </si>
  <si>
    <t>转&amp;#160;</t>
  </si>
  <si>
    <t>15980980470_与汽车无关 13269047500_与汽车无关 15980866085_与汽车无关 W_与汽车无关 15724753965_与汽车无关</t>
  </si>
  <si>
    <t>2589581d70f0430cb48ab2a7e08cb211</t>
  </si>
  <si>
    <t>还能贴个党标呢。</t>
  </si>
  <si>
    <t>15980866085_与汽车无关 13439211798_与汽车无关 15980980470_与汽车无关 W_与汽车无关 15159253057_与汽车无关</t>
  </si>
  <si>
    <t>2620461ba8d697a900cbc1e597262547</t>
  </si>
  <si>
    <t>我在高速服务器加好油，然后清零，开了500公里，油耗5.5！</t>
  </si>
  <si>
    <t>15980980470_与汽车有关 13521154204_与汽车有关 Kara_与汽车有关 15243147602_与汽车有关 13439211798_与汽车有关 15159253057_与汽车有关</t>
  </si>
  <si>
    <t>26f5da430a32715e5009f189b81c5fcb</t>
  </si>
  <si>
    <t>要不就德赛原厂的。</t>
  </si>
  <si>
    <t>15980980470_与汽车有关 嘿_与汽车有关 15243147602_与汽车有关 Kara_与汽车有关 13180029775_与汽车有关</t>
  </si>
  <si>
    <t>7936df212c9aadae29161ce924c94c3b</t>
  </si>
  <si>
    <t>这么短时间为什么就换电瓶了啊</t>
  </si>
  <si>
    <t>13521154204_与汽车有关 15980980470_与汽车有关 15243147602_与汽车有关 W_与汽车有关 15724753965_与汽车无关 Kara_与汽车有关 15159253057_与汽车有关</t>
  </si>
  <si>
    <t>d540c1d27b8d2166d164fac605a518a0</t>
  </si>
  <si>
    <t>手续费是什么意思？</t>
  </si>
  <si>
    <t>13439211798_与汽车有关 18407723626_与汽车无关 13521154204_与汽车无关 15980980470_与汽车无关 13180029775_与汽车有关 15243147602_与汽车有关 15724753965_与汽车无关</t>
  </si>
  <si>
    <t>711dd3a4766b2f244361d28765657147</t>
  </si>
  <si>
    <t>没有十全十美的车子，买个自己喜欢的就好，我就买了一个，目前感觉还可以</t>
  </si>
  <si>
    <t>15980980470_与汽车有关 13439211798_与汽车有关 嘿_与汽车有关 13180029775_与汽车有关 15243147602_与汽车有关</t>
  </si>
  <si>
    <t>fed021783bbdcbddea98e87ad6e81b57</t>
  </si>
  <si>
    <t>你发出来的不是已经写着了吗？</t>
  </si>
  <si>
    <t>13521154204_与汽车无关 18407723626_与汽车无关 17801113343_与汽车无关 15980980470_与汽车无关 13269047500_与汽车无关</t>
  </si>
  <si>
    <t>ebf6fe406cd757a86b189ebe9b671cfb</t>
  </si>
  <si>
    <t>carplay听歌中，接了个电话，然后音乐不响了为嘛。</t>
  </si>
  <si>
    <t>15980980470_与汽车无关 15980866085_与汽车无关 15159253057_与汽车有关 嘿_与汽车有关 13180029775_与汽车有关 15724753965_与汽车无关 13439211798_与汽车有关</t>
  </si>
  <si>
    <t>1e5a0c820977dc4baa1532dae03fb3c8</t>
  </si>
  <si>
    <t>问一个改装的问题。</t>
  </si>
  <si>
    <t>15980980470_与汽车有关 13439211798_与汽车有关 13521154204_与汽车有关 15243147602_与汽车有关 13269047500_与汽车有关</t>
  </si>
  <si>
    <t>4316781e52bfd046ee318374f66ace31</t>
  </si>
  <si>
    <t>没有买别的东西给的杂牌赠品充气泵好用呢。</t>
  </si>
  <si>
    <t>15243147602_与汽车有关 18407723626_与汽车有关 13180029775_与汽车有关 Kara_与汽车有关 13439211798_与汽车有关</t>
  </si>
  <si>
    <t>71c81c604847b7be2d5b9a479667ea25</t>
  </si>
  <si>
    <t>【三伏爱车指南】#用车养护#清晰无界-为爱车换雨刷。</t>
  </si>
  <si>
    <t>15980980470_与汽车有关 15243147602_与汽车有关 W_与汽车无关 18407723626_与汽车有关 13439211798_与汽车有关 13521154204_与汽车有关</t>
  </si>
  <si>
    <t>8cbedbc7aa22763e53e87201e46fd168</t>
  </si>
  <si>
    <t>奇瑞~3耗油。</t>
  </si>
  <si>
    <t>15980980470_与汽车有关 18407723626_与汽车有关 15980866085_与汽车有关 15243147602_与汽车有关 W_与汽车有关</t>
  </si>
  <si>
    <t>11e7c702bd3b8b171d146c07dd7d30f4</t>
  </si>
  <si>
    <t>北京pk0和重庆/时*时--彩让我痛苦的经历。</t>
  </si>
  <si>
    <t>15243147602_与汽车有关 Kara_与汽车无关 13269047500_与汽车无关 15980866085_与汽车无关 嘿_与汽车无关 13180029775_与汽车无关</t>
  </si>
  <si>
    <t>6d93729cc6f17597f7a439a5a10f5bda</t>
  </si>
  <si>
    <t>丢了吧，土鸡蛋很黄，养鸡场那个鸡蛋发白</t>
  </si>
  <si>
    <t>15980866085_与汽车无关 W_与汽车无关 15980980470_与汽车无关 13180029775_与汽车无关 13269047500_与汽车无关</t>
  </si>
  <si>
    <t>0f2146723e0b295569cd9afb3b9fed52</t>
  </si>
  <si>
    <t>你见过我？”</t>
  </si>
  <si>
    <t>15980980470_与汽车无关 嘿_与汽车无关 13521154204_与汽车无关 W_与汽车无关 Kara_与汽车无关</t>
  </si>
  <si>
    <t>8c611e55c25f3f326971920b10880cd4</t>
  </si>
  <si>
    <t>可以啊，技术不错，我可能是新手吧一箱油差不多400公里</t>
  </si>
  <si>
    <t>嘿_与汽车有关 15980980470_与汽车有关 13439211798_与汽车有关 15159253057_与汽车有关 15243147602_与汽车有关</t>
  </si>
  <si>
    <t>f3a15ea2bb4c048d56238271c3fa422f</t>
  </si>
  <si>
    <t>这价格还能谈不？</t>
  </si>
  <si>
    <t>15159253057_与汽车有关 15724753965_与汽车无关 13269047500_与汽车有关 15980866085_与汽车有关 15243147602_与汽车有关 15980980470_与汽车无关 13180029775_与汽车有关</t>
  </si>
  <si>
    <t>aff24ff7e4f1a43adcb74887d37513a7</t>
  </si>
  <si>
    <t>[ 本帖最后由 trothwang 于 2017-7-20 08:54 编辑 ]</t>
  </si>
  <si>
    <t>15980980470_与汽车无关 15980866085_与汽车无关 13521154204_与汽车无关 15243147602_与汽车无关 嘿_与汽车无关</t>
  </si>
  <si>
    <t>2412fde4273a60cd0b2c4e13cdcb1b70</t>
  </si>
  <si>
    <t>义乌i6有没有一起看车。</t>
  </si>
  <si>
    <t>15980980470_与汽车有关 W_与汽车有关 15980866085_与汽车有关 13439211798_与汽车有关 15243147602_与汽车有关</t>
  </si>
  <si>
    <t>a15cf13049c4c42e19613f1a5db3bb6b</t>
  </si>
  <si>
    <t>普陀本田4s店。</t>
  </si>
  <si>
    <t>15980980470_与汽车有关 15980866085_与汽车有关 15243147602_与汽车有关 嘿_与汽车有关 15159253057_与汽车有关</t>
  </si>
  <si>
    <t>9fffed486293ecef4c049a0ad3e8c290</t>
  </si>
  <si>
    <t>走火入摩！</t>
  </si>
  <si>
    <t>15980866085_与汽车无关 13269047500_与汽车无关 15159253057_与汽车无关 15724753965_与汽车无关 13439211798_与汽车无关</t>
  </si>
  <si>
    <t>e69492aba3b59de9a649011da97aaea6</t>
  </si>
  <si>
    <t>越夜越精彩——蒙迪欧车友聚会啦~~。</t>
  </si>
  <si>
    <t>15980980470_与汽车有关 15980866085_与汽车有关 13180029775_与汽车有关 13521154204_与汽车无关 15159253057_与汽车有关 13269047500_与汽车有关</t>
  </si>
  <si>
    <t>3be77902daa5e0044f039789ca2c8607</t>
  </si>
  <si>
    <t>专业烧烤厨师，背影看着都那么的帅！</t>
  </si>
  <si>
    <t>15980866085_与汽车无关 Kara_与汽车无关 13521154204_与汽车无关 13180029775_与汽车无关 15980980470_与汽车无关</t>
  </si>
  <si>
    <t>eb3e1ec80de10680d89a1f77658dc8fc</t>
  </si>
  <si>
    <t>730DTC？</t>
  </si>
  <si>
    <t>15243147602_与汽车有关 13269047500_与汽车有关 嘿_与汽车有关 13521154204_与汽车有关 13439211798_与汽车有关</t>
  </si>
  <si>
    <t>7671b2ff9abe1e5509e3cee4382a51e2</t>
  </si>
  <si>
    <t>没那装饰条的版本·活活的三项福克斯~哈哈</t>
  </si>
  <si>
    <t>嘿_与汽车有关 13521154204_与汽车有关 15980980470_与汽车有关 15243147602_与汽车有关 18407723626_与汽车有关</t>
  </si>
  <si>
    <t>963eafa5195ae7c5c7e0c7cb7dda5a91</t>
  </si>
  <si>
    <t>有一个大概的模样，做一个基本的参考，告诉别人你是有公司运营的概念和思路就可以了。</t>
  </si>
  <si>
    <t>15980980470_与汽车无关 15243147602_与汽车无关 嘿_与汽车无关 13439211798_与汽车无关 15724753965_与汽车无关</t>
  </si>
  <si>
    <t>fef90ccc1b9a8b423441dc72dd4d7bb8</t>
  </si>
  <si>
    <t>大神，后视镜开关怎么按都不亮，怎么回事？</t>
  </si>
  <si>
    <t>15980980470_与汽车有关 13521154204_与汽车有关 15243147602_与汽车有关 13269047500_与汽车有关 W_与汽车有关</t>
  </si>
  <si>
    <t>8bf58e1ba6b375e55433ab159aca5157</t>
  </si>
  <si>
    <t>2017—2018年，杭州市新能源汽车推广应用财政支持政策……</t>
  </si>
  <si>
    <t>15980980470_与汽车有关 Kara_与汽车有关 15243147602_与汽车有关 18407723626_与汽车有关 W_与汽车无关 15980866085_与汽车有关</t>
  </si>
  <si>
    <t>26fd5f22c1dd9830e895d3eb2b77d443</t>
  </si>
  <si>
    <t>3系iM反而越来越耐看，说白了就是比较阳刚一点。</t>
  </si>
  <si>
    <t>15980980470_与汽车有关 Kara_与汽车有关 W_与汽车有关 15159253057_与汽车有关 18407723626_与汽车无关 13439211798_与汽车有关</t>
  </si>
  <si>
    <t>baa0a8bae7d0a03c5c14f41ccfd6f51c</t>
  </si>
  <si>
    <t>突出这么高呀</t>
  </si>
  <si>
    <t>15980980470_与汽车无关 15980866085_与汽车无关 13439211798_与汽车无关 嘿_与汽车有关 W_与汽车无关 13269047500_与汽车无关</t>
  </si>
  <si>
    <t>e69fa97ce702a11cb8d004eaee39e360</t>
  </si>
  <si>
    <t>车子不好，即使能开，也是开的不舒服。</t>
  </si>
  <si>
    <t>18407723626_与汽车有关 Kara_与汽车有关 15243147602_与汽车有关 15159253057_与汽车有关 15724753965_与汽车有关</t>
  </si>
  <si>
    <t>d100b0fac49ca6500f43d35a03ef49a7</t>
  </si>
  <si>
    <t>高田气囊不是都有问题， 就是硝酸铵有问题。</t>
  </si>
  <si>
    <t>13521154204_与汽车有关 15159253057_与汽车有关 W_与汽车有关 17801113343_与汽车有关 15980866085_与汽车有关</t>
  </si>
  <si>
    <t>92a6e86d852b1d09832ac1f0b7967835</t>
  </si>
  <si>
    <t>360和盲点，我看你都装了</t>
  </si>
  <si>
    <t>13521154204_与汽车无关 15980866085_与汽车有关 13180029775_与汽车有关 15724753965_与汽车无关 15980980470_与汽车有关 Kara_与汽车有关 15159253057_与汽车有关</t>
  </si>
  <si>
    <t>229b9f2b26220269c7f66e1d01bcb32c</t>
  </si>
  <si>
    <t>当然，汽车还有其他相当重要的部分如底盘、车身、电器等，在汽车工作时各司其职。</t>
  </si>
  <si>
    <t>15980980470_与汽车有关 15980866085_与汽车有关 15243147602_与汽车有关 15724753965_与汽车有关 嘿_与汽车有关</t>
  </si>
  <si>
    <t>8b2585caea47ea1c3d503a8f4b717c24</t>
  </si>
  <si>
    <t>吊大的进来看看，今天刚提的。</t>
  </si>
  <si>
    <t>15243147602_与汽车有关 13269047500_与汽车无关 15980980470_与汽车有关 Kara_与汽车有关 15980866085_与汽车无关 13521154204_与汽车无关 W_与汽车有关</t>
  </si>
  <si>
    <t>905cdea1259df6e5dcb13bb2bd6aa6ca</t>
  </si>
  <si>
    <t>上海已经没几个奶牛场了，在加上这几天持续高温，牛奶产量下降。</t>
  </si>
  <si>
    <t>15980980470_与汽车无关 W_与汽车无关 13180029775_与汽车无关 Kara_与汽车无关 15724753965_与汽车无关</t>
  </si>
  <si>
    <t>378d4b97166ec1515034ef08c34325df</t>
  </si>
  <si>
    <t>有点霸气的外露啊。</t>
  </si>
  <si>
    <t>13439211798_与汽车无关 17801113343_与汽车无关 13180029775_与汽车无关 15980980470_与汽车有关 15980866085_与汽车无关 15243147602_与汽车有关 13269047500_与汽车无关</t>
  </si>
  <si>
    <t>b7265e1f0567af38c0dd9633592d99d2</t>
  </si>
  <si>
    <t>这就坏了?</t>
  </si>
  <si>
    <t>15159253057_与汽车无关 13521154204_与汽车无关 嘿_与汽车无关 15243147602_与汽车有关 15724753965_与汽车无关 13439211798_与汽车无关</t>
  </si>
  <si>
    <t>c6a3ed1e35a0f4024a55d906227c2d00</t>
  </si>
  <si>
    <t>与宋DM结伴同行，便是与杭州的美相连，整个试驾旅程变成杭州一道流动的风景。</t>
  </si>
  <si>
    <t>15243147602_与汽车有关 15980980470_与汽车有关 嘿_与汽车有关 15159253057_与汽车有关 13521154204_与汽车有关</t>
  </si>
  <si>
    <t>8e1e4a36944ec2b6972809447f045cc7</t>
  </si>
  <si>
    <t>相当于优惠1.5万，正常落地是26万左右</t>
  </si>
  <si>
    <t>15980980470_与汽车有关 15243147602_与汽车有关 13439211798_与汽车无关 15724753965_与汽车有关 嘿_与汽车有关 W_与汽车有关</t>
  </si>
  <si>
    <t>6dbcd0cbec6f48787e5b8c54be811b0f</t>
  </si>
  <si>
    <t>纳智捷大7</t>
  </si>
  <si>
    <t>15980980470_与汽车有关 13439211798_与汽车有关 W_与汽车有关 15724753965_与汽车有关 13180029775_与汽车有关</t>
  </si>
  <si>
    <t>289320f28b264c5b4fd9e32ee189dc8f</t>
  </si>
  <si>
    <t>320li时尚这价格怎么样。</t>
  </si>
  <si>
    <t>15980980470_与汽车有关 15980866085_与汽车有关 13521154204_与汽车有关 15243147602_与汽车有关 Kara_与汽车有关</t>
  </si>
  <si>
    <t>23603dd5283402b64225fc01c8f7fda6</t>
  </si>
  <si>
    <t>车外的温度传感器在车头下方中冷器的前面</t>
  </si>
  <si>
    <t>13439211798_与汽车有关 15724753965_与汽车有关 Kara_与汽车有关 15243147602_与汽车有关 13521154204_与汽车有关</t>
  </si>
  <si>
    <t>9d39aafdc2712c98148d28ba85b8266e</t>
  </si>
  <si>
    <t>有没有订过车，后来退订金的？</t>
  </si>
  <si>
    <t>15980866085_与汽车有关 13269047500_与汽车有关 W_与汽车有关 15159253057_与汽车有关 15724753965_与汽车有关</t>
  </si>
  <si>
    <t>ae83aa85ff38790da2b70be237d50f7f</t>
  </si>
  <si>
    <t>5008上来4008优惠居然缩紧了，想偶遇车友更难了。</t>
  </si>
  <si>
    <t>13439211798_与汽车有关 15724753965_与汽车无关 13269047500_与汽车有关 15980980470_与汽车有关 18407723626_与汽车有关 13521154204_与汽车有关</t>
  </si>
  <si>
    <t>5194852756f5469f1244990ea255d653</t>
  </si>
  <si>
    <t>你们喜欢把车内装饰成咋样呢？</t>
  </si>
  <si>
    <t>13521154204_与汽车有关 15980980470_与汽车有关 17801113343_与汽车有关 13180029775_与汽车有关 18407723626_与汽车有关</t>
  </si>
  <si>
    <t>d3ea9eca3ea78c8ec99e6c7a3e6de303</t>
  </si>
  <si>
    <t>嗯嗯，是的</t>
  </si>
  <si>
    <t>嘿_与汽车无关 Kara_与汽车无关 18407723626_与汽车无关 W_与汽车无关 13180029775_与汽车无关</t>
  </si>
  <si>
    <t>d37430c50644b4bf59b0de1af205b6ae</t>
  </si>
  <si>
    <t>5系的话一年下来养这车，大概多少钱。</t>
  </si>
  <si>
    <t>15980866085_与汽车有关 嘿_与汽车有关 W_与汽车有关 15724753965_与汽车无关 15980980470_与汽车有关 17801113343_与汽车有关</t>
  </si>
  <si>
    <t>dc3014109b2ee6565e8bd827de68237a</t>
  </si>
  <si>
    <t>落地26.5W左右，包含做贷款的六千块手续费。</t>
  </si>
  <si>
    <t>15980980470_与汽车有关 13521154204_与汽车有关 W_与汽车有关 15724753965_与汽车有关 15243147602_与汽车有关 嘿_与汽车有关</t>
  </si>
  <si>
    <t>42d5f0b6542d8242f9d436055cd31b2a</t>
  </si>
  <si>
    <t>感觉新政没什么卵用。</t>
  </si>
  <si>
    <t>15980980470_与汽车无关 Kara_与汽车无关 18407723626_与汽车无关 13521154204_与汽车无关 嘿_与汽车无关 15159253057_与汽车无关</t>
  </si>
  <si>
    <t>1a8953b1f5a4453a2abb9cf39ce617ef</t>
  </si>
  <si>
    <t>请问各位车主，楼兰四驱混动尊尚落地多少合适？</t>
  </si>
  <si>
    <t>15980980470_与汽车有关 17801113343_与汽车有关 Kara_与汽车有关 15243147602_与汽车有关 15724753965_与汽车有关</t>
  </si>
  <si>
    <t>f0f154e0735acb1fca5af7f03f874acb</t>
  </si>
  <si>
    <t>是吠你吗个比</t>
  </si>
  <si>
    <t>13269047500_与汽车无关 15243147602_与汽车无关 W_与汽车无关 Kara_与汽车无关 15980980470_与汽车无关 18407723626_与汽车有关</t>
  </si>
  <si>
    <t>176f0c3666045d085466dde29ccdd5f6</t>
  </si>
  <si>
    <t>本地没有一汽马自达4s店，异地买车好不好。</t>
  </si>
  <si>
    <t>13269047500_与汽车有关 15724753965_与汽车有关 13521154204_与汽车有关 W_与汽车有关 15980866085_与汽车有关</t>
  </si>
  <si>
    <t>0233d43e9889c043c50921f4e5fc9c85</t>
  </si>
  <si>
    <t>这价格合适不？</t>
  </si>
  <si>
    <t>13269047500_与汽车有关 15980980470_与汽车无关 嘿_与汽车有关 15980866085_与汽车有关 Kara_与汽车有关 13521154204_与汽车无关 15159253057_与汽车有关</t>
  </si>
  <si>
    <t>e9952f8a75a25017e6719a79f110f201</t>
  </si>
  <si>
    <t>一家子自驾可以吗？</t>
  </si>
  <si>
    <t>15980980470_与汽车有关 15159253057_与汽车有关 15980866085_与汽车有关 嘿_与汽车无关 13439211798_与汽车无关 13269047500_与汽车有关 13180029775_与汽车有关</t>
  </si>
  <si>
    <t>c4c8e51709ab104111973af45811a622</t>
  </si>
  <si>
    <t>这样的高六值多少钱。</t>
  </si>
  <si>
    <t>15243147602_与汽车有关 15159253057_与汽车有关 13269047500_与汽车无关 13180029775_与汽车有关 15724753965_与汽车无关 嘿_与汽车有关 15980980470_与汽车有关</t>
  </si>
  <si>
    <t>94a736569322c3d41bc6022a0668f695</t>
  </si>
  <si>
    <t>今天去贴膜了！</t>
  </si>
  <si>
    <t>15980866085_与汽车有关 13269047500_与汽车无关 15243147602_与汽车有关 嘿_与汽车有关 13439211798_与汽车无关 15724753965_与汽车有关 15980980470_与汽车有关</t>
  </si>
  <si>
    <t>5f18a11ffa760a02a07460afb0156a47</t>
  </si>
  <si>
    <t>长沙下了n天雨，终于放晴了，补个作业！</t>
  </si>
  <si>
    <t>15980980470_与汽车无关 13439211798_与汽车无关 13521154204_与汽车无关 Kara_与汽车无关 17801113343_与汽车无关</t>
  </si>
  <si>
    <t>93d2dfd38559549be3b27a15011fa56a</t>
  </si>
  <si>
    <t>这款车还挺好看的，先支持下</t>
  </si>
  <si>
    <t>15980980470_与汽车有关 15243147602_与汽车有关 13439211798_与汽车有关 15980866085_与汽车有关 15724753965_与汽车有关</t>
  </si>
  <si>
    <t>c5c451ff773ddcb9e08da41489172d72</t>
  </si>
  <si>
    <t>宋先生直接把踌码兑换让我们帮他转到国内，决定第二天就回去。</t>
  </si>
  <si>
    <t>15980980470_与汽车无关 嘿_与汽车有关 15159253057_与汽车有关 13521154204_与汽车无关 15724753965_与汽车无关 15252026670_与汽车无关 13269047500_与汽车无关 18407723626_与汽车有关</t>
  </si>
  <si>
    <t>13af00482296a8caebcdb4525d00d9fb</t>
  </si>
  <si>
    <t>没装风扇的效果</t>
  </si>
  <si>
    <t>15243147602_与汽车有关 15724753965_与汽车无关 13439211798_与汽车有关 15980980470_与汽车有关 13269047500_与汽车无关 18407723626_与汽车无关 15252026670_与汽车有关</t>
  </si>
  <si>
    <t>93963e58c3f9c9c350203c70f835f5bd</t>
  </si>
  <si>
    <t>我已经买了</t>
  </si>
  <si>
    <t>15980980470_与汽车无关 15724753965_与汽车无关 13521154204_与汽车无关 W_与汽车无关 15243147602_与汽车有关 13439211798_与汽车无关</t>
  </si>
  <si>
    <t>f37056e9021031652a77c4a9b49d2735</t>
  </si>
  <si>
    <t>雨后的阳光。</t>
  </si>
  <si>
    <t>15980980470_与汽车无关 W_与汽车无关 13269047500_与汽车无关 13180029775_与汽车无关 15724753965_与汽车无关</t>
  </si>
  <si>
    <t>633c680bfca2fed875bab292287a744c</t>
  </si>
  <si>
    <t>还有就是黑色车少，提车要多久？</t>
  </si>
  <si>
    <t>W_与汽车有关 15980866085_与汽车有关 15980980470_与汽车有关 13269047500_与汽车有关 13521154204_与汽车无关 13439211798_与汽车有关 15724753965_与汽车有关</t>
  </si>
  <si>
    <t>d89880df5f6fbc9441b2c5d3eb6ce756</t>
  </si>
  <si>
    <t>要在宽松，没有限速的地方测试。</t>
  </si>
  <si>
    <t>W_与汽车有关 Kara_与汽车有关 13439211798_与汽车有关 15243147602_与汽车有关 嘿_与汽车有关 15159253057_与汽车有关</t>
  </si>
  <si>
    <t>90b234a454fd912b92a983c42c916552</t>
  </si>
  <si>
    <t>那家店我去提</t>
  </si>
  <si>
    <t>15243147602_与汽车有关 Kara_与汽车有关 15724753965_与汽车无关 13439211798_与汽车无关 15980980470_与汽车无关 13269047500_与汽车无关 W_与汽车有关</t>
  </si>
  <si>
    <t>629c5e79f868d42a2c426cdd59cc03e5</t>
  </si>
  <si>
    <t>轩逸无钥匙启动出问题了解决办法。</t>
  </si>
  <si>
    <t>15980866085_与汽车有关 13521154204_与汽车有关 嘿_与汽车有关 Kara_与汽车有关 15980980470_与汽车有关 17801113343_与汽车有关</t>
  </si>
  <si>
    <t>21c7ffee9f8c21d5a8eb52c022f0a16a</t>
  </si>
  <si>
    <t>还有倒车时从R直接挂到P再手刹会伤车吗？</t>
  </si>
  <si>
    <t>15980980470_与汽车有关 13439211798_与汽车有关 Kara_与汽车有关 15243147602_与汽车有关 13521154204_与汽车有关</t>
  </si>
  <si>
    <t>f8f12226b2140902f59e3090a73e3f3f</t>
  </si>
  <si>
    <t>实用才是王道。</t>
  </si>
  <si>
    <t>15980980470_与汽车无关 13269047500_与汽车无关 13439211798_与汽车无关 嘿_与汽车无关 13521154204_与汽车无关</t>
  </si>
  <si>
    <t>72526fb53f1f1e825bb6ee8a722f7e7b</t>
  </si>
  <si>
    <t>关于中控出风口电流声的问题。</t>
  </si>
  <si>
    <t>15980980470_与汽车有关 W_与汽车有关 15159253057_与汽车有关 13521154204_与汽车有关 13180029775_与汽车有关</t>
  </si>
  <si>
    <t>f1e2012ca237d5c1e0c5b1046b6bd59b</t>
  </si>
  <si>
    <t>新能源就是省。</t>
  </si>
  <si>
    <t>15980866085_与汽车有关 15980980470_与汽车有关 13439211798_与汽车无关 15724753965_与汽车无关 13521154204_与汽车无关 Kara_与汽车有关 15159253057_与汽车有关</t>
  </si>
  <si>
    <t>1c9897262d06e2edc1fe9363751df9b2</t>
  </si>
  <si>
    <t>看好就出手了吧，这个东西先买先用了。</t>
  </si>
  <si>
    <t>15243147602_与汽车有关 18407723626_与汽车无关 15724753965_与汽车无关 15980980470_与汽车无关 13269047500_与汽车无关 嘿_与汽车无关 13180029775_与汽车有关 17801113343_与汽车无关</t>
  </si>
  <si>
    <t>80efddfcb751f7f30fb0b2e016f34653</t>
  </si>
  <si>
    <t>改气不划算了，探讨下改电动吧！</t>
  </si>
  <si>
    <t>13521154204_与汽车无关 15980980470_与汽车有关 13180029775_与汽车有关 15159253057_与汽车有关 13269047500_与汽车无关 15724753965_与汽车无关 嘿_与汽车有关 13439211798_与汽车有关</t>
  </si>
  <si>
    <t>2040dc42af57a9982617ebb0edb39e82</t>
  </si>
  <si>
    <t>新6蓝标1.3智尚用车感受。</t>
  </si>
  <si>
    <t>15724753965_与汽车有关 13521154204_与汽车有关 Kara_与汽车有关 W_与汽车有关 13269047500_与汽车有关</t>
  </si>
  <si>
    <t>297fbadc9a1e17a68099043bc97fd85d</t>
  </si>
  <si>
    <t>NAVARA改装大图 继续走起。</t>
  </si>
  <si>
    <t>15980980470_与汽车无关 13521154204_与汽车有关 15243147602_与汽车有关 Kara_与汽车有关 W_与汽车有关 13269047500_与汽车有关</t>
  </si>
  <si>
    <t>e3cd3dd2b499458d00e297f0369deb0b</t>
  </si>
  <si>
    <t>准备买瓶玻璃修补液补补看。</t>
  </si>
  <si>
    <t>13269047500_与汽车无关 15980866085_与汽车无关 15980980470_与汽车有关 15243147602_与汽车有关 15159253057_与汽车有关 18407723626_与汽车有关 13521154204_与汽车有关</t>
  </si>
  <si>
    <t>f89c6b6f952ac69f37b283a380edbea1</t>
  </si>
  <si>
    <t>《卧底》里，他扮演亦真亦邪的龙岩，被网友评为“最诱惑反派”。</t>
  </si>
  <si>
    <t>15724753965_与汽车无关 13521154204_与汽车无关 13269047500_与汽车无关 15980866085_与汽车无关 W_与汽车无关 15243147602_与汽车无关</t>
  </si>
  <si>
    <t>1e693fd81f54955af5fd0e62a7ed10b3</t>
  </si>
  <si>
    <t>昆明车展，去拍了几个妹子而已。</t>
  </si>
  <si>
    <t>15980980470_与汽车有关 13269047500_与汽车有关 W_与汽车无关 18407723626_与汽车有关 13439211798_与汽车无关 15980866085_与汽车有关 13521154204_与汽车无关 15724753965_与汽车有关</t>
  </si>
  <si>
    <t>ed65b9cfbef7893a7bd11c36d880a942</t>
  </si>
  <si>
    <t>艾瑞泽5加装个obd自动升窗有什么影响吗。</t>
  </si>
  <si>
    <t>15980980470_与汽车有关 嘿_与汽车有关 13269047500_与汽车有关 喜羊_与汽车有关 15724753965_与汽车有关</t>
  </si>
  <si>
    <t>784df3dd566e6e8518eff2617e332d6e</t>
  </si>
  <si>
    <t>猜车，猜车！</t>
  </si>
  <si>
    <t>13269047500_与汽车有关 15724753965_与汽车有关 13439211798_与汽车无关 13521154204_与汽车无关 嘿_与汽车有关 Kara_与汽车有关 15159253057_与汽车有关</t>
  </si>
  <si>
    <t>65788d0b1c04ef246dfb7b5ea485223c</t>
  </si>
  <si>
    <t>现在新车还有磨合期吗？</t>
  </si>
  <si>
    <t>15980980470_与汽车有关 15724753965_与汽车有关 嘿_与汽车有关 13180029775_与汽车有关 13269047500_与汽车有关</t>
  </si>
  <si>
    <t>4ca05019138a6b2f088c259f7f97a36d</t>
  </si>
  <si>
    <t>我的12年XV感觉在漂移。</t>
  </si>
  <si>
    <t>15980866085_与汽车有关 13521154204_与汽车有关 15724753965_与汽车有关 15159253057_与汽车有关 13439211798_与汽车有关</t>
  </si>
  <si>
    <t>ade6a803ec97d785caa6b10450570d83</t>
  </si>
  <si>
    <t>今天订车了，顶配。</t>
  </si>
  <si>
    <t>15980980470_与汽车有关 15724753965_与汽车有关 15159253057_与汽车有关 15980866085_与汽车有关 18600982076_与汽车有关</t>
  </si>
  <si>
    <t>a0a149dc911d2cb4a91a7329a4eb9345</t>
  </si>
  <si>
    <t>哈弗h2顶配不到十一万，优惠完后，配置也很给力啊！</t>
  </si>
  <si>
    <t>15980980470_与汽车有关 15980866085_与汽车有关 13439211798_与汽车有关 13269047500_与汽车有关 15724753965_与汽车有关</t>
  </si>
  <si>
    <t>5d979b3dcb450dd46c9e5ab803153519</t>
  </si>
  <si>
    <t>瑞风S7电动踏板是否值得购买。</t>
  </si>
  <si>
    <t>13439211798_与汽车有关 15724753965_与汽车有关 13269047500_与汽车有关 15159253057_与汽车有关 13521154204_与汽车有关</t>
  </si>
  <si>
    <t>3a8a040725ce4173ff726d2c8b4c4708</t>
  </si>
  <si>
    <t>马云家就是快，现在就有5008的配套产品了，当然，最污的是这个</t>
  </si>
  <si>
    <t>嘿_与汽车有关 18407723626_与汽车无关 15980980470_与汽车有关 18518321758_与汽车有关 15724753965_与汽车无关 15980866085_与汽车有关 18600982076_与汽车有关</t>
  </si>
  <si>
    <t>b9b82c58362e5359da0094deb340dd9d</t>
  </si>
  <si>
    <t>以后条件好了再说</t>
  </si>
  <si>
    <t>15980980470_与汽车无关 13180029775_与汽车无关 15724753965_与汽车无关 13269047500_与汽车无关 13521154204_与汽车无关</t>
  </si>
  <si>
    <t>c8ee24aec1353eca728a256d09eb115d</t>
  </si>
  <si>
    <t>我还是开去给专业的人员检查下，我就一菜鸟，第一次购车，不懂</t>
  </si>
  <si>
    <t>15980980470_与汽车有关 15724753965_与汽车无关 W_与汽车有关 13521154204_与汽车无关 13439211798_与汽车无关 17801113343_与汽车有关 15980866085_与汽车有关 18600982076_与汽车有关</t>
  </si>
  <si>
    <t>b5b7eb502db7e831d237ca85ebefac88</t>
  </si>
  <si>
    <t>能给个优惠高的4儿子电话？</t>
  </si>
  <si>
    <t>15980980470_与汽车有关 18407723626_与汽车无关 Kara_与汽车有关 18518321758_与汽车有关 15724753965_与汽车有关 18244008300_与汽车无关 15243147602_与汽车有关 喜羊_与汽车有关</t>
  </si>
  <si>
    <t>15806e220e7a9fac02270126b1446596</t>
  </si>
  <si>
    <t>大家好好，想问一下北京40L棚顶能打开吗。</t>
  </si>
  <si>
    <t>15980980470_与汽车有关 嘿_与汽车有关 15724753965_与汽车有关 18244008300_与汽车有关 Kara_与汽车有关</t>
  </si>
  <si>
    <t>5ef42480bb4406d1c91bc86681c65dc5</t>
  </si>
  <si>
    <t>或者S档，但噪音又大了。</t>
  </si>
  <si>
    <t>15724753965_与汽车有关 嘿_与汽车有关 18407723626_与汽车有关 15980980470_与汽车有关 15159253057_与汽车有关</t>
  </si>
  <si>
    <t>3b47bf31e6e69a8391f3e71baada382d</t>
  </si>
  <si>
    <t>yc mazda 3 club 好久没发帖了。</t>
  </si>
  <si>
    <t>13521154204_与汽车有关 13439211798_与汽车有关 15980980470_与汽车无关 嘿_与汽车无关 W_与汽车无关 Kara_与汽车无关 13269047500_与汽车无关 18407723626_与汽车无关</t>
  </si>
  <si>
    <t>b8ffac0972e2a827bc06b86e06d18833</t>
  </si>
  <si>
    <t>手头不宽裕，200家用足够了，没啥纠结后悔的</t>
  </si>
  <si>
    <t>15980980470_与汽车有关 15243147602_与汽车有关 13521154204_与汽车无关 13439211798_与汽车无关 15724753965_与汽车无关 13269047500_与汽车有关 15980866085_与汽车有关</t>
  </si>
  <si>
    <t>ce3561ca179a685a99dbb27716d27e07</t>
  </si>
  <si>
    <t>谁知道这个车机盖中间那块透明的在那能买到。</t>
  </si>
  <si>
    <t>13439211798_与汽车有关 15724753965_与汽车有关 15159253057_与汽车有关 W_与汽车有关 13269047500_与汽车有关</t>
  </si>
  <si>
    <t>6eddd70b839721fae46c6ee74b3df7e1</t>
  </si>
  <si>
    <t>第二天，共享单车走起，10分钟多点就到了；</t>
  </si>
  <si>
    <t>15980980470_与汽车无关 13521154204_与汽车无关 15159253057_与汽车无关 15724753965_与汽车无关 15243147602_与汽车无关</t>
  </si>
  <si>
    <t>5f2bd827aab74847919eafefa10ba50e</t>
  </si>
  <si>
    <t>改色好了。</t>
  </si>
  <si>
    <t>15980980470_与汽车有关 嘿_与汽车有关 15243147602_与汽车有关 15159253057_与汽车有关 13439211798_与汽车无关 Kara_与汽车有关</t>
  </si>
  <si>
    <t>46302dd9d24f5889428aa8a86d3c3a12</t>
  </si>
  <si>
    <t>车位，停车费，物业。</t>
  </si>
  <si>
    <t>15980980470_与汽车有关 15724753965_与汽车有关 13269047500_与汽车有关 13439211798_与汽车有关 15980866085_与汽车有关 17801113343_与汽车无关</t>
  </si>
  <si>
    <t>41c3333e79d81b2cd1afeded99b99010</t>
  </si>
  <si>
    <t>有无案例，尾灯内部开裂。</t>
  </si>
  <si>
    <t>15243147602_与汽车有关 15724753965_与汽车有关 13269047500_与汽车有关 13180029775_与汽车有关 15980866085_与汽车有关</t>
  </si>
  <si>
    <t>b5324d768db5f22597f2fb32df01ec59</t>
  </si>
  <si>
    <t>柏林柏林柏林。</t>
  </si>
  <si>
    <t>15980980470_与汽车无关 13269047500_与汽车无关 15724753965_与汽车无关 13439211798_与汽车无关 15980866085_与汽车无关</t>
  </si>
  <si>
    <t>1b078ec37458786c0d8a6a6fdb1ef3d9</t>
  </si>
  <si>
    <t>海拉5，套装什么灯泡我就忘了这记性。</t>
  </si>
  <si>
    <t>嘿_与汽车有关 15159253057_与汽车有关 15724753965_与汽车有关 18600982076_与汽车有关 Kara_与汽车有关 18244008300_与汽车无关</t>
  </si>
  <si>
    <t>66ab8a5001cd0bf7a0affe04c23a3124</t>
  </si>
  <si>
    <t>一群志同道合，能一起加班、玩乐的同事；</t>
  </si>
  <si>
    <t>15980980470_与汽车无关 15243147602_与汽车无关 15724753965_与汽车无关 嘿_与汽车无关 15980866085_与汽车无关</t>
  </si>
  <si>
    <t>472c45f3fcb2b059d5a465c446c7229c</t>
  </si>
  <si>
    <t>文明体现在生活的方方面面。</t>
  </si>
  <si>
    <t>15980980470_与汽车无关 13439211798_与汽车无关 13180029775_与汽车无关 W_与汽车无关 15243147602_与汽车无关</t>
  </si>
  <si>
    <t>ed7e42cf6c224c7f19bb7e5110b625ac</t>
  </si>
  <si>
    <t>送走我的小白，迎接我的小白豹。</t>
  </si>
  <si>
    <t>15980980470_与汽车有关 嘿_与汽车有关 13180029775_与汽车无关 15724753965_与汽车无关 13439211798_与汽车无关 Kara_与汽车有关 13521154204_与汽车有关</t>
  </si>
  <si>
    <t>e68c9bb8bb49fa7f75ce0fd5dd84d640</t>
  </si>
  <si>
    <t>说的太好了</t>
  </si>
  <si>
    <t>15724753965_与汽车无关 18600982076_与汽车无关 15159253057_与汽车无关 嘿_与汽车无关 15980980470_与汽车无关</t>
  </si>
  <si>
    <t>c907db3bb04445dad139b40adbe650ae</t>
  </si>
  <si>
    <t>听说上海X1降价了 ？</t>
  </si>
  <si>
    <t>13521154204_与汽车有关 15980980470_与汽车有关 15159253057_与汽车有关 15980866085_与汽车有关 嘿_与汽车有关</t>
  </si>
  <si>
    <t>68c164e226e54f66b30f912a2468aee5</t>
  </si>
  <si>
    <t>全新一代雅阁到来，阿特兹压力巨大！</t>
  </si>
  <si>
    <t>13269047500_与汽车有关 17801113343_与汽车有关 13521154204_与汽车有关 15724753965_与汽车有关 W_与汽车有关</t>
  </si>
  <si>
    <t>e361e794376528887129b207fba13803</t>
  </si>
  <si>
    <t>大神们来看看怎么回事。</t>
  </si>
  <si>
    <t>15980980470_与汽车无关 15724753965_与汽车无关 13439211798_与汽车无关 13521154204_与汽车无关 13269047500_与汽车无关</t>
  </si>
  <si>
    <t>dd120473b9e0f2ca2948602e2bd586ca</t>
  </si>
  <si>
    <t>入二手高6 1.4t。</t>
  </si>
  <si>
    <t>15980866085_与汽车有关 15159253057_与汽车有关 13180029775_与汽车有关 15980980470_与汽车有关 15724753965_与汽车有关</t>
  </si>
  <si>
    <t>affb945b3421fc40b9be78d2e7f0bda9</t>
  </si>
  <si>
    <t>请问是否立即打12315投诉？</t>
  </si>
  <si>
    <t>15724753965_与汽车无关 嘿_与汽车无关 W_与汽车无关 15980980470_与汽车无关 18407723626_与汽车无关</t>
  </si>
  <si>
    <t>77ecc0e779737e35c565d35ecafe7641</t>
  </si>
  <si>
    <t>换个经济模式，发现油耗更高了，我也是无语。</t>
  </si>
  <si>
    <t>15980980470_与汽车有关 18518321758_与汽车有关 嘿_与汽车有关 15243147602_与汽车有关 Kara_与汽车有关</t>
  </si>
  <si>
    <t>0139b38bcf198b7f8b8212696a5907fd</t>
  </si>
  <si>
    <t>正式价格出来了，又在大家的意料之内吗？</t>
  </si>
  <si>
    <t>15980980470_与汽车无关 15724753965_与汽车无关 15159253057_与汽车有关 15243147602_与汽车有关 喜羊_与汽车有关 15252026670_与汽车有关 18407723626_与汽车无关</t>
  </si>
  <si>
    <t>a7be577a310f50dc49c23e0edf2b5086</t>
  </si>
  <si>
    <t>昨天试驾了标致5008跟柯迪亚克的个人感受。</t>
  </si>
  <si>
    <t>15980980470_与汽车有关 W_与汽车有关 13439211798_与汽车有关 15159253057_与汽车有关 18407723626_与汽车有关</t>
  </si>
  <si>
    <t>84b75d9ba397ef0f6696d9e124e795ec</t>
  </si>
  <si>
    <t>鄙人自舒 一个亮</t>
  </si>
  <si>
    <t>15159253057_与汽车无关 15980980470_与汽车有关 18518321758_与汽车无关 13269047500_与汽车有关 15252026670_与汽车无关 嘿_与汽车无关 15724753965_与汽车无关</t>
  </si>
  <si>
    <t>145aab72631415355e4eaebc7c6abace</t>
  </si>
  <si>
    <t>雅阁今年价格比去年高，是否反应现在B级车根本没有好产品?</t>
  </si>
  <si>
    <t>15980980470_与汽车有关 13269047500_与汽车有关 15159253057_与汽车有关 W_与汽车有关 15243147602_与汽车有关</t>
  </si>
  <si>
    <t>9fa3dcc17781b50c8f41fc597102ff8f</t>
  </si>
  <si>
    <t>不客气哈 我们私聊吧</t>
  </si>
  <si>
    <t>15980980470_与汽车无关 18407723626_与汽车无关 Kara_与汽车无关 17801113343_与汽车无关 15724753965_与汽车无关</t>
  </si>
  <si>
    <t>a0a312bc54c8bbaa2b532d64d5865dda</t>
  </si>
  <si>
    <t>相当于3个姑娘的体重，这对驾驶来说有着非常重要的意义。</t>
  </si>
  <si>
    <t>13269047500_与汽车有关 15724753965_与汽车有关 15980866085_与汽车有关 W_与汽车有关 嘿_与汽车有关</t>
  </si>
  <si>
    <t>96cc44944fa6169fc71b26232fd4f92e</t>
  </si>
  <si>
    <t>求问各位车友 17款自舒 油耗和平均车速什么的能调出来吗。</t>
  </si>
  <si>
    <t>15980980470_与汽车有关 15243147602_与汽车有关 13439211798_与汽车有关 嘿_与汽车有关 Kara_与汽车有关</t>
  </si>
  <si>
    <t>4a0b4f769567070401cead9e56bb5d74</t>
  </si>
  <si>
    <t>新车六年才上线审，早就玩腻了。</t>
  </si>
  <si>
    <t>15980980470_与汽车有关 13269047500_与汽车有关 13180029775_与汽车有关 18600982076_与汽车有关 13521154204_与汽车无关 W_与汽车有关</t>
  </si>
  <si>
    <t>fbe837fa7053f17598cfdd9e979e22ca</t>
  </si>
  <si>
    <t>售后配件，可在网上买</t>
  </si>
  <si>
    <t>15980980470_与汽车有关 15243147602_与汽车有关 嘿_与汽车有关 13439211798_与汽车有关 15159253057_与汽车有关</t>
  </si>
  <si>
    <t>1fa0dc4d4da19c8c5a090d4770080df6</t>
  </si>
  <si>
    <t>提车喽，入伙哈2团。</t>
  </si>
  <si>
    <t>15724753965_与汽车有关 15980980470_与汽车有关 13180029775_与汽车有关 15243147602_与汽车有关 15159253057_与汽车有关</t>
  </si>
  <si>
    <t>fc8a8803b7ad6cea0d0e3a3b938f1a76</t>
  </si>
  <si>
    <t>青岛奥帆中心。</t>
  </si>
  <si>
    <t>15724753965_与汽车无关 13439211798_与汽车无关 15980980470_与汽车无关 13521154204_与汽车无关 Kara_与汽车无关</t>
  </si>
  <si>
    <t>4a51d946353de05fbaf65822dd62a958</t>
  </si>
  <si>
    <t>我7月5号提车，车是2017年4月出厂的。</t>
  </si>
  <si>
    <t>15980980470_与汽车有关 Kara_与汽车有关 17801113343_与汽车有关 15724753965_与汽车有关 18600982076_与汽车有关</t>
  </si>
  <si>
    <t>2177531eca8c8f21b5051eb98b54ff96</t>
  </si>
  <si>
    <t>新款的改动还是挺漂亮的，但是我对液晶仪表持保留意见。</t>
  </si>
  <si>
    <t>15724753965_与汽车有关 15159253057_与汽车有关 18518321758_与汽车有关 18407723626_与汽车有关 15980866085_与汽车有关</t>
  </si>
  <si>
    <t>3eaf3238b1b93497f5689fddd8833c5a</t>
  </si>
  <si>
    <t>（如果自己去上牌，还需去缴纳车辆购置税并拿到机动车登记证书）。</t>
  </si>
  <si>
    <t>15980980470_与汽车有关 15980866085_与汽车有关 15159253057_与汽车有关 18407723626_与汽车有关 17801113343_与汽车有关 Kara_与汽车有关</t>
  </si>
  <si>
    <t>3ca80f670e1cd3404cf16475fbdc9e70</t>
  </si>
  <si>
    <t>不是7月1号之后有新规定？</t>
  </si>
  <si>
    <t>15980980470_与汽车无关 18407723626_与汽车无关 Kara_与汽车无关 15980866085_与汽车无关 13439211798_与汽车无关</t>
  </si>
  <si>
    <t>3f8d292be0421877c14138d19caf5ca0</t>
  </si>
  <si>
    <t>作为一个有社会责任感的车友会，不可能在这种情况下去举办庆典活动。</t>
  </si>
  <si>
    <t>15980980470_与汽车有关 13521154204_与汽车无关 13439211798_与汽车无关 15724753965_与汽车无关 18600982076_与汽车有关 嘿_与汽车无关 18407723626_与汽车有关</t>
  </si>
  <si>
    <t>9c3a0a9e609fe5c93a902189553707ac</t>
  </si>
  <si>
    <t>小狮子207换大狮子4008GT啦……</t>
  </si>
  <si>
    <t>15159253057_与汽车有关 15980866085_与汽车有关 Kara_与汽车有关 15980980470_与汽车有关 18518321758_与汽车有关</t>
  </si>
  <si>
    <t>fb7ab4b0d0a3622792dd7c3d65afe369</t>
  </si>
  <si>
    <t>油耗是不是有点高了，大家的呢。</t>
  </si>
  <si>
    <t>15980980470_与汽车有关 15724753965_与汽车有关 Kara_与汽车有关 18244008300_与汽车有关 13269047500_与汽车有关 15980866085_与汽车有关</t>
  </si>
  <si>
    <t>9e7d0fd66eb21c84f4075af49890ea51</t>
  </si>
  <si>
    <t>也是，大多数老板都不舍的给发钱！</t>
  </si>
  <si>
    <t>15980980470_与汽车无关 Kara_与汽车无关 13521154204_与汽车无关 13439211798_与汽车无关 W_与汽车无关 15980866085_与汽车无关</t>
  </si>
  <si>
    <t>460fdd5b9969919803ba1916214461a9</t>
  </si>
  <si>
    <t>【行车记录仪】最完美安装走线教程。</t>
  </si>
  <si>
    <t>13269047500_与汽车有关 13521154204_与汽车有关 Kara_与汽车有关 13439211798_与汽车有关 17801113343_与汽车有关 13180029775_与汽车有关</t>
  </si>
  <si>
    <t>3f71d30c6c9642b8fd9c8c95a04a5a3e</t>
  </si>
  <si>
    <t>哇，楼上好棒棒哦，要不要举高高！</t>
  </si>
  <si>
    <t>15243147602_与汽车无关 18244008300_与汽车无关 18518321758_与汽车无关 15980866085_与汽车无关 15252026670_与汽车无关</t>
  </si>
  <si>
    <t>c08d1a765d31977e29518ce0b96c51ec</t>
  </si>
  <si>
    <t>你心态不好，祝你别遇见更横的。</t>
  </si>
  <si>
    <t>15724753965_与汽车无关 18600982076_与汽车无关 嘿_与汽车无关 15252026670_与汽车无关 18407723626_与汽车无关</t>
  </si>
  <si>
    <t>a234d64decd2f465ebf5e3dd95b8e3d0</t>
  </si>
  <si>
    <t>新人首发贴求支持。</t>
  </si>
  <si>
    <t>15724753965_与汽车无关 13269047500_与汽车无关 15980980470_与汽车无关 17801113343_与汽车无关 13521154204_与汽车无关 15159253057_与汽车无关</t>
  </si>
  <si>
    <t>ade0aa9dd56d6a2e4e45b146fc7e7069</t>
  </si>
  <si>
    <t>为什么不能超一百？</t>
  </si>
  <si>
    <t>13521154204_与汽车无关 17801113343_与汽车无关 13180029775_与汽车无关 15980980470_与汽车无关 15724753965_与汽车无关</t>
  </si>
  <si>
    <t>71a621c2e3a2057d4227a25e633b3f7e</t>
  </si>
  <si>
    <t>审车跨省可能需要开委托书</t>
  </si>
  <si>
    <t>15724753965_与汽车无关 W_与汽车有关 15980980470_与汽车有关 15980866085_与汽车有关 嘿_与汽车有关 15159253057_与汽车有关</t>
  </si>
  <si>
    <t>07b9f93b450309d609f4868b4ce3f4f9</t>
  </si>
  <si>
    <t>会的，还会优惠7260呢</t>
  </si>
  <si>
    <t>15724753965_与汽车无关 13521154204_与汽车无关 13439211798_与汽车无关 Kara_与汽车有关 15252026670_与汽车无关 15980980470_与汽车无关</t>
  </si>
  <si>
    <t>d128233969917530c6b20fca9b13edd0</t>
  </si>
  <si>
    <t>不修好不让上牌</t>
  </si>
  <si>
    <t>13521154204_与汽车无关 嘿_与汽车有关 15980980470_与汽车有关 13439211798_与汽车有关 13269047500_与汽车有关 W_与汽车有关</t>
  </si>
  <si>
    <t>9ad9cc9f6027e585d572995e50e38a82</t>
  </si>
  <si>
    <t>毕竟高温是不适宜保存任何食用物质的。</t>
  </si>
  <si>
    <t>15724753965_与汽车无关 15980980470_与汽车无关 嘿_与汽车无关 18600982076_与汽车无关 18244008300_与汽车无关</t>
  </si>
  <si>
    <t>2cef4480555321944a538b4f838143d7</t>
  </si>
  <si>
    <t>当然，一人一个口味。</t>
  </si>
  <si>
    <t>15980980470_与汽车无关 15724753965_与汽车无关 13521154204_与汽车无关 13269047500_与汽车无关 13180029775_与汽车无关</t>
  </si>
  <si>
    <t>bc8812345357b30144d1763937984524</t>
  </si>
  <si>
    <t>颜值超高，熏黑头灯杀气十足。</t>
  </si>
  <si>
    <t>15724753965_与汽车无关 Kara_与汽车有关 嘿_与汽车有关 13521154204_与汽车有关 15159253057_与汽车有关 13180029775_与汽车有关</t>
  </si>
  <si>
    <t>e22f47de51c075e8e295314f9daf48ff</t>
  </si>
  <si>
    <t>ESP是在紧急躲避或者侧滑车身侧向运动时候自动开启。</t>
  </si>
  <si>
    <t>15980980470_与汽车有关 Kara_与汽车有关 15159253057_与汽车有关 18518321758_与汽车有关 15252026670_与汽车有关</t>
  </si>
  <si>
    <t>7ebf2aa44a2d0795815a9c7e4d0d63a9</t>
  </si>
  <si>
    <t>完全够用 我们这个车最多做个9个人还爬坡，大家别不信 7个大人两个小孩</t>
  </si>
  <si>
    <t>15980980470_与汽车有关 17801113343_与汽车有关 13521154204_与汽车有关 13439211798_与汽车有关 13180029775_与汽车有关</t>
  </si>
  <si>
    <t>4dc38d341be17c6471efb21020be16ff</t>
  </si>
  <si>
    <t>晚上开车竟然被娃说了，郁闷。</t>
  </si>
  <si>
    <t>13269047500_与汽车有关 15980980470_与汽车有关 13439211798_与汽车无关 13180029775_与汽车有关 15252026670_与汽车有关 15980866085_与汽车有关 15159253057_与汽车有关 嘿_与汽车有关</t>
  </si>
  <si>
    <t>b39a555b2f94516b45101497a9c160a4</t>
  </si>
  <si>
    <t>加了，刚从梧州贴膜回贵港路上开车，没注意看</t>
  </si>
  <si>
    <t>13521154204_与汽车有关 15980980470_与汽车有关 15159253057_与汽车有关 Kara_与汽车有关 13269047500_与汽车有关</t>
  </si>
  <si>
    <t>1efd5f0e5c6273c154a28d89ca228e39</t>
  </si>
  <si>
    <t>求购一台二手特顺车。</t>
  </si>
  <si>
    <t>18407723626_与汽车无关 15252026670_与汽车有关 15980866085_与汽车有关 嘿_与汽车有关 15980980470_与汽车有关 15724753965_与汽车有关</t>
  </si>
  <si>
    <t>31cc83e9048e564f0191fc8e23007ad1</t>
  </si>
  <si>
    <t>沙发，谁在，谁在，谁还在！</t>
  </si>
  <si>
    <t>15724753965_与汽车无关 嘿_与汽车无关 15980980470_与汽车无关 W_与汽车无关 Kara_与汽车无关</t>
  </si>
  <si>
    <t>1557b54fd67bf99e322da59353e7ff14</t>
  </si>
  <si>
    <t>今天去看车了，感觉还不错，大家看看这个优惠可以入手不。</t>
  </si>
  <si>
    <t>13180029775_与汽车有关 15980980470_与汽车有关 13439211798_与汽车无关 17801113343_与汽车有关 15724753965_与汽车有关 W_与汽车有关</t>
  </si>
  <si>
    <t>221c69e245c944a3035aac01a7627418</t>
  </si>
  <si>
    <t>自己走线吗</t>
  </si>
  <si>
    <t>15980980470_与汽车无关 13521154204_与汽车无关 嘿_与汽车无关 15724753965_与汽车无关 18407723626_与汽车无关</t>
  </si>
  <si>
    <t>775117d47b85e789a4bd868365626989</t>
  </si>
  <si>
    <t>满分突破！</t>
  </si>
  <si>
    <t>15980980470_与汽车无关 13269047500_与汽车无关 15724753965_与汽车无关 13521154204_与汽车无关 18407723626_与汽车无关</t>
  </si>
  <si>
    <t>c389f17110a885a1da1483ecf513267d</t>
  </si>
  <si>
    <t>我就想看看爬坡能力，你一说上坡加速不行，，心颤了</t>
  </si>
  <si>
    <t>15980980470_与汽车有关 15159253057_与汽车有关 嘿_与汽车有关 13269047500_与汽车有关 W_与汽车有关</t>
  </si>
  <si>
    <t>b13950d34351e2e4333d43b9345adcd2</t>
  </si>
  <si>
    <t>长沙优惠3.3万，不知道买贵没有。</t>
  </si>
  <si>
    <t>Kara_与汽车有关 15980980470_与汽车无关 W_与汽车有关 15724753965_与汽车无关 18407723626_与汽车无关 15980866085_与汽车有关 13269047500_与汽车有关</t>
  </si>
  <si>
    <t>4455f6df6916645a0551cb5de06045c3</t>
  </si>
  <si>
    <t>我想说广州粤宝就是垃圾！</t>
  </si>
  <si>
    <t>15159253057_与汽车有关 15243147602_与汽车有关 18407723626_与汽车有关 18244008300_与汽车无关 Kara_与汽车有关 15980980470_与汽车有关</t>
  </si>
  <si>
    <t>2616a217ba02b8ce74b9063cab3b6cd5</t>
  </si>
  <si>
    <t>保养贵也就是贵个两倍而已。</t>
  </si>
  <si>
    <t>15980980470_与汽车有关 W_与汽车有关 嘿_与汽车有关 13180029775_与汽车有关 15980866085_与汽车有关</t>
  </si>
  <si>
    <t>ff858b428752803dbedcede6c32ddf39</t>
  </si>
  <si>
    <t>绍兴地区想买这个车。</t>
  </si>
  <si>
    <t>15980980470_与汽车有关 17801113343_与汽车有关 W_与汽车有关 15252026670_与汽车有关 15159253057_与汽车有关</t>
  </si>
  <si>
    <t>ac12184fb4306d554e6ebc4eb26ce3aa</t>
  </si>
  <si>
    <t>途观L1000公里异响，4s店侮辱智商的理由。</t>
  </si>
  <si>
    <t>15980866085_与汽车有关 15159253057_与汽车有关 15980980470_与汽车有关 18407723626_与汽车有关 15252026670_与汽车有关 18244008300_与汽车有关</t>
  </si>
  <si>
    <t>0253dfb1c378cf05c541701fe144a170</t>
  </si>
  <si>
    <t>暑期来临，到了给孩子选择辅导班的高峰期了。</t>
  </si>
  <si>
    <t>15724753965_与汽车无关 18407723626_与汽车无关 17801113343_与汽车无关 13269047500_与汽车无关 15980980470_与汽车无关</t>
  </si>
  <si>
    <t>aaabb276fc4f2768c6212d9f3be0dae1</t>
  </si>
  <si>
    <t>实在不行，以后天天在店门口拉横幅。</t>
  </si>
  <si>
    <t>15980980470_与汽车无关 嘿_与汽车无关 15724753965_与汽车无关 13439211798_与汽车无关 W_与汽车无关</t>
  </si>
  <si>
    <t>fb987267896cada6e48664062d74498a</t>
  </si>
  <si>
    <t>在湖北车路达轮胎有限公司怎么样避免轮胎不正常磨损情况。</t>
  </si>
  <si>
    <t>13269047500_与汽车有关 15159253057_与汽车有关 13521154204_与汽车有关 15980980470_与汽车有关 15724753965_与汽车有关</t>
  </si>
  <si>
    <t>53393d4080a977619732e7d5a57e3ba3</t>
  </si>
  <si>
    <t>说你变态你不服，你这一辈子也就这样了，勿回</t>
  </si>
  <si>
    <t>15980980470_与汽车无关 17801113343_与汽车无关 Kara_与汽车无关 W_与汽车无关 15252026670_与汽车无关</t>
  </si>
  <si>
    <t>1024700509ce4357f8d48b7a3044de86</t>
  </si>
  <si>
    <t>刹车片换的话是前面两个一起换还是哪个薄了换哪个。</t>
  </si>
  <si>
    <t>15980980470_与汽车有关 Kara_与汽车有关 15980866085_与汽车有关 15724753965_与汽车有关 嘿_与汽车有关</t>
  </si>
  <si>
    <t>ceb4b2eb95db7246e367945486feb27c</t>
  </si>
  <si>
    <t>夜逛王府井-小吃街。</t>
  </si>
  <si>
    <t>15980980470_与汽车无关 15243147602_与汽车无关 13521154204_与汽车无关 15980866085_与汽车无关 15159253057_与汽车无关</t>
  </si>
  <si>
    <t>732ce5f203b0b3401932aacfac5f65b8</t>
  </si>
  <si>
    <t>送了机油，保养费用应该就便宜了吧？</t>
  </si>
  <si>
    <t>15980980470_与汽车有关 15724753965_与汽车有关 17801113343_与汽车有关 18518321758_与汽车有关 18407723626_与汽车有关</t>
  </si>
  <si>
    <t>c7ecd73dea5d6513f42e50a58675453c</t>
  </si>
  <si>
    <t>　　文/李钰伶/V 信liyuling155</t>
  </si>
  <si>
    <t>15980980470_与汽车无关 18407723626_与汽车无关 15980866085_与汽车无关 15243147602_与汽车无关 18518321758_与汽车无关</t>
  </si>
  <si>
    <t>63a01d24b84649d0eeac157ffff2382c</t>
  </si>
  <si>
    <t>齐齐拿车标做文明司机！</t>
  </si>
  <si>
    <t>15724753965_与汽车有关 13521154204_与汽车无关 18407723626_与汽车有关 15159253057_与汽车有关 15980866085_与汽车有关 13180029775_与汽车有关</t>
  </si>
  <si>
    <t>d6aec193f80e4db732db1c7a480dc01a</t>
  </si>
  <si>
    <t>没必要改吧！</t>
  </si>
  <si>
    <t>15980980470_与汽车有关 13269047500_与汽车无关 W_与汽车无关 18407723626_与汽车无关 15724753965_与汽车无关 17801113343_与汽车无关 15252026670_与汽车有关</t>
  </si>
  <si>
    <t>f94ab3b117efd2010cb78840300f83c9</t>
  </si>
  <si>
    <t>　　　　短期来看，题材权重难得同步上行 短期指数运行趋势良好，但上涨空间有限。</t>
  </si>
  <si>
    <t>13180029775_与汽车有关 13439211798_与汽车无关 15980980470_与汽车无关 13269047500_与汽车无关 嘿_与汽车无关 W_与汽车无关</t>
  </si>
  <si>
    <t>b6886892eae8b027281f11f76ac6687a</t>
  </si>
  <si>
    <t>吉利汽车，不要再欺骗全世界人民了！</t>
  </si>
  <si>
    <t>15980980470_与汽车有关 17801113343_与汽车有关 13180029775_与汽车有关 15159253057_与汽车有关 W_与汽车有关</t>
  </si>
  <si>
    <t>b6991080089e93df38f5061977042cb9</t>
  </si>
  <si>
    <t>真心好活动，报道详尽，身临其境，支持脸谱，支持锤子</t>
  </si>
  <si>
    <t>18407723626_与汽车无关 15252026670_与汽车无关 18244008300_与汽车无关 15243147602_与汽车无关 15724753965_与汽车无关</t>
  </si>
  <si>
    <t>fa0f223da4e5453a9e647bf2be6f0f2d</t>
  </si>
  <si>
    <t>17速腾空调为什么都不冷，开到最大做后排还是热的要死。</t>
  </si>
  <si>
    <t>15724753965_与汽车有关 13269047500_与汽车有关 15980980470_与汽车有关 嘿_与汽车有关 17801113343_与汽车有关</t>
  </si>
  <si>
    <t>f2f9ae7b11dd8529d857921f55d6cc8a</t>
  </si>
  <si>
    <t>不是水龙头标志，是直升机标志吧</t>
  </si>
  <si>
    <t>15980980470_与汽车无关 15977069405_与汽车无关 15980866085_与汽车无关 13269047500_与汽车无关 17801113343_与汽车无关</t>
  </si>
  <si>
    <t>8f29f241742feed4b88dac1a2a03bddf</t>
  </si>
  <si>
    <t>【媳妇当车模】俏皮媳妇与蓝小三的美丽邂逅。</t>
  </si>
  <si>
    <t>15980980470_与汽车有关 15243147602_与汽车无关 18407723626_与汽车有关 18244008300_与汽车无关 15980866085_与汽车有关 15724753965_与汽车无关 15159253057_与汽车无关</t>
  </si>
  <si>
    <t>47aa2102786d2d5c2a3d6590a91fcc62</t>
  </si>
  <si>
    <t>再等1年，满满的期待。</t>
  </si>
  <si>
    <t>13439211798_与汽车无关 13269047500_与汽车无关 13180029775_与汽车无关 15980980470_与汽车无关 嘿_与汽车无关</t>
  </si>
  <si>
    <t>75b30add0e40b77bcdf19505fedc19a2</t>
  </si>
  <si>
    <t>苏州是个好地方哇，遍地都是美景</t>
  </si>
  <si>
    <t>15243147602_与汽车无关 15980866085_与汽车无关 喜羊_与汽车无关 15159253057_与汽车无关 15980980470_与汽车无关</t>
  </si>
  <si>
    <t>023e4ad5fdc639d6353b02533197c811</t>
  </si>
  <si>
    <t>看来它们已经成为贩子的帮凶了</t>
  </si>
  <si>
    <t>15724753965_与汽车无关 13439211798_与汽车无关 13521154204_与汽车无关 13180029775_与汽车无关 W_与汽车无关</t>
  </si>
  <si>
    <t>bd88b0bb0dd77afa6a2683f40f2f45b0</t>
  </si>
  <si>
    <t>一指流砂，自驾红马。</t>
  </si>
  <si>
    <t>15980980470_与汽车有关 18244008300_与汽车无关 15159253057_与汽车有关 Kara_与汽车有关 15243147602_与汽车有关 15724753965_与汽车无关 15980866085_与汽车有关</t>
  </si>
  <si>
    <t>a6b6c72e1221bd28087c2b36080c984e</t>
  </si>
  <si>
    <t>自动紧急制动在什么时候用是高速还是低速。</t>
  </si>
  <si>
    <t>15724753965_与汽车有关 18518321758_与汽车有关 13269047500_与汽车有关 15980980470_与汽车有关 嘿_与汽车有关</t>
  </si>
  <si>
    <t>f050c59de84993a62586ada2d5407cb3</t>
  </si>
  <si>
    <t>虎7美丽的背影让我沉醉。</t>
  </si>
  <si>
    <t>W_与汽车有关 13521154204_与汽车有关 Kara_与汽车有关 15980980470_与汽车有关 18407723626_与汽车有关</t>
  </si>
  <si>
    <t>076d5e631e76dde92583f7541ca47e2b</t>
  </si>
  <si>
    <t>雨中的大白，话说最近一直高温，昨天终于下雨了，天气凉爽。</t>
  </si>
  <si>
    <t>15724753965_与汽车无关 18518321758_与汽车无关 15252026670_与汽车无关 15980980470_与汽车无关 15980866085_与汽车有关 15159253057_与汽车有关 18244008300_与汽车无关 13269047500_与汽车有关</t>
  </si>
  <si>
    <t>3901537808fb606f470768d6c6f49e01</t>
  </si>
  <si>
    <t>　　　　4、交200元的个体工商协会会费。</t>
  </si>
  <si>
    <t>15980980470_与汽车无关 15252026670_与汽车无关 W_与汽车无关 Kara_与汽车无关 15977069405_与汽车无关</t>
  </si>
  <si>
    <t>5b57ab662a904d5852add3b81c3e0c95</t>
  </si>
  <si>
    <t>航母俱乐部的会费。</t>
  </si>
  <si>
    <t>15980980470_与汽车无关 Kara_与汽车无关 18244008300_与汽车无关 17801113343_与汽车无关 13269047500_与汽车无关</t>
  </si>
  <si>
    <t>83dc2169d18923d4e9f9d7f98b522fa2</t>
  </si>
  <si>
    <t>不同时间段山坡乡野的色彩。</t>
  </si>
  <si>
    <t>15724753965_与汽车无关 15243147602_与汽车无关 13180029775_与汽车无关 15980980470_与汽车无关 13269047500_与汽车无关</t>
  </si>
  <si>
    <t>28a2a827919b49c26cc87ed5d1e25f69</t>
  </si>
  <si>
    <t>同命相连啊其实也不是不舍得花钱而是觉得这明摆着是在忽悠人啊！</t>
  </si>
  <si>
    <t>15980980470_与汽车无关 15252026670_与汽车无关 15724753965_与汽车无关 13521154204_与汽车无关 18600982076_与汽车无关</t>
  </si>
  <si>
    <t>b738c18066575d3a6a5e67703e139261</t>
  </si>
  <si>
    <t>最近有点痴迷皇冠。</t>
  </si>
  <si>
    <t>13439211798_与汽车有关 15159253057_与汽车有关 13180029775_与汽车有关 15980980470_与汽车有关 15977069405_与汽车有关</t>
  </si>
  <si>
    <t>d022326c86d89700de0f5fc20c606ed7</t>
  </si>
  <si>
    <t>终于下订单了，118i运动。</t>
  </si>
  <si>
    <t>15724753965_与汽车有关 13439211798_与汽车无关 13521154204_与汽车有关 Kara_与汽车有关 13269047500_与汽车有关 15980866085_与汽车有关</t>
  </si>
  <si>
    <t>f854db61101ba5c37ecccb579819a914</t>
  </si>
  <si>
    <t>某狐新闻说通县新房的事儿了。</t>
  </si>
  <si>
    <t>15243147602_与汽车无关 嘿_与汽车无关 18600982076_与汽车无关 15980980470_与汽车无关 18407723626_与汽车无关</t>
  </si>
  <si>
    <t>cdf24d76477dcecf6fed263fb2c382d6</t>
  </si>
  <si>
    <t>新车味道大，朋友们都是什么方法散掉的？</t>
  </si>
  <si>
    <t>15980980470_与汽车有关 13269047500_与汽车有关 18407723626_与汽车有关 18244008300_与汽车有关 Kara_与汽车有关</t>
  </si>
  <si>
    <t>32d0f1e7fd898d2d18e87a3ea3e1724c</t>
  </si>
  <si>
    <t>力哥自驾：接力宝骏560，宝骏730和310W满载处女滇西行（直播一）。</t>
  </si>
  <si>
    <t>15980980470_与汽车有关 15159253057_与汽车有关 18518321758_与汽车有关 嘿_与汽车有关 17801113343_与汽车有关</t>
  </si>
  <si>
    <t>1c2caf76120a246c0d0945b45f4bee86</t>
  </si>
  <si>
    <t>平行进口哪款性价比高？</t>
  </si>
  <si>
    <t>15980980470_与汽车有关 15724753965_与汽车有关 15243147602_与汽车有关 15159253057_与汽车有关 18518321758_与汽车有关 18407723626_与汽车有关</t>
  </si>
  <si>
    <t>34b894fb193fa09322b7fe026e1859f6</t>
  </si>
  <si>
    <t>的士司机会不会要砍人？</t>
  </si>
  <si>
    <t>15980866085_与汽车有关 喜羊_与汽车无关 15980980470_与汽车有关 13269047500_与汽车有关 Kara_与汽车有关 15724753965_与汽车无关 17801113343_与汽车无关</t>
  </si>
  <si>
    <t>f19c07aa0e8ff77d511a45bca623a118</t>
  </si>
  <si>
    <t>我的买了，是先把钱垫付给4S，然后平安保险再退70%到我银行卡里面的</t>
  </si>
  <si>
    <t>15980866085_与汽车无关 13439211798_与汽车无关 15159253057_与汽车有关 嘿_与汽车有关 13269047500_与汽车有关 15980980470_与汽车有关 17801113343_与汽车有关</t>
  </si>
  <si>
    <t>d034c0dad55354b012831a7d3ab674f8</t>
  </si>
  <si>
    <t>我的排气管子滴水了，怎么办？</t>
  </si>
  <si>
    <t>15980980470_与汽车有关 18518321758_与汽车有关 13269047500_与汽车有关 15243147602_与汽车有关 17801113343_与汽车有关</t>
  </si>
  <si>
    <t>dc6725586a210619c68904b57b8e2675</t>
  </si>
  <si>
    <t>这是汽贸的朋友发的</t>
  </si>
  <si>
    <t>15243147602_与汽车有关 13269047500_与汽车无关 15980980470_与汽车有关 W_与汽车有关 15159253057_与汽车有关 13521154204_与汽车无关 15980866085_与汽车有关</t>
  </si>
  <si>
    <t>ac54b16c21f82c9ef028cb5baa98101f</t>
  </si>
  <si>
    <t>检察站不检察这个</t>
  </si>
  <si>
    <t>13439211798_与汽车无关 15724753965_与汽车无关 13521154204_与汽车无关 15159253057_与汽车无关 15980980470_与汽车无关</t>
  </si>
  <si>
    <t>700058c8edb8b2cf7cdb13d5faeadff8</t>
  </si>
  <si>
    <t>新款宝马5系525Li什么时候上市呢？</t>
  </si>
  <si>
    <t>15980980470_与汽车有关 Kara_与汽车有关 13521154204_与汽车有关 13439211798_与汽车有关 15980866085_与汽车有关</t>
  </si>
  <si>
    <t>6229e0cededfa8bbc4727b69ee141666</t>
  </si>
  <si>
    <t>要加P4包才有。</t>
  </si>
  <si>
    <t>15980980470_与汽车有关 嘿_与汽车有关 13439211798_与汽车无关 13269047500_与汽车无关 15724753965_与汽车无关 15252026670_与汽车有关 18407723626_与汽车无关</t>
  </si>
  <si>
    <t>f6f9b8a746fa16ec51edc510db99dc63</t>
  </si>
  <si>
    <t>汽车胎压。</t>
  </si>
  <si>
    <t>15724753965_与汽车有关 13521154204_与汽车有关 17801113343_与汽车有关 13439211798_与汽车有关 15980980470_与汽车有关</t>
  </si>
  <si>
    <t>e0d5b94ac8a657ef254c641cbc471fa7</t>
  </si>
  <si>
    <t>哈弗h2自豪白色良心发言。</t>
  </si>
  <si>
    <t>15724753965_与汽车有关 W_与汽车有关 13269047500_与汽车有关 嘿_与汽车有关 13521154204_与汽车有关</t>
  </si>
  <si>
    <t>6bdf5a7fa74e79a6706802bfd84bac51</t>
  </si>
  <si>
    <t>2017欧尚乐+之旅济南站 致敬经典《闯关东》。</t>
  </si>
  <si>
    <t>15243147602_与汽车有关 15159253057_与汽车无关 15980980470_与汽车有关 18518321758_与汽车有关 18244008300_与汽车无关 15724753965_与汽车有关 18407723626_与汽车有关</t>
  </si>
  <si>
    <t>8d56cdd8610bc7556d36668e72cd9041</t>
  </si>
  <si>
    <t>自动雨刷要感应到雨水才会刮的</t>
  </si>
  <si>
    <t>15980980470_与汽车有关 W_与汽车有关 13521154204_与汽车有关 15724753965_与汽车有关 13439211798_与汽车有关 18407723626_与汽车有关</t>
  </si>
  <si>
    <t>6fd54e03d4a960151abadeb0e77fe441</t>
  </si>
  <si>
    <t>刮擦那里，就是图2也可以用笔吗，面积会不会太大。</t>
  </si>
  <si>
    <t>15243147602_与汽车有关 15980980470_与汽车有关 15159253057_与汽车有关 18518321758_与汽车无关 18407723626_与汽车有关 18600982076_与汽车有关</t>
  </si>
  <si>
    <t>918435f6396b90aca88631a226a29c95</t>
  </si>
  <si>
    <t>回迁户的房子户型图6。</t>
  </si>
  <si>
    <t>15980980470_与汽车无关 13269047500_与汽车无关 17801113343_与汽车无关 15243147602_与汽车无关 15724753965_与汽车无关</t>
  </si>
  <si>
    <t>e73c0d4bcf8ae63079e68014a927f7ea</t>
  </si>
  <si>
    <t>荣威RX5红色。</t>
  </si>
  <si>
    <t>15243147602_与汽车有关 15724753965_与汽车有关 15980980470_与汽车有关 嘿_与汽车有关 Kara_与汽车有关</t>
  </si>
  <si>
    <t>900fe1fd102cfb694d6a18db5bfe607f</t>
  </si>
  <si>
    <t>简单作业一下。</t>
  </si>
  <si>
    <t>15980980470_与汽车无关 17801113343_与汽车无关 13269047500_与汽车无关 嘿_与汽车无关 Kara_与汽车无关</t>
  </si>
  <si>
    <t>c2d2bcf1939d2c661b7ad1c9766041fa</t>
  </si>
  <si>
    <t>我也想要一条轮胎啊，楼主要换的时候告知一下，谢谢！</t>
  </si>
  <si>
    <t>15980980470_与汽车有关 15724753965_与汽车有关 15159253057_与汽车有关 嘿_与汽车有关 13180029775_与汽车有关</t>
  </si>
  <si>
    <t>1b4b37edc555048520a7295d577e742a</t>
  </si>
  <si>
    <t>优惠不到五位数</t>
  </si>
  <si>
    <t>15980980470_与汽车无关 15159253057_与汽车无关 13439211798_与汽车无关 15980866085_与汽车无关 13269047500_与汽车有关 15724753965_与汽车无关</t>
  </si>
  <si>
    <t>ef9c254d07f9cc8c721c674483a80b6e</t>
  </si>
  <si>
    <t>80以内不是不处罚了吗</t>
  </si>
  <si>
    <t>13521154204_与汽车无关 15724753965_与汽车无关 15159253057_与汽车有关 15980980470_与汽车有关 嘿_与汽车无关 13439211798_与汽车无关 Kara_与汽车有关</t>
  </si>
  <si>
    <t>a49976204f0ce8915a808b5c1892ab61</t>
  </si>
  <si>
    <t>尊享版2016款。</t>
  </si>
  <si>
    <t>15980980470_与汽车有关 W_与汽车有关 17801113343_与汽车有关 Kara_与汽车有关 13521154204_与汽车有关</t>
  </si>
  <si>
    <t>e185fe6305f12710051efdc1a0c04924</t>
  </si>
  <si>
    <t>图呢，老菲还是新菲</t>
  </si>
  <si>
    <t>13521154204_与汽车无关 15980980470_与汽车有关 13269047500_与汽车有关 嘿_与汽车有关 13180029775_与汽车有关 18600982076_与汽车有关 15252026670_与汽车无关</t>
  </si>
  <si>
    <t>56122e5d3db14c93d5db71901a8cbd18</t>
  </si>
  <si>
    <t>不准备贷款哇</t>
  </si>
  <si>
    <t>15980980470_与汽车无关 18600982076_与汽车无关 15252026670_与汽车无关 13439211798_与汽车有关 18407723626_与汽车无关 Kara_与汽车无关</t>
  </si>
  <si>
    <t>ea29a0e6f7457f8c518399e7ded71c15</t>
  </si>
  <si>
    <t>今天有个神秘的电话打开。</t>
  </si>
  <si>
    <t>15980980470_与汽车无关 嘿_与汽车无关 W_与汽车无关 13269047500_与汽车无关 15980866085_与汽车无关</t>
  </si>
  <si>
    <t>75258781f71d94b556fe07cef5578b1a</t>
  </si>
  <si>
    <t>在车模事件中还骂我的前车模女友的记录（很漂亮，带照片）。</t>
  </si>
  <si>
    <t>15724753965_与汽车无关 喜羊_与汽车无关 15980866085_与汽车有关 15252026670_与汽车有关 13269047500_与汽车有关 嘿_与汽车无关 15980980470_与汽车有关</t>
  </si>
  <si>
    <t>96a4fee2eef0de367ffa0de221c885cf</t>
  </si>
  <si>
    <t>看不清楚啊！</t>
  </si>
  <si>
    <t>13439211798_与汽车无关 15724753965_与汽车无关 13180029775_与汽车无关 18407723626_与汽车无关 15980866085_与汽车无关</t>
  </si>
  <si>
    <t>2536fbce63378667fc9aed8984b1060b</t>
  </si>
  <si>
    <t>看了网上的试驾评测。</t>
  </si>
  <si>
    <t>15980980470_与汽车有关 13180029775_与汽车有关 15980866085_与汽车有关 W_与汽车有关 15724753965_与汽车有关</t>
  </si>
  <si>
    <t>934fd0d674620274d53a5bf0ed2d75c7</t>
  </si>
  <si>
    <t>330领先版凯撒金。</t>
  </si>
  <si>
    <t>W_与汽车有关 13269047500_与汽车有关 15980980470_与汽车有关 13439211798_与汽车有关 13521154204_与汽车有关</t>
  </si>
  <si>
    <t>5a60ad203745af09586fc720894b38c0</t>
  </si>
  <si>
    <t>估计现款A4低配类似的配置。</t>
  </si>
  <si>
    <t>18244008300_与汽车无关 15724753965_与汽车有关 15159253057_与汽车有关 15980866085_与汽车有关 15243147602_与汽车有关 喜羊_与汽车有关 17801113343_与汽车有关</t>
  </si>
  <si>
    <t>005379a2196118a026eb52f780a73144</t>
  </si>
  <si>
    <t>1.2T  CVT GL提车12天感受。</t>
  </si>
  <si>
    <t>15724753965_与汽车有关 15252026670_与汽车有关 15980866085_与汽车有关 18600982076_与汽车有关 W_与汽车有关</t>
  </si>
  <si>
    <t>aceb7bdf1b8645d4fbb7e90169505a98</t>
  </si>
  <si>
    <t>作为世界最繁荣的市场之一，中国汽车售后市场增长潜力和空间巨大。</t>
  </si>
  <si>
    <t>15980980470_与汽车有关 13269047500_与汽车有关 13521154204_与汽车无关 17801113343_与汽车有关 18407723626_与汽车有关 15980866085_与汽车有关</t>
  </si>
  <si>
    <t>74012a5b4f49427e9d524c6a2a275304</t>
  </si>
  <si>
    <t>你不觉得你自己很恶心吗？</t>
  </si>
  <si>
    <t>15159253057_与汽车无关 17801113343_与汽车无关 嘿_与汽车无关 15724753965_与汽车无关 13180029775_与汽车无关</t>
  </si>
  <si>
    <t>7122ace03fc42ddf6fcf07dc0197e1ca</t>
  </si>
  <si>
    <t>大概多少钱？</t>
  </si>
  <si>
    <t>15252026670_与汽车有关 15159253057_与汽车无关 15980980470_与汽车无关 嘿_与汽车无关 13521154204_与汽车有关 15977069405_与汽车有关 15724753965_与汽车无关</t>
  </si>
  <si>
    <t>10977607e5fb658c4b399a2b5e9ff62f</t>
  </si>
  <si>
    <t>Oelwartungsint。</t>
  </si>
  <si>
    <t>15243147602_与汽车无关 喜羊_与汽车无关 15724753965_与汽车无关 Kara_与汽车无关 18407723626_与汽车无关</t>
  </si>
  <si>
    <t>fafa7710bdddf83f596ccac10befd581</t>
  </si>
  <si>
    <t>对，我的也很明显，一推挡或者倒挡就打火，昨晚启停踩出来我才知道</t>
  </si>
  <si>
    <t>15980866085_与汽车有关 18407723626_与汽车有关 W_与汽车有关 Kara_与汽车有关 嘿_与汽车有关</t>
  </si>
  <si>
    <t>30bdc7c71cb0aa884f25854b8878c1d2</t>
  </si>
  <si>
    <t>东风580新车轮毂防尘盖失踪。</t>
  </si>
  <si>
    <t>13269047500_与汽车有关 15724753965_与汽车有关 W_与汽车有关 15980980470_与汽车有关 15980866085_与汽车有关</t>
  </si>
  <si>
    <t>f04e1a4d7c300d9b2731eb96fc89354c</t>
  </si>
  <si>
    <t>1.8T智享版和尊享版。</t>
  </si>
  <si>
    <t>15724753965_与汽车有关 18407723626_与汽车有关 15252026670_与汽车有关 W_与汽车有关 15980866085_与汽车有关</t>
  </si>
  <si>
    <t>0046c5be75475c52586f19b2ef13fcec</t>
  </si>
  <si>
    <t>我想请问大家这种漏油是不是要更换配件。</t>
  </si>
  <si>
    <t>15724753965_与汽车有关 15980980470_与汽车有关 15977069405_与汽车有关 18244008300_与汽车有关 18518321758_与汽车有关</t>
  </si>
  <si>
    <t>23ccd5b0db3e8fee22cd58da4b965620</t>
  </si>
  <si>
    <t>车队清林径穿越一日游   冲上云天，做神仙~~~~。</t>
  </si>
  <si>
    <t>15159253057_与汽车有关 15980866085_与汽车无关 15980980470_与汽车有关 嘿_与汽车无关 15724753965_与汽车有关 15252026670_与汽车有关 15243147602_与汽车无关 18276860895_与汽车有关</t>
  </si>
  <si>
    <t>cb669ca05f5519cb45a0e1a445f6d7d2</t>
  </si>
  <si>
    <t>山路多，路况不好，对比了劲客和缤智的底盘很有优势。</t>
  </si>
  <si>
    <t>15724753965_与汽车有关 13439211798_与汽车有关 13180029775_与汽车有关 15159253057_与汽车有关 17801113343_与汽车有关</t>
  </si>
  <si>
    <t>d5f24f3d3d825dc5c0f039352b811b70</t>
  </si>
  <si>
    <t>CS55已经出价了，你们喜欢哪款。</t>
  </si>
  <si>
    <t>15159253057_与汽车有关 13439211798_与汽车有关 W_与汽车有关 Kara_与汽车有关 15980980470_与汽车有关</t>
  </si>
  <si>
    <t>db8fe60e49653c5d2d6eff235f36a873</t>
  </si>
  <si>
    <t>众泰关于L 的上线。</t>
  </si>
  <si>
    <t>18407723626_与汽车有关 15977069405_与汽车有关 13439211798_与汽车有关 13269047500_与汽车有关 15159253057_与汽车有关 13521154204_与汽车有关</t>
  </si>
  <si>
    <t>b8a75077806161a3609637d310aa5f22</t>
  </si>
  <si>
    <t>看意思放1万块钱试试估计不出俩月就能买上。</t>
  </si>
  <si>
    <t>15977069405_与汽车有关 13269047500_与汽车无关 13439211798_与汽车有关 15159253057_与汽车无关 15980866085_与汽车无关 15724753965_与汽车无关 Kara_与汽车有关</t>
  </si>
  <si>
    <t>0165fc48513063ac5c1747c13a37d231</t>
  </si>
  <si>
    <t>gs8把音响改了，大家都看看。</t>
  </si>
  <si>
    <t>15724753965_与汽车有关 W_与汽车有关 13439211798_与汽车有关 15159253057_与汽车有关 15980980470_与汽车有关</t>
  </si>
  <si>
    <t>0447a51517b7f80c25a3fea4a40c2ffa</t>
  </si>
  <si>
    <t>适合你的车，让你始终对前路了如指掌，无论路况如何，都能自由穿梭，游刃有余。</t>
  </si>
  <si>
    <t>15980980470_与汽车有关 18518321758_与汽车有关 17801113343_与汽车有关 15243147602_与汽车有关 嘿_与汽车有关</t>
  </si>
  <si>
    <t>a0e55710edb8fae8812f15f1c070a3f7</t>
  </si>
  <si>
    <t>据悉，全球领先的铝加工产品研发制造商忠旺集团为其独家供应全铝车身骨架。</t>
  </si>
  <si>
    <t>15980980470_与汽车有关 15243147602_与汽车有关 18407723626_与汽车有关 嘿_与汽车有关 13269047500_与汽车有关</t>
  </si>
  <si>
    <t>efee40d7d6362b9ccf3cbb2fa94522da</t>
  </si>
  <si>
    <t>一直都是这样。</t>
  </si>
  <si>
    <t>15980980470_与汽车无关 15724753965_与汽车无关 15159253057_与汽车无关 Kara_与汽车无关 17801113343_与汽车无关</t>
  </si>
  <si>
    <t>a1ab7c31d7ae6bd134d7da8c97415be1</t>
  </si>
  <si>
    <t>最近刚买了台二手凯越。</t>
  </si>
  <si>
    <t>15980980470_与汽车有关 18518321758_与汽车有关 嘿_与汽车有关 Kara_与汽车有关 18600982076_与汽车有关</t>
  </si>
  <si>
    <t>12465fa850bc17c7cd25696619c694c5</t>
  </si>
  <si>
    <t>新款的也很美就是不是我的菜！</t>
  </si>
  <si>
    <t>15980980470_与汽车有关 15724753965_与汽车无关 13269047500_与汽车无关 18407723626_与汽车无关 喜羊_与汽车有关 15243147602_与汽车有关 嘿_与汽车有关</t>
  </si>
  <si>
    <t>9cf88ce76acacb5e87dd802318e64289</t>
  </si>
  <si>
    <t>这时你只能祈祷原车主按时还贷。</t>
  </si>
  <si>
    <t>15724753965_与汽车有关 13269047500_与汽车有关 15980980470_与汽车有关 15243147602_与汽车有关 15159253057_与汽车有关 Kara_与汽车有关</t>
  </si>
  <si>
    <t>a55c7dd0e75604d2d44132eeff13736e</t>
  </si>
  <si>
    <t>本田车在稳定性方面，绝对首屈一指。</t>
  </si>
  <si>
    <t>15980980470_与汽车有关 嘿_与汽车有关 13269047500_与汽车有关 18518321758_与汽车有关 15243147602_与汽车有关</t>
  </si>
  <si>
    <t>3a6270914a18fca8f0b5ae92cfa2ab5a</t>
  </si>
  <si>
    <t>中山最近有想入手智享版的吗？</t>
  </si>
  <si>
    <t>13439211798_与汽车有关 15159253057_与汽车有关 15980866085_与汽车有关 15724753965_与汽车有关 15252026670_与汽车有关</t>
  </si>
  <si>
    <t>c01de0482d33774d2ce228950b7abb65</t>
  </si>
  <si>
    <t>听他们说英朗是凯越的替代者是不是呢，英朗跟凯越到底是什么关系。</t>
  </si>
  <si>
    <t>15724753965_与汽车有关 嘿_与汽车有关 Kara_与汽车有关 18407723626_与汽车有关 15159253057_与汽车有关</t>
  </si>
  <si>
    <t>c4477f1eb7f4f112b8325e57cdb8ea96</t>
  </si>
  <si>
    <t>这是什么颜色啊？</t>
  </si>
  <si>
    <t>15159253057_与汽车无关 喜羊_与汽车无关 嘿_与汽车无关 18407723626_与汽车无关 13269047500_与汽车无关</t>
  </si>
  <si>
    <t>75f6d6c3ca834378dd776d03ba5ac409</t>
  </si>
  <si>
    <t>多少毛钱？</t>
  </si>
  <si>
    <t>15980980470_与汽车无关 15159253057_与汽车无关 Kara_与汽车无关 13269047500_与汽车无关 嘿_与汽车无关 15977069405_与汽车无关</t>
  </si>
  <si>
    <t>d6372e91e9455cca8fac33aa149e04fb</t>
  </si>
  <si>
    <t>心在旅途、何谓远方！</t>
  </si>
  <si>
    <t>15980980470_与汽车无关 13269047500_与汽车无关 15724753965_与汽车无关 17801113343_与汽车无关 18518321758_与汽车无关</t>
  </si>
  <si>
    <t>bd9e6bf8d03840b0e5ef5140150d2ca2</t>
  </si>
  <si>
    <t>不送 年底清库存 中期改款要来了</t>
  </si>
  <si>
    <t>15724753965_与汽车无关 13180029775_与汽车有关 15980980470_与汽车有关 Kara_与汽车有关 13439211798_与汽车无关 嘿_与汽车无关 13521154204_与汽车有关</t>
  </si>
  <si>
    <t>87a9c2537182381665eb20701e8ab9a6</t>
  </si>
  <si>
    <t>再华丽的外面也掩盖不了一颗躁动的心，菜市场里的瑞虎7《申精》。</t>
  </si>
  <si>
    <t>13269047500_与汽车有关 Kara_与汽车有关 15980980470_与汽车有关 13180029775_与汽车有关 18407723626_与汽车有关</t>
  </si>
  <si>
    <t>8ff555a69fa34f76606ac69475978370</t>
  </si>
  <si>
    <t>功能概况：小蚁智能摄像机拥有720P高清画质，没有红外夜视功能。</t>
  </si>
  <si>
    <t>15980980470_与汽车有关 15724753965_与汽车无关 W_与汽车无关 17801113343_与汽车无关 15243147602_与汽车有关 嘿_与汽车有关 13180029775_与汽车有关</t>
  </si>
  <si>
    <t>2cf353551abc3dfb496892e08564806f</t>
  </si>
  <si>
    <t>谢谢，明天试试</t>
  </si>
  <si>
    <t>Kara_与汽车无关 15724753965_与汽车无关 嘿_与汽车无关 15980980470_与汽车无关 15159253057_与汽车无关 18518321758_与汽车无关</t>
  </si>
  <si>
    <t>fe44c6ff4b69acbe3481750f03742eaa</t>
  </si>
  <si>
    <t>下次再也不去了</t>
  </si>
  <si>
    <t>15724753965_与汽车无关 15980980470_与汽车无关 嘿_与汽车无关 18518321758_与汽车无关 15980866085_与汽车无关</t>
  </si>
  <si>
    <t>163b3371e87a2e8958600c05fb2c1706</t>
  </si>
  <si>
    <t>如题，四川最近还有团购吗？</t>
  </si>
  <si>
    <t>15980980470_与汽车无关 15980866085_与汽车无关 13180029775_与汽车无关 嘿_与汽车无关 17801113343_与汽车无关 18407723626_与汽车无关</t>
  </si>
  <si>
    <t>d9d273e0a55cbdca5cd259fcdcc95401</t>
  </si>
  <si>
    <t>V新： shijun hao111</t>
  </si>
  <si>
    <t>15980980470_与汽车无关 W_与汽车无关 15243147602_与汽车无关 15980866085_与汽车无关 15724753965_与汽车无关</t>
  </si>
  <si>
    <t>ea8f57a8b4134bb150da8dc7bdd0d97f</t>
  </si>
  <si>
    <t>倒车时剐裂了，没碎，可以只换镜片吗，大概多少钱。</t>
  </si>
  <si>
    <t>15980980470_与汽车有关 13521154204_与汽车有关 嘿_与汽车有关 Kara_与汽车有关 15159253057_与汽车有关</t>
  </si>
  <si>
    <t>a324de9a2d86b2d8e9f26d8740defb78</t>
  </si>
  <si>
    <t>就问一个问题。</t>
  </si>
  <si>
    <t>15724753965_与汽车无关 18518321758_与汽车无关 15980980470_与汽车无关 18600982076_与汽车无关 18244008300_与汽车无关 17801113343_与汽车无关</t>
  </si>
  <si>
    <t>626cace121808f06a7a00181905344fd</t>
  </si>
  <si>
    <t>国内的颜色真坑</t>
  </si>
  <si>
    <t>15980980470_与汽车无关 Kara_与汽车有关 18518321758_与汽车无关 15243147602_与汽车有关 15724753965_与汽车无关 18407723626_与汽车无关 13269047500_与汽车无关</t>
  </si>
  <si>
    <t>0f4dd6a31da462ba21feb6a3c0490aec</t>
  </si>
  <si>
    <t>家里没好吃的了吗。</t>
  </si>
  <si>
    <t>15980980470_与汽车无关 15980866085_与汽车无关 13521154204_与汽车无关 15724753965_与汽车无关 13439211798_与汽车无关 Kara_与汽车无关</t>
  </si>
  <si>
    <t>85e35ca91789552d6547cceb06494f9a</t>
  </si>
  <si>
    <t>有兴趣的朋友可以联系QQ客服：1535312345或微信客服：lnnd6222。</t>
  </si>
  <si>
    <t>15980866085_与汽车无关 15980980470_与汽车无关 嘿_与汽车无关 18600982076_与汽车无关 13439211798_与汽车无关</t>
  </si>
  <si>
    <t>1e4b9176fe348376de71b1855da89172</t>
  </si>
  <si>
    <t>无钥匙启动，在摩托车上有些高大上啊</t>
  </si>
  <si>
    <t>15724753965_与汽车有关 13521154204_与汽车有关 Kara_与汽车有关 W_与汽车无关 15980866085_与汽车有关 13439211798_与汽车有关</t>
  </si>
  <si>
    <t>de63a44f133e1de3b654179073cf2b7f</t>
  </si>
  <si>
    <t>小包围只加个侧裙好不好看呢？</t>
  </si>
  <si>
    <t>15980980470_与汽车有关 18518321758_与汽车有关 15159253057_与汽车有关 18244008300_与汽车无关 15724753965_与汽车无关 15252026670_与汽车有关 嘿_与汽车有关 18407723626_与汽车无关</t>
  </si>
  <si>
    <t>7dd6443848cc1928934c8db9e9efe4ad</t>
  </si>
  <si>
    <t>xts三条胎压是228另外一条是200是破了吗一般胎压多少算正常啊</t>
  </si>
  <si>
    <t>13439211798_与汽车有关 15980866085_与汽车有关 13269047500_与汽车有关 15159253057_与汽车有关 15980980470_与汽车有关</t>
  </si>
  <si>
    <t>c4bfce14f836495229b02f416defd03b</t>
  </si>
  <si>
    <t>有人冷车低速行驶时有磨刹车片的异响吗？</t>
  </si>
  <si>
    <t>15243147602_与汽车有关 嘿_与汽车有关 15159253057_与汽车有关 18600982076_与汽车有关 15980980470_与汽车有关</t>
  </si>
  <si>
    <t>1702484ba78067245f59eb1d49237426</t>
  </si>
  <si>
    <t>高位刹车灯，提高夜间的行车安全。</t>
  </si>
  <si>
    <t>15980980470_与汽车有关 W_与汽车有关 15980866085_与汽车有关 Kara_与汽车有关 18407723626_与汽车有关</t>
  </si>
  <si>
    <t>18fa04076baa2d755ed645ac060eb4ab</t>
  </si>
  <si>
    <t>就早点醒醒，放她早点去宝马车里哭，不能耽误人家的哭戏上演</t>
  </si>
  <si>
    <t>15980980470_与汽车有关 15980866085_与汽车有关 W_与汽车无关 Kara_与汽车有关 13269047500_与汽车有关 13439211798_与汽车无关 13521154204_与汽车有关</t>
  </si>
  <si>
    <t>fc738aebdf9057b375970257b00c5361</t>
  </si>
  <si>
    <t>马上买车了，买中规还是美规，价格差不多的话！</t>
  </si>
  <si>
    <t>15159253057_与汽车有关 15980866085_与汽车有关 嘿_与汽车有关 18407723626_与汽车有关 18600982076_与汽车有关 15977069405_与汽车有关</t>
  </si>
  <si>
    <t>f8bd08a3eb84ba3acb06654da057bb44</t>
  </si>
  <si>
    <t>我提车第二天直接告诉都上120了，跑了200公里回老家，望采纳</t>
  </si>
  <si>
    <t>15724753965_与汽车有关 18244008300_与汽车有关 17801113343_与汽车有关 15243147602_与汽车有关 18600982076_与汽车有关</t>
  </si>
  <si>
    <t>29a934743372991b5527b4fa9e5a68aa</t>
  </si>
  <si>
    <t>11款新帕不带后视镜折叠。</t>
  </si>
  <si>
    <t>15724753965_与汽车有关 13269047500_与汽车有关 15159253057_与汽车有关 喜羊_与汽车有关 17801113343_与汽车有关</t>
  </si>
  <si>
    <t>b9d0b44ee2768567f90d253f2c914601</t>
  </si>
  <si>
    <t>订车啦，还是很兴奋的。</t>
  </si>
  <si>
    <t>15724753965_与汽车有关 嘿_与汽车有关 13269047500_与汽车有关 13180029775_与汽车有关 15980980470_与汽车有关</t>
  </si>
  <si>
    <t>a1d2490a56f2c1e2fb27615ae7982565</t>
  </si>
  <si>
    <t>图拉斯和第一卫哪个好，图拉斯和第一卫质量区别是什么？</t>
  </si>
  <si>
    <t>15980980470_与汽车无关 13521154204_与汽车有关 13439211798_与汽车有关 15159253057_与汽车有关 13269047500_与汽车无关 13180029775_与汽车有关 嘿_与汽车无关 15252026670_与汽车有关</t>
  </si>
  <si>
    <t>00c140ee5f7faa0a3c5bffb91af0e317</t>
  </si>
  <si>
    <t>网上买的刹车油，波箱油，冷却液可靠吗？</t>
  </si>
  <si>
    <t>15980980470_与汽车有关 15159253057_与汽车有关 15724753965_与汽车有关 13269047500_与汽车有关 18407723626_与汽车有关</t>
  </si>
  <si>
    <t>4c52aef431a7f3a494cdee896ba4dddd</t>
  </si>
  <si>
    <t>小鲜肉，我俺一样骑的FYM，你的车油耗多少啊？</t>
  </si>
  <si>
    <t>13269047500_与汽车有关 15980866085_与汽车有关 15159253057_与汽车有关 15724753965_与汽车有关 13439211798_与汽车无关 W_与汽车有关</t>
  </si>
  <si>
    <t>9f3790d5b3a475a7f5e398bc037ba22f</t>
  </si>
  <si>
    <t>关于对于吉利对于分离轴承公关感想。</t>
  </si>
  <si>
    <t>15980980470_与汽车有关 15724753965_与汽车有关 嘿_与汽车有关 18407723626_与汽车有关 15243147602_与汽车有关</t>
  </si>
  <si>
    <t>552732c5b638430e937572bcaf34c337</t>
  </si>
  <si>
    <t>【广州帝豪gs车队】解决空调出风口异响过程记录分享。</t>
  </si>
  <si>
    <t>15724753965_与汽车有关 15252026670_与汽车有关 15977069405_与汽车有关 Kara_与汽车有关 15980866085_与汽车有关</t>
  </si>
  <si>
    <t>ceb97188eadb76414f1f15fc63ce0828</t>
  </si>
  <si>
    <t>没赶上楼主直播</t>
  </si>
  <si>
    <t>15980980470_与汽车无关 喜羊_与汽车无关 18244008300_与汽车无关 13269047500_与汽车无关 15252026670_与汽车无关</t>
  </si>
  <si>
    <t>d6b9de4d1602e4c4054a1829e628445c</t>
  </si>
  <si>
    <t>估计有很多人不理解，为啥全都是日系车。</t>
  </si>
  <si>
    <t>c637150d920633c4db4562d534b6ce31</t>
  </si>
  <si>
    <t>我现在已经转正了，就是找他们来帮忙的。</t>
  </si>
  <si>
    <t>15980980470_与汽车无关 13269047500_与汽车无关 15980866085_与汽车无关 15243147602_与汽车无关 15159253057_与汽车无关</t>
  </si>
  <si>
    <t>5bf5806ca943c9297ca26bb999b368fb</t>
  </si>
  <si>
    <t>老车换SUV了，求建议！</t>
  </si>
  <si>
    <t>15980866085_与汽车有关 15724753965_与汽车有关 Kara_与汽车有关 15977069405_与汽车有关 13269047500_与汽车有关</t>
  </si>
  <si>
    <t>f10bebcce46eac931aad61929e8c8c15</t>
  </si>
  <si>
    <t>国电快充充满续航只有290？</t>
  </si>
  <si>
    <t>15159253057_与汽车有关 Kara_与汽车有关 13269047500_与汽车有关 15977069405_与汽车有关 15980980470_与汽车有关 15980866085_与汽车有关</t>
  </si>
  <si>
    <t>47dc7c7f7caa7c474e64cd1d0cb096bf</t>
  </si>
  <si>
    <t>不然承受不住哦依山而建的道路这么细长的木头支撑着整座建筑。</t>
  </si>
  <si>
    <t>13521154204_与汽车无关 15252026670_与汽车无关 W_与汽车无关 18600982076_与汽车无关 18407723626_与汽车有关 13180029775_与汽车有关 13439211798_与汽车无关</t>
  </si>
  <si>
    <t>bc0b6544627174421c807713f9350c29</t>
  </si>
  <si>
    <t>MG3升级10寸大屏中控立式导航全记录。</t>
  </si>
  <si>
    <t>15980980470_与汽车有关 13521154204_与汽车有关 15980866085_与汽车有关 15252026670_与汽车有关 嘿_与汽车有关</t>
  </si>
  <si>
    <t>5b77ca46c8b326757f0811f082b541d9</t>
  </si>
  <si>
    <t>异响，咋回事腻？</t>
  </si>
  <si>
    <t>15980980470_与汽车有关 15980866085_与汽车有关 15159253057_与汽车有关 13269047500_与汽车有关 13521154204_与汽车有关</t>
  </si>
  <si>
    <t>bfd7c4d28487cfdaaa6eaa706a6bdff8</t>
  </si>
  <si>
    <t>领导:我服了。</t>
  </si>
  <si>
    <t>15980980470_与汽车无关 13269047500_与汽车无关 15980866085_与汽车无关 13180029775_与汽车无关 W_与汽车无关</t>
  </si>
  <si>
    <t>dfac6a0d536931b46a4bd3735fafc3c8</t>
  </si>
  <si>
    <t>卡罗拉到底怎么样。</t>
  </si>
  <si>
    <t>15980980470_与汽车有关 18407723626_与汽车有关 W_与汽车有关 13439211798_与汽车有关 15980866085_与汽车有关 Kara_与汽车有关</t>
  </si>
  <si>
    <t>d5cf065a2b6ace6421b713b49ab846e0</t>
  </si>
  <si>
    <t>拆开饰板，原车轮毂情况</t>
  </si>
  <si>
    <t>15980980470_与汽车有关 13439211798_与汽车有关 W_与汽车有关 13269047500_与汽车有关 15980866085_与汽车有关</t>
  </si>
  <si>
    <t>a9b197aa8cecefd3f8324dcd0af2bce7</t>
  </si>
  <si>
    <t>准备入手第一辆，大家给个建议吧。</t>
  </si>
  <si>
    <t>15980980470_与汽车有关 13439211798_与汽车有关 W_与汽车有关 15159253057_与汽车有关 13521154204_与汽车无关 15724753965_与汽车有关</t>
  </si>
  <si>
    <t>a3ade37b45c858810d7a5da2a0b85295</t>
  </si>
  <si>
    <t>1500转微抖，有手挡脱档的感觉</t>
  </si>
  <si>
    <t>15980980470_与汽车有关 15977069405_与汽车有关 15980866085_与汽车有关 喜羊_与汽车有关 13269047500_与汽车有关</t>
  </si>
  <si>
    <t>129f448414cd6f8dffc703c37c854ebc</t>
  </si>
  <si>
    <t>看了好多关于颜色的帖子，喜欢白色的也太多了吧。</t>
  </si>
  <si>
    <t>15980980470_与汽车无关 15724753965_与汽车有关 18244008300_与汽车无关 喜羊_与汽车无关 15980866085_与汽车有关 Kara_与汽车有关 15159253057_与汽车有关</t>
  </si>
  <si>
    <t>0612e211e17d2368f2bdd1aca3d2a94b</t>
  </si>
  <si>
    <t>自己脑补吧。</t>
  </si>
  <si>
    <t>15980980470_与汽车无关 13269047500_与汽车无关 15252026670_与汽车无关 18407723626_与汽车无关 13439211798_与汽车无关</t>
  </si>
  <si>
    <t>ff11a9da132414ffed91e1daef409e14</t>
  </si>
  <si>
    <t>三个全新曼牌w7030机滤转让。</t>
  </si>
  <si>
    <t>喜羊_与汽车有关 15980980470_与汽车有关 15977069405_与汽车有关 15159253057_与汽车有关 15243147602_与汽车有关</t>
  </si>
  <si>
    <t>b4f9d63ddc01359dd2f2943b967582d6</t>
  </si>
  <si>
    <t>解开纠结的，只有你自己，把选择的事放一放，过段时间再说，纠结很可能就不存在了~</t>
  </si>
  <si>
    <t>15724753965_与汽车无关 18518321758_与汽车无关 15159253057_与汽车无关 15980866085_与汽车无关 Kara_与汽车无关</t>
  </si>
  <si>
    <t>4035141cd94f357eb53c2493feab6603</t>
  </si>
  <si>
    <t>求助各位老速胖车主！</t>
  </si>
  <si>
    <t>15977069405_与汽车有关 嘿_与汽车有关 15980980470_与汽车有关 13521154204_与汽车无关 13269047500_与汽车有关 18407723626_与汽车有关 15159253057_与汽车有关</t>
  </si>
  <si>
    <t>735bf1b5f565244471f070b3930fd5ff</t>
  </si>
  <si>
    <t>不管承不承认都是事实。</t>
  </si>
  <si>
    <t>15977069405_与汽车无关 15980866085_与汽车无关 W_与汽车无关 15980980470_与汽车无关 13439211798_与汽车无关</t>
  </si>
  <si>
    <t>43cfb101f9c882e810880ab5e4c7e279</t>
  </si>
  <si>
    <t>活着都不怕，难道还怕死？</t>
  </si>
  <si>
    <t>15980980470_与汽车无关 15159253057_与汽车无关 15977069405_与汽车无关 W_与汽车无关 13269047500_与汽车无关</t>
  </si>
  <si>
    <t>5171e50ab1ce07ad0e8149b9dd2e00de</t>
  </si>
  <si>
    <t>开玩笑的吧？</t>
  </si>
  <si>
    <t>嘿_与汽车无关 15252026670_与汽车无关 18407723626_与汽车无关 15980866085_与汽车无关 喜羊_与汽车无关</t>
  </si>
  <si>
    <t>05381ac3bf21012b1f1b7a80a476363b</t>
  </si>
  <si>
    <t>4S咯，还能哪</t>
  </si>
  <si>
    <t>15724753965_与汽车有关 15980980470_与汽车有关 15243147602_与汽车有关 18407723626_与汽车无关 Kara_与汽车有关 嘿_与汽车有关</t>
  </si>
  <si>
    <t>373d3104ed233f0a02da22039369ad88</t>
  </si>
  <si>
    <t>准备结婚买科雷傲。</t>
  </si>
  <si>
    <t>15980866085_与汽车有关 15724753965_与汽车有关 15980980470_与汽车有关 嘿_与汽车有关 Kara_与汽车有关 18407723626_与汽车有关 13180029775_与汽车有关</t>
  </si>
  <si>
    <t>7f177181093e63505ea93a77dbe2d8aa</t>
  </si>
  <si>
    <t>感激不尽看吧看吧，我就说很漂亮。</t>
  </si>
  <si>
    <t>15980980470_与汽车无关 嘿_与汽车无关 13521154204_与汽车无关 15159253057_与汽车无关 15724753965_与汽车无关</t>
  </si>
  <si>
    <t>7ddb0a6ec40d9489111d7f356dcdb62b</t>
  </si>
  <si>
    <t>青岛地区有没有一起团购18款的。</t>
  </si>
  <si>
    <t>15980980470_与汽车有关 15977069405_与汽车有关 15980866085_与汽车有关 Kara_与汽车有关 13439211798_与汽车无关 13269047500_与汽车有关</t>
  </si>
  <si>
    <t>155aabc9e45a512f9af3f3b48aafdd7a</t>
  </si>
  <si>
    <t>车钥匙锁车很方便。</t>
  </si>
  <si>
    <t>15980980470_与汽车有关 Kara_与汽车有关 15159253057_与汽车有关 15980866085_与汽车有关 W_与汽车有关</t>
  </si>
  <si>
    <t>8490b5d3c0051a286abebd8ca52ab505</t>
  </si>
  <si>
    <t>自豪蔚领有没有电动折叠后视镜。</t>
  </si>
  <si>
    <t>15980980470_与汽车有关 15977069405_与汽车有关 13439211798_与汽车有关 15724753965_与汽车有关 W_与汽车有关</t>
  </si>
  <si>
    <t>0276f561a551b6216ca969ba9b8631f0</t>
  </si>
  <si>
    <t>今天给爱车拍套写真就准备去上牌了，宝贝是锐3 CVT智享型，月初刚提的车。</t>
  </si>
  <si>
    <t>13521154204_与汽车有关 15980980470_与汽车有关 W_与汽车有关 15159253057_与汽车有关 15980866085_与汽车有关</t>
  </si>
  <si>
    <t>dd33015dbb220181fd9f7f827cd07e74</t>
  </si>
  <si>
    <t>东莞6.18订车的，老客户介绍新客户</t>
  </si>
  <si>
    <t>15980980470_与汽车有关 15252026670_与汽车有关 13521154204_与汽车有关 15980866085_与汽车有关 嘿_与汽车有关</t>
  </si>
  <si>
    <t>3a91321490e0032241a144a4a06cb66c</t>
  </si>
  <si>
    <t>已订，可以看我的帖子，你买车好参考</t>
  </si>
  <si>
    <t>15980980470_与汽车有关 15252026670_与汽车有关 13269047500_与汽车有关 W_与汽车有关 15159253057_与汽车有关</t>
  </si>
  <si>
    <t>8436630c42dd9d0f669215544a283dc9</t>
  </si>
  <si>
    <t>买车纠结啊……</t>
  </si>
  <si>
    <t>15980866085_与汽车有关 13269047500_与汽车有关 W_与汽车有关 18407723626_与汽车无关 15724753965_与汽车有关 13180029775_与汽车有关 13439211798_与汽车无关</t>
  </si>
  <si>
    <t>2e4f7d5d96f8002ea4dc26e41a9f335e</t>
  </si>
  <si>
    <t>行驶时其它一切正常！</t>
  </si>
  <si>
    <t>15159253057_与汽车有关 15252026670_与汽车有关 18600982076_与汽车有关 W_与汽车有关 15980866085_与汽车有关</t>
  </si>
  <si>
    <t>5dd9987352ab522a10397c4a0d5ce326</t>
  </si>
  <si>
    <t>一直想问这是个什么牌子。</t>
  </si>
  <si>
    <t>15252026670_与汽车无关 13269047500_与汽车无关 15724753965_与汽车无关 15980866085_与汽车无关 15977069405_与汽车有关 15980980470_与汽车无关</t>
  </si>
  <si>
    <t>13d8db72d25f3cdd6e21cab75fb3abe4</t>
  </si>
  <si>
    <t>童年需要快乐。</t>
  </si>
  <si>
    <t>15980866085_与汽车无关 15159253057_与汽车无关 13439211798_与汽车无关 13521154204_与汽车无关 嘿_与汽车无关</t>
  </si>
  <si>
    <t>4523a5bdc9eb6f8d3f076254ae3fbf3d</t>
  </si>
  <si>
    <t>沈阳长途跋涉阿尔山，大失所望(求申精)。</t>
  </si>
  <si>
    <t>15980980470_与汽车无关 15977069405_与汽车无关 15252026670_与汽车无关 18407723626_与汽车无关 15980866085_与汽车无关</t>
  </si>
  <si>
    <t>15d8ed244359dc01efc8068c57331c4e</t>
  </si>
  <si>
    <t>你下次回来，到哈尔滨给我信息，我招待你</t>
  </si>
  <si>
    <t>13439211798_与汽车无关 Kara_与汽车无关 15980866085_与汽车无关 嘿_与汽车无关 18407723626_与汽车无关</t>
  </si>
  <si>
    <t>241f0f44fcbcf7cc796f3ff24473e966</t>
  </si>
  <si>
    <t>（胎压）威朗胎压前轮同轴相差0.2正常吗？</t>
  </si>
  <si>
    <t>Kara_与汽车有关 13521154204_与汽车有关 15977069405_与汽车有关 13439211798_与汽车有关 15159253057_与汽车有关</t>
  </si>
  <si>
    <t>807b1b3edbc5d946f76e5d16e9597ad2</t>
  </si>
  <si>
    <t>啰嗦还不挣钱，费时间。</t>
  </si>
  <si>
    <t>13439211798_与汽车无关 嘿_与汽车无关 15159253057_与汽车无关 15252026670_与汽车无关 W_与汽车无关</t>
  </si>
  <si>
    <t>1181e5fb2ff9e5244adff113b31271e3</t>
  </si>
  <si>
    <t>只看到绿油油的菜田咧</t>
  </si>
  <si>
    <t>W_与汽车无关 15980866085_与汽车无关 13269047500_与汽车无关 15159253057_与汽车无关 13439211798_与汽车无关</t>
  </si>
  <si>
    <t>5f6a6f314c8a65f43523b738e5c0af28</t>
  </si>
  <si>
    <t>出售艾瑞泽5自动挡中配，还有10天一年的车，。</t>
  </si>
  <si>
    <t>15980980470_与汽车有关 W_与汽车有关 13521154204_与汽车有关 15159253057_与汽车有关 15980866085_与汽车有关</t>
  </si>
  <si>
    <t>09ca489fb756572afe9d8da4ee34c9af</t>
  </si>
  <si>
    <t>也拉我一下</t>
  </si>
  <si>
    <t>15724753965_与汽车无关 13180029775_与汽车有关 W_与汽车无关 Kara_与汽车无关 18407723626_与汽车无关 13439211798_与汽车无关</t>
  </si>
  <si>
    <t>799c45933aef07c413a6dc3161683d4e</t>
  </si>
  <si>
    <t>这数学，绝了！</t>
  </si>
  <si>
    <t>18407723626_与汽车无关 15159253057_与汽车无关 13269047500_与汽车无关 15980866085_与汽车无关 15724753965_与汽车无关 18600982076_与汽车无关</t>
  </si>
  <si>
    <t>20d43a96479e50da343a458bab5d67cd</t>
  </si>
  <si>
    <t>***同德国总理默克尔共同观看中德青少年足球友谊赛；</t>
  </si>
  <si>
    <t>15724753965_与汽车无关 15980866085_与汽车无关 15159253057_与汽车无关 15980980470_与汽车无关 13439211798_与汽车无关</t>
  </si>
  <si>
    <t>ba5cb676a96d65727a584687bcd53121</t>
  </si>
  <si>
    <t>好激动啊，明天要去提车了！</t>
  </si>
  <si>
    <t>15159253057_与汽车有关 18518321758_与汽车有关 15724753965_与汽车有关 15252026670_与汽车有关 15980980470_与汽车有关</t>
  </si>
  <si>
    <t>e847d61b73cdf37d5d7b7320fbf399e9</t>
  </si>
  <si>
    <t>轮胎蹭到路沿石上了，懂得大神给看看，严重不？</t>
  </si>
  <si>
    <t>15243147602_与汽车有关 15724753965_与汽车有关 17801113343_与汽车有关 15252026670_与汽车有关 15980980470_与汽车有关</t>
  </si>
  <si>
    <t>b3d0a1c527c6c80bbc78e732466f3669</t>
  </si>
  <si>
    <t>不对，看错了，不好意思。</t>
  </si>
  <si>
    <t>15980980470_与汽车无关 喜羊_与汽车无关 15252026670_与汽车无关 18600982076_与汽车无关 15977069405_与汽车无关</t>
  </si>
  <si>
    <t>c15a0e3af7d7bb3b7d592957074756ca</t>
  </si>
  <si>
    <t>在等一个月，就放弃510。</t>
  </si>
  <si>
    <t>15724753965_与汽车无关 15159253057_与汽车有关 15980866085_与汽车无关 15980980470_与汽车有关 13180029775_与汽车有关 W_与汽车有关 13521154204_与汽车无关 18407723626_与汽车无关</t>
  </si>
  <si>
    <t>e9b614afa0f59f55313dc48ad5e2e2d4</t>
  </si>
  <si>
    <t>我也有点像你 但我还是同时喜欢6系</t>
  </si>
  <si>
    <t>15980866085_与汽车有关 15243147602_与汽车有关 15252026670_与汽车有关 15980980470_与汽车有关 18518321758_与汽车有关</t>
  </si>
  <si>
    <t>8569cb84b0ea35d1224f6f644c8faa9e</t>
  </si>
  <si>
    <t>可以绕到清姜向南吧？</t>
  </si>
  <si>
    <t>Kara_与汽车有关 13439211798_与汽车无关 15980866085_与汽车无关 嘿_与汽车无关 15980980470_与汽车无关 W_与汽车无关</t>
  </si>
  <si>
    <t>2ee29613197c28b602d68dadff1e7b7c</t>
  </si>
  <si>
    <t>以前的帕萨特遇到过同样的问题。</t>
  </si>
  <si>
    <t>15724753965_与汽车有关 15159253057_与汽车有关 15980866085_与汽车有关 18518321758_与汽车有关 18407723626_与汽车有关</t>
  </si>
  <si>
    <t>c6d93cf931dc86b8e59aa6be08f3d736</t>
  </si>
  <si>
    <t>想去北京提车，我是河北的。</t>
  </si>
  <si>
    <t>15724753965_与汽车有关 15243147602_与汽车有关 18518321758_与汽车有关 Kara_与汽车有关 13269047500_与汽车有关</t>
  </si>
  <si>
    <t>2ec4f1b6058dade32f690fda8043cf5e</t>
  </si>
  <si>
    <t>赞同，还是太年轻。</t>
  </si>
  <si>
    <t>15980980470_与汽车无关 嘿_与汽车无关 Kara_与汽车无关 W_与汽车无关 15159253057_与汽车无关</t>
  </si>
  <si>
    <t>863206048af02cfa7c5dcea6c9ff53fc</t>
  </si>
  <si>
    <t>最近在看c200 有一些问题问一下各位大佬。</t>
  </si>
  <si>
    <t>15159253057_与汽车有关 Kara_与汽车有关 15980980470_与汽车有关 15977069405_与汽车有关 15980866085_与汽车有关</t>
  </si>
  <si>
    <t>de794d3063f3a9ea90031d57689e480c</t>
  </si>
  <si>
    <t>2.5特装钥匙能不能和座椅记忆联动。</t>
  </si>
  <si>
    <t>13521154204_与汽车有关 13180029775_与汽车有关 15980980470_与汽车有关 13439211798_与汽车有关 15159253057_与汽车有关 W_与汽车有关</t>
  </si>
  <si>
    <t>74e8164f92b62a613910057493560847</t>
  </si>
  <si>
    <t>525豪华价格。</t>
  </si>
  <si>
    <t>13521154204_与汽车有关 15980980470_与汽车有关 13269047500_与汽车有关 W_与汽车有关 18407723626_与汽车有关</t>
  </si>
  <si>
    <t>7f30893f8673fe3f4479da423a7a4cdd</t>
  </si>
  <si>
    <t>2017爱卡汽车精英汇ing。</t>
  </si>
  <si>
    <t>15980980470_与汽车有关 15159253057_与汽车有关 13521154204_与汽车有关 15980866085_与汽车有关 13269047500_与汽车有关 嘿_与汽车无关</t>
  </si>
  <si>
    <t>1b490cb1cb23cd6763b126f956c4f39a</t>
  </si>
  <si>
    <t>可微我18061945207现金优惠一万多包上牌</t>
  </si>
  <si>
    <t>18407723626_与汽车无关 13521154204_与汽车无关 15980980470_与汽车有关 15977069405_与汽车有关 15159253057_与汽车无关 15980866085_与汽车无关 15724753965_与汽车无关</t>
  </si>
  <si>
    <t>44124f3eea4d46b9232ef8fb5a84425a</t>
  </si>
  <si>
    <t>要这么开！</t>
  </si>
  <si>
    <t>15980980470_与汽车有关 13439211798_与汽车无关 17801113343_与汽车无关 13269047500_与汽车无关 W_与汽车有关 15252026670_与汽车有关 Kara_与汽车有关</t>
  </si>
  <si>
    <t>0b0d72ccf111c9ad270f2e923b94e35c</t>
  </si>
  <si>
    <t>跨越一座城  只为寻找河南人最喜欢最正宗的胡辣汤！</t>
  </si>
  <si>
    <t>15980980470_与汽车无关 15980866085_与汽车无关 18407723626_与汽车无关 15724753965_与汽车无关 Kara_与汽车无关</t>
  </si>
  <si>
    <t>a7348bc909263fa3170fbb09ecbb4686</t>
  </si>
  <si>
    <t>十万级的车，其实我觉得差不多都一样。</t>
  </si>
  <si>
    <t>15252026670_与汽车有关 嘿_与汽车有关 15243147602_与汽车有关 15724753965_与汽车有关 15980980470_与汽车有关</t>
  </si>
  <si>
    <t>b96d4308e559bd7f3c716c109a090443</t>
  </si>
  <si>
    <t>既然无牌无证了，还指望放你一马？</t>
  </si>
  <si>
    <t>15980980470_与汽车有关 嘿_与汽车无关 13439211798_与汽车有关 Kara_与汽车有关 13521154204_与汽车有关 13180029775_与汽车有关</t>
  </si>
  <si>
    <t>f09b0f4466cf6e8a13e1f304e3191e6e</t>
  </si>
  <si>
    <t>我是上班族呢！</t>
  </si>
  <si>
    <t>15980980470_与汽车无关 15977069405_与汽车无关 15159253057_与汽车无关 W_与汽车无关 13439211798_与汽车无关 18407723626_与汽车无关</t>
  </si>
  <si>
    <t>eb091328ed6022153e80b37b4404e583</t>
  </si>
  <si>
    <t>ARTKA这个垃圾品牌和销售手段，劝大家谨慎购买！</t>
  </si>
  <si>
    <t>15724753965_与汽车有关 18600982076_与汽车有关 15980980470_与汽车有关 15980866085_与汽车有关 15243147602_与汽车有关 13269047500_与汽车有关</t>
  </si>
  <si>
    <t>db282d345a3becbc4d0ac32e2220945c</t>
  </si>
  <si>
    <t>差不多吧6毛算正常～</t>
  </si>
  <si>
    <t>15980980470_与汽车有关 15724753965_与汽车无关 18244008300_与汽车无关 15243147602_与汽车有关 嘿_与汽车无关 Kara_与汽车有关 15980866085_与汽车无关 15252026670_与汽车无关</t>
  </si>
  <si>
    <t>72f6ca667c5588a21b88161eddb12734</t>
  </si>
  <si>
    <t>哈西宜家也沦陷了，难以置信。</t>
  </si>
  <si>
    <t>15980980470_与汽车无关 13521154204_与汽车无关 15724753965_与汽车无关 15980866085_与汽车无关 W_与汽车无关</t>
  </si>
  <si>
    <t>6d5afd1a632e022e912d8b0fe5028efb</t>
  </si>
  <si>
    <t>是的，一般我都不参加活动，路太远的。</t>
  </si>
  <si>
    <t>15977069405_与汽车无关 W_与汽车无关 15980980470_与汽车无关 Kara_与汽车无关 13180029775_与汽车有关 13521154204_与汽车无关</t>
  </si>
  <si>
    <t>e26b5208b96d80e9e523445089d60cf7</t>
  </si>
  <si>
    <t>目前油耗7.4。</t>
  </si>
  <si>
    <t>18407723626_与汽车有关 15159253057_与汽车有关 13269047500_与汽车有关 Kara_与汽车有关 13439211798_与汽车有关</t>
  </si>
  <si>
    <t>d9e69ca10abd5986c31bcf154aadf6fe</t>
  </si>
  <si>
    <t>有博世，曼牌，马勒，分别是99元，110元，55元。</t>
  </si>
  <si>
    <t>15980980470_与汽车无关 15724753965_与汽车无关 18518321758_与汽车无关 嘿_与汽车有关 18407723626_与汽车有关 Kara_与汽车有关 15252026670_与汽车有关 15980866085_与汽车有关</t>
  </si>
  <si>
    <t>33b25279b79e0ba33d0f92c92199e77d</t>
  </si>
  <si>
    <t>早上洗了节气门，好脏。</t>
  </si>
  <si>
    <t>Kara_与汽车有关 15980866085_与汽车有关 15980980470_与汽车有关 13269047500_与汽车有关 15159253057_与汽车有关</t>
  </si>
  <si>
    <t>cd6013e75485f6b817bc333f137211f6</t>
  </si>
  <si>
    <t>牌子我不知道，我在外面实体店装的，1400多</t>
  </si>
  <si>
    <t>15980980470_与汽车有关 15724753965_与汽车有关 13269047500_与汽车无关 15159253057_与汽车有关 18244008300_与汽车无关 18518321758_与汽车有关 15980866085_与汽车有关</t>
  </si>
  <si>
    <t>2b081635fd9102899b4f5ee8da360b35</t>
  </si>
  <si>
    <t>2016款豪华型宝骏730问题。</t>
  </si>
  <si>
    <t>15980980470_与汽车有关 Kara_与汽车有关 嘿_与汽车有关 W_与汽车有关 15980866085_与汽车有关 18407723626_与汽车有关</t>
  </si>
  <si>
    <t>b5d498eea58e19df0daa3d3fc6fb18f7</t>
  </si>
  <si>
    <t>整天就是忽悠，骗。</t>
  </si>
  <si>
    <t>13521154204_与汽车无关 W_与汽车无关 13439211798_与汽车无关 13269047500_与汽车无关 Kara_与汽车无关</t>
  </si>
  <si>
    <t>b359dbc186e8e4071d693f5856d3b5f6</t>
  </si>
  <si>
    <t>挣钱的方式有很多种，奈何有人已经丢了良心。</t>
  </si>
  <si>
    <t>15724753965_与汽车无关 18518321758_与汽车有关 15980980470_与汽车无关 15252026670_与汽车无关 18407723626_与汽车无关 15243147602_与汽车无关</t>
  </si>
  <si>
    <t>f833b097e739d76e4c0ba6f16ee30a4e</t>
  </si>
  <si>
    <t>准备起吊！</t>
  </si>
  <si>
    <t>15252026670_与汽车无关 15159253057_与汽车无关 15724753965_与汽车无关 嘿_与汽车无关 W_与汽车无关</t>
  </si>
  <si>
    <t>ebbcfc62313ec5607bbe39108d4b2689</t>
  </si>
  <si>
    <t>眼神很犀利啊。</t>
  </si>
  <si>
    <t>15980866085_与汽车无关 15977069405_与汽车无关 15980980470_与汽车无关 13521154204_与汽车有关 15159253057_与汽车无关 W_与汽车无关</t>
  </si>
  <si>
    <t>8ac69144260d26afa8efe5976f9e1286</t>
  </si>
  <si>
    <t>所以百思不得其解</t>
  </si>
  <si>
    <t>13521154204_与汽车无关 嘿_与汽车无关 15980980470_与汽车无关 13439211798_与汽车无关 Kara_与汽车无关</t>
  </si>
  <si>
    <t>9bb4f86d80c1c852c93880b0eca8d557</t>
  </si>
  <si>
    <t>套路说多了都是泪。</t>
  </si>
  <si>
    <t>15980866085_与汽车无关 W_与汽车无关 嘿_与汽车无关 15980980470_与汽车无关 15724753965_与汽车无关</t>
  </si>
  <si>
    <t>994d2c60813b5392617bdefd30968517</t>
  </si>
  <si>
    <t>电信服务702&amp;#9;</t>
  </si>
  <si>
    <t>15980980470_与汽车无关 13269047500_与汽车无关 15159253057_与汽车无关 15724753965_与汽车无关 嘿_与汽车无关</t>
  </si>
  <si>
    <t>b356f0c79767b57bf314deae3986234b</t>
  </si>
  <si>
    <t>下半年会排产</t>
  </si>
  <si>
    <t>15980980470_与汽车无关 嘿_与汽车无关 15252026670_与汽车无关 15980866085_与汽车有关 15724753965_与汽车无关 15159253057_与汽车有关 13269047500_与汽车有关</t>
  </si>
  <si>
    <t>cf137fd9ee17c3d24c5d815a2f56cfba</t>
  </si>
  <si>
    <t>还真的是，多走一些地方满足自己的同时也增长了孩子的见识</t>
  </si>
  <si>
    <t>15980866085_与汽车无关 13180029775_与汽车有关 13269047500_与汽车无关 13521154204_与汽车无关 18407723626_与汽车无关 15159253057_与汽车无关</t>
  </si>
  <si>
    <t>256bc72d5b4cc9c44315318eab8c9e9a</t>
  </si>
  <si>
    <t>不用遮脸啊，说你像赖昌星那兄弟不是贬义的，大胆露脸，不留遗憾！</t>
  </si>
  <si>
    <t>Kara_与汽车无关 15159253057_与汽车无关 15980866085_与汽车无关 15980980470_与汽车无关 W_与汽车无关</t>
  </si>
  <si>
    <t>6de089957f77a07becb309c01ecf784d</t>
  </si>
  <si>
    <t>出手精品、坐标济南···。</t>
  </si>
  <si>
    <t>15980866085_与汽车无关 18407723626_与汽车无关 13439211798_与汽车无关 13269047500_与汽车无关 15977069405_与汽车无关</t>
  </si>
  <si>
    <t>3ce7c665a3e1b9a5f0366dfe90b5ed84</t>
  </si>
  <si>
    <t>买辆车，再给不用担心夏季的酷暑了。</t>
  </si>
  <si>
    <t>15980980470_与汽车有关 13269047500_与汽车有关 15159253057_与汽车有关 15980866085_与汽车有关 Kara_与汽车有关</t>
  </si>
  <si>
    <t>655259326bb0e8d171a43f16df871d27</t>
  </si>
  <si>
    <t>说到变速箱 感觉不在于档位数的多少，看用起来顺不顺 好不好用</t>
  </si>
  <si>
    <t>Kara_与汽车有关 18407723626_与汽车有关 17801113343_与汽车有关 13180029775_与汽车有关 W_与汽车有关</t>
  </si>
  <si>
    <t>77bfaa60045d24c4a389b1f7f33fbbef</t>
  </si>
  <si>
    <t>宝骏510长测：全路况突击拷问底盘质感。</t>
  </si>
  <si>
    <t>13439211798_与汽车有关 18407723626_与汽车有关 W_与汽车有关 15980980470_与汽车有关 13521154204_与汽车有关 18600982076_与汽车有关</t>
  </si>
  <si>
    <t>3ff31fbb529bd2ae339800caee4a34c9</t>
  </si>
  <si>
    <t>关于信用卡支付。</t>
  </si>
  <si>
    <t>15977069405_与汽车无关 W_与汽车无关 13521154204_与汽车无关 13439211798_与汽车无关 13180029775_与汽车有关 Kara_与汽车无关</t>
  </si>
  <si>
    <t>0f1ccfb4f8a6ebf3c1f04500e20cbe46</t>
  </si>
  <si>
    <t>本想250美元买个房子，海边真好，空气水食品无忧。</t>
  </si>
  <si>
    <t>13439211798_与汽车无关 15724753965_与汽车无关 13521154204_与汽车无关 Kara_与汽车无关 13180029775_与汽车有关 W_与汽车无关 15252026670_与汽车无关</t>
  </si>
  <si>
    <t>2af17a3af84a2b5281ebc172f6ba9694</t>
  </si>
  <si>
    <t>可能你下载的视频有点问题，重新下载一个试试！</t>
  </si>
  <si>
    <t>15980980470_与汽车无关 15724753965_与汽车无关 13439211798_与汽车无关 嘿_与汽车无关 17801113343_与汽车无关</t>
  </si>
  <si>
    <t>d0163b31f1c4bda5d434320249cec956</t>
  </si>
  <si>
    <t>那倒也不贵感觉</t>
  </si>
  <si>
    <t>13521154204_与汽车无关 嘿_与汽车无关 15159253057_与汽车有关 13439211798_与汽车无关 15977069405_与汽车有关 15980980470_与汽车无关 W_与汽车无关</t>
  </si>
  <si>
    <t>dfc8783de7cec89ffda3a168f001acfc</t>
  </si>
  <si>
    <t>四选一干嘛拿帝豪对比？</t>
  </si>
  <si>
    <t>15980980470_与汽车有关 13521154204_与汽车无关 15724753965_与汽车无关 W_与汽车有关 18407723626_与汽车有关 13269047500_与汽车有关 15980866085_与汽车有关</t>
  </si>
  <si>
    <t>9eb6a1644cbecf8458baaf91864d3f05</t>
  </si>
  <si>
    <t>首保多少公里？</t>
  </si>
  <si>
    <t>13521154204_与汽车有关 嘿_与汽车有关 13439211798_与汽车有关 13269047500_与汽车有关 15980980470_与汽车有关</t>
  </si>
  <si>
    <t>e7498a11d4d347690e5720e9cd808f61</t>
  </si>
  <si>
    <t>我要保护青菜，救青菜，你们吃青菜的别让我看见啊。</t>
  </si>
  <si>
    <t>15243147602_与汽车无关 18518321758_与汽车无关 18407723626_与汽车无关 15980866085_与汽车无关 15252026670_与汽车无关</t>
  </si>
  <si>
    <t>345735da27eb7b238fd26f2964f2fa18</t>
  </si>
  <si>
    <t>这算色情吧</t>
  </si>
  <si>
    <t>15980866085_与汽车无关 13521154204_与汽车无关 15977069405_与汽车无关 W_与汽车无关 13269047500_与汽车无关</t>
  </si>
  <si>
    <t>eaa0871289797a356b66c1eb75cd2dba</t>
  </si>
  <si>
    <t>女人一年开5000公里   用矿物油  一年一换可以吗？</t>
  </si>
  <si>
    <t>15980980470_与汽车无关 W_与汽车有关 13439211798_与汽车有关 15724753965_与汽车有关 15977069405_与汽车有关 15159253057_与汽车有关</t>
  </si>
  <si>
    <t>ea39b114699acc1d096e8e6b73e0d6af</t>
  </si>
  <si>
    <t>各位老铁。</t>
  </si>
  <si>
    <t>15980980470_与汽车无关 W_与汽车无关 13269047500_与汽车无关 13439211798_与汽车无关 嘿_与汽车无关</t>
  </si>
  <si>
    <t>c476feac6ca826eaa08c8561ed009655</t>
  </si>
  <si>
    <t>赛道沿途设有可移动救护车点，救援队巡视。</t>
  </si>
  <si>
    <t>W_与汽车无关 15724753965_与汽车无关 15980866085_与汽车有关 15159253057_与汽车有关 15980980470_与汽车有关 13439211798_与汽车无关 13269047500_与汽车有关</t>
  </si>
  <si>
    <t>6ae16d0da21f82018db6cf349879834f</t>
  </si>
  <si>
    <t>湘江一桥已经封桥，望月湖巳经封路被淹，由于雨势较大，请各位注意安全。</t>
  </si>
  <si>
    <t>13439211798_与汽车无关 15724753965_与汽车无关 13521154204_与汽车无关 15980980470_与汽车无关 W_与汽车无关 15980866085_与汽车无关</t>
  </si>
  <si>
    <t>9028d90146bc8b0ead4b196428b89450</t>
  </si>
  <si>
    <t>微信群什么的有吗？</t>
  </si>
  <si>
    <t>13269047500_与汽车无关 13439211798_与汽车无关 15980866085_与汽车无关 15724753965_与汽车无关 15980980470_与汽车无关</t>
  </si>
  <si>
    <t>235c35c8245ec32161cb06f03c100d83</t>
  </si>
  <si>
    <t>车窗升玻璃时有来回晃动声。</t>
  </si>
  <si>
    <t>13439211798_与汽车有关 嘿_与汽车有关 W_与汽车有关 15980866085_与汽车有关 15724753965_与汽车有关</t>
  </si>
  <si>
    <t>01afca3d5cb18cfb1f790fcc3934286e</t>
  </si>
  <si>
    <t>想买辆踏板。</t>
  </si>
  <si>
    <t>13521154204_与汽车无关 13439211798_与汽车无关 15159253057_与汽车无关 13269047500_与汽车无关 15980980470_与汽车无关</t>
  </si>
  <si>
    <t>54118b53048b83d342ffe528c161101d</t>
  </si>
  <si>
    <t>快点提车的话。</t>
  </si>
  <si>
    <t>13521154204_与汽车无关 Kara_与汽车有关 18600982076_与汽车有关 15980866085_与汽车有关 15980980470_与汽车有关 13269047500_与汽车有关 15977069405_与汽车有关</t>
  </si>
  <si>
    <t>c8757ca82008fbd3f81622cfca8664e6</t>
  </si>
  <si>
    <t>新瑞虎5要上市了，所以我要不要买旧款的呢。</t>
  </si>
  <si>
    <t>15724753965_与汽车有关 嘿_与汽车有关 15980980470_与汽车有关 13521154204_与汽车有关 15159253057_与汽车有关</t>
  </si>
  <si>
    <t>bf323f755521349feb3a45d992cbe7ba</t>
  </si>
  <si>
    <t>销售给我报价1.2和1.6了，要是你咋选？</t>
  </si>
  <si>
    <t>15980980470_与汽车有关 18407723626_与汽车无关 Kara_与汽车有关 13439211798_与汽车有关 15980866085_与汽车有关 13269047500_与汽车有关</t>
  </si>
  <si>
    <t>这类车辆就需要大家谨慎选择购买。</t>
  </si>
  <si>
    <t>13439211798_与汽车无关 15724753965_与汽车有关 13269047500_与汽车有关 13521154204_与汽车无关 15980866085_与汽车有关 W_与汽车有关 15980980470_与汽车有关</t>
  </si>
  <si>
    <t>271b6f58991472ff94549883d0c04ad2</t>
  </si>
  <si>
    <t>贵不贵，，，求解谢谢。</t>
  </si>
  <si>
    <t>15980980470_与汽车无关 15980866085_与汽车无关 13521154204_与汽车无关 嘿_与汽车无关 13439211798_与汽车无关</t>
  </si>
  <si>
    <t>67c229f9ea027dc2cec17d9cffeec254</t>
  </si>
  <si>
    <t>有知道的吗？</t>
  </si>
  <si>
    <t>15724753965_与汽车无关 15980980470_与汽车无关 13180029775_与汽车无关 W_与汽车无关 13521154204_与汽车无关</t>
  </si>
  <si>
    <t>1a1febc82d03ef482c3e653cea4603cb</t>
  </si>
  <si>
    <t>都定了，坐等提车了！</t>
  </si>
  <si>
    <t>15724753965_与汽车有关 Kara_与汽车有关 15159253057_与汽车有关 W_与汽车有关 嘿_与汽车有关</t>
  </si>
  <si>
    <t>8fd0ecef3ee703301642ab5bdc67f1e5</t>
  </si>
  <si>
    <t>很多人说美孚吵，我自己用美孚FS 0W40的感受。</t>
  </si>
  <si>
    <t>15724753965_与汽车有关 15159253057_与汽车有关 15980866085_与汽车有关 15977069405_与汽车有关 18407723626_与汽车无关 15980980470_与汽车有关</t>
  </si>
  <si>
    <t>e25ac55bd8852371b9d68ea32bb107c7</t>
  </si>
  <si>
    <t>第一次车祸，所幸不严重！</t>
  </si>
  <si>
    <t>13439211798_与汽车有关 13521154204_与汽车无关 15980866085_与汽车有关 18407723626_与汽车有关 15724753965_与汽车无关 Kara_与汽车有关 15159253057_与汽车有关</t>
  </si>
  <si>
    <t>af02758a859a093518c95f329f4758c1</t>
  </si>
  <si>
    <t>你好，怎么操作的</t>
  </si>
  <si>
    <t>15980980470_与汽车无关 13521154204_与汽车无关 嘿_与汽车无关 Kara_与汽车无关 13439211798_与汽车无关</t>
  </si>
  <si>
    <t>a7cbdf668ea5e5e78fdb2f5d9b809d01</t>
  </si>
  <si>
    <t>GS已定优惠3000 1.8   自动风尚和1.8手动风尚。</t>
  </si>
  <si>
    <t>15980980470_与汽车有关 15159253057_与汽车有关 15980866085_与汽车有关 18407723626_与汽车无关 15977069405_与汽车有关 13269047500_与汽车有关</t>
  </si>
  <si>
    <t>af5c3801b9f8e6c57e5eecb00f23ded7</t>
  </si>
  <si>
    <t>照相器材依然是那么多，不过因为边境原因，没有放飞机。</t>
  </si>
  <si>
    <t>15980980470_与汽车无关 W_与汽车无关 嘿_与汽车无关 13521154204_与汽车无关 15159253057_与汽车无关 15724753965_与汽车无关</t>
  </si>
  <si>
    <t>1d47cfec7c5f109145d713a3a2906b56</t>
  </si>
  <si>
    <t>六座才是王道~~MPV车型空间感受太重要了，6座222座序可以相当舒服。</t>
  </si>
  <si>
    <t>15980980470_与汽车有关 15159253057_与汽车有关 13439211798_与汽车有关 嘿_与汽车有关 Kara_与汽车有关</t>
  </si>
  <si>
    <t>6b79fb63ac21e742072119dc027f4057</t>
  </si>
  <si>
    <t>充电桩用电只要是正规第三方厂商安装都是供电局四毛七的电。</t>
  </si>
  <si>
    <t>15980980470_与汽车有关 W_与汽车有关 13269047500_与汽车有关 15724753965_与汽车有关 Kara_与汽车无关 13439211798_与汽车有关 15977069405_与汽车有关</t>
  </si>
  <si>
    <t>613cf7f39cd7afeae15d0d1589605b75</t>
  </si>
  <si>
    <t>海宁思域群有吗。</t>
  </si>
  <si>
    <t>13521154204_与汽车无关 15159253057_与汽车有关 13439211798_与汽车有关 嘿_与汽车有关 13180029775_与汽车有关 18407723626_与汽车无关 15980866085_与汽车有关</t>
  </si>
  <si>
    <t>ef3d8dd5b8b5af324448c98ea639e746</t>
  </si>
  <si>
    <t>16款1.4T劲能自由侠，能加装后视镜加热吗。</t>
  </si>
  <si>
    <t>15980866085_与汽车有关 15980980470_与汽车有关 13180029775_与汽车有关 15724753965_与汽车有关 13521154204_与汽车有关</t>
  </si>
  <si>
    <t>9851bac2b72fb96b96f371bf41cd6628</t>
  </si>
  <si>
    <t>准备买了  看颜色。</t>
  </si>
  <si>
    <t>13521154204_与汽车无关 15159253057_与汽车有关 15980980470_与汽车无关 15724753965_与汽车无关 15980866085_与汽车有关 13439211798_与汽车无关 15977069405_与汽车有关</t>
  </si>
  <si>
    <t>7970c23d1f7127fcf2c57a01808bb51b</t>
  </si>
  <si>
    <t>自动炫动骚红</t>
  </si>
  <si>
    <t>15980980470_与汽车有关 15980866085_与汽车有关 13180029775_与汽车有关 15159253057_与汽车有关 15724753965_与汽车无关 18407723626_与汽车无关 13521154204_与汽车无关</t>
  </si>
  <si>
    <t>f83f01c2feaa5bfe21ce1fd23fb2c9a5</t>
  </si>
  <si>
    <t>很多车外国用的是铝合金副车架到国内量产换成钢质副车架了。</t>
  </si>
  <si>
    <t>15980866085_与汽车有关 13439211798_与汽车有关 13521154204_与汽车有关 嘿_与汽车有关 13269047500_与汽车有关</t>
  </si>
  <si>
    <t>40f600f226607ffb32d5d02f8298e49e</t>
  </si>
  <si>
    <t>科沃兹首保机油上面写的是全合成的，是真的吗？</t>
  </si>
  <si>
    <t>15980980470_与汽车有关 Kara_与汽车有关 13180029775_与汽车有关 13269047500_与汽车有关 13521154204_与汽车有关</t>
  </si>
  <si>
    <t>fc8dac545c9c5db6f52dafc5f1c227d3</t>
  </si>
  <si>
    <t>谁知道纳瓦拉自己安装导航一体机需要装什么型号的？</t>
  </si>
  <si>
    <t>15980980470_与汽车有关 Katherine_与汽车有关 13439211798_与汽车有关 15724753965_与汽车无关 13521154204_与汽车有关 W_与汽车有关</t>
  </si>
  <si>
    <t>9298e19327b02f3757e3b0163f8ef938</t>
  </si>
  <si>
    <t>先用柏油清洗剂。</t>
  </si>
  <si>
    <t>15980980470_与汽车有关 15159253057_与汽车有关 13269047500_与汽车有关 15977069405_与汽车有关 15980866085_与汽车有关</t>
  </si>
  <si>
    <t>beb0eca93d6ea2d59c6a68f55fa5799a</t>
  </si>
  <si>
    <t>长途省点，短程温度还没有降下来就到地方了。</t>
  </si>
  <si>
    <t>13521154204_与汽车有关 15980980470_与汽车无关 15980866085_与汽车有关 15724753965_与汽车有关 18407723626_与汽车有关 13439211798_与汽车有关</t>
  </si>
  <si>
    <t>3237b27768b66bcf9c9bf5ce8acd9ce1</t>
  </si>
  <si>
    <t>我可能会买，艾7车头比艾5大气很多。</t>
  </si>
  <si>
    <t>15980980470_与汽车有关 13269047500_与汽车有关 15159253057_与汽车有关 13521154204_与汽车有关 18407723626_与汽车无关 15980866085_与汽车有关</t>
  </si>
  <si>
    <t>4baeaffa31da450973da142c52d1fa4a</t>
  </si>
  <si>
    <t>这个地方好多家在排队。</t>
  </si>
  <si>
    <t>15980980470_与汽车无关 15980866085_与汽车无关 Kara_与汽车无关 13439211798_与汽车无关 15159253057_与汽车无关</t>
  </si>
  <si>
    <t>b27693ea9f17e86f7f75830c843e90a7</t>
  </si>
  <si>
    <t>也是年轻群体尤其是我们的选择</t>
  </si>
  <si>
    <t>W_与汽车无关 13439211798_与汽车无关 15724753965_与汽车无关 15159253057_与汽车有关 18407723626_与汽车无关 15980866085_与汽车无关</t>
  </si>
  <si>
    <t>6e7b4a82fe3f28e73c4c68e2699e927a</t>
  </si>
  <si>
    <t>什么质量啊</t>
  </si>
  <si>
    <t>15980980470_与汽车无关 13269047500_与汽车无关 Kara_与汽车无关 15980866085_与汽车无关 15159253057_与汽车无关</t>
  </si>
  <si>
    <t>3f23212ed65fadfe5e7c27cc377dfcd4</t>
  </si>
  <si>
    <t>只改过电动的</t>
  </si>
  <si>
    <t>15980980470_与汽车有关 Kara_与汽车有关 13521154204_与汽车有关 13439211798_与汽车无关 13269047500_与汽车无关 15980866085_与汽车有关 15977069405_与汽车有关</t>
  </si>
  <si>
    <t>e576154774309656d185fb6362325034</t>
  </si>
  <si>
    <t>本人小白。</t>
  </si>
  <si>
    <t>15980866085_与汽车无关 W_与汽车无关 15980980470_与汽车无关 13521154204_与汽车无关 13269047500_与汽车无关</t>
  </si>
  <si>
    <t>10b0512db456fd6be52f59ac9d8cf7a5</t>
  </si>
  <si>
    <t>这天，没谁了。</t>
  </si>
  <si>
    <t>15980980470_与汽车无关 Kara_与汽车无关 15724753965_与汽车无关 13521154204_与汽车无关 W_与汽车无关</t>
  </si>
  <si>
    <t>581021b3c390b1a73dc38e046ae6cceb</t>
  </si>
  <si>
    <t>感觉被坑了。</t>
  </si>
  <si>
    <t>13521154204_与汽车无关 13439211798_与汽车无关 15159253057_与汽车无关 13269047500_与汽车有关 15977069405_与汽车有关 15980866085_与汽车无关 Katherine_与汽车无关</t>
  </si>
  <si>
    <t>13429230178b79a83eb0f04d296974bb</t>
  </si>
  <si>
    <t>急急急急急急各位大神   帮帮我。</t>
  </si>
  <si>
    <t>15980866085_与汽车无关 嘿_与汽车无关 15977069405_与汽车无关 15980980470_与汽车无关 18407723626_与汽车无关</t>
  </si>
  <si>
    <t>76f0d182473286a132496be1ddc06aaa</t>
  </si>
  <si>
    <t>7/4发帖排行。</t>
  </si>
  <si>
    <t>13269047500_与汽车无关 15980980470_与汽车无关 嘿_与汽车无关 13521154204_与汽车无关 15159253057_与汽车无关</t>
  </si>
  <si>
    <t>cee702c67118d03b527bd9a70a6b37bc</t>
  </si>
  <si>
    <t>自精保险多少钱，请大家分享下。</t>
  </si>
  <si>
    <t>W_与汽车有关 13269047500_与汽车有关 13521154204_与汽车有关 13439211798_与汽车有关 15980866085_与汽车有关</t>
  </si>
  <si>
    <t>e367014066c2378189c3dec0b75f22c5</t>
  </si>
  <si>
    <t>鑫源SWM银瓶SV440（国际米兰版）异地坎坷提车作业。</t>
  </si>
  <si>
    <t>15980980470_与汽车有关 13269047500_与汽车有关 13521154204_与汽车有关 18407723626_与汽车无关 W_与汽车有关 13439211798_与汽车有关</t>
  </si>
  <si>
    <t>e95392101a48d7b124dd0392540b3059</t>
  </si>
  <si>
    <t>有幸上镜了 哈哈</t>
  </si>
  <si>
    <t>15980866085_与汽车无关 15724753965_与汽车无关 Kara_与汽车无关 13521154204_与汽车无关 15980980470_与汽车无关</t>
  </si>
  <si>
    <t>a08b6a93662bddc39398dc9dafeb49ce</t>
  </si>
  <si>
    <t>交通事故打算法院起诉。</t>
  </si>
  <si>
    <t>15159253057_与汽车有关 13439211798_与汽车无关 Kara_与汽车有关 13269047500_与汽车有关 13521154204_与汽车无关 15980866085_与汽车无关 15980980470_与汽车有关</t>
  </si>
  <si>
    <t>adeb5e51908b3de6674a290aeccfef2a</t>
  </si>
  <si>
    <t>2017款新帝豪方向盘好重，打方向特别沉什么情况啊？</t>
  </si>
  <si>
    <t>15980980470_与汽车有关 13269047500_与汽车有关 18407723626_与汽车有关 15159253057_与汽车有关 13521154204_与汽车有关</t>
  </si>
  <si>
    <t>4369f73fcba1bee1ffcd78d6c37dc24f</t>
  </si>
  <si>
    <t>燃烧吧宝来，糊糊更健康，今天你糊了吗。</t>
  </si>
  <si>
    <t>15980980470_与汽车无关 15980866085_与汽车无关 15977069405_与汽车有关 15724753965_与汽车无关 13521154204_与汽车无关 13439211798_与汽车无关</t>
  </si>
  <si>
    <t>2f2be32374666b85f27b00e3978d3617</t>
  </si>
  <si>
    <t>哈尔滨的车友进。</t>
  </si>
  <si>
    <t>15980980470_与汽车有关 嘿_与汽车无关 Kara_与汽车有关 13439211798_与汽车无关 13269047500_与汽车有关 13521154204_与汽车无关 15724753965_与汽车无关</t>
  </si>
  <si>
    <t>58716372b28afda99720e2fb2c331f12</t>
  </si>
  <si>
    <t>从昆曲高速易隆出收费站，过路费44元，请按照箭头所指方向下高速。</t>
  </si>
  <si>
    <t>15977069405_与汽车无关 13180029775_与汽车有关 15980866085_与汽车有关 13439211798_与汽车有关 15159253057_与汽车无关 赵真毓_与汽车无关 15980980470_与汽车有关</t>
  </si>
  <si>
    <t>f8a8b2e6d691d9a346890304a6e27412</t>
  </si>
  <si>
    <t>对比D90，H9，途昂的发动机和变速器。</t>
  </si>
  <si>
    <t>W_与汽车有关 15977069405_与汽车有关 13439211798_与汽车有关 15980980470_与汽车有关 18407723626_与汽车有关</t>
  </si>
  <si>
    <t>83b73a82614deedff3bd9cc415dfd880</t>
  </si>
  <si>
    <t>出租车中的败类。</t>
  </si>
  <si>
    <t>15977069405_与汽车无关 15159253057_与汽车有关 W_与汽车无关 13269047500_与汽车有关 15980866085_与汽车无关 15724753965_与汽车有关 13439211798_与汽车无关</t>
  </si>
  <si>
    <t>eb2e11ffd8e8830c722543422d5687f9</t>
  </si>
  <si>
    <t>佛山国际车城昌河铃木4s店掉闭了？</t>
  </si>
  <si>
    <t>15980980470_与汽车有关 15980866085_与汽车有关 15159253057_与汽车有关 15724753965_与汽车有关 15977069405_与汽车有关</t>
  </si>
  <si>
    <t>c9b361a08ae1ff17753cdeacdab6f11e</t>
  </si>
  <si>
    <t>那你知道的优惠多少？</t>
  </si>
  <si>
    <t>13521154204_与汽车无关 18407723626_与汽车无关 15980866085_与汽车无关 15724753965_与汽车无关 15977069405_与汽车有关 15159253057_与汽车有关 13439211798_与汽车有关</t>
  </si>
  <si>
    <t>7fbd3ea4cacbca01ba28cbe8244677b5</t>
  </si>
  <si>
    <t>大陆危险费用。</t>
  </si>
  <si>
    <t>15980866085_与汽车无关 13521154204_与汽车无关 15980980470_与汽车无关 18407723626_与汽车无关 18600982076_与汽车有关 13269047500_与汽车无关 15724753965_与汽车无关</t>
  </si>
  <si>
    <t>a2b7239d2354ebcda41e7a0aab885128</t>
  </si>
  <si>
    <t>温度报警。</t>
  </si>
  <si>
    <t>13439211798_与汽车有关 15980866085_与汽车有关 15977069405_与汽车有关 W_与汽车无关 15724753965_与汽车有关 18407723626_与汽车无关 15980980470_与汽车有关</t>
  </si>
  <si>
    <t>b8930c7e0ec89bd4ca743ec3bd23aeae</t>
  </si>
  <si>
    <t>1.5MT 换完离合器片挂档困难。</t>
  </si>
  <si>
    <t>15980866085_与汽车有关 15724753965_与汽车有关 13521154204_与汽车有关 15980980470_与汽车有关 Kara_与汽车有关 13439211798_与汽车有关</t>
  </si>
  <si>
    <t>2b5e2083affd18869ecbc0ca02d98b18</t>
  </si>
  <si>
    <t>老款君威最低价多少。</t>
  </si>
  <si>
    <t>13521154204_与汽车有关 Kara_与汽车有关 15977069405_与汽车有关 15159253057_与汽车有关 18407723626_与汽车有关</t>
  </si>
  <si>
    <t>5fdf3cf3246899830ea30a8e417eb543</t>
  </si>
  <si>
    <t>最近论坛里面的良民公知活跃的很。</t>
  </si>
  <si>
    <t>15980980470_与汽车无关 Kara_与汽车无关 13439211798_与汽车无关 13521154204_与汽车无关 W_与汽车无关</t>
  </si>
  <si>
    <t>16e2e3f88019afc52439a691618bad55</t>
  </si>
  <si>
    <t>周末游金丝大峡谷，分享高清美照。</t>
  </si>
  <si>
    <t>13521154204_与汽车无关 15977069405_与汽车无关 15980866085_与汽车无关 15724753965_与汽车无关 13269047500_与汽车无关</t>
  </si>
  <si>
    <t>0be182b8eb0b3ecdca6ba4e0d552ee2a</t>
  </si>
  <si>
    <t>轮胎摩损。</t>
  </si>
  <si>
    <t>15980980470_与汽车有关 15980866085_与汽车有关 13439211798_与汽车有关 13521154204_与汽车有关 13269047500_与汽车有关</t>
  </si>
  <si>
    <t>7604fadd8fda6d687aca09e2025dcd6d</t>
  </si>
  <si>
    <t>#荣威RX5一周年一起嗨#说说我跟RX5的传奇故事。</t>
  </si>
  <si>
    <t>15159253057_与汽车有关 15980980470_与汽车有关 15980866085_与汽车有关 W_与汽车有关 Katherine_与汽车有关 13521154204_与汽车有关</t>
  </si>
  <si>
    <t>141329f39b726736fae6b833f33a73aa</t>
  </si>
  <si>
    <t>右后背准备起飞，跃跃欲试。</t>
  </si>
  <si>
    <t>15980980470_与汽车无关 13269047500_与汽车无关 15977069405_与汽车无关 13521154204_与汽车无关 15724753965_与汽车无关</t>
  </si>
  <si>
    <t>2da5ce43ececb77c6fde8698b702fceb</t>
  </si>
  <si>
    <t>拉太高卡着了，用力中间那个按进去！</t>
  </si>
  <si>
    <t>15980980470_与汽车无关 13439211798_与汽车有关 13521154204_与汽车有关 13180029775_与汽车有关 15724753965_与汽车无关 Kara_与汽车无关 15159253057_与汽车有关</t>
  </si>
  <si>
    <t>7ada692b85da80ad71d031e931d6a040</t>
  </si>
  <si>
    <t>未拆我不知道我回来看看</t>
  </si>
  <si>
    <t>15980866085_与汽车无关 15980980470_与汽车无关 13439211798_与汽车无关 18407723626_与汽车无关 15977069405_与汽车有关 13180029775_与汽车无关</t>
  </si>
  <si>
    <t>5917dc7595c10b5433972e550901cfe2</t>
  </si>
  <si>
    <t>全新海马S5伪装谍照。</t>
  </si>
  <si>
    <t>13521154204_与汽车有关 Kara_与汽车有关 15977069405_与汽车有关 15724753965_与汽车有关 13439211798_与汽车有关 13269047500_与汽车有关</t>
  </si>
  <si>
    <t>611b0abe4340e636f3312f2062c24c68</t>
  </si>
  <si>
    <t>XTS 2017 豪华版问。</t>
  </si>
  <si>
    <t>15980866085_与汽车有关 15977069405_与汽车有关 Kara_与汽车有关 13180029775_与汽车有关 15159253057_与汽车有关 13269047500_与汽车有关</t>
  </si>
  <si>
    <t>2efa0fea29eaf8856318a44707fce98f</t>
  </si>
  <si>
    <t>还行地方在哪儿，能为我指点一二嘛，而且是哪几点你感觉还行，能和我说说是哪几点吧！</t>
  </si>
  <si>
    <t>15980980470_与汽车无关 Katherine_与汽车无关 15724753965_与汽车无关 18407723626_与汽车无关 15159253057_与汽车有关 W_与汽车无关</t>
  </si>
  <si>
    <t>ce2ee9d4fc9f861c827422e4752125e4</t>
  </si>
  <si>
    <t>我的爱车，天哪！</t>
  </si>
  <si>
    <t>15980980470_与汽车有关 15724753965_与汽车有关 18407723626_与汽车有关 13521154204_与汽车有关 15252026670_与汽车有关 18276860895_与汽车有关</t>
  </si>
  <si>
    <t>26e942a44d36cdcdd7b4294f7a30685c</t>
  </si>
  <si>
    <t>三个多月的车能要么？</t>
  </si>
  <si>
    <t>13521154204_与汽车无关 15724753965_与汽车无关 15980866085_与汽车有关 18407723626_与汽车有关 13269047500_与汽车有关 13439211798_与汽车有关 15980980470_与汽车有关</t>
  </si>
  <si>
    <t>856a7247b93c7a994643430d9534430b</t>
  </si>
  <si>
    <t>楼主的感觉很对，这车真不是急走急停货，刹车距离远，启车加速慢。</t>
  </si>
  <si>
    <t>15980980470_与汽车有关 15724753965_与汽车无关 W_与汽车有关 13180029775_与汽车有关 13521154204_与汽车有关 13269047500_与汽车有关</t>
  </si>
  <si>
    <t>6d4e9c11007253003eccbbf6333d7d71</t>
  </si>
  <si>
    <t>徐州沛县有没有要提迈腾的。</t>
  </si>
  <si>
    <t>15980980470_与汽车有关 Kara_与汽车有关 15159253057_与汽车有关 15724753965_与汽车无关 15977069405_与汽车有关 15980866085_与汽车有关</t>
  </si>
  <si>
    <t>fbc0bbcde740aa243e47dafdb63e2436</t>
  </si>
  <si>
    <t>明天准备去4s店看车，合适就定了。</t>
  </si>
  <si>
    <t>15980980470_与汽车有关 18407723626_与汽车有关 13269047500_与汽车有关 W_与汽车有关 Kara_与汽车有关</t>
  </si>
  <si>
    <t>2c3157077839fd7bca5144f90121d609</t>
  </si>
  <si>
    <t>华为P10连接5008-------Mirrorlink讨教贴。</t>
  </si>
  <si>
    <t>15977069405_与汽车有关 Katherine_与汽车无关 15980980470_与汽车有关 13269047500_与汽车无关 W_与汽车无关 15980866085_与汽车有关 13180029775_与汽车无关</t>
  </si>
  <si>
    <t>12c4faf4552f43f4bf8786420dcae497</t>
  </si>
  <si>
    <t>喜欢这样的山涧！</t>
  </si>
  <si>
    <t>15980980470_与汽车无关 15159253057_与汽车无关 15977069405_与汽车无关 13269047500_与汽车无关 13439211798_与汽车无关 18600982076_与汽车无关</t>
  </si>
  <si>
    <t>48ad8b260550b8552b08ab5114c99519</t>
  </si>
  <si>
    <t>这里的人们还在用小河的水洗衣洗菜，乘一条小船感受这份清新与自然。</t>
  </si>
  <si>
    <t>15980980470_与汽车无关 Kara_与汽车无关 13439211798_与汽车无关 15980866085_与汽车无关 13269047500_与汽车无关</t>
  </si>
  <si>
    <t>32dc2e35967c568ee49aa9212205d195</t>
  </si>
  <si>
    <t>有威朗车友选装了官方3888的led灯光包吗？</t>
  </si>
  <si>
    <t>15980866085_与汽车有关 15159253057_与汽车有关 15977069405_与汽车有关 13269047500_与汽车有关 13439211798_与汽车有关</t>
  </si>
  <si>
    <t>df6760c4fad2d8f3184e7b754338dd24</t>
  </si>
  <si>
    <t>谁会多花十几万甚至几十万买个四缸？</t>
  </si>
  <si>
    <t>15980980470_与汽车有关 13269047500_与汽车有关 13521154204_与汽车有关 15980866085_与汽车有关 15159253057_与汽车有关</t>
  </si>
  <si>
    <t>61b109b44cec4de0bdb9756883eaaf49</t>
  </si>
  <si>
    <t>一个外表粗犷的真汉子能有这份贴心，值得赞一个。</t>
  </si>
  <si>
    <t>15980980470_与汽车无关 15977069405_与汽车无关 15159253057_与汽车无关 15724753965_与汽车无关 13521154204_与汽车无关</t>
  </si>
  <si>
    <t>277e6714a70d63daec15629c50934a7e</t>
  </si>
  <si>
    <t>广东改装车的车友们。</t>
  </si>
  <si>
    <t>15980980470_与汽车有关 18407723626_与汽车有关 15724753965_与汽车无关 13521154204_与汽车有关 W_与汽车有关 Katherine_与汽车有关</t>
  </si>
  <si>
    <t>7d2701f03fc3ab21d76ce5d49e7021ec</t>
  </si>
  <si>
    <t>哎，我的刚买车的时候过90o角也会响，一段时间后就好了。</t>
  </si>
  <si>
    <t>13521154204_与汽车有关 15724753965_与汽车无关 15977069405_与汽车有关 18407723626_与汽车有关 13269047500_与汽车有关 15980866085_与汽车有关</t>
  </si>
  <si>
    <t>c57ea1add0b349f697bf54e22cd75e9f</t>
  </si>
  <si>
    <t>福克斯运动1.5T，油耗10.1升，还得了节油冠军。</t>
  </si>
  <si>
    <t>15980980470_与汽车有关 13439211798_与汽车有关 13521154204_与汽车有关 15724753965_与汽车有关 13180029775_与汽车有关</t>
  </si>
  <si>
    <t>2c3a29153412bb4776f997ea68d9b658</t>
  </si>
  <si>
    <t>君威和君越定位与区别？</t>
  </si>
  <si>
    <t>15980866085_与汽车有关 13269047500_与汽车有关 13439211798_与汽车有关 15977069405_与汽车有关 Katherine_与汽车有关 赵真毓_与汽车有关</t>
  </si>
  <si>
    <t>fc03596811f56c6936208fa9f819ccc9</t>
  </si>
  <si>
    <t>宝贝来了，快看看吧。</t>
  </si>
  <si>
    <t>15980980470_与汽车无关 15980866085_与汽车无关 13269047500_与汽车无关 13521154204_与汽车无关 15977069405_与汽车无关</t>
  </si>
  <si>
    <t>fac96b38174a53c5d6fa4b659aae3c09</t>
  </si>
  <si>
    <t>中央差速器。</t>
  </si>
  <si>
    <t>15980980470_与汽车有关 15159253057_与汽车有关 15724753965_与汽车有关 13439211798_与汽车有关 13180029775_与汽车有关</t>
  </si>
  <si>
    <t>342582bbae6c1b74ba8f833126a64d26</t>
  </si>
  <si>
    <t>啥也不说了。</t>
  </si>
  <si>
    <t>15980980470_与汽车无关 13269047500_与汽车无关 15724753965_与汽车无关 13439211798_与汽车无关 15977069405_与汽车无关</t>
  </si>
  <si>
    <t>13a4817799c2604dc83093fc854cb7fc</t>
  </si>
  <si>
    <t>730领先和奥迪Q7运动，不知道怎么选择。</t>
  </si>
  <si>
    <t>15980980470_与汽车有关 15724753965_与汽车有关 15980866085_与汽车有关 15977069405_与汽车有关 15159253057_与汽车有关</t>
  </si>
  <si>
    <t>8449b2b504e6f06944107596245d6385</t>
  </si>
  <si>
    <t>还是喜欢这颜色</t>
  </si>
  <si>
    <t>15980980470_与汽车无关 15724753965_与汽车无关 13439211798_与汽车无关 13269047500_与汽车有关 15980866085_与汽车有关 13521154204_与汽车有关 15977069405_与汽车有关</t>
  </si>
  <si>
    <t>6d94b0f092bed1ea9d20d56e13372197</t>
  </si>
  <si>
    <t>我卖外地?</t>
  </si>
  <si>
    <t>15980980470_与汽车无关 15977069405_与汽车无关 13269047500_与汽车无关 15980866085_与汽车无关 13521154204_与汽车无关</t>
  </si>
  <si>
    <t>d43549dd34faeb4b08c76b252eabc3ff</t>
  </si>
  <si>
    <t>陈家坪那家有</t>
  </si>
  <si>
    <t>15980980470_与汽车无关 13521154204_与汽车无关 13439211798_与汽车无关 15980866085_与汽车无关 18600982076_与汽车无关</t>
  </si>
  <si>
    <t>9928046abc1f0a73924350717f89efb0</t>
  </si>
  <si>
    <t>好像没有漏油事件发生了。</t>
  </si>
  <si>
    <t>13521154204_与汽车有关 15980980470_与汽车有关 15159253057_与汽车有关 18407723626_与汽车有关 W_与汽车有关</t>
  </si>
  <si>
    <t>d36e5115d055628f64ea2cad9c8d4280</t>
  </si>
  <si>
    <t>比我原来的七代雅阁质量还好，难道我是宝马托？</t>
  </si>
  <si>
    <t>15980980470_与汽车有关 15724753965_与汽车有关 13269047500_与汽车有关 13439211798_与汽车有关 18407723626_与汽车有关</t>
  </si>
  <si>
    <t>5c30384429084c8dc0eb059e31517672</t>
  </si>
  <si>
    <t>这个不算入门级了吧。</t>
  </si>
  <si>
    <t>15980980470_与汽车无关 13439211798_与汽车无关 15159253057_与汽车无关 13521154204_与汽车无关 13180029775_与汽车无关</t>
  </si>
  <si>
    <t>6159f03d7ce2e1f9a1c6d312abd6049c</t>
  </si>
  <si>
    <t>闲着没事，弄些照片。</t>
  </si>
  <si>
    <t>13521154204_与汽车无关 13439211798_与汽车无关 13269047500_与汽车无关 15980866085_与汽车无关 15159253057_与汽车无关 18407723626_与汽车无关</t>
  </si>
  <si>
    <t>哈哈，晕倒没。</t>
  </si>
  <si>
    <t>15977069405_与汽车无关 15980980470_与汽车无关 15980866085_与汽车无关 W_与汽车无关 15724753965_与汽车无关</t>
  </si>
  <si>
    <t>2cd032e2550354c6374a4da356b65593</t>
  </si>
  <si>
    <t>有具体点的帖子吗</t>
  </si>
  <si>
    <t>15980980470_与汽车无关 13439211798_与汽车无关 15159253057_与汽车无关 13269047500_与汽车无关 15977069405_与汽车无关</t>
  </si>
  <si>
    <t>根植于西双版纳傣族文化，融合浓缩大金三角、湄公河流域傣泰文化精华。</t>
  </si>
  <si>
    <t>15980866085_与汽车无关 18407723626_与汽车无关 15980980470_与汽车无关 15977069405_与汽车无关 13439211798_与汽车无关 13269047500_与汽车无关</t>
  </si>
  <si>
    <t>a39b6eb8488318b88045bb4fb91be18d</t>
  </si>
  <si>
    <t>预算26W，求推荐版本！</t>
  </si>
  <si>
    <t>15980980470_与汽车无关 13439211798_与汽车无关 13269047500_与汽车有关 18407723626_与汽车有关 赵真毓_与汽车有关 15724753965_与汽车有关 13180029775_与汽车有关</t>
  </si>
  <si>
    <t>3b2f3a72a81f7f6cfa67488bcb4d1076</t>
  </si>
  <si>
    <t>求网友告知下载音乐地址 凯迪拉克XT5。</t>
  </si>
  <si>
    <t>15980980470_与汽车有关 Kara_与汽车有关 15977069405_与汽车有关 15159253057_与汽车有关 13439211798_与汽车有关</t>
  </si>
  <si>
    <t>5ab92983b2ff01a3c96bd9fd64317bf6</t>
  </si>
  <si>
    <t>小白请教个问题，求老司机帮忙。</t>
  </si>
  <si>
    <t>15724753965_与汽车无关 13269047500_与汽车有关 13521154204_与汽车无关 15977069405_与汽车有关 15159253057_与汽车有关 15980980470_与汽车有关 13439211798_与汽车无关</t>
  </si>
  <si>
    <t>bd291369a2d3116b21b7966bcfd05b99</t>
  </si>
  <si>
    <t>是的，我的车也有，</t>
  </si>
  <si>
    <t>13269047500_与汽车有关 13439211798_与汽车无关 15977069405_与汽车有关 15724753965_与汽车无关 15980866085_与汽车有关 13180029775_与汽车有关 15159253057_与汽车有关</t>
  </si>
  <si>
    <t>d601eb9f47da2129b253729b38a5f1bd</t>
  </si>
  <si>
    <t>cs15自动豪华版裸车价72000合适吗？</t>
  </si>
  <si>
    <t>13521154204_与汽车有关 W_与汽车有关 13269047500_与汽车有关 15724753965_与汽车有关 Katherine_与汽车有关</t>
  </si>
  <si>
    <t>6ed36770425e7456f54caf3bd9ad0efc</t>
  </si>
  <si>
    <t>半年后也是机油光。</t>
  </si>
  <si>
    <t>15980980470_与汽车有关 13269047500_与汽车有关 Kara_与汽车有关 13180029775_与汽车有关 18407723626_与汽车有关</t>
  </si>
  <si>
    <t>236b4feaeb782d76fe8786f918d04509</t>
  </si>
  <si>
    <t>在这里要对在58同城上寻找工作机会的年轻人提些忠告。</t>
  </si>
  <si>
    <t>15980980470_与汽车无关 15980866085_与汽车无关 15159253057_与汽车有关 13269047500_与汽车无关 15252026670_与汽车无关 18407723626_与汽车无关</t>
  </si>
  <si>
    <t>acb815a2426d92dd7a6d42c154b8dc5b</t>
  </si>
  <si>
    <t>感觉确实容易出问题</t>
  </si>
  <si>
    <t>15980980470_与汽车无关 15724753965_与汽车无关 15977069405_与汽车有关 13439211798_与汽车无关 13180029775_与汽车无关 15159253057_与汽车无关</t>
  </si>
  <si>
    <t>efb981631777de0d7e195363ada0ab5b</t>
  </si>
  <si>
    <t>荣耀秒变七座车床，再没遗憾，完美～。</t>
  </si>
  <si>
    <t>13521154204_与汽车有关 18407723626_与汽车有关 15980866085_与汽车有关 15980980470_与汽车有关 Katherine_与汽车有关</t>
  </si>
  <si>
    <t>c2f913faf92eba6bea2e153d51c26dc8</t>
  </si>
  <si>
    <t>2017全新宝来7月9号订车。</t>
  </si>
  <si>
    <t>15980980470_与汽车有关 13439211798_与汽车有关 15977069405_与汽车有关 Kara_与汽车无关 15724753965_与汽车无关 15980866085_与汽车有关 W_与汽车有关</t>
  </si>
  <si>
    <t>4e71c553e1a337190e5733eee2f92b6d</t>
  </si>
  <si>
    <t>还是有强奸和手续费？</t>
  </si>
  <si>
    <t>13521154204_与汽车无关 15980980470_与汽车无关 13180029775_与汽车无关 13269047500_与汽车无关 13439211798_与汽车无关</t>
  </si>
  <si>
    <t>262a2264696fa70500817127928d448f</t>
  </si>
  <si>
    <t>都是让新日石代工的！</t>
  </si>
  <si>
    <t>15724753965_与汽车无关 13521154204_与汽车无关 13180029775_与汽车无关 15980980470_与汽车无关 15159253057_与汽车有关 15977069405_与汽车有关 15980866085_与汽车无关</t>
  </si>
  <si>
    <t>73d72491855fbc430b3e619205419f63</t>
  </si>
  <si>
    <t>又杀启东，这次终于不白了，数量不错，质量不高。</t>
  </si>
  <si>
    <t>15724753965_与汽车无关 15159253057_与汽车有关 15980980470_与汽车有关 Katherine_与汽车有关 W_与汽车有关 15980866085_与汽车有关</t>
  </si>
  <si>
    <t>7ce9e52e466308ef8adf3d2c5d186131</t>
  </si>
  <si>
    <t>水箱没水了都还敢这么开啊，停车叫救援啊，4K 还不如直接换个发动机</t>
  </si>
  <si>
    <t>13269047500_与汽车有关 15977069405_与汽车有关 18407723626_与汽车有关 15159253057_与汽车有关 13521154204_与汽车有关</t>
  </si>
  <si>
    <t>3856b29965a68610e1877795ffa1c1c5</t>
  </si>
  <si>
    <t>哥哥们看看这个人！</t>
  </si>
  <si>
    <t>15977069405_与汽车无关 13521154204_与汽车无关 15724753965_与汽车无关 13439211798_与汽车无关 13269047500_与汽车无关</t>
  </si>
  <si>
    <t>8d0a884941f433fc0fc5b515c00d1480</t>
  </si>
  <si>
    <t>节气门一般多久要清洗一次？</t>
  </si>
  <si>
    <t>15724753965_与汽车有关 15980980470_与汽车有关 15977069405_与汽车有关 W_与汽车有关 15980866085_与汽车有关</t>
  </si>
  <si>
    <t>6d6afe499fdc08766c7dec6dcbfa7e3e</t>
  </si>
  <si>
    <t>都是好办法，可能首都管理者觉得有碍市容吧。</t>
  </si>
  <si>
    <t>15724753965_与汽车无关 18407723626_与汽车无关 15980980470_与汽车无关 13521154204_与汽车无关 13269047500_与汽车无关</t>
  </si>
  <si>
    <t>80aaf0cfc41ee55749ef8500e1ead761</t>
  </si>
  <si>
    <t>这时后最好稍微调低车内温度，如果承受得住还可以让风页稍微往脸上吹一会儿。</t>
  </si>
  <si>
    <t>15977069405_与汽车有关 Katherine_与汽车有关 15724753965_与汽车无关 15159253057_与汽车有关 15980980470_与汽车有关 15980866085_与汽车有关</t>
  </si>
  <si>
    <t>774eaf33bf911fa7c7d3bbba772289eb</t>
  </si>
  <si>
    <t>所以我说，所谓“皇冠保值”，根本就是误传。</t>
  </si>
  <si>
    <t>13521154204_与汽车有关 W_与汽车有关 15980866085_与汽车有关 15724753965_与汽车无关 13439211798_与汽车有关 18407723626_与汽车无关 13269047500_与汽车有关</t>
  </si>
  <si>
    <t>9d73c54da21d98be4ea0499d2ed9d5b2</t>
  </si>
  <si>
    <t>下大了，洗洗车吧。</t>
  </si>
  <si>
    <t>15980980470_与汽车有关 13439211798_与汽车无关 Katherine_与汽车有关 15977069405_与汽车有关 15724753965_与汽车有关 15159253057_与汽车有关</t>
  </si>
  <si>
    <t>8c3bbbfc649cbfb027687a7b4f79facf</t>
  </si>
  <si>
    <t>人性化来说可以利用上的特点真的都不少。</t>
  </si>
  <si>
    <t>13269047500_与汽车无关 15724753965_与汽车无关 15977069405_与汽车有关 13521154204_与汽车无关 15980980470_与汽车无关 13439211798_与汽车无关</t>
  </si>
  <si>
    <t>c7cb62c1c788c030d75a2a869b389939</t>
  </si>
  <si>
    <t>看轮胎判断下像1年3000公里的车吗。</t>
  </si>
  <si>
    <t>15980866085_与汽车有关 15977069405_与汽车有关 13269047500_与汽车有关 13521154204_与汽车有关 13439211798_与汽车有关</t>
  </si>
  <si>
    <t>428c4b463b73ab9735c886ae02761cec</t>
  </si>
  <si>
    <t>#易车众测# 一波三折，好事多磨 长安CS75提车记。</t>
  </si>
  <si>
    <t>15724753965_与汽车有关 15980980470_与汽车有关 15159253057_与汽车有关 13269047500_与汽车有关 13521154204_与汽车有关</t>
  </si>
  <si>
    <t>85b8c162e79162424bfa99635ef442a6</t>
  </si>
  <si>
    <t>小六有改气的么？</t>
  </si>
  <si>
    <t>15980980470_与汽车有关 15980866085_与汽车有关 15724753965_与汽车有关 13439211798_与汽车有关 15159253057_与汽车有关</t>
  </si>
  <si>
    <t>77dd4ce8ac1a356b28911789e723f43c</t>
  </si>
  <si>
    <t>今天订车了，2017款 1.8自舒  波尔多红。</t>
  </si>
  <si>
    <t>13521154204_与汽车有关 W_与汽车有关 15724753965_与汽车有关 Katherine_与汽车有关 13269047500_与汽车有关</t>
  </si>
  <si>
    <t>d4a053f6995d33d9369fb345465921e2</t>
  </si>
  <si>
    <t>可惜了  你去看车没有啊</t>
  </si>
  <si>
    <t>15724753965_与汽车有关 Katherine_与汽车有关 13439211798_与汽车无关 13521154204_与汽车无关 15159253057_与汽车有关 15980980470_与汽车有关 15252026670_与汽车有关</t>
  </si>
  <si>
    <t>cedac662bfb2d690204fe5398d8dd665</t>
  </si>
  <si>
    <t>需要大神解疑惑。</t>
  </si>
  <si>
    <t>15980980470_与汽车无关 W_与汽车有关 Katherine_与汽车无关 15252026670_与汽车无关 15159253057_与汽车有关 15980866085_与汽车无关 13439211798_与汽车无关 18407723626_与汽车无关</t>
  </si>
  <si>
    <t>a0403726a082cee8f96b790d05245a1a</t>
  </si>
  <si>
    <t>现在小孩大一点了，有时候上班也是带着孩子上班了。</t>
  </si>
  <si>
    <t>15980980470_与汽车无关 15980866085_与汽车无关 W_与汽车无关 15724753965_与汽车无关 13269047500_与汽车无关</t>
  </si>
  <si>
    <t>6fa3fe9163ab12b67431b78e7731417a</t>
  </si>
  <si>
    <t>而我们恰恰相反，我们的新座驾是一辆可以驰骋在草原上的黑马……</t>
  </si>
  <si>
    <t>15980866085_与汽车有关 15980980470_与汽车有关 15724753965_与汽车无关 13180029775_与汽车有关 18407723626_与汽车有关 13269047500_与汽车有关</t>
  </si>
  <si>
    <t>16daace86172de2cca0329bb917ffc66</t>
  </si>
  <si>
    <t>17杰德改13款DA后蓝牙出现问题！</t>
  </si>
  <si>
    <t>13269047500_与汽车有关 赵真毓_与汽车有关 15980866085_与汽车有关 15980980470_与汽车有关 18407723626_与汽车有关</t>
  </si>
  <si>
    <t>159b2804d6fdf85fdd7af8d3600bc26a</t>
  </si>
  <si>
    <t>全款买车也要收服务费。</t>
  </si>
  <si>
    <t>13521154204_与汽车有关 赵真毓_与汽车有关 13439211798_与汽车有关 13269047500_与汽车有关 15980866085_与汽车有关</t>
  </si>
  <si>
    <t>11ec387f6c5cbddd3c42917cbbed06ea</t>
  </si>
  <si>
    <t>600公里以上，高速占60%</t>
  </si>
  <si>
    <t>15980980470_与汽车有关 15724753965_与汽车有关 15980866085_与汽车有关 13269047500_与汽车有关 W_与汽车有关</t>
  </si>
  <si>
    <t>0f70c7f5e16dddca8a6d30d889a9aacb</t>
  </si>
  <si>
    <t>vid=f1320ax4kfi&amp;amp;</t>
  </si>
  <si>
    <t>15980980470_与汽车无关 13269047500_与汽车无关 15980866085_与汽车无关 13180029775_与汽车无关 13521154204_与汽车无关</t>
  </si>
  <si>
    <t>aca094128d8d8a3e13a9062bbef613d5</t>
  </si>
  <si>
    <t>有点类似于四川的“汤锅子”，味道清淡自行添加辣椒碟子。</t>
  </si>
  <si>
    <t>15977069405_与汽车无关 15980866085_与汽车无关 13521154204_与汽车无关 18407723626_与汽车无关 15724753965_与汽车无关</t>
  </si>
  <si>
    <t>1a52f0f68c987e355dea9f7ef22538a4</t>
  </si>
  <si>
    <t>随便说说，不是想出，你在东莞？</t>
  </si>
  <si>
    <t>13521154204_与汽车无关 嘿_与汽车无关 13269047500_与汽车无关 13439211798_与汽车无关 15159253057_与汽车无关</t>
  </si>
  <si>
    <t>de82770fd754e139dfc393d23cade7ee</t>
  </si>
  <si>
    <t>已订sportback 45运动版 10个点优惠，坐等拿车。</t>
  </si>
  <si>
    <t>18407723626_与汽车有关 15980980470_与汽车有关 13180029775_与汽车有关 15977069405_与汽车有关 15980866085_与汽车有关</t>
  </si>
  <si>
    <t>1697049add8261e2dfbea9e0f5d372e1</t>
  </si>
  <si>
    <t>88888了，。</t>
  </si>
  <si>
    <t>13521154204_与汽车无关 15977069405_与汽车无关 13439211798_与汽车无关 18600982076_与汽车无关 13180029775_与汽车无关</t>
  </si>
  <si>
    <t>952c69874c349e224971e083be85991b</t>
  </si>
  <si>
    <t>和x5同框。</t>
  </si>
  <si>
    <t>15159253057_与汽车有关 15252026670_与汽车有关 W_与汽车有关 嘿_与汽车有关 15980980470_与汽车有关</t>
  </si>
  <si>
    <t>e02fdbd82a7deedb96ab420334cc6f69</t>
  </si>
  <si>
    <t>装宝马了 新手求指导。</t>
  </si>
  <si>
    <t>15724753965_与汽车有关 13439211798_与汽车有关 18407723626_与汽车有关 15980980470_与汽车有关 13180029775_与汽车有关</t>
  </si>
  <si>
    <t>ab4143dda1b3c969843424bc700469b5</t>
  </si>
  <si>
    <t>瑞风第二代s4轮胎与轮廓距离。</t>
  </si>
  <si>
    <t>15980980470_与汽车有关 18407723626_与汽车有关 15252026670_与汽车有关 W_与汽车有关 15977069405_与汽车有关</t>
  </si>
  <si>
    <t>474bf0e7a819f86c442f4eaf2a3de3f0</t>
  </si>
  <si>
    <t>有知道细节的车友望告知一下感激不尽！</t>
  </si>
  <si>
    <t>13521154204_与汽车无关 15980980470_与汽车有关 Kara_与汽车有关 15980866085_与汽车有关 18407723626_与汽车有关 15159253057_与汽车有关</t>
  </si>
  <si>
    <t>85bbde54976b5ea3a564011269c3237e</t>
  </si>
  <si>
    <t>此外，齐藤宏觉得宜家太远了。</t>
  </si>
  <si>
    <t>W_与汽车无关 15980980470_与汽车无关 15159253057_与汽车有关 13439211798_与汽车无关 13269047500_与汽车无关 13521154204_与汽车无关</t>
  </si>
  <si>
    <t>158d1d2a257065d6804b237c5e1ffa13</t>
  </si>
  <si>
    <t>极光后备箱问题。</t>
  </si>
  <si>
    <t>15980980470_与汽车有关 15724753965_与汽车有关 13439211798_与汽车有关 W_与汽车有关 18407723626_与汽车有关</t>
  </si>
  <si>
    <t>7f9ead615d8109ad5dce70d230778a64</t>
  </si>
  <si>
    <t>加车顶行李箱。</t>
  </si>
  <si>
    <t>15980980470_与汽车有关 15977069405_与汽车有关 18407723626_与汽车有关 13521154204_与汽车有关 13180029775_与汽车有关</t>
  </si>
  <si>
    <t>91bfc433b34b6fdde6b51b1c820a1adf</t>
  </si>
  <si>
    <t>异响问题。</t>
  </si>
  <si>
    <t>15980980470_与汽车有关 15977069405_与汽车有关 18518321758_与汽车有关 Kara_与汽车有关 13269047500_与汽车有关</t>
  </si>
  <si>
    <t>cb11c257f835f6ba493c61ce547cb3ee</t>
  </si>
  <si>
    <t>回音壁上投诉去</t>
  </si>
  <si>
    <t>15980980470_与汽车无关 18407723626_与汽车有关 15980866085_与汽车无关 15159253057_与汽车无关 15724753965_与汽车无关 15252026670_与汽车无关</t>
  </si>
  <si>
    <t>77c8a961dcb6aa5abdf0212a96f541cd</t>
  </si>
  <si>
    <t>我13年11月。</t>
  </si>
  <si>
    <t>W_与汽车无关 13439211798_与汽车无关 13521154204_与汽车无关 15980980470_与汽车无关 嘿_与汽车无关</t>
  </si>
  <si>
    <t>42cd86c09da4097756b8c93095d378d7</t>
  </si>
  <si>
    <t>想买k5混动，老司机给点意见。</t>
  </si>
  <si>
    <t>15980980470_与汽车有关 13180029775_与汽车有关 13269047500_与汽车有关 15159253057_与汽车有关 18407723626_与汽车有关</t>
  </si>
  <si>
    <t>96cef99aa3c84687e18ebb68ad6a9748</t>
  </si>
  <si>
    <t>ssss送的胎压监测。</t>
  </si>
  <si>
    <t>15980866085_与汽车有关 13269047500_与汽车有关 15980980470_与汽车有关 13521154204_与汽车有关 13439211798_与汽车有关</t>
  </si>
  <si>
    <t>5acdf444260ef202ae84ba6d6baad732</t>
  </si>
  <si>
    <t>求懂行的告知，4s说给八五折。</t>
  </si>
  <si>
    <t>15977069405_与汽车有关 13439211798_与汽车有关 Katherine_与汽车有关 13269047500_与汽车有关 13521154204_与汽车有关</t>
  </si>
  <si>
    <t>a85a27d575c52c473d35957d8a26bbe8</t>
  </si>
  <si>
    <t>遮阳档、小扇子一个都不能少。</t>
  </si>
  <si>
    <t>15980866085_与汽车有关 15977069405_与汽车有关 W_与汽车无关 15724753965_与汽车无关 13521154204_与汽车有关 13269047500_与汽车无关 15980980470_与汽车有关</t>
  </si>
  <si>
    <t>2162f98565746bd788e7e1e2c77edc10</t>
  </si>
  <si>
    <t>什么时候的车啊，是不是新车开始换水管了？</t>
  </si>
  <si>
    <t>15977069405_与汽车有关 13521154204_与汽车有关 13439211798_与汽车有关 15724753965_与汽车无关 15980980470_与汽车有关 15159253057_与汽车有关 18600982076_与汽车有关</t>
  </si>
  <si>
    <t>3ad1f775c53f5e3173ea1fb89cf20d66</t>
  </si>
  <si>
    <t>我还没去二保，还没过去仔细问，预算3百左右。</t>
  </si>
  <si>
    <t>15159253057_与汽车有关 13269047500_与汽车有关 15980980470_与汽车有关 15980866085_与汽车有关 Katherine_与汽车有关</t>
  </si>
  <si>
    <t>55cb64ecc749a66e6fefb29b432eaf0d</t>
  </si>
  <si>
    <t>今天定了急着装逼，坐标上海，530领先豪华套。</t>
  </si>
  <si>
    <t>15980866085_与汽车有关 Kara_与汽车有关 15724753965_与汽车有关 W_与汽车有关 13439211798_与汽车有关</t>
  </si>
  <si>
    <t>694ad7a512d23753af53480529720fdb</t>
  </si>
  <si>
    <t>行啊，我是博山的。</t>
  </si>
  <si>
    <t>15980980470_与汽车无关 15977069405_与汽车无关 Kara_与汽车无关 15724753965_与汽车无关 13180029775_与汽车无关</t>
  </si>
  <si>
    <t>bd20d736e7648819bb82bcfd10ce8c48</t>
  </si>
  <si>
    <t>想一体就加钱买50W的。</t>
  </si>
  <si>
    <t>15980980470_与汽车有关 嘿_与汽车有关 13521154204_与汽车有关 13269047500_与汽车有关 15980866085_与汽车有关</t>
  </si>
  <si>
    <t>d851ff9da97d41b371c98a81d5fc2251</t>
  </si>
  <si>
    <t>昨天去店里看车了--骁途。</t>
  </si>
  <si>
    <t>15980980470_与汽车有关 13521154204_与汽车有关 15980866085_与汽车有关 15977069405_与汽车有关 Katherine_与汽车有关</t>
  </si>
  <si>
    <t>af0b6e25b2934a4fb9a406a1210b9531</t>
  </si>
  <si>
    <t>上技师盒子检查，查出问题所在后对症下药</t>
  </si>
  <si>
    <t>15980980470_与汽车有关 15980866085_与汽车无关 13180029775_与汽车有关 15159253057_与汽车有关 15977069405_与汽车有关 W_与汽车有关 赵真毓_与汽车有关</t>
  </si>
  <si>
    <t>7e0da50b6f0a3ca07fade98fbbe36d84</t>
  </si>
  <si>
    <t>老款308装9寸，康佳导航。</t>
  </si>
  <si>
    <t>15980980470_与汽车有关 18600982076_与汽车有关 15980866085_与汽车有关 13180029775_与汽车有关 15724753965_与汽车有关</t>
  </si>
  <si>
    <t>4ccedba53ef88fc08627cefd164dcd0b</t>
  </si>
  <si>
    <t>八个多的油属于正常的</t>
  </si>
  <si>
    <t>15980980470_与汽车有关 15980866085_与汽车有关 15159253057_与汽车有关 13439211798_与汽车有关 18407723626_与汽车有关</t>
  </si>
  <si>
    <t>82f990c116b90258b8fcb1588c92bf6d</t>
  </si>
  <si>
    <t>广州、佛山的车友麻烦看看！</t>
  </si>
  <si>
    <t>15980980470_与汽车有关 13439211798_与汽车无关 18600982076_与汽车有关 15980866085_与汽车有关 13180029775_与汽车有关 15724753965_与汽车有关 W_与汽车有关</t>
  </si>
  <si>
    <t>e74fff5fdce14c282e486d137ef51047</t>
  </si>
  <si>
    <t>最爱的楼兰，这动力很无奈啊。</t>
  </si>
  <si>
    <t>15980980470_与汽车无关 13521154204_与汽车无关 15159253057_与汽车有关 15980866085_与汽车有关 13269047500_与汽车有关 15724753965_与汽车无关 18407723626_与汽车有关</t>
  </si>
  <si>
    <t>5666bf37feb812eea4a6319373145937</t>
  </si>
  <si>
    <t>去年在论坛里偷师了一下装自动大灯的技巧，尝试成功之后有顺便帮两个车友也装了一下。</t>
  </si>
  <si>
    <t>15980980470_与汽车有关 15977069405_与汽车有关 13521154204_与汽车有关 15980866085_与汽车有关 15724753965_与汽车有关 13269047500_与汽车有关</t>
  </si>
  <si>
    <t>27990c2c4a59d08fcec50b46c9d9d119</t>
  </si>
  <si>
    <t>7月13号左右进藏，求组队。</t>
  </si>
  <si>
    <t>13521154204_与汽车无关 13439211798_与汽车无关 W_与汽车无关 15724753965_与汽车无关 15159253057_与汽车有关 15980866085_与汽车无关</t>
  </si>
  <si>
    <t>09d78fb121d3b7f8491793b8b8ebaa01</t>
  </si>
  <si>
    <t>今年正好是毕业4年了，说什么也得正经聚一回。</t>
  </si>
  <si>
    <t>15980980470_与汽车无关 15980866085_与汽车有关 13439211798_与汽车无关 15159253057_与汽车无关 13269047500_与汽车无关 15724753965_与汽车无关</t>
  </si>
  <si>
    <t>5e35b2beb12b02882bd1fa661d52f686</t>
  </si>
  <si>
    <t>秦皇岛远景SUV车友会招募人员啦。</t>
  </si>
  <si>
    <t>15977069405_与汽车无关 13180029775_与汽车有关 15159253057_与汽车有关 15980980470_与汽车有关 Katherine_与汽车有关 15724753965_与汽车无关 15252026670_与汽车有关</t>
  </si>
  <si>
    <t>add61651e9fdee80d12c8923793bf755</t>
  </si>
  <si>
    <t>求问大神&amp;gt;</t>
  </si>
  <si>
    <t>13439211798_与汽车无关 13521154204_与汽车无关 15252026670_与汽车无关 15724753965_与汽车无关 15980866085_与汽车无关</t>
  </si>
  <si>
    <t>a6b339f11da09df0d88e1899d8796942</t>
  </si>
  <si>
    <t>这个又让我想起了梁山好汉那个笑话。</t>
  </si>
  <si>
    <t>15724753965_与汽车无关 15159253057_与汽车无关 15980866085_与汽车无关 Katherine_与汽车无关 15980980470_与汽车无关</t>
  </si>
  <si>
    <t>a61f1b9a14a7aee544056db4a0ea6283</t>
  </si>
  <si>
    <t>油箱凹陷是会影响了油表的显示，并无大碍，差的其实也不多</t>
  </si>
  <si>
    <t>15980980470_与汽车有关 15980866085_与汽车有关 15977069405_与汽车有关 13180029775_与汽车有关 Katherine_与汽车有关</t>
  </si>
  <si>
    <t>e1378b78f7a07ef80faf20ef6e96c60a</t>
  </si>
  <si>
    <t>这什么年代，信息如此灵通，为什么还有那么多人以为防撞钢梁是给车上的人保命用的？</t>
  </si>
  <si>
    <t>15980866085_与汽车有关 13521154204_与汽车有关 13269047500_与汽车有关 W_与汽车有关 15724753965_与汽车有关</t>
  </si>
  <si>
    <t>7395ec843c7cf0b7c6620570b396f863</t>
  </si>
  <si>
    <t>1.8有四驱的么？</t>
  </si>
  <si>
    <t>15980866085_与汽车有关 15724753965_与汽车有关 13269047500_与汽车有关 15980980470_与汽车有关 18407723626_与汽车无关 15252026670_与汽车有关</t>
  </si>
  <si>
    <t>f98562b221533f840858142b2b387802</t>
  </si>
  <si>
    <t>祝小森20岁生日快乐！</t>
  </si>
  <si>
    <t>W_与汽车无关 13439211798_与汽车无关 13180029775_与汽车无关 嘿_与汽车无关 18407723626_与汽车无关</t>
  </si>
  <si>
    <t>6ca2f684557114f874c337dfc1d0aacd</t>
  </si>
  <si>
    <t>360的外观，i6的内饰。</t>
  </si>
  <si>
    <t>15724753965_与汽车无关 W_与汽车有关 15980866085_与汽车有关 15980980470_与汽车有关 13521154204_与汽车有关 18407723626_与汽车有关</t>
  </si>
  <si>
    <t>0f7151696e134722ec3ebcfb6f36727c</t>
  </si>
  <si>
    <t>提了新车，加入组织。</t>
  </si>
  <si>
    <t>15980866085_与汽车有关 15980980470_与汽车有关 18407723626_与汽车有关 13521154204_与汽车无关 W_与汽车有关 15252026670_与汽车有关</t>
  </si>
  <si>
    <t>567d1a3d10a573a760f7274b3161eae0</t>
  </si>
  <si>
    <t>如果是散热风扇有异响或者皮带松弛，应当及时前往修理或更换。</t>
  </si>
  <si>
    <t>13521154204_与汽车有关 Kara_与汽车有关 W_与汽车有关 15980980470_与汽车有关 15724753965_与汽车无关 13269047500_与汽车有关</t>
  </si>
  <si>
    <t>602bc798c83c6431d4816599b219a3e7</t>
  </si>
  <si>
    <t>风景这边独好。</t>
  </si>
  <si>
    <t>13439211798_与汽车无关 W_与汽车无关 15980980470_与汽车无关 15977069405_与汽车无关 15980866085_与汽车无关</t>
  </si>
  <si>
    <t>7cea731483274716b4ba322c9856c3e7</t>
  </si>
  <si>
    <t>了解一下行情。</t>
  </si>
  <si>
    <t>15977069405_与汽车无关 15724753965_与汽车无关 13180029775_与汽车无关 15980866085_与汽车无关 15159253057_与汽车有关 13269047500_与汽车无关</t>
  </si>
  <si>
    <t>bc5116f78886dee5ac093bf370229f18</t>
  </si>
  <si>
    <t>周末之车生活。</t>
  </si>
  <si>
    <t>15980866085_与汽车有关 13269047500_与汽车有关 15977069405_与汽车无关 18407723626_与汽车有关 Katherine_与汽车有关 13439211798_与汽车无关 15159253057_与汽车有关</t>
  </si>
  <si>
    <t>4df0a6404c9f65f2705217294685a333</t>
  </si>
  <si>
    <t>尾箱居然是弹力开，手动关，打开的时候尾箱盖晃两晃，跟出租车一个德行。</t>
  </si>
  <si>
    <t>15980866085_与汽车有关 15159253057_与汽车有关 W_与汽车有关 15724753965_与汽车无关 15977069405_与汽车有关 15980980470_与汽车有关</t>
  </si>
  <si>
    <t>087fcab3a178e63ab3eca3d2be5f92de</t>
  </si>
  <si>
    <t>2.首保时间有里程和时间两个指标，看哪个先到，以先到的为准。</t>
  </si>
  <si>
    <t>15980980470_与汽车有关 W_与汽车有关 13269047500_与汽车有关 15724753965_与汽车有关 15159253057_与汽车有关 13180029775_与汽车有关</t>
  </si>
  <si>
    <t>a0f73e6c2ff4144b276a6667b36fe3c4</t>
  </si>
  <si>
    <t>我的13年1.4T自动豪华能卖10万吗</t>
  </si>
  <si>
    <t>15980980470_与汽车有关 15977069405_与汽车有关 13439211798_与汽车有关 Kara_与汽车有关 13180029775_与汽车有关</t>
  </si>
  <si>
    <t>628240b0fae1a1716384634706f5a11a</t>
  </si>
  <si>
    <t>文笔真好，经历也很励志</t>
  </si>
  <si>
    <t>15980980470_与汽车无关 15159253057_与汽车无关 13180029775_与汽车无关 13439211798_与汽车无关 15252026670_与汽车无关 W_与汽车无关</t>
  </si>
  <si>
    <t>ff808e8c98bdb9e34ac441b0a85d210a</t>
  </si>
  <si>
    <t>玻璃朝外一面的灰尘一刷即掉，再加上刷子有一定的长度，确实能很方便地洗净玻璃。</t>
  </si>
  <si>
    <t>15724753965_与汽车有关 15159253057_与汽车有关 13439211798_与汽车有关 13521154204_与汽车有关 W_与汽车无关 15980866085_与汽车有关</t>
  </si>
  <si>
    <t>0ac9db9c9dad1714b7437355812641ef</t>
  </si>
  <si>
    <t>两人一车，自驾去西藏的坎坷之旅（途遇高原反应，没油等等）。</t>
  </si>
  <si>
    <t>15980980470_与汽车有关 13439211798_与汽车有关 13521154204_与汽车无关 15724753965_与汽车无关 18407723626_与汽车有关 18276860895_与汽车有关 15252026670_与汽车有关</t>
  </si>
  <si>
    <t>b5be48c8cc94289468b7ae333fcace30</t>
  </si>
  <si>
    <t>【沉积岩】2011款手尊版阳光空调出风口温度测量。</t>
  </si>
  <si>
    <t>13521154204_与汽车有关 15980980470_与汽车有关 15159253057_与汽车有关 15252026670_与汽车有关 15724753965_与汽车有关</t>
  </si>
  <si>
    <t>029f882e2c6cf26619b3ea4ab0cdceb9</t>
  </si>
  <si>
    <t>今天订了40风尚plus 大神们看下价格合适吗。</t>
  </si>
  <si>
    <t>15980980470_与汽车有关 13521154204_与汽车有关 13439211798_与汽车有关 15159253057_与汽车有关 Katherine_与汽车有关</t>
  </si>
  <si>
    <t>279c7ad2ef9874061bae67f40caa0d1f</t>
  </si>
  <si>
    <t>另外销售说下周说叫我参加团购。</t>
  </si>
  <si>
    <t>15724753965_与汽车无关 15980866085_与汽车无关 13269047500_与汽车有关 13521154204_与汽车无关 W_与汽车无关 15980980470_与汽车无关</t>
  </si>
  <si>
    <t>021c5c640e2fdd4cbae8e509121861dd</t>
  </si>
  <si>
    <t>厦门有贴固弛车衣的地方吗？</t>
  </si>
  <si>
    <t>W_与汽车有关 15159253057_与汽车有关 15980980470_与汽车有关 15724753965_与汽车有关 13439211798_与汽车有关 15977069405_与汽车有关</t>
  </si>
  <si>
    <t>24f6d4760663e1005390cd5dba6d2371</t>
  </si>
  <si>
    <t>思来想去，我还是觉得与其换房子，不如给自己弄一辆代步工具呢。</t>
  </si>
  <si>
    <t>15724753965_与汽车有关 13521154204_与汽车无关 18407723626_与汽车有关 15980866085_与汽车有关 W_与汽车有关 13439211798_与汽车有关</t>
  </si>
  <si>
    <t>7060d038a926d697a593256ff2180f54</t>
  </si>
  <si>
    <t>冷车启动 还得是在外面听 确实大进了车里 开起来之后就是另一个世界了地板油除外哈</t>
  </si>
  <si>
    <t>15980866085_与汽车有关 15724753965_与汽车有关 15252026670_与汽车有关 15980980470_与汽车有关 W_与汽车有关</t>
  </si>
  <si>
    <t>9a251a0b3f8dc5e2530b3ae1ae5785c2</t>
  </si>
  <si>
    <t>张北推荐个住宿呗，上次住的崇礼</t>
  </si>
  <si>
    <t>15980866085_与汽车无关 15159253057_与汽车无关 13521154204_与汽车无关 15980980470_与汽车无关 15252026670_与汽车无关</t>
  </si>
  <si>
    <t>8fb62da40550467e31d6e6872f49afab</t>
  </si>
  <si>
    <t>收艾力绅豪华二排座椅，我的是舒适版，有换的吗？</t>
  </si>
  <si>
    <t>15980980470_与汽车有关 W_与汽车有关 13269047500_与汽车有关 15252026670_与汽车有关 15724753965_与汽车无关 15159253057_与汽车有关</t>
  </si>
  <si>
    <t>fc37cd2fb6c73aeea1d7de87455176fb</t>
  </si>
  <si>
    <t>车辆也不会马上断电。</t>
  </si>
  <si>
    <t>15980980470_与汽车有关 15977069405_与汽车有关 W_与汽车有关 Katherine_与汽车有关 15159253057_与汽车有关</t>
  </si>
  <si>
    <t>fb6c379408ccadc3d5dcc06fab95a4db</t>
  </si>
  <si>
    <t>2017 1.4T保养问题。</t>
  </si>
  <si>
    <t>15980866085_与汽车有关 W_与汽车有关 15252026670_与汽车有关 15724753965_与汽车有关 13180029775_与汽车有关</t>
  </si>
  <si>
    <t>8a0ed083976b49e960d2b691b0e4203c</t>
  </si>
  <si>
    <t>就算一米八的身高坐进去也没有压抑感。</t>
  </si>
  <si>
    <t>13521154204_与汽车有关 18407723626_与汽车无关 15980866085_与汽车有关 15252026670_与汽车有关 13180029775_与汽车有关 15980980470_与汽车有关</t>
  </si>
  <si>
    <t>3624d4612d85e758753d18e0fe97e05e</t>
  </si>
  <si>
    <t>天津哪个4s店服务和保养好。</t>
  </si>
  <si>
    <t>15980866085_与汽车有关 15980980470_与汽车有关 Kara_与汽车有关 18600982076_与汽车有关 15724753965_与汽车有关</t>
  </si>
  <si>
    <t>55deb57d79b059c98c43fd3273b65a53</t>
  </si>
  <si>
    <t>远景SUV幸福伴行--探寻红军长征的脚步！</t>
  </si>
  <si>
    <t>13521154204_与汽车有关 W_与汽车无关 15159253057_与汽车有关 15980866085_与汽车有关 15724753965_与汽车有关 18276860895_与汽车有关</t>
  </si>
  <si>
    <t>9176a2e5c0e96e4fc948fedb00a3d7c6</t>
  </si>
  <si>
    <t>转了一会在一十字路口找到一家叫做“摩点”甜品店。</t>
  </si>
  <si>
    <t>15980866085_与汽车无关 15980980470_与汽车无关 Katherine_与汽车无关 15724753965_与汽车无关 13269047500_与汽车无关</t>
  </si>
  <si>
    <t>02b5f3098f136f3dd8aa72624a67713f</t>
  </si>
  <si>
    <t>轮胎需要换吗？</t>
  </si>
  <si>
    <t>15724753965_与汽车有关 W_与汽车有关 13439211798_与汽车有关 13521154204_与汽车有关 15980866085_与汽车有关</t>
  </si>
  <si>
    <t>74e22e59c0e1af4eb452ac4f69dcf2b9</t>
  </si>
  <si>
    <t>BJ20就是给我这种会玩的人准备的。</t>
  </si>
  <si>
    <t>15980980470_与汽车有关 13439211798_与汽车有关 15980866085_与汽车有关 15724753965_与汽车无关 13269047500_与汽车有关 13521154204_与汽车有关</t>
  </si>
  <si>
    <t>c0685763a085f1f4b9881bc679467e75</t>
  </si>
  <si>
    <t>裸车多少落地多钱啊</t>
  </si>
  <si>
    <t>15980866085_与汽车有关 13521154204_与汽车有关 13439211798_与汽车有关 Katherine_与汽车有关 15724753965_与汽车有关</t>
  </si>
  <si>
    <t>d8f3f78a7f284fe691524f41f0cfed47</t>
  </si>
  <si>
    <t>大好消息！</t>
  </si>
  <si>
    <t>15980980470_与汽车无关 15252026670_与汽车无关 15724753965_与汽车无关 18407723626_与汽车无关 W_与汽车无关</t>
  </si>
  <si>
    <t>f886b5f39b8bbf19bf22e48bf3530cc4</t>
  </si>
  <si>
    <t>有人维权吗？</t>
  </si>
  <si>
    <t>15980980470_与汽车无关 15980866085_与汽车无关 15159253057_与汽车有关 13269047500_与汽车无关 15977069405_与汽车无关 13439211798_与汽车无关 18407723626_与汽车无关</t>
  </si>
  <si>
    <t>80f2bfd8584639178c52a3bbea2f1fff</t>
  </si>
  <si>
    <t>后门没三角窗，放不到底，你看看是不是没有三角窗。</t>
  </si>
  <si>
    <t>W_与汽车有关 13439211798_与汽车有关 15977069405_与汽车有关 15980980470_与汽车有关 15980866085_与汽车有关</t>
  </si>
  <si>
    <t>62e5dcd429e458cd365c65efaf30e971</t>
  </si>
  <si>
    <t>不保养的汽车像老人一样会老化。</t>
  </si>
  <si>
    <t>15977069405_与汽车有关 15724753965_与汽车有关 15980866085_与汽车有关 13269047500_与汽车有关 W_与汽车有关</t>
  </si>
  <si>
    <t>284b140198c8e100a76475f01919286f</t>
  </si>
  <si>
    <t>新手请教问题。</t>
  </si>
  <si>
    <t>15159253057_与汽车有关 15724753965_与汽车无关 15980866085_与汽车无关 18407723626_与汽车无关 13439211798_与汽车无关 15977069405_与汽车无关</t>
  </si>
  <si>
    <t>dbb87f5349e2e12c7b2d28b1200f0c17</t>
  </si>
  <si>
    <t>宝骏730还是长安凌轩？</t>
  </si>
  <si>
    <t>13269047500_与汽车有关 W_与汽车有关 15980866085_与汽车有关 15159253057_与汽车有关 13439211798_与汽车有关</t>
  </si>
  <si>
    <t>cc4f144cc407438a69c6a03a70f8371e</t>
  </si>
  <si>
    <t>请教各位论坛的能人，大灯改氙气用什么型号的。</t>
  </si>
  <si>
    <t>15980866085_与汽车有关 18407723626_与汽车有关 13439211798_与汽车有关 Katherine_与汽车有关 15724753965_与汽车有关</t>
  </si>
  <si>
    <t>3e1b92834943824f8cdfeea55ced8f3a</t>
  </si>
  <si>
    <t>11年本田锋范12月份的，帮估价谢谢。</t>
  </si>
  <si>
    <t>15980866085_与汽车有关 13439211798_与汽车有关 18407723626_与汽车无关 15980980470_与汽车有关 13269047500_与汽车有关 W_与汽车有关 15724753965_与汽车有关</t>
  </si>
  <si>
    <t>3a210b1fc0f698aad16766e333d5b103</t>
  </si>
  <si>
    <t>请教乌市车友个事。</t>
  </si>
  <si>
    <t>15980866085_与汽车有关 15724753965_与汽车无关 15252026670_与汽车有关 18407723626_与汽车有关 13439211798_与汽车无关 W_与汽车无关 15980980470_与汽车有关 18276860895_与汽车无关</t>
  </si>
  <si>
    <t>33545209a8f1175a8b96226f114415f9</t>
  </si>
  <si>
    <t>不高 我的是15款280舒适 啥也没赠 落地18</t>
  </si>
  <si>
    <t>13269047500_与汽车有关 15724753965_与汽车有关 15980980470_与汽车有关 18600982076_与汽车有关 13180029775_与汽车有关</t>
  </si>
  <si>
    <t>cb76fc311f419462dc35b57f7d062fcd</t>
  </si>
  <si>
    <t>Edelholzausf。</t>
  </si>
  <si>
    <t>15980866085_与汽车无关 13439211798_与汽车无关 13521154204_与汽车无关 15159253057_与汽车无关 18407723626_与汽车无关</t>
  </si>
  <si>
    <t>550a1bf99defe2a4613c51600d79f2b7</t>
  </si>
  <si>
    <t>油箱还剩最后一格还能跑多少公里？</t>
  </si>
  <si>
    <t>13521154204_与汽车有关 W_与汽车有关 15159253057_与汽车有关 15980866085_与汽车有关 15724753965_与汽车有关</t>
  </si>
  <si>
    <t>1c9306a0f2c4b896ad7ef4da3ba6bdae</t>
  </si>
  <si>
    <t>嗯，找半天也没找到。</t>
  </si>
  <si>
    <t>15980866085_与汽车无关 15724753965_与汽车无关 Katherine_与汽车无关 15252026670_与汽车无关 13521154204_与汽车无关</t>
  </si>
  <si>
    <t>582d42f19be10df3c5dd93548171f1c8</t>
  </si>
  <si>
    <t>　　并且加油的时候可以通过观察仪表盘上油表的箭头区别油箱位置。</t>
  </si>
  <si>
    <t>15980866085_与汽车有关 15980980470_与汽车有关 15159253057_与汽车有关 W_与汽车有关 13269047500_与汽车有关</t>
  </si>
  <si>
    <t>a38d7323ffcb68973549f152075ef9a1</t>
  </si>
  <si>
    <t>自动升窗器。</t>
  </si>
  <si>
    <t>15980980470_与汽车有关 Kara_与汽车有关 13521154204_与汽车有关 15724753965_与汽车无关 13439211798_与汽车有关 W_与汽车有关</t>
  </si>
  <si>
    <t>b984ed760585c33fbc337c523aa97e14</t>
  </si>
  <si>
    <t>梅里雪山。</t>
  </si>
  <si>
    <t>15980980470_与汽车无关 15159253057_与汽车无关 Katherine_与汽车无关 13269047500_与汽车无关 13439211798_与汽车无关</t>
  </si>
  <si>
    <t>540a869d126d8442c430fc98d24078ed</t>
  </si>
  <si>
    <t>唉…轮毂刮花了，能修复吗？</t>
  </si>
  <si>
    <t>15980866085_与汽车有关 15980980470_与汽车有关 15252026670_与汽车有关 13521154204_与汽车有关 15159253057_与汽车有关</t>
  </si>
  <si>
    <t>954d2f2fdc139c696aca1a333ffbb5f2</t>
  </si>
  <si>
    <t>每天有美食陪伴，相信比度假的心情还美妙呢。</t>
  </si>
  <si>
    <t>15980980470_与汽车无关 15980866085_与汽车无关 13269047500_与汽车无关 15252026670_与汽车无关 15724753965_与汽车无关</t>
  </si>
  <si>
    <t>540a65187dd575d6e55ca066661c1dcd</t>
  </si>
  <si>
    <t>17款自动的哪一款最热门，大家提的最多？</t>
  </si>
  <si>
    <t>13521154204_与汽车有关 W_与汽车有关 15980980470_与汽车有关 15724753965_与汽车有关 15980866085_与汽车有关 15252026670_与汽车有关</t>
  </si>
  <si>
    <t>de8948931919e2a07f9d892c98a6fb6f</t>
  </si>
  <si>
    <t>真的假的？</t>
  </si>
  <si>
    <t>15980980470_与汽车无关 15252026670_与汽车无关 13521154204_与汽车无关 W_与汽车无关 15724753965_与汽车无关</t>
  </si>
  <si>
    <t>5ed86a843341482b568a4e9de1d884f1</t>
  </si>
  <si>
    <t>不下高速感觉能6一下</t>
  </si>
  <si>
    <t>15980980470_与汽车有关 15980866085_与汽车有关 18407723626_与汽车无关 15977069405_与汽车有关 13439211798_与汽车无关 13521154204_与汽车无关 15724753965_与汽车有关</t>
  </si>
  <si>
    <t>6f74161b119b35fa4152194b431ec1fb</t>
  </si>
  <si>
    <t>问下贷款价格贵吗？</t>
  </si>
  <si>
    <t>15980866085_与汽车无关 13439211798_与汽车有关 18407723626_与汽车无关 15724753965_与汽车无关 15252026670_与汽车有关 15980980470_与汽车无关 13521154204_与汽车有关</t>
  </si>
  <si>
    <t>35a49d93132aefb2eb612a0e68e8b013</t>
  </si>
  <si>
    <t>现在建议别买，也别着急置换。</t>
  </si>
  <si>
    <t>15980866085_与汽车无关 W_与汽车有关 15980980470_与汽车无关 15724753965_与汽车无关 13439211798_与汽车无关 13521154204_与汽车无关</t>
  </si>
  <si>
    <t>b50ad1d2a2028499b9caedd2d934f473</t>
  </si>
  <si>
    <t>【车主福利】原创PS手绘_宝骏310卡通版手机壁纸。</t>
  </si>
  <si>
    <t>15980980470_与汽车有关 13269047500_与汽车有关 15980866085_与汽车有关 15724753965_与汽车无关 13521154204_与汽车有关 Katherine_与汽车有关</t>
  </si>
  <si>
    <t>fbbf101f61ab69e56b07d1445416a4c4</t>
  </si>
  <si>
    <t>老昊锐有没有不烧机油的。</t>
  </si>
  <si>
    <t>15724753965_与汽车有关 18407723626_与汽车有关 13439211798_与汽车有关 15980866085_与汽车有关 15977069405_与汽车有关</t>
  </si>
  <si>
    <t>4ff0f684e82468de667b09cd85369389</t>
  </si>
  <si>
    <t>这不有病吗？</t>
  </si>
  <si>
    <t>15980980470_与汽车无关 15724753965_与汽车无关 18407723626_与汽车无关 Katherine_与汽车无关 13439211798_与汽车无关</t>
  </si>
  <si>
    <t>6487f16cc062c55f913c0cc3b899ef5c</t>
  </si>
  <si>
    <t>同时继续在无任何理由的情况下不给做书面技术报告。</t>
  </si>
  <si>
    <t>15980866085_与汽车无关 15724753965_与汽车无关 15980980470_与汽车无关 13269047500_与汽车无关 13180029775_与汽车无关</t>
  </si>
  <si>
    <t>3f4e498ae2491795ef024b5040470393</t>
  </si>
  <si>
    <t>以定车，感觉在做梦！</t>
  </si>
  <si>
    <t>13269047500_与汽车有关 13521154204_与汽车有关 15980866085_与汽车有关 15724753965_与汽车有关 Katherine_与汽车有关</t>
  </si>
  <si>
    <t>e03bc5501fdead7112f71dfb6901799b</t>
  </si>
  <si>
    <t>同时，增艳剂渗透到车漆内部，发生还原反应，可以达到车漆增艳如新的效果。</t>
  </si>
  <si>
    <t>15724753965_与汽车有关 13521154204_与汽车有关 15980980470_与汽车有关 13439211798_与汽车有关 15252026670_与汽车有关</t>
  </si>
  <si>
    <t>b992b2d476db8e9f708f0c29aaa9dd82</t>
  </si>
  <si>
    <t>反正中级车 油耗都是差不多的~~</t>
  </si>
  <si>
    <t>15980866085_与汽车有关 13439211798_与汽车有关 15252026670_与汽车有关 15724753965_与汽车有关 W_与汽车有关</t>
  </si>
  <si>
    <t>6e2bb1437c50ffbe3358b03f4107b60c</t>
  </si>
  <si>
    <t>比速t3顶配多少钱？</t>
  </si>
  <si>
    <t>15980980470_与汽车有关 18407723626_与汽车无关 13269047500_与汽车有关 13521154204_与汽车有关 15980866085_与汽车有关 15724753965_与汽车有关</t>
  </si>
  <si>
    <t>09774340ea58e1344176af86adf8e109</t>
  </si>
  <si>
    <t>车该不该经常洗？</t>
  </si>
  <si>
    <t>15724753965_与汽车有关 15159253057_与汽车有关 13180029775_与汽车有关 15980980470_与汽车有关 15980866085_与汽车有关</t>
  </si>
  <si>
    <t>bf7d758cdf3b5e2af6942ac1fdea752b</t>
  </si>
  <si>
    <t>哈哈，重点来了！</t>
  </si>
  <si>
    <t>15159253057_与汽车无关 W_与汽车无关 18407723626_与汽车无关 13180029775_与汽车无关 13269047500_与汽车无关 15980980470_与汽车无关</t>
  </si>
  <si>
    <t>2530356e6a9d44b0e1edc449c168e11c</t>
  </si>
  <si>
    <t>无德无技术无底线，讨伐燃油宝。</t>
  </si>
  <si>
    <t>15980980470_与汽车有关 15252026670_与汽车有关 15159253057_与汽车有关 13269047500_与汽车有关 W_与汽车有关</t>
  </si>
  <si>
    <t>0c19a817e7a80af85050a908ca1eb5f7</t>
  </si>
  <si>
    <t>哪的的车？</t>
  </si>
  <si>
    <t>15980866085_与汽车有关 15159253057_与汽车有关 15724753965_与汽车有关 W_与汽车有关 13269047500_与汽车有关</t>
  </si>
  <si>
    <t>2d24ab114d954554617570ce5f58d444</t>
  </si>
  <si>
    <t>下点就凉快</t>
  </si>
  <si>
    <t>15980980470_与汽车无关 15980866085_与汽车无关 15252026670_与汽车无关 13269047500_与汽车无关 13439211798_与汽车无关</t>
  </si>
  <si>
    <t>87842668add96602af47666eb59e6b8a</t>
  </si>
  <si>
    <t>16款轩逸后尾箱问题。</t>
  </si>
  <si>
    <t>15980980470_与汽车有关 W_与汽车有关 15724753965_与汽车有关 18407723626_与汽车有关 13521154204_与汽车有关</t>
  </si>
  <si>
    <t>cdae60139dcde0c8a9e240630b458718</t>
  </si>
  <si>
    <t>不敢想了，福特人干事太可怕！</t>
  </si>
  <si>
    <t>13439211798_与汽车有关 18407723626_与汽车无关 15980980470_与汽车有关 13269047500_与汽车有关 嘿_与汽车有关 Kara_与汽车有关</t>
  </si>
  <si>
    <t>04df997d33f0b4e04e65166832a39e03</t>
  </si>
  <si>
    <t>我跑几趟高速，基本上都没看到过微型车。</t>
  </si>
  <si>
    <t>15724753965_与汽车有关 15980980470_与汽车有关 18407723626_与汽车有关 15159253057_与汽车有关 Katherine_与汽车有关</t>
  </si>
  <si>
    <t>94f06873a2075e8b85042bf02cb8edfd</t>
  </si>
  <si>
    <t>郑州新五系微信群欢迎大家。</t>
  </si>
  <si>
    <t>Katherine_与汽车有关 15980980470_与汽车有关 15724753965_与汽车无关 W_与汽车无关 15252026670_与汽车有关 13439211798_与汽车有关 18407723626_与汽车有关</t>
  </si>
  <si>
    <t>2cff37c9ecc23e8a7429e5146fe4ccff</t>
  </si>
  <si>
    <t>车子失控谁也不行！</t>
  </si>
  <si>
    <t>15980866085_与汽车有关 15980980470_与汽车有关 15252026670_与汽车有关 13269047500_与汽车有关 15724753965_与汽车有关</t>
  </si>
  <si>
    <t>2b9a6501027ab70172148526870798d7</t>
  </si>
  <si>
    <t>随便操，操坏有保修，别舍不得操，</t>
  </si>
  <si>
    <t>15980866085_与汽车有关 15252026670_与汽车有关 W_与汽车有关 13521154204_与汽车有关 13269047500_与汽车无关 18407723626_与汽车无关 13439211798_与汽车无关</t>
  </si>
  <si>
    <t>2ac73c073c1aa737460d642e64d9f5bd</t>
  </si>
  <si>
    <t>涡轮介入得较早，大概1200转就介入了，动力很足，踩油门就能很快地提速。</t>
  </si>
  <si>
    <t>13521154204_与汽车有关 13439211798_与汽车有关 嘿_与汽车有关 Kara_与汽车有关 15980866085_与汽车有关</t>
  </si>
  <si>
    <t>35eff59c59135bcd3d07aa9bed02255f</t>
  </si>
  <si>
    <t>长安CS95茄子最后认证车主协议。</t>
  </si>
  <si>
    <t>15980866085_与汽车有关 15724753965_与汽车有关 13521154204_与汽车有关 13269047500_与汽车有关 18600982076_与汽车有关</t>
  </si>
  <si>
    <t>e9ddb3d92020d61a150c8423d5cb5729</t>
  </si>
  <si>
    <t>连中三签，没想到，老天对我这么好！</t>
  </si>
  <si>
    <t>15980866085_与汽车无关 15980980470_与汽车无关 15724753965_与汽车无关 15159253057_与汽车无关 13180029775_与汽车无关</t>
  </si>
  <si>
    <t>b912b475438e158f214b5d73a0da3a3e</t>
  </si>
  <si>
    <t>跟我差不多！</t>
  </si>
  <si>
    <t>15980866085_与汽车无关 13180029775_与汽车无关 Katherine_与汽车无关 15159253057_与汽车无关 15724753965_与汽车无关</t>
  </si>
  <si>
    <t>d00089666fb42285593a456bdb52d752</t>
  </si>
  <si>
    <t>浙江地区价格，最好是台州地区。</t>
  </si>
  <si>
    <t>15980980470_与汽车无关 13521154204_与汽车无关 15724753965_与汽车无关 15159253057_与汽车有关 Kara_与汽车有关 15980866085_与汽车有关 13439211798_与汽车有关</t>
  </si>
  <si>
    <t>83297c9634245706c04c9c0b18908ab3</t>
  </si>
  <si>
    <t>老郭在北京吗，什么地方？</t>
  </si>
  <si>
    <t>15980980470_与汽车无关 15977069405_与汽车无关 13521154204_与汽车无关 13269047500_与汽车无关 13439211798_与汽车无关</t>
  </si>
  <si>
    <t>cda0f81a23852ab5c06710ef3935c266</t>
  </si>
  <si>
    <t>实车一般是白色，拍照一般都是红色和蓝色！</t>
  </si>
  <si>
    <t>13521154204_与汽车无关 13439211798_与汽车有关 15159253057_与汽车有关 15980866085_与汽车有关 13269047500_与汽车有关 15724753965_与汽车无关 15980980470_与汽车有关</t>
  </si>
  <si>
    <t>8528398f35e88258018cafd79cd67f64</t>
  </si>
  <si>
    <t>GL8现在为啥没优惠了。</t>
  </si>
  <si>
    <t>15980866085_与汽车有关 15159253057_与汽车有关 15980980470_与汽车有关 13439211798_与汽车有关 Katherine_与汽车有关</t>
  </si>
  <si>
    <t>3b36a1ce0f264cc98b97b58f665cb43c</t>
  </si>
  <si>
    <t>标志408车架号位置车管所说位置有问题，验车无法通过。</t>
  </si>
  <si>
    <t>15980866085_与汽车有关 15159253057_与汽车有关 15980980470_与汽车有关 15724753965_与汽车有关 13269047500_与汽车有关</t>
  </si>
  <si>
    <t>57913749cb9150e775b7782fc608f394</t>
  </si>
  <si>
    <t>来到单位以为是黑天了！</t>
  </si>
  <si>
    <t>15980866085_与汽车无关 18407723626_与汽车无关 13439211798_与汽车无关 15724753965_与汽车无关 15252026670_与汽车无关</t>
  </si>
  <si>
    <t>ca2f671b20a9ca5a17beb932fb0347bb</t>
  </si>
  <si>
    <t>绝对精彩分享 和虎3去领证。</t>
  </si>
  <si>
    <t>15980866085_与汽车有关 15724753965_与汽车有关 13521154204_与汽车有关 13439211798_与汽车无关 18407723626_与汽车有关 18600982076_与汽车有关</t>
  </si>
  <si>
    <t>7051757a2d821649831bd97afa1ed952</t>
  </si>
  <si>
    <t>280夏天怠速大家进来讨论一下。</t>
  </si>
  <si>
    <t>13439211798_与汽车有关 15977069405_与汽车有关 13521154204_与汽车有关 Kara_与汽车有关 18407723626_与汽车无关 15159253057_与汽车有关</t>
  </si>
  <si>
    <t>4325be6d2f7dd271b73b0077a9a0971e</t>
  </si>
  <si>
    <t>白色车被挂在后视镜上的红色带子染色了怎么处理。</t>
  </si>
  <si>
    <t>15977069405_与汽车有关 Katherine_与汽车有关 15980980470_与汽车有关 15980866085_与汽车有关 13521154204_与汽车有关</t>
  </si>
  <si>
    <t>1e5df06b9166dcea1f42a9f9d972607f</t>
  </si>
  <si>
    <t>4S邀请我去上市会，你们说会不会是我的车子到了！</t>
  </si>
  <si>
    <t>15977069405_与汽车有关 13521154204_与汽车有关 18407723626_与汽车有关 13269047500_与汽车有关 15980866085_与汽车有关</t>
  </si>
  <si>
    <t>c71c51e9ac5c9db2080b92c4119c6a84</t>
  </si>
  <si>
    <t>说不要紧吗也要紧，说要紧吗也不要紧其实新车根本不要加的</t>
  </si>
  <si>
    <t>15724753965_与汽车有关 15980980470_与汽车有关 13269047500_与汽车有关 13521154204_与汽车有关 18407723626_与汽车有关 18600982076_与汽车有关</t>
  </si>
  <si>
    <t>0af3bd464c7e8fa92d2d687bccf81737</t>
  </si>
  <si>
    <t>全新阿特兹提车作业。</t>
  </si>
  <si>
    <t>15980980470_与汽车有关 15159253057_与汽车有关 13521154204_与汽车有关 13180029775_与汽车有关 Kara_与汽车有关</t>
  </si>
  <si>
    <t>4f66d21f27f67b1145e6c6c8f8a5940e</t>
  </si>
  <si>
    <t>随便问问老司机有经验解答就行，不是要发表什么。</t>
  </si>
  <si>
    <t>15980980470_与汽车有关 15980866085_与汽车有关 15724753965_与汽车无关 15159253057_与汽车有关 13521154204_与汽车无关 18276860895_与汽车无关 13439211798_与汽车无关</t>
  </si>
  <si>
    <t>5824e4ed9b436553680f1502624f47f4</t>
  </si>
  <si>
    <t>周末闲来无事去宁波南塘老街走一走。</t>
  </si>
  <si>
    <t>15724753965_与汽车无关 15980980470_与汽车无关 15980866085_与汽车无关 13269047500_与汽车无关 15977069405_与汽车无关</t>
  </si>
  <si>
    <t>5025f748c0233d7f492edaa2c991e9bb</t>
  </si>
  <si>
    <t>排气管前面进大消音器一圈全开了，是补焊还是换新尾段，有人弄过吗？</t>
  </si>
  <si>
    <t>15724753965_与汽车无关 15252026670_与汽车有关 15980980470_与汽车有关 13439211798_与汽车有关 18276860895_与汽车有关 18407723626_与汽车有关</t>
  </si>
  <si>
    <t>06f79c934709ca6a25285509c3d479a3</t>
  </si>
  <si>
    <t>2010年普桑，好久没出来了。</t>
  </si>
  <si>
    <t>15724753965_与汽车无关 15980866085_与汽车有关 13269047500_与汽车有关 13521154204_与汽车有关 18407723626_与汽车无关 15252026670_与汽车有关 13439211798_与汽车有关</t>
  </si>
  <si>
    <t>b1c9b6fdb8ef55e74f09e910fc2d9e09</t>
  </si>
  <si>
    <t>再配上18寸熏黑铝合金轮毂，3D式浮雕尾灯！</t>
  </si>
  <si>
    <t>13439211798_与汽车有关 15980866085_与汽车有关 15977069405_与汽车有关 13269047500_与汽车有关 W_与汽车有关</t>
  </si>
  <si>
    <t>bfc08fc7984fe70fb5b7e467129a2ec4</t>
  </si>
  <si>
    <t>来组大片。</t>
  </si>
  <si>
    <t>15980980470_与汽车无关 W_与汽车无关 13269047500_与汽车无关 15159253057_与汽车无关 15980866085_与汽车无关</t>
  </si>
  <si>
    <t>8ecc56c339ef839fc413ba254198a643</t>
  </si>
  <si>
    <t>设备，制动系统 特定国家S258&amp;#9;</t>
  </si>
  <si>
    <t>15980866085_与汽车有关 W_与汽车无关 Katherine_与汽车无关 13269047500_与汽车有关 18407723626_与汽车有关 15252026670_与汽车有关 13439211798_与汽车有关</t>
  </si>
  <si>
    <t>33b71dd9751e83fb734151404a6a772e</t>
  </si>
  <si>
    <t>反应问题的先看看他认证是不是gs8。</t>
  </si>
  <si>
    <t>15980980470_与汽车有关 13269047500_与汽车有关 W_与汽车有关 15159253057_与汽车有关 嘿_与汽车有关</t>
  </si>
  <si>
    <t>cbaff9583e39ee1ec5f8611e5806a0e7</t>
  </si>
  <si>
    <t>动力也比前两款要强劲，先试驾的是GS41.3T的！</t>
  </si>
  <si>
    <t>15724753965_与汽车有关 15159253057_与汽车有关 Katherine_与汽车有关 15980980470_与汽车有关 18407723626_与汽车有关</t>
  </si>
  <si>
    <t>99526afd7526b8af6533419e949702d4</t>
  </si>
  <si>
    <t>人吃五谷杂粮也会生病，车子平时的保养和维护还是很有必要的!</t>
  </si>
  <si>
    <t>15980866085_与汽车有关 15252026670_与汽车有关 15980980470_与汽车有关 15159253057_与汽车有关 13269047500_与汽车有关</t>
  </si>
  <si>
    <t>ab09bb98749f754044fd106caa0391b3</t>
  </si>
  <si>
    <t>求助万能的爱卡。</t>
  </si>
  <si>
    <t>15724753965_与汽车有关 13439211798_与汽车无关 15980866085_与汽车有关 15980980470_与汽车无关 18600982076_与汽车有关 13269047500_与汽车有关 13180029775_与汽车无关</t>
  </si>
  <si>
    <t>4c7dc7328861bd128f6fc69f134ca90e</t>
  </si>
  <si>
    <t>鼎亭全部黄铜吹色（造法全由陵园作主）。</t>
  </si>
  <si>
    <t>15980980470_与汽车无关 15980866085_与汽车无关 15252026670_与汽车无关 13521154204_与汽车无关 13439211798_与汽车无关 15724753965_与汽车有关 W_与汽车无关</t>
  </si>
  <si>
    <t>2f793d6550af48b1b1363bedb51e66cf</t>
  </si>
  <si>
    <t>朋友们昨天去检查了气囊4儿子说是气囊电板坏了，发回来换。</t>
  </si>
  <si>
    <t>15977069405_与汽车有关 15980866085_与汽车有关 13439211798_与汽车有关 15980980470_与汽车有关 Kara_与汽车有关</t>
  </si>
  <si>
    <t>5527e51d9c6d856dacebadd9c0afe050</t>
  </si>
  <si>
    <t>《上海cx-4车友会》苏州二日游庆钢丝一周岁。</t>
  </si>
  <si>
    <t>15980980470_与汽车无关 15977069405_与汽车无关 15980866085_与汽车有关 13521154204_与汽车无关 13180029775_与汽车有关 15724753965_与汽车无关 W_与汽车无关</t>
  </si>
  <si>
    <t>ab791ffeecd7e0a1fafc8a7b6b75b346</t>
  </si>
  <si>
    <t>T700尊享有电动踏板么?</t>
  </si>
  <si>
    <t>15980866085_与汽车有关 15980980470_与汽车有关 13269047500_与汽车有关 18407723626_与汽车有关 15252026670_与汽车有关 15724753965_与汽车有关</t>
  </si>
  <si>
    <t>afc0e3c333479abcbeec3e36561ebe59</t>
  </si>
  <si>
    <t>我也是新车</t>
  </si>
  <si>
    <t>13521154204_与汽车有关 15980980470_与汽车有关 15159253057_与汽车有关 15980866085_与汽车有关 13269047500_与汽车有关</t>
  </si>
  <si>
    <t>7d37406329c86ae13348c23985e4d5a5</t>
  </si>
  <si>
    <t>这个包超级有趣，感觉看着都会饿。</t>
  </si>
  <si>
    <t>15980980470_与汽车无关 15159253057_与汽车无关 15980866085_与汽车无关 15724753965_与汽车无关 13269047500_与汽车无关</t>
  </si>
  <si>
    <t>0af6485b7693ef7042e2a9572504fcc5</t>
  </si>
  <si>
    <t>本人江苏南通，求各位大神解。</t>
  </si>
  <si>
    <t>15977069405_与汽车无关 13521154204_与汽车无关 Kara_与汽车无关 13269047500_与汽车无关 W_与汽车无关</t>
  </si>
  <si>
    <t>2bac4117a9adbeddc4a08e68a2039fd3</t>
  </si>
  <si>
    <t>车到了，付款再约2周后的上牌，然后放贷了才能提车？</t>
  </si>
  <si>
    <t>13521154204_与汽车有关 15159253057_与汽车有关 15977069405_与汽车有关 15724753965_与汽车有关 15980980470_与汽车有关</t>
  </si>
  <si>
    <t>7b0a5746b66f89288e051831f0c1d811</t>
  </si>
  <si>
    <t>何必呢 太麻烦了 15款外观也经典</t>
  </si>
  <si>
    <t>15980866085_与汽车有关 15252026670_与汽车有关 13521154204_与汽车有关 15980980470_与汽车有关 15724753965_与汽车有关 13180029775_与汽车有关</t>
  </si>
  <si>
    <t>076637b147e150a35fdf363b64835e51</t>
  </si>
  <si>
    <t>用车感受问题：无解，因为每个人的期望值不同。</t>
  </si>
  <si>
    <t>15980866085_与汽车有关 15977069405_与汽车有关 13521154204_与汽车有关 13269047500_与汽车有关 15980980470_与汽车有关</t>
  </si>
  <si>
    <t>d1ced49c01ea5902d66a2723bf4d72c0</t>
  </si>
  <si>
    <t>今天看见一台白色的T300，实车真心大啊。</t>
  </si>
  <si>
    <t>15159253057_与汽车有关 W_与汽车有关 15724753965_与汽车有关 15980866085_与汽车有关 13439211798_与汽车有关</t>
  </si>
  <si>
    <t>6fed1deed51793c2ab8965bdf36b0ed4</t>
  </si>
  <si>
    <t>两部牌照都掰特</t>
  </si>
  <si>
    <t>15980866085_与汽车有关 15159253057_与汽车有关 13269047500_与汽车有关 13521154204_与汽车有关 15977069405_与汽车有关 18600982076_与汽车有关 Kara_与汽车有关</t>
  </si>
  <si>
    <t>比如，顾客点一碗扯面，你不能做出一碗三鲜粉的味道来应付他。</t>
  </si>
  <si>
    <t>15980866085_与汽车无关 15980980470_与汽车无关 15724753965_与汽车无关 13439211798_与汽车无关 W_与汽车无关</t>
  </si>
  <si>
    <t>ab30a117cab9acfd97db28fc2f9d66de</t>
  </si>
  <si>
    <t>正面线路外接了很多东西，所以有点乱。</t>
  </si>
  <si>
    <t>15724753965_与汽车无关 W_与汽车无关 15980980470_与汽车有关 18600982076_与汽车有关 15980866085_与汽车无关 15252026670_与汽车无关 13180029775_与汽车有关</t>
  </si>
  <si>
    <t>11827e44ee341743bff668cf2f9f69de</t>
  </si>
  <si>
    <t>往下&amp;#12391;</t>
  </si>
  <si>
    <t>15980866085_与汽车无关 15159253057_与汽车无关 13269047500_与汽车无关 15252026670_与汽车无关 15980980470_与汽车无关</t>
  </si>
  <si>
    <t>5aa95977baf7ed40e0937241785f0164</t>
  </si>
  <si>
    <t>上一年度发生4次赔款的车辆，车险费率在基准保费基础上上浮20%。</t>
  </si>
  <si>
    <t>15724753965_与汽车有关 13180029775_与汽车有关 13439211798_与汽车有关 15252026670_与汽车有关 15980866085_与汽车有关</t>
  </si>
  <si>
    <t>75d60654189bf06b90c73fdb79294dc9</t>
  </si>
  <si>
    <t>想裸就裸到底，想要些配置就二，免钥匙特别实用，bose不是盖的。</t>
  </si>
  <si>
    <t>15980980470_与汽车有关 13521154204_与汽车有关 13269047500_与汽车有关 18276860895_与汽车有关 15724753965_与汽车有关</t>
  </si>
  <si>
    <t>f04e26961e233710166c42027fdc6f83</t>
  </si>
  <si>
    <t>别说我要求高哟哈哈。</t>
  </si>
  <si>
    <t>15980866085_与汽车无关 15724753965_与汽车无关 15980980470_与汽车无关 W_与汽车无关 13439211798_与汽车无关</t>
  </si>
  <si>
    <t>cc9274dba89e993eadb11a86ecb66625</t>
  </si>
  <si>
    <t>依照骨灰那样改了氙气灯。</t>
  </si>
  <si>
    <t>15980980470_与汽车有关 13439211798_与汽车有关 13521154204_与汽车有关 15980866085_与汽车有关 15252026670_与汽车有关</t>
  </si>
  <si>
    <t>83bb4088aafc4f5205328f6f41a4a28c</t>
  </si>
  <si>
    <t>这些过程我太清晰了。</t>
  </si>
  <si>
    <t>15980980470_与汽车无关 15980866085_与汽车无关 15724753965_与汽车无关 13521154204_与汽车无关 15252026670_与汽车无关 13439211798_与汽车无关</t>
  </si>
  <si>
    <t>3bdde9e7806ad52b65e49d6eb64ef583</t>
  </si>
  <si>
    <t>谢谢您的回复！</t>
  </si>
  <si>
    <t>15159253057_与汽车无关 13269047500_与汽车无关 15252026670_与汽车无关 13521154204_与汽车无关 15724753965_与汽车无关</t>
  </si>
  <si>
    <t>53ab48b1b452a5a2b0f715d016f4cb8a</t>
  </si>
  <si>
    <t>大撼要远行。</t>
  </si>
  <si>
    <t>15980866085_与汽车有关 15980980470_与汽车有关 15252026670_与汽车有关 13180029775_与汽车有关 15724753965_与汽车无关 13439211798_与汽车无关 18276860895_与汽车无关</t>
  </si>
  <si>
    <t>7f7d0b487c6f7edfbc9774a79f3ee59a</t>
  </si>
  <si>
    <t>width:231px;</t>
  </si>
  <si>
    <t>13439211798_与汽车无关 W_与汽车无关 18407723626_与汽车无关 15980866085_与汽车无关 13521154204_与汽车无关</t>
  </si>
  <si>
    <t>bdf69871b9f13ae1c546ed42431d0d4f</t>
  </si>
  <si>
    <t>除此之外还要装些什么？</t>
  </si>
  <si>
    <t>15724753965_与汽车无关 15980980470_与汽车无关 15980866085_与汽车无关 W_与汽车无关 13439211798_与汽车无关</t>
  </si>
  <si>
    <t>8f6f66597c47a045026e162a6f9bfa59</t>
  </si>
  <si>
    <t>朋友们有没有330提回来刹车抖动伴随着响声的。</t>
  </si>
  <si>
    <t>15724753965_与汽车有关 15980866085_与汽车有关 13521154204_与汽车有关 18407723626_与汽车有关 13180029775_与汽车有关</t>
  </si>
  <si>
    <t>34f1adfecf1e827a4217d2b477ff7c9d</t>
  </si>
  <si>
    <t>2.上牌是什么概念？</t>
  </si>
  <si>
    <t>15980866085_与汽车有关 18276860895_与汽车有关 15980980470_与汽车有关 13439211798_与汽车有关 18600982076_与汽车有关</t>
  </si>
  <si>
    <t>42e3e8e1ef8ddf9908e492efdc457e2d</t>
  </si>
  <si>
    <t>貌似现在没得选配了。</t>
  </si>
  <si>
    <t>15724753965_与汽车无关 15980866085_与汽车有关 13269047500_与汽车有关 13521154204_与汽车有关 13180029775_与汽车有关 13439211798_与汽车无关 W_与汽车无关 18407723626_与汽车无关</t>
  </si>
  <si>
    <t>539f6d474f600aae889919bb78bcb5bb</t>
  </si>
  <si>
    <t>我们相信，人机协作的时代已经来临，并将助推电子制造业的智慧转型与升级。</t>
  </si>
  <si>
    <t>15980980470_与汽车无关 15159253057_与汽车无关 15252026670_与汽车无关 15724753965_与汽车无关 W_与汽车无关</t>
  </si>
  <si>
    <t>042462622ba6637121f5bf28f6ab9947</t>
  </si>
  <si>
    <t>准备入手翼虎虎跃版，卤素灯暗吗？</t>
  </si>
  <si>
    <t>15980980470_与汽车有关 15159253057_与汽车有关 15980866085_与汽车有关 15252026670_与汽车有关 15724753965_与汽车有关</t>
  </si>
  <si>
    <t>c680a9cc6a0971322906506fd7b5baf8</t>
  </si>
  <si>
    <t>polo和桑塔纳怎么选。</t>
  </si>
  <si>
    <t>15980980470_与汽车有关 15724753965_与汽车有关 15980866085_与汽车有关 13521154204_与汽车有关 13439211798_与汽车有关</t>
  </si>
  <si>
    <t>e449e3c36cc850619f0dd1aca7b86eca</t>
  </si>
  <si>
    <t>这么说你可以买日系的车，开着比较省油</t>
  </si>
  <si>
    <t>15980980470_与汽车有关 15252026670_与汽车有关 13521154204_与汽车有关 W_与汽车有关 18407723626_与汽车有关</t>
  </si>
  <si>
    <t>6c6561222f3fdd11efd7e8a8ee89d5db</t>
  </si>
  <si>
    <t>没用，噪音硬伤</t>
  </si>
  <si>
    <t>15980866085_与汽车有关 15252026670_与汽车有关 15159253057_与汽车有关 15980980470_与汽车有关 18407723626_与汽车有关</t>
  </si>
  <si>
    <t>ffb511a1e651656f7e80ba9f71e79c2a</t>
  </si>
  <si>
    <t>事实证明了，55车头不好看！</t>
  </si>
  <si>
    <t>15980980470_与汽车有关 18600982076_与汽车有关 13521154204_与汽车有关 15980866085_与汽车有关 W_与汽车有关</t>
  </si>
  <si>
    <t>561f45432a470ae22f41dba62fac5ae8</t>
  </si>
  <si>
    <t>成人世界的潜规则，你有勇气看完吗？</t>
  </si>
  <si>
    <t>15980866085_与汽车无关 13439211798_与汽车无关 15724753965_与汽车无关 15252026670_与汽车无关 13269047500_与汽车无关</t>
  </si>
  <si>
    <t>16211215628cec04adfb2f41ddf232c8</t>
  </si>
  <si>
    <t>机油螺丝和机油格。</t>
  </si>
  <si>
    <t>15980866085_与汽车有关 13269047500_与汽车有关 15724753965_与汽车有关 15980980470_与汽车有关 18407723626_与汽车有关 15252026670_与汽车有关</t>
  </si>
  <si>
    <t>285b009fd3b4b3644bd4f256c66d7680</t>
  </si>
  <si>
    <t>手把手教你更换 GT XT 陆尊方向盘控制按钮~~~ 人气？</t>
  </si>
  <si>
    <t>15980866085_与汽车有关 15252026670_与汽车有关 W_与汽车有关 13439211798_与汽车有关 15724753965_与汽车有关</t>
  </si>
  <si>
    <t>db6f7d69b375b44f667928fe1c2f5c43</t>
  </si>
  <si>
    <t>D档情况下完全正常。</t>
  </si>
  <si>
    <t>15980866085_与汽车有关 15252026670_与汽车有关 15980980470_与汽车有关 15724753965_与汽车有关 13521154204_与汽车有关 Kara_与汽车有关</t>
  </si>
  <si>
    <t>又踩到了一砣。</t>
  </si>
  <si>
    <t>15724753965_与汽车无关 15980866085_与汽车无关 13521154204_与汽车无关 W_与汽车无关 15980980470_与汽车无关</t>
  </si>
  <si>
    <t>9be2e9d27f5a6952878f1d90aeca5348</t>
  </si>
  <si>
    <t>这个价格还行吗？</t>
  </si>
  <si>
    <t>15724753965_与汽车无关 15980980470_与汽车无关 13439211798_与汽车无关 18276860895_与汽车无关 W_与汽车有关 15980866085_与汽车有关 15252026670_与汽车无关</t>
  </si>
  <si>
    <t>换挡手柄！</t>
  </si>
  <si>
    <t>15980980470_与汽车有关 13439211798_与汽车有关 13180029775_与汽车有关 18407723626_与汽车有关 13521154204_与汽车有关</t>
  </si>
  <si>
    <t>06558e2f1dd31e8879ca901883cdabb5</t>
  </si>
  <si>
    <t>轩朗车漂亮</t>
  </si>
  <si>
    <t>15252026670_与汽车有关 15724753965_与汽车有关 15980980470_与汽车有关 W_与汽车有关 18276860895_与汽车有关</t>
  </si>
  <si>
    <t>87ddb0ad32ec6b0b9a6baa70a28e6f8a</t>
  </si>
  <si>
    <t>【改装有止境】自舒就是要她更舒适~剩余小打小闹的都补上了。</t>
  </si>
  <si>
    <t>15980980470_与汽车有关 15980866085_与汽车有关 18407723626_与汽车无关 18276860895_与汽车无关 15252026670_与汽车有关 13521154204_与汽车无关 W_与汽车无关</t>
  </si>
  <si>
    <t>8d78375d8693bfbf77b6fb3319f4f754</t>
  </si>
  <si>
    <t>开空调了吧，正常现象，有用记得采纳谢谢</t>
  </si>
  <si>
    <t>15980980470_与汽车有关 W_与汽车无关 15724753965_与汽车无关 18276860895_与汽车无关 13521154204_与汽车无关 15980866085_与汽车有关 15252026670_与汽车有关</t>
  </si>
  <si>
    <t>6e914238fe6cd9b1f5d9f6a4055c88b9</t>
  </si>
  <si>
    <t>我的是1.6t致逸，不带无钥匙进去那款，怎么换电池？</t>
  </si>
  <si>
    <t>15980980470_与汽车有关 15252026670_与汽车有关 13439211798_与汽车有关 13269047500_与汽车有关 15980866085_与汽车有关</t>
  </si>
  <si>
    <t>c89b07d07fa8f85b9c2714f01028d847</t>
  </si>
  <si>
    <t>卡罗拉1.2，1.6。</t>
  </si>
  <si>
    <t>15980980470_与汽车有关 W_与汽车有关 15980866085_与汽车有关 13439211798_与汽车有关 13521154204_与汽车有关</t>
  </si>
  <si>
    <t>111c427df3d19d85993a29e543ee3c7d</t>
  </si>
  <si>
    <t>谢谢，已解决</t>
  </si>
  <si>
    <t>15980866085_与汽车无关 W_与汽车无关 刘丹_与汽车无关 13269047500_与汽车无关 17743094314_与汽车无关</t>
  </si>
  <si>
    <t>5c6b6eceb5460ca91713909d06163166</t>
  </si>
  <si>
    <t>顶，呵呵想法一样所以我选单次贵的</t>
  </si>
  <si>
    <t>15980866085_与汽车无关 15252026670_与汽车无关 15724753965_与汽车无关 13439211798_与汽车无关 W_与汽车无关</t>
  </si>
  <si>
    <t>970c16e192e43a06f553f3c1830549e2</t>
  </si>
  <si>
    <t>每一天都有那么多时间，可有人愿意倾听别人的所见所闻所感。</t>
  </si>
  <si>
    <t>18143201159_与汽车无关 17859756046_与汽车无关 15252026670_与汽车无关 13269047500_与汽车无关 18855338916_与汽车无关 15801348873_与汽车无关</t>
  </si>
  <si>
    <t>1c9b14201ddf36372c330e84df47fbb5</t>
  </si>
  <si>
    <t>然后她根据我的情况，帮我推荐了一位老师，在这位老师的帮助下，我终于解开了心结。</t>
  </si>
  <si>
    <t>侯俊池_与汽车无关 18143201159_与汽车无关 15252026670_与汽车无关 15801348873_与汽车无关 18244008300_与汽车无关</t>
  </si>
  <si>
    <t>6aa6e7da54e5729325331a8c63b1d53b</t>
  </si>
  <si>
    <t>求速腾1.4T.或者1.6。</t>
  </si>
  <si>
    <t>18855338916_与汽车有关 13269047500_与汽车有关 15252026670_与汽车有关 17859756046_与汽车有关 15980866085_与汽车有关</t>
  </si>
  <si>
    <t>a166a06e9962ac4debff876f22eebf8e</t>
  </si>
  <si>
    <t>全国车友群</t>
  </si>
  <si>
    <t>15980866085_与汽车有关 18088684759_与汽车有关 15847611437_与汽车无关 18244008300_与汽车无关 17743094314_与汽车有关 13269047500_与汽车有关 18855338916_与汽车有关</t>
  </si>
  <si>
    <t>94be0175914ec954f2e213d7ac938554</t>
  </si>
  <si>
    <t>【支持北京社区】蓟州游农家饭早点。</t>
  </si>
  <si>
    <t>侯俊池_与汽车无关 17859756046_与汽车无关 赵真毓_与汽车无关 17743094314_与汽车无关 刘丹_与汽车无关 15980866085_与汽车有关</t>
  </si>
  <si>
    <t>690cd76129290781e26585f1ebf35e7d</t>
  </si>
  <si>
    <t>呵呵，白发三千丈，缘愁似个长，楼主见过三千丈的长发?</t>
  </si>
  <si>
    <t>W_与汽车无关 17859756046_与汽车无关 18855338916_与汽车有关 15252026670_与汽车无关 侯俊池_与汽车无关 15980866085_与汽车无关 嘿_与汽车无关</t>
  </si>
  <si>
    <t>6d59c4b4fbfdbc4e79ee0864818fc1eb</t>
  </si>
  <si>
    <t>为什么锐尚不生产，锐尚生产没锐驰什么事情了。</t>
  </si>
  <si>
    <t>18855338916_与汽车有关 W_与汽车有关 17743094314_与汽车有关 13269047500_与汽车有关 17859756046_与汽车有关</t>
  </si>
  <si>
    <t>27c591981b218c545b0edd41353713c6</t>
  </si>
  <si>
    <t>空气悬挂的纠结。</t>
  </si>
  <si>
    <t>15252026670_与汽车有关 嘿_与汽车有关 17743094314_与汽车有关 13269047500_与汽车有关 刘莲莲_与汽车有关</t>
  </si>
  <si>
    <t>如果有必要，飞机可以从位于地中海的“萨拉托加”号航母上起飞或者降落。</t>
  </si>
  <si>
    <t>W_与汽车无关 Katherine_与汽车无关 15847611437_与汽车无关 17743094314_与汽车有关 18088684759_与汽车无关 13166841205_与汽车无关</t>
  </si>
  <si>
    <t>7c7c7eabbf531608d096489ed4213019</t>
  </si>
  <si>
    <t>高田的事儿弄的心慌慌的，使用高田的名单里也看到福特了。</t>
  </si>
  <si>
    <t>18810915735_与汽车有关 17859756046_与汽车无关 15252026670_与汽车有关 15980866085_与汽车有关 13269047500_与汽车有关 18143201159_与汽车有关</t>
  </si>
  <si>
    <t>0de91726b669633dc9f2dd09c66f697b</t>
  </si>
  <si>
    <t>砖家，来说一说，说一说你懂的不是皮毛的</t>
  </si>
  <si>
    <t>17859756046_与汽车无关 18855338916_与汽车无关 18143201159_与汽车无关 嘿_与汽车无关 18330169011_与汽车无关</t>
  </si>
  <si>
    <t>f6f0feb43476a63e3e59ec6581f81ce7</t>
  </si>
  <si>
    <t>群马制作所</t>
  </si>
  <si>
    <t>17743094314_与汽车无关 17859756046_与汽车无关 嘿_与汽车无关 18855338916_与汽车无关 18088684759_与汽车有关 15252026670_与汽车无关</t>
  </si>
  <si>
    <t>8ab72a637abc75c4082a3856f828d76f</t>
  </si>
  <si>
    <t>速腾改灯，南京速腾改装海拉五透镜加装欧司朗CBI灯泡。</t>
  </si>
  <si>
    <t>18855338916_与汽车有关 18143201159_与汽车有关 17743094314_与汽车有关 15252026670_与汽车有关 W_与汽车有关</t>
  </si>
  <si>
    <t>a66be605687d2537dc9e37b8737cd3d3</t>
  </si>
  <si>
    <t>大家都用什么行车记录仪啊！</t>
  </si>
  <si>
    <t>15252026670_与汽车有关 13521154204_与汽车有关 15724753965_与汽车有关 18407723626_与汽车有关 15980980470_与汽车有关</t>
  </si>
  <si>
    <t>39f57a5f70d3eeefa9355f179ae164f8</t>
  </si>
  <si>
    <t>我的现在也有这个问题自动风尚。</t>
  </si>
  <si>
    <t>15980866085_与汽车有关 13439211798_与汽车有关 15724753965_与汽车有关 13521154204_与汽车有关 15252026670_与汽车有关</t>
  </si>
  <si>
    <t>1f5d0f5eec198e0f95e265178a10cfe1</t>
  </si>
  <si>
    <t>期待你的参加~</t>
  </si>
  <si>
    <t>侯俊池_与汽车无关 张安琪_与汽车无关 15980866085_与汽车无关 15977069405_与汽车无关 18855338916_与汽车无关</t>
  </si>
  <si>
    <t>081ab13fd9dd528516c4e1f2a8dcf9ad</t>
  </si>
  <si>
    <t>这个盘子给个链接</t>
  </si>
  <si>
    <t>15980980470_与汽车无关 W_与汽车无关 15724753965_与汽车无关 13439211798_与汽车有关 13521154204_与汽车无关 18276860895_与汽车无关</t>
  </si>
  <si>
    <t>868d49b77e1655f0283c5895099a34cc</t>
  </si>
  <si>
    <t>油门踏板的区别感受？</t>
  </si>
  <si>
    <t>18244008300_与汽车有关 W_与汽车有关 13166841290_与汽车有关 嘿_与汽车有关 17743094314_与汽车有关</t>
  </si>
  <si>
    <t>8e23b6a26897ade29f7b66c4311f7322</t>
  </si>
  <si>
    <t>此帖作废。</t>
  </si>
  <si>
    <t>侯俊池_与汽车无关 刘丹_与汽车无关 13269047500_与汽车无关 17859756046_与汽车无关 18855338916_与汽车无关</t>
  </si>
  <si>
    <t>34ad9c7f8557ff42ff8fa8f38653e2dd</t>
  </si>
  <si>
    <t>现在V盛的改自动大灯没有模块了吗？</t>
  </si>
  <si>
    <t>15724753965_与汽车有关 13269047500_与汽车有关 15980866085_与汽车有关 13521154204_与汽车有关 18407723626_与汽车有关</t>
  </si>
  <si>
    <t>ecaa87dc142c88d532e85e8bc3213d26</t>
  </si>
  <si>
    <t>要多说几句的话，所谓浪漫，是在不经意的细微之处给予贴心温暖；</t>
  </si>
  <si>
    <t>15980980470_与汽车无关 13439211798_与汽车无关 15252026670_与汽车无关 13521154204_与汽车无关 15980866085_与汽车无关</t>
  </si>
  <si>
    <t>9d790ff90e44a59fb88d0a38f92039dc</t>
  </si>
  <si>
    <t>去年更有幸参加了Audi Sport嘉年华、体验了地表最强旅行车RS6。</t>
  </si>
  <si>
    <t>15252026670_与汽车有关 18855338916_与汽车有关 15801348873_与汽车有关 侯俊池_与汽车有关 W_与汽车有关</t>
  </si>
  <si>
    <t>a59cb358e63e46a5fe129d9430275934</t>
  </si>
  <si>
    <t>14菱智2.0 开两年发动机现在低速无力！</t>
  </si>
  <si>
    <t>15980866085_与汽车有关 13521154204_与汽车有关 W_与汽车有关 15724753965_与汽车有关 18407723626_与汽车有关</t>
  </si>
  <si>
    <t>7a99705f392806a4223e17e8fe41d0b0</t>
  </si>
  <si>
    <t>或者淘宝上有没有哪家比较好的配饰方面的专门店，准备给2499的小灰布置一下了。</t>
  </si>
  <si>
    <t>15724753965_与汽车无关 13521154204_与汽车有关 15980980470_与汽车有关 13439211798_与汽车有关 18276860895_与汽车有关 15980866085_与汽车有关</t>
  </si>
  <si>
    <t>6c3bd482df774e243bb2be8555d1daf3</t>
  </si>
  <si>
    <t>见过女孩子开白色的。</t>
  </si>
  <si>
    <t>15724753965_与汽车无关 13439211798_与汽车无关 15980980470_与汽车有关 15252026670_与汽车有关 13269047500_与汽车有关 W_与汽车有关 15980866085_与汽车有关</t>
  </si>
  <si>
    <t>870b3fa2330a4e03f007bdfda0a132fa</t>
  </si>
  <si>
    <t>订车了，不敢提车。</t>
  </si>
  <si>
    <t>13269047500_与汽车有关 18143201159_与汽车有关 15847611437_与汽车有关 15252026670_与汽车有关 W_与汽车有关</t>
  </si>
  <si>
    <t>fa3af7efc0bd6ec464d57aad69e19503</t>
  </si>
  <si>
    <t>小白求告知，选柴油还是汽油啊？</t>
  </si>
  <si>
    <t>W_与汽车有关 13269047500_与汽车有关 17859756046_与汽车有关 15847611437_与汽车无关 喜羊_与汽车有关 17743094314_与汽车有关</t>
  </si>
  <si>
    <t>1dafd78cb7eca22081b7580091a78559</t>
  </si>
  <si>
    <t>粉红豹子。</t>
  </si>
  <si>
    <t>15252026670_与汽车有关 18276860895_与汽车无关 W_与汽车无关 13439211798_与汽车无关 15980866085_与汽车有关 13180029775_与汽车无关 18407723626_与汽车无关</t>
  </si>
  <si>
    <t>46ba159c03fe7d1907d8061c6b264742</t>
  </si>
  <si>
    <t>绿烨康生态有机农场的荔枝熟了，喊你来摘呀。</t>
  </si>
  <si>
    <t>15980980470_与汽车无关 15252026670_与汽车无关 15724753965_与汽车有关 W_与汽车无关 13180029775_与汽车无关 15980866085_与汽车无关</t>
  </si>
  <si>
    <t>dabc7e5579b771a0a3c0cef5b1407231</t>
  </si>
  <si>
    <t>感谢分享，我还以为跟速度有关</t>
  </si>
  <si>
    <t>15980866085_与汽车有关 13269047500_与汽车有关 15724753965_与汽车无关 13521154204_与汽车无关 15980980470_与汽车有关 15252026670_与汽车有关 Kara_与汽车有关</t>
  </si>
  <si>
    <t>8eb313d176823490718a8a1fa96c05d5</t>
  </si>
  <si>
    <t>提马自达3昂克赛拉1.5L自动豪华型及驾驶感受。</t>
  </si>
  <si>
    <t>15252026670_与汽车有关 13269047500_与汽车有关 15724753965_与汽车有关 15980866085_与汽车有关 13439211798_与汽车有关</t>
  </si>
  <si>
    <t>488e413df23cd988c0069c25397622d4</t>
  </si>
  <si>
    <t>【大连CS75车友俱乐部712】海边烧烤吃货齐聚。</t>
  </si>
  <si>
    <t>15724753965_与汽车有关 13439211798_与汽车无关 15980866085_与汽车有关 15252026670_与汽车有关 15980980470_与汽车有关 13521154204_与汽车无关 W_与汽车无关</t>
  </si>
  <si>
    <t>8f9060f8584e3303601d118b802ff063</t>
  </si>
  <si>
    <t>能省就省点</t>
  </si>
  <si>
    <t>15980980470_与汽车无关 15724753965_与汽车无关 W_与汽车无关 13439211798_与汽车无关 18600982076_与汽车无关</t>
  </si>
  <si>
    <t>46689f14b7ab48c97ccd30c0cfae5317</t>
  </si>
  <si>
    <t>你就是一个sb，没人说这车不好，我也喜欢，但是他的价格跟配置坑不？</t>
  </si>
  <si>
    <t>15980866085_与汽车有关 15980980470_与汽车有关 13521154204_与汽车无关 W_与汽车有关 15724753965_与汽车无关 18407723626_与汽车有关 13439211798_与汽车无关</t>
  </si>
  <si>
    <t>c5d0c8fc2658106dda8544f1f322346c</t>
  </si>
  <si>
    <t>台阶如果没有凸起物一般不会磕到底盘，只会磕到前面的前塑料杠。</t>
  </si>
  <si>
    <t>15724753965_与汽车无关 15980866085_与汽车有关 13439211798_与汽车有关 15252026670_与汽车有关 15980980470_与汽车有关 13521154204_与汽车有关</t>
  </si>
  <si>
    <t>cec31aec14b1a8f28c0bfbef856e7713</t>
  </si>
  <si>
    <t>有几个问题向车友们请教：1、去乌兰浩特能进科尔沁草原吗？</t>
  </si>
  <si>
    <t>15980866085_与汽车有关 15724753965_与汽车无关 18600982076_与汽车有关 15252026670_与汽车有关 13439211798_与汽车无关 W_与汽车无关 15980980470_与汽车有关</t>
  </si>
  <si>
    <t>ee9540dda3a33f01900154b70c200bb4</t>
  </si>
  <si>
    <t>现在优惠多少？</t>
  </si>
  <si>
    <t>15980866085_与汽车无关 15724753965_与汽车无关 13439211798_与汽车有关 W_与汽车有关 15252026670_与汽车无关 18407723626_与汽车无关 15980980470_与汽车无关</t>
  </si>
  <si>
    <t>c5779fdb19598927e5bbb790bf7ba40c</t>
  </si>
  <si>
    <t>自尊，关于发动机散热补漆问题。</t>
  </si>
  <si>
    <t>15980980470_与汽车有关 15980866085_与汽车有关 13521154204_与汽车有关 W_与汽车有关 15252026670_与汽车有关</t>
  </si>
  <si>
    <t>d43bd7493e278dd4f6725a1e3a2516c3</t>
  </si>
  <si>
    <t>有山东临沂的贴友么！</t>
  </si>
  <si>
    <t>13521154204_与汽车无关 W_与汽车无关 15252026670_与汽车无关 15980866085_与汽车无关 18276860895_与汽车无关</t>
  </si>
  <si>
    <t>d26c3a3331dc8bb9d96f21c54174e524</t>
  </si>
  <si>
    <t>ac开关都不开能凉了那不出鬼了</t>
  </si>
  <si>
    <t>15252026670_与汽车有关 15847611437_与汽车无关 17859756046_与汽车无关 18143201159_与汽车有关 Kara_与汽车有关 13269047500_与汽车有关 喜羊_与汽车无关</t>
  </si>
  <si>
    <t>f0eb91d70827244f22597f3313861c72</t>
  </si>
  <si>
    <t>新英朗内饰要是跟威朗一样就好啦。</t>
  </si>
  <si>
    <t>15252026670_与汽车有关 13269047500_与汽车有关 15724753965_与汽车有关 13521154204_与汽车有关 13439211798_与汽车有关</t>
  </si>
  <si>
    <t>0c281b4e4e6521a65c686634101d7cd1</t>
  </si>
  <si>
    <t>330创行，选车、价位、导航、贴膜、完结。</t>
  </si>
  <si>
    <t>15980980470_与汽车有关 15980866085_与汽车有关 13521154204_与汽车有关 13269047500_与汽车有关 W_与汽车有关</t>
  </si>
  <si>
    <t>62703615406a823a395a6813293c38ae</t>
  </si>
  <si>
    <t>楼主就是那种对手感很执着的人啦。</t>
  </si>
  <si>
    <t>15980866085_与汽车无关 18407723626_与汽车无关 13521154204_与汽车无关 15252026670_与汽车无关 15980980470_与汽车无关</t>
  </si>
  <si>
    <t>f27b25a8224c5eebef5e04ddba2d0c18</t>
  </si>
  <si>
    <t>不是抬头显示吧？</t>
  </si>
  <si>
    <t>15980980470_与汽车无关 13439211798_与汽车有关 W_与汽车无关 15724753965_与汽车无关 15980866085_与汽车有关 15252026670_与汽车无关 18407723626_与汽车无关</t>
  </si>
  <si>
    <t>97b0ee6c7ad74abc14222f7f9efd14d6</t>
  </si>
  <si>
    <t>今天提车，附发票，落地价74000。</t>
  </si>
  <si>
    <t>15724753965_与汽车有关 13521154204_与汽车有关 13439211798_与汽车有关 15252026670_与汽车有关 18276860895_与汽车有关</t>
  </si>
  <si>
    <t>38709e8cc5017f611895222b03c962e9</t>
  </si>
  <si>
    <t>建议机油官网天猫买。</t>
  </si>
  <si>
    <t>15980866085_与汽车有关 15252026670_与汽车有关 13439211798_与汽车有关 W_与汽车有关 18407723626_与汽车有关</t>
  </si>
  <si>
    <t>daad64db3e64cd2de7cb9f8715f45186</t>
  </si>
  <si>
    <t>这个大家猜猜是啥子？</t>
  </si>
  <si>
    <t>13439211798_与汽车无关 15980866085_与汽车无关 15724753965_与汽车无关 18407723626_与汽车无关 17859756046_与汽车无关</t>
  </si>
  <si>
    <t>240597dc3279b65126b945bc52fe7166</t>
  </si>
  <si>
    <t>里面居然有那么showgirl图（见下面贴图）ChinaJoy也有图！</t>
  </si>
  <si>
    <t>15724753965_与汽车无关 15980866085_与汽车有关 13521154204_与汽车无关 W_与汽车无关 15980980470_与汽车无关 13439211798_与汽车无关</t>
  </si>
  <si>
    <t>09f5ac62fe2068bba9e8dd90ca2bc58c</t>
  </si>
  <si>
    <t>准备脱保  机油帮忙推荐下！</t>
  </si>
  <si>
    <t>W_与汽车有关 15980980470_与汽车有关 15980866085_与汽车有关 13180029775_与汽车有关 15724753965_与汽车有关</t>
  </si>
  <si>
    <t>dae5e47f102fda4a8b9ef6f951c11434</t>
  </si>
  <si>
    <t>看看她如何从1000元赚到100万元。</t>
  </si>
  <si>
    <t>15980866085_与汽车无关 18407723626_与汽车无关 13269047500_与汽车无关 13439211798_与汽车无关 18600982076_与汽车无关</t>
  </si>
  <si>
    <t>ed059cb5236da883adb00ac4377c729b</t>
  </si>
  <si>
    <t>《沈阳车友会》7月1日，27辆帝豪Gs自驾游、活出动静！</t>
  </si>
  <si>
    <t>15980980470_与汽车有关 15980866085_与汽车有关 15724753965_与汽车有关 13521154204_与汽车无关 13439211798_与汽车无关 18407723626_与汽车无关 Kara_与汽车有关</t>
  </si>
  <si>
    <t>18cde38c510a4b868da34d4ef0417ad2</t>
  </si>
  <si>
    <t>炎炎夏日，到水中寻找刺激。</t>
  </si>
  <si>
    <t>15980980470_与汽车无关 W_与汽车无关 18276860895_与汽车无关 13521154204_与汽车无关 13439211798_与汽车无关</t>
  </si>
  <si>
    <t>fcdfcd7103dbf7bfd92affdd099efb6f</t>
  </si>
  <si>
    <t>你可以参考我最早的贴，然后根据自己的爱好在选购。</t>
  </si>
  <si>
    <t>15980866085_与汽车无关 15980980470_与汽车有关 15252026670_与汽车无关 W_与汽车有关 13521154204_与汽车无关 18407723626_与汽车无关 Kara_与汽车无关</t>
  </si>
  <si>
    <t>d135adc8e64d1d4793af3d7376dfd5fb</t>
  </si>
  <si>
    <t>一星期后提车。</t>
  </si>
  <si>
    <t>15980866085_与汽车有关 W_与汽车有关 18600982076_与汽车有关 15252026670_与汽车有关 15724753965_与汽车有关</t>
  </si>
  <si>
    <t>500bd26b2ce6f4d9c998dc5979ffe30d</t>
  </si>
  <si>
    <t>翼虎与公园有个约会。</t>
  </si>
  <si>
    <t>15724753965_与汽车无关 13439211798_与汽车有关 15980980470_与汽车有关 13521154204_与汽车无关 15980866085_与汽车有关 18407723626_与汽车无关 15252026670_与汽车有关 18276860895_与汽车无关</t>
  </si>
  <si>
    <t>b0ce1e8ac353508d0f7e4b359489c853</t>
  </si>
  <si>
    <t>一个字，爽！</t>
  </si>
  <si>
    <t>15724753965_与汽车无关 18276860895_与汽车无关 13439211798_与汽车无关 15980866085_与汽车无关 13521154204_与汽车无关 W_与汽车无关</t>
  </si>
  <si>
    <t>9191440f040fc86133ae9d0cb2ce6622</t>
  </si>
  <si>
    <t>如果自费，你随意，如果走保险，不可能给你换</t>
  </si>
  <si>
    <t>15724753965_与汽车无关 15980866085_与汽车有关 15980980470_与汽车无关 15252026670_与汽车有关 13521154204_与汽车无关 13439211798_与汽车无关 18276860895_与汽车有关</t>
  </si>
  <si>
    <t>c1f9d932ea319a2b8afc03668bf0c76c</t>
  </si>
  <si>
    <t>小学螺岭，初中到时要是小孩成绩好，可以考深中，深外，百外。</t>
  </si>
  <si>
    <t>15980980470_与汽车无关 13521154204_与汽车无关 15980866085_与汽车无关 13180029775_与汽车无关 13439211798_与汽车无关</t>
  </si>
  <si>
    <t>714f5f63f4bb7d27a3df5e3808499e40</t>
  </si>
  <si>
    <t>朋友发财买了土豪级别的车，找了林志玲一样老婆，看着人流口水。</t>
  </si>
  <si>
    <t>15980866085_与汽车有关 13439211798_与汽车有关 15980980470_与汽车有关 15252026670_与汽车无关 13521154204_与汽车无关 Kara_与汽车有关 W_与汽车无关</t>
  </si>
  <si>
    <t>da31107140a010d4860b0768dfee87f0</t>
  </si>
  <si>
    <t>哈尔滨的司机素质普遍不高，我去过石家庄和青岛，开车素质都比哈尔滨要好</t>
  </si>
  <si>
    <t>15980866085_与汽车有关 13439211798_与汽车无关 18276860895_与汽车有关 13521154204_与汽车无关 15980980470_与汽车有关 Kara_与汽车有关 W_与汽车无关</t>
  </si>
  <si>
    <t>83a4a8754b70d83ecc9c452c20d50c26</t>
  </si>
  <si>
    <t>还是别人的车？</t>
  </si>
  <si>
    <t>15980866085_与汽车有关 18407723626_与汽车有关 15980980470_与汽车有关 13521154204_与汽车无关 Kara_与汽车有关 17859756046_与汽车有关</t>
  </si>
  <si>
    <t>d5b0b7ef1fd338e848da2c964b870ebb</t>
  </si>
  <si>
    <t>昨晚看到有我喜欢的T4加6at，高兴了好久。</t>
  </si>
  <si>
    <t>15724753965_与汽车无关 13180029775_与汽车有关 13521154204_与汽车有关 15252026670_与汽车有关 15980866085_与汽车有关 13439211798_与汽车有关</t>
  </si>
  <si>
    <t>7cd80e345d7686c0aa61577e1cc5cb46</t>
  </si>
  <si>
    <t>雨刮问题。</t>
  </si>
  <si>
    <t>15980866085_与汽车有关 13521154204_与汽车有关 18276860895_与汽车无关 15980980470_与汽车有关 15252026670_与汽车有关 W_与汽车有关</t>
  </si>
  <si>
    <t>2fc87883989bff90a48df027a80f1058</t>
  </si>
  <si>
    <t>还没出价格呢！</t>
  </si>
  <si>
    <t>15980980470_与汽车无关 13521154204_与汽车无关 18276860895_与汽车无关 18407723626_与汽车无关 15980866085_与汽车有关 15252026670_与汽车无关</t>
  </si>
  <si>
    <t>b7ce3a3cc7d07778dbf614b84d1e9a28</t>
  </si>
  <si>
    <t>所以就出现了上述的毛病。</t>
  </si>
  <si>
    <t>15980866085_与汽车无关 15980980470_与汽车无关 W_与汽车无关 13439211798_与汽车无关 18276860895_与汽车无关</t>
  </si>
  <si>
    <t>8f589463b7336293e629ffc4c7bcc782</t>
  </si>
  <si>
    <t>我也准备在南宁提车，目前还没得去店面看车。</t>
  </si>
  <si>
    <t>15980866085_与汽车有关 18600982076_与汽车有关 13180029775_与汽车有关 W_与汽车有关 13439211798_与汽车无关 15724753965_与汽车有关</t>
  </si>
  <si>
    <t>6062487df8250c85f6e224c875cb16a6</t>
  </si>
  <si>
    <t>您真是高估我了。</t>
  </si>
  <si>
    <t>15980980470_与汽车无关 15724753965_与汽车无关 13521154204_与汽车无关 15252026670_与汽车无关 15980866085_与汽车无关</t>
  </si>
  <si>
    <t>6a3de075f7952de4e72e42a147c5a033</t>
  </si>
  <si>
    <t>完美的邂逅-济南S90提车作业。</t>
  </si>
  <si>
    <t>15980980470_与汽车有关 15252026670_与汽车有关 13521154204_与汽车无关 13439211798_与汽车无关 Kara_与汽车有关 15980866085_与汽车有关 W_与汽车有关</t>
  </si>
  <si>
    <t>55c2d989e5a1a044e919993a33864aac</t>
  </si>
  <si>
    <t>马自达CX-5，zoomzoom，不辜负！</t>
  </si>
  <si>
    <t>15980866085_与汽车有关 15980980470_与汽车有关 15724753965_与汽车有关 Kara_与汽车有关 13439211798_与汽车有关 W_与汽车有关</t>
  </si>
  <si>
    <t>5d3861789ed2841c7cd1516fb76e7af2</t>
  </si>
  <si>
    <t>新C200l想换18寸amg轮毂，不知道有没有什么影响啊？</t>
  </si>
  <si>
    <t>15980866085_与汽车有关 15252026670_与汽车有关 Kara_与汽车有关 18407723626_与汽车有关 15980980470_与汽车有关 13521154204_与汽车有关</t>
  </si>
  <si>
    <t>67c4801b99733ecc9b556011f04cef64</t>
  </si>
  <si>
    <t>银色的车主进来哦。</t>
  </si>
  <si>
    <t>15980866085_与汽车有关 15980980470_与汽车有关 Kara_与汽车有关 13166841205_与汽车有关 13521154204_与汽车有关 13439211798_与汽车有关</t>
  </si>
  <si>
    <t>ece9848814f5f92189b43424bc0bf9e3</t>
  </si>
  <si>
    <t>各位提车的时候有给你们装了这个吗？</t>
  </si>
  <si>
    <t>15980866085_与汽车有关 15724753965_与汽车有关 13521154204_与汽车无关 15252026670_与汽车有关 13439211798_与汽车无关 17859756046_与汽车有关 Kara_与汽车有关</t>
  </si>
  <si>
    <t>7f8c8503bc7cf83a77fb25a021db0b4a</t>
  </si>
  <si>
    <t>行驶中拉电子有什么后果？</t>
  </si>
  <si>
    <t>15980866085_与汽车有关 15724753965_与汽车无关 15252026670_与汽车有关 15980980470_与汽车有关 18407723626_与汽车无关 13521154204_与汽车有关 18276860895_与汽车有关</t>
  </si>
  <si>
    <t>3c76e88151bd979298df5575cb190db1</t>
  </si>
  <si>
    <t>我也打算购买你说的这款，太完美了</t>
  </si>
  <si>
    <t>15980980470_与汽车有关 15252026670_与汽车有关 13439211798_与汽车无关 W_与汽车有关 18407723626_与汽车有关 13521154204_与汽车有关</t>
  </si>
  <si>
    <t>fd060f375f3615db3d8691b58c64698e</t>
  </si>
  <si>
    <t>手续不全，买走车了手续后面邮寄给车主，有的奸商会借此机会敲诈车主一笔钱</t>
  </si>
  <si>
    <t>15980866085_与汽车有关 15252026670_与汽车有关 15980980470_与汽车有关 17859756046_与汽车有关 13521154204_与汽车有关</t>
  </si>
  <si>
    <t>5ec3ef3f6e23d2c1579ae297b1bdc102</t>
  </si>
  <si>
    <t>长安一罐作风</t>
  </si>
  <si>
    <t>15980866085_与汽车有关 15252026670_与汽车有关 15980980470_与汽车有关 15724753965_与汽车有关 13180029775_与汽车有关</t>
  </si>
  <si>
    <t>0ebfa7df4e66e7587ac23c17f3259dd3</t>
  </si>
  <si>
    <t>要是真撞上了应该要看撞击位置吧，他撞你右侧，你撞他左侧，或者车头直接怼上了。</t>
  </si>
  <si>
    <t>15980980470_与汽车有关 13521154204_与汽车无关 13439211798_与汽车无关 13166841205_与汽车有关 17859756046_与汽车有关 15252026670_与汽车有关 13180029775_与汽车有关</t>
  </si>
  <si>
    <t>596f7f699b1f7bc3372d82eca1f3e47f</t>
  </si>
  <si>
    <t>开着明锐帮车友娶媳妇咯！</t>
  </si>
  <si>
    <t>15980866085_与汽车有关 15724753965_与汽车无关 13439211798_与汽车有关 13180029775_与汽车有关 15980980470_与汽车有关 17859756046_与汽车有关</t>
  </si>
  <si>
    <t>ae25552216de029a643bbeacf764b85f</t>
  </si>
  <si>
    <t>目前还没出现usb问题，每次启动自动继续播放。</t>
  </si>
  <si>
    <t>15980980470_与汽车有关 13439211798_与汽车有关 15980866085_与汽车有关 13180029775_与汽车有关 13521154204_与汽车有关</t>
  </si>
  <si>
    <t>1b40a77235f26fc5aab99045836d13fb</t>
  </si>
  <si>
    <t>(&amp;#9583;</t>
  </si>
  <si>
    <t>15980980470_与汽车无关 15980866085_与汽车无关 13521154204_与汽车无关 15724753965_与汽车无关 Kara_与汽车无关</t>
  </si>
  <si>
    <t>92d49ecc92d61f85a16dee1ca79d1013</t>
  </si>
  <si>
    <t>车速，转速。</t>
  </si>
  <si>
    <t>15980980470_与汽车有关 13521154204_与汽车有关 15980866085_与汽车有关 15252026670_与汽车有关 13166841205_与汽车有关</t>
  </si>
  <si>
    <t>aca4dbfcce3b3259eaae50b3b01d5ae2</t>
  </si>
  <si>
    <t>轮胎气压符合要求时，在车前观看车身、保险杠等对称部位离地高度应一致。</t>
  </si>
  <si>
    <t>15980866085_与汽车有关 15252026670_与汽车有关 13521154204_与汽车有关 13166841205_与汽车有关 W_与汽车有关</t>
  </si>
  <si>
    <t>f37917616694ac27b43831bea0164d85</t>
  </si>
  <si>
    <t>提车20天被crv给撞了。</t>
  </si>
  <si>
    <t>15980866085_与汽车有关 15724753965_与汽车有关 15252026670_与汽车有关 13521154204_与汽车有关 17859756046_与汽车有关</t>
  </si>
  <si>
    <t>7b2eac5c9630365839e8e2c58f60d04c</t>
  </si>
  <si>
    <t>纠结维特拉和XRV的人可以看一下。</t>
  </si>
  <si>
    <t>15980980470_与汽车有关 13439211798_与汽车有关 15252026670_与汽车有关 13166841205_与汽车有关 13521154204_与汽车有关 13180029775_与汽车有关</t>
  </si>
  <si>
    <t>764ca43d5c59f1cac89f970f84319eb6</t>
  </si>
  <si>
    <t>55现车自我平估手动中配，。</t>
  </si>
  <si>
    <t>15980866085_与汽车有关 15980980470_与汽车有关 13439211798_与汽车有关 W_与汽车有关 13521154204_与汽车有关</t>
  </si>
  <si>
    <t>3dbaba4d7b768a6ef9d491fd6236a36d</t>
  </si>
  <si>
    <t>有大神对比过吗。</t>
  </si>
  <si>
    <t>15980866085_与汽车无关 W_与汽车无关 Kara_与汽车无关 15980980470_与汽车无关 15252026670_与汽车无关</t>
  </si>
  <si>
    <t>2dff56a2a6b3d5808b76425c7e0a3565</t>
  </si>
  <si>
    <t>在不赶时间的情况下，尽量保持直线行驶，油耗也自然会降低。</t>
  </si>
  <si>
    <t>15980866085_与汽车有关 15252026670_与汽车有关 15980980470_与汽车有关 15724753965_与汽车有关 13521154204_与汽车有关 13439211798_与汽车有关</t>
  </si>
  <si>
    <t>aeabdf2d1e3fbd4d1f61fe7e2476344a</t>
  </si>
  <si>
    <t>要去店里谈</t>
  </si>
  <si>
    <t>15980866085_与汽车无关 W_与汽车有关 13521154204_与汽车无关 15252026670_与汽车无关 15980980470_与汽车无关 13166841205_与汽车有关 Kara_与汽车有关</t>
  </si>
  <si>
    <t>e5c25a09a52dd40704b394e823b8c2f5</t>
  </si>
  <si>
    <t>上瓜子之类的平台看看吧，看什么价的车子几天就卖掉的就是超值价！</t>
  </si>
  <si>
    <t>15980866085_与汽车有关 15980980470_与汽车有关 18407723626_与汽车有关 13439211798_与汽车无关 13521154204_与汽车有关 13180029775_与汽车有关</t>
  </si>
  <si>
    <t>3c009ae51ec6794bd286e9d42f290f24</t>
  </si>
  <si>
    <t>快乐相伴，帝豪GS运动领尚型50天的用车感受。</t>
  </si>
  <si>
    <t>15980866085_与汽车有关 15980980470_与汽车有关 18276860895_与汽车有关 13439211798_与汽车有关 13521154204_与汽车有关</t>
  </si>
  <si>
    <t>66ac68822e8984b99a9c6e42c801937f</t>
  </si>
  <si>
    <t>哎 明明可以靠吊吃饭 却偏偏选择捞面 心真的好累好憔悴。</t>
  </si>
  <si>
    <t>15980980470_与汽车无关 15980866085_与汽车无关 13166841205_与汽车无关 18276860895_与汽车无关 18244008300_与汽车无关</t>
  </si>
  <si>
    <t>468115fbfa0c7b0706790af6a6de3f3d</t>
  </si>
  <si>
    <t>最后和媳妇目标定在了SUV。</t>
  </si>
  <si>
    <t>15980866085_与汽车有关 15724753965_与汽车有关 13521154204_与汽车有关 15980980470_与汽车有关 15252026670_与汽车有关</t>
  </si>
  <si>
    <t>2cff112061b481a76c41737501ef107d</t>
  </si>
  <si>
    <t>请叫各位大神。</t>
  </si>
  <si>
    <t>15980866085_与汽车无关 15980980470_与汽车无关 13521154204_与汽车无关 13439211798_与汽车无关 18276860895_与汽车无关</t>
  </si>
  <si>
    <t>0f4db0844f5bca0a38cd4f5799f385a8</t>
  </si>
  <si>
    <t>广东地区或周边省地区求一部车况优良的老款LS400。</t>
  </si>
  <si>
    <t>15980866085_与汽车有关 15724753965_与汽车有关 15980980470_与汽车有关 17859756046_与汽车有关 15252026670_与汽车有关</t>
  </si>
  <si>
    <t>2e1a7fd0312fea3a92e44224dcb6859e</t>
  </si>
  <si>
    <t>国产版前脸好山寨，日本版的酷多了，完全不是一辆车</t>
  </si>
  <si>
    <t>15980866085_与汽车有关 13521154204_与汽车有关 15980980470_与汽车有关 17859756046_与汽车有关 Kara_与汽车有关 15252026670_与汽车有关</t>
  </si>
  <si>
    <t>c13e2a1e17f1b74372516aacd144463e</t>
  </si>
  <si>
    <t>开空调的情况下，刹车踏板比不开空调要硬一点。</t>
  </si>
  <si>
    <t>15980866085_与汽车有关 13269047500_与汽车有关 W_与汽车有关 18600982076_与汽车有关 13521154204_与汽车有关</t>
  </si>
  <si>
    <t>7ba8e66a55725546465eb41485770c30</t>
  </si>
  <si>
    <t>家用的话看多少人坐，后备箱也有点小，大一点的行李箱就只能放一个。</t>
  </si>
  <si>
    <t>13269047500_与汽车有关 17859756046_与汽车有关 15980866085_与汽车有关 15252026670_与汽车有关 18855338916_与汽车有关</t>
  </si>
  <si>
    <t>8148366a43570656346f152492f8ba89</t>
  </si>
  <si>
    <t>后雾灯面积大且在正中间，有很好的提示效果。</t>
  </si>
  <si>
    <t>张安琪_与汽车有关 刘莲莲_与汽车有关 17859756046_与汽车有关 15847611437_与汽车无关 15980866085_与汽车有关 15252026670_与汽车有关</t>
  </si>
  <si>
    <t>5de489fd4025cbdb90bab90c4b8ff9ef</t>
  </si>
  <si>
    <t>后排的腿部空间对于老婆这个1.65左右的来说是十分充裕的。</t>
  </si>
  <si>
    <t>13166841290_与汽车有关 嘿_与汽车有关 17743094314_与汽车有关 18330169011_与汽车有关 18088684759_与汽车有关</t>
  </si>
  <si>
    <t>be6618e2805e48b2ddba93c112d75bd7</t>
  </si>
  <si>
    <t>众泰T300的座椅舒适度看来还是挺不错的。</t>
  </si>
  <si>
    <t>刘莲莲_与汽车有关 18143201159_与汽车有关 18244008300_与汽车有关 嘿_与汽车有关 17859756046_与汽车有关</t>
  </si>
  <si>
    <t>11375e695b185015699353b69990781b</t>
  </si>
  <si>
    <t>5，MT，CVT，AT六款配置也很丰富合理。</t>
  </si>
  <si>
    <t>15980980470_与汽车有关 13439211798_与汽车有关 15980866085_与汽车有关 18600982076_与汽车有关 13180029775_与汽车有关</t>
  </si>
  <si>
    <t>01732ddeb1af3c6174e43d67dbac6271</t>
  </si>
  <si>
    <t>恭喜楼主，蓝色是新款特有的颜色很漂亮，从后备箱里的飞线，目测楼主从3楼飞线</t>
  </si>
  <si>
    <t>15252026670_与汽车有关 13521154204_与汽车有关 15980866085_与汽车有关 18276860895_与汽车有关 Kara_与汽车有关</t>
  </si>
  <si>
    <t>b13d9ff4f8439c032521c180a173b413</t>
  </si>
  <si>
    <t>当然，小海狮的缺点还是有的，个人认为起步还是有点肉。</t>
  </si>
  <si>
    <t>15980866085_与汽车有关 15980980470_与汽车有关 Kara_与汽车有关 W_与汽车无关 13166841205_与汽车有关 18244008300_与汽车无关 17859756046_与汽车无关</t>
  </si>
  <si>
    <t>05c9bbd5bfb96c86c35f8486d544cb5d</t>
  </si>
  <si>
    <t>下坡充电捡钱的感脚真好，移动电站，野外生活利器</t>
  </si>
  <si>
    <t>15724753965_与汽车无关 15980980470_与汽车无关 18407723626_与汽车无关 15980866085_与汽车有关 13439211798_与汽车有关 13521154204_与汽车有关 13180029775_与汽车有关</t>
  </si>
  <si>
    <t>a4bbf1c53560c1ef32a2eb2fb4b63ad5</t>
  </si>
  <si>
    <t>原厂脚垫做工还是不错的，就是不耐脏</t>
  </si>
  <si>
    <t>15724753965_与汽车有关 15252026670_与汽车有关 18407723626_与汽车无关 W_与汽车有关 13439211798_与汽车有关 15980866085_与汽车有关</t>
  </si>
  <si>
    <t>df13aa0c659fbb19e966ec172af10e5a</t>
  </si>
  <si>
    <t>大众车操控好，高速稳，奇骏日系车，保养便宜，不过最近日产cvt毛病也不少</t>
  </si>
  <si>
    <t>15252026670_与汽车有关 13521154204_与汽车有关 18600982076_与汽车有关 15980980470_与汽车有关 15724753965_与汽车有关</t>
  </si>
  <si>
    <t>899796725f0720be19a354dd65fa9b34</t>
  </si>
  <si>
    <t>之前DVD坏了很久，早就没用到导航机上的导航系统。</t>
  </si>
  <si>
    <t>13521154204_与汽车有关 13439211798_与汽车有关 15252026670_与汽车有关 18407723626_与汽车无关 13180029775_与汽车有关 15980866085_与汽车有关</t>
  </si>
  <si>
    <t>7b2f993bdf34c09bd965eded8aa4b74e</t>
  </si>
  <si>
    <t>活动看车回来，这个价格有多少人可以接受。</t>
  </si>
  <si>
    <t>15980866085_与汽车有关 18407723626_与汽车有关 15252026670_与汽车有关 18276860895_与汽车有关 15980980470_与汽车有关 Kara_与汽车有关</t>
  </si>
  <si>
    <t>e582ae80d407148e24002433f829e882</t>
  </si>
  <si>
    <t>配置了全数字式3探头停车辅助倒车雷达。</t>
  </si>
  <si>
    <t>15847611437_与汽车无关 15252026670_与汽车有关 W_与汽车有关 18855338916_与汽车有关 Kara_与汽车有关 13269047500_与汽车有关</t>
  </si>
  <si>
    <t>8e87f03901657753a3e3cb8ba49b1938</t>
  </si>
  <si>
    <t>改装小卡有感-加装后视镜自动折叠，日行灯，尾翼，定速巡航。</t>
  </si>
  <si>
    <t>15980980470_与汽车有关 15980866085_与汽车有关 13269047500_与汽车有关 15252026670_与汽车有关 13521154204_与汽车有关</t>
  </si>
  <si>
    <t>7259cb4fd462fd1b77187bad8e13e1de</t>
  </si>
  <si>
    <t>希望油耗更低。</t>
  </si>
  <si>
    <t>15252026670_与汽车有关 15847611437_与汽车无关 Kara_与汽车有关 17859756046_与汽车有关 18143201159_与汽车有关 13269047500_与汽车有关</t>
  </si>
  <si>
    <t>a8fc3f269d0105dfec7a95410b6b1cba</t>
  </si>
  <si>
    <t>德国人在想让汽车轻的时候想的是把钢板换成铝合金，这一下成本高得吓人！</t>
  </si>
  <si>
    <t>15980980470_与汽车有关 15724753965_与汽车有关 W_与汽车有关 13439211798_与汽车有关 13521154204_与汽车有关</t>
  </si>
  <si>
    <t>89e6b9c2a603aeb86af2c9763aebb105</t>
  </si>
  <si>
    <t>老哥们感觉这个得多少落地合适！</t>
  </si>
  <si>
    <t>15980980470_与汽车无关 15724753965_与汽车有关 W_与汽车有关 18276860895_与汽车有关 15980866085_与汽车有关 13439211798_与汽车无关 18407723626_与汽车无关 13166841205_与汽车有关</t>
  </si>
  <si>
    <t>030675a8d560f4b97770da8f1bbd04b4</t>
  </si>
  <si>
    <t>车轮低速行驶有刺耳的声音……</t>
  </si>
  <si>
    <t>13269047500_与汽车有关 15847611437_与汽车无关 刘莲莲_与汽车有关 15977069405_与汽车有关 Kara_与汽车有关 13166841205_与汽车有关</t>
  </si>
  <si>
    <t>e02f746da18818f846b7fd56dab2d96f</t>
  </si>
  <si>
    <t>说万客餐饮骗子的朋友一定不够了解它的实力。</t>
  </si>
  <si>
    <t>15980980470_与汽车无关 15980866085_与汽车无关 13439211798_与汽车无关 18407723626_与汽车无关 W_与汽车无关</t>
  </si>
  <si>
    <t>e26fce9d11cf336f7b9036df739a2ac7</t>
  </si>
  <si>
    <t>反正就是车上配件都有没有换过</t>
  </si>
  <si>
    <t>15980866085_与汽车有关 15724753965_与汽车有关 13269047500_与汽车有关 15980980470_与汽车有关 13439211798_与汽车有关</t>
  </si>
  <si>
    <t>2c1fe7a94a63d978d0c04a9e46e7fd3f</t>
  </si>
  <si>
    <t>颜值高、性能好，这才是我的首辆车。</t>
  </si>
  <si>
    <t>15980866085_与汽车有关 13521154204_与汽车有关 15252026670_与汽车有关 15724753965_与汽车有关 13439211798_与汽车有关</t>
  </si>
  <si>
    <t>16230714f8f512186aa0c3f654f4d537</t>
  </si>
  <si>
    <t>运动版座椅我觉得不错，没有感觉难受。</t>
  </si>
  <si>
    <t>15980980470_与汽车有关 13521154204_与汽车有关 15980866085_与汽车有关 18407723626_与汽车有关 W_与汽车有关</t>
  </si>
  <si>
    <t>506761ecb6f2e292de3a6e7817f9b31b</t>
  </si>
  <si>
    <t>这颜色很特别，恭喜</t>
  </si>
  <si>
    <t>15980980470_与汽车无关 18276860895_与汽车无关 15724753965_与汽车无关 15252026670_与汽车无关 13521154204_与汽车有关 13439211798_与汽车有关 W_与汽车有关</t>
  </si>
  <si>
    <t>55e3e3785033be90725c4a1cbc2ca570</t>
  </si>
  <si>
    <t>车身饱满时尚，就喜欢这类型的</t>
  </si>
  <si>
    <t>15980866085_与汽车有关 15724753965_与汽车有关 13521154204_与汽车有关 15980980470_与汽车有关 18407723626_与汽车有关</t>
  </si>
  <si>
    <t>9e2cbd72b1fa72fa0d6ff4b119683957</t>
  </si>
  <si>
    <t>在经过之前“温柔”的磨合过程以后，车辆运行逐渐变得稳定。</t>
  </si>
  <si>
    <t>15724753965_与汽车无关 15980866085_与汽车有关 13269047500_与汽车有关 W_与汽车有关 18600982076_与汽车有关 13521154204_与汽车无关 13439211798_与汽车有关 15980980470_与汽车有关</t>
  </si>
  <si>
    <t>18f27842dfc903365de4543f35ccbaef</t>
  </si>
  <si>
    <t>还是小师傅、不过他技术很到家、一拆包装什么都知道！</t>
  </si>
  <si>
    <t>15252026670_与汽车有关 18407723626_与汽车无关 15724753965_与汽车无关 W_与汽车无关 13439211798_与汽车无关 15980980470_与汽车有关 13521154204_与汽车无关</t>
  </si>
  <si>
    <t>ab2a49a73f985777160ceceec27420c1</t>
  </si>
  <si>
    <t>用40的机油粘度增加的情况下油耗肯定会高，高1个油不算多。</t>
  </si>
  <si>
    <t>15980866085_与汽车有关 15980980470_与汽车有关 15724753965_与汽车有关 13521154204_与汽车有关 18276860895_与汽车有关 13439211798_与汽车有关</t>
  </si>
  <si>
    <t>7581c8d45580e8a17b23934d1ef858f7</t>
  </si>
  <si>
    <t>博越是不是最美个人喜好问题，外观设计还是很有自己特点的，原创度很高</t>
  </si>
  <si>
    <t>15980866085_与汽车有关 13439211798_与汽车有关 18407723626_与汽车无关 15252026670_与汽车有关 15724753965_与汽车有关 Kara_与汽车有关</t>
  </si>
  <si>
    <t>eb7f6b3b06a60654a0f0732d089e1e47</t>
  </si>
  <si>
    <t>ST的动力来源：250匹+345牛米的发动机开着就是舒坦！</t>
  </si>
  <si>
    <t>15980866085_与汽车有关 15980980470_与汽车有关 15724753965_与汽车有关 13521154204_与汽车有关 W_与汽车有关</t>
  </si>
  <si>
    <t>a0a1ba1ab4af5048108bf04685bfc331</t>
  </si>
  <si>
    <t>后排座椅还可以调节倾斜角度。</t>
  </si>
  <si>
    <t>15980866085_与汽车有关 13439211798_与汽车有关 W_与汽车有关 15724753965_与汽车有关 13521154204_与汽车有关</t>
  </si>
  <si>
    <t>9b368e30b6f357be1a4570edecdfb796</t>
  </si>
  <si>
    <t>17款330豪华首保问题。</t>
  </si>
  <si>
    <t>15724753965_与汽车有关 15252026670_与汽车有关 15980866085_与汽车有关 13439211798_与汽车有关 13521154204_与汽车有关</t>
  </si>
  <si>
    <t>fb85d00012cca689f8b4de5cba9f9ba3</t>
  </si>
  <si>
    <t>以前有很多人喷过，充电麻烦得很，不如加油直接。</t>
  </si>
  <si>
    <t>13521154204_与汽车有关 15980866085_与汽车有关 15252026670_与汽车有关 Kara_与汽车有关 18407723626_与汽车无关 13439211798_与汽车有关 18276860895_与汽车有关</t>
  </si>
  <si>
    <t>d01a38937d5ddac1cf31bd452d3e5c05</t>
  </si>
  <si>
    <t>不是对动力和操控有太大要求  xrv足已。</t>
  </si>
  <si>
    <t>15980866085_与汽车有关 13439211798_与汽车有关 13521154204_与汽车有关 15724753965_与汽车有关 15252026670_与汽车有关</t>
  </si>
  <si>
    <t>94080561d319a93a516039ce004d59cd</t>
  </si>
  <si>
    <t>装了尾喉，效果一般。</t>
  </si>
  <si>
    <t>15980866085_与汽车有关 13521154204_与汽车有关 13439211798_与汽车有关 W_与汽车有关 15252026670_与汽车有关</t>
  </si>
  <si>
    <t>e9b46dac081f2506fdc8630f615b4a49</t>
  </si>
  <si>
    <t>开空调怠速异响怎么解决。</t>
  </si>
  <si>
    <t>W_与汽车有关 13439211798_与汽车有关 15980866085_与汽车有关 18407723626_与汽车有关 13521154204_与汽车有关</t>
  </si>
  <si>
    <t>6c89159990c4cab2a464cd87af7a2bf1</t>
  </si>
  <si>
    <t>【济南帝豪GS车友会】夏天车内那些事，不堪入目！</t>
  </si>
  <si>
    <t>15980980470_与汽车无关 15724753965_与汽车有关 13439211798_与汽车无关 17859756046_与汽车有关 13180029775_与汽车有关 W_与汽车无关 Kara_与汽车有关</t>
  </si>
  <si>
    <t>ad66ab63c793ccdf7d8bb59e93efa72c</t>
  </si>
  <si>
    <t>生命成可贵、大家需谨慎。</t>
  </si>
  <si>
    <t>15980866085_与汽车无关 15724753965_与汽车无关 13521154204_与汽车无关 Kara_与汽车有关 15980980470_与汽车无关 18276860895_与汽车无关</t>
  </si>
  <si>
    <t>b5a8046436df953209ef85fab8602108</t>
  </si>
  <si>
    <t>改完液晶仪表，来搞中控台升降中置喇叭…引领音响逼格风向标。</t>
  </si>
  <si>
    <t>15980866085_与汽车有关 13439211798_与汽车有关 W_与汽车有关 15980980470_与汽车有关 Kara_与汽车有关 15252026670_与汽车有关</t>
  </si>
  <si>
    <t>0ba3f3213ac6ef41b7368a685ff5c09c</t>
  </si>
  <si>
    <t>苹果手机10.3系统的能越狱连导航屏吗？</t>
  </si>
  <si>
    <t>15980866085_与汽车有关 13439211798_与汽车有关 15980980470_与汽车无关 13521154204_与汽车有关 13180029775_与汽车有关 15724753965_与汽车无关 15252026670_与汽车无关</t>
  </si>
  <si>
    <t>a46572eebc60adf317271359d2c98b0a</t>
  </si>
  <si>
    <t>要养成好的驾驶习惯，熄火前关闭所有用电设备。</t>
  </si>
  <si>
    <t>15724753965_与汽车有关 W_与汽车有关 15252026670_与汽车有关 15980866085_与汽车有关 13439211798_与汽车有关</t>
  </si>
  <si>
    <t>18553a1616ab3c284068d7843fa72240</t>
  </si>
  <si>
    <t>这个符号啥意思。</t>
  </si>
  <si>
    <t>15980866085_与汽车无关 13439211798_与汽车无关 18276860895_与汽车无关 13521154204_与汽车无关 15252026670_与汽车无关</t>
  </si>
  <si>
    <t>b3bb6042fbcbdc037230bbdd882c2ffc</t>
  </si>
  <si>
    <t>呵呵，三菱机头好，为什么都想换9的汽油机头呢</t>
  </si>
  <si>
    <t>15980866085_与汽车有关 13439211798_与汽车有关 15724753965_与汽车有关 18407723626_与汽车有关 18276860895_与汽车有关</t>
  </si>
  <si>
    <t>942d7d7d3a902e7dc2fc047b35d99efd</t>
  </si>
  <si>
    <t>副驾驶.看出厂日期.我就是去年10月的.不要九退了</t>
  </si>
  <si>
    <t>15980980470_与汽车有关 W_与汽车有关 18407723626_与汽车无关 15724753965_与汽车无关 15252026670_与汽车有关 13439211798_与汽车有关 Kara_与汽车有关</t>
  </si>
  <si>
    <t>a38c264157152af4fd87d14a2c6c20b5</t>
  </si>
  <si>
    <t>小五有改LED大灯的吗？</t>
  </si>
  <si>
    <t>15980866085_与汽车有关 13439211798_与汽车有关 15252026670_与汽车有关 15724753965_与汽车有关 13521154204_与汽车有关</t>
  </si>
  <si>
    <t>917e4ca0b629149aa51c8c3d61324f93</t>
  </si>
  <si>
    <t>从以往月份的数据来看，这一区间排名变化最为频繁。</t>
  </si>
  <si>
    <t>15980866085_与汽车无关 15252026670_与汽车无关 15724753965_与汽车无关 Kara_与汽车无关 18276860895_与汽车无关</t>
  </si>
  <si>
    <t>48357ec86d43c5aaf624fd8b28786c04</t>
  </si>
  <si>
    <t>楼兰车可以开快了稳不稳。</t>
  </si>
  <si>
    <t>15724753965_与汽车有关 15980866085_与汽车有关 15252026670_与汽车有关 Kara_与汽车有关 W_与汽车有关</t>
  </si>
  <si>
    <t>1a3fb0e0e11fad3eeeb03c602881a85c</t>
  </si>
  <si>
    <t>三菱和日产共同开发没丰田啥事，出品就叫“三日”吧</t>
  </si>
  <si>
    <t>15980866085_与汽车有关 15252026670_与汽车有关 W_与汽车有关 15724753965_与汽车有关 13521154204_与汽车有关</t>
  </si>
  <si>
    <t>280d347f1a638c55e67aa92983ca83ce</t>
  </si>
  <si>
    <t>关于启悦和维特拉。</t>
  </si>
  <si>
    <t>15724753965_与汽车有关 15980866085_与汽车有关 15980980470_与汽车有关 13521154204_与汽车有关 13439211798_与汽车有关</t>
  </si>
  <si>
    <t>48cb5d724b532b61b6384ffc2161dcc2</t>
  </si>
  <si>
    <t>老头乐值得买吗？</t>
  </si>
  <si>
    <t>15980866085_与汽车无关 15724753965_与汽车无关 15252026670_与汽车无关 W_与汽车无关 13439211798_与汽车无关</t>
  </si>
  <si>
    <t>7e4e27f557192b12e73f761a63000460</t>
  </si>
  <si>
    <t>用扎带绑上</t>
  </si>
  <si>
    <t>15980866085_与汽车有关 13439211798_与汽车无关 15980980470_与汽车无关 15252026670_与汽车无关 Kara_与汽车无关 13521154204_与汽车无关</t>
  </si>
  <si>
    <t>0eff3283c50a264eea39feabe618c768</t>
  </si>
  <si>
    <t>福特翼虎和奇骏相比哪款更好？</t>
  </si>
  <si>
    <t>15980980470_与汽车有关 13439211798_与汽车有关 13166841205_与汽车有关 13521154204_与汽车有关 18244008300_与汽车有关</t>
  </si>
  <si>
    <t>3018b3ed5e1549ff410a492db58cfcfc</t>
  </si>
  <si>
    <t>四会没有的，端州区有</t>
  </si>
  <si>
    <t>15980866085_与汽车无关 W_与汽车无关 Kara_与汽车无关 15252026670_与汽车无关 18244008300_与汽车无关</t>
  </si>
  <si>
    <t>18ce6635b95e61e6fc2e1050a3065f14</t>
  </si>
  <si>
    <t>自己来交作业，三保后的小白格外迷人。</t>
  </si>
  <si>
    <t>15980866085_与汽车有关 13439211798_与汽车有关 13180029775_与汽车有关 Kara_与汽车有关 15724753965_与汽车有关</t>
  </si>
  <si>
    <t>de3c8d3aefab53ceb9876fde65a711e5</t>
  </si>
  <si>
    <t>其他都交给那个车管家。</t>
  </si>
  <si>
    <t>15724753965_与汽车无关 15252026670_与汽车有关 13521154204_与汽车无关 15980980470_与汽车有关 13439211798_与汽车无关 13180029775_与汽车有关 15980866085_与汽车有关</t>
  </si>
  <si>
    <t>90fb9ae5a7e70b77961ee856eb1e74b8</t>
  </si>
  <si>
    <t>我车上带了三个老美女，不放心让他们开，出行第九天了，独自一人开了近三千公里。</t>
  </si>
  <si>
    <t>15980866085_与汽车有关 15980980470_与汽车有关 13521154204_与汽车无关 Kara_与汽车有关 15252026670_与汽车有关 W_与汽车无关 13439211798_与汽车无关</t>
  </si>
  <si>
    <t>5363fd13be2c78101c672dd139e2082f</t>
  </si>
  <si>
    <t>想收一本闲置的用户手册，谢谢</t>
  </si>
  <si>
    <t>15980866085_与汽车无关 18407723626_与汽车无关 15980980470_与汽车无关 15252026670_与汽车无关 18276860895_与汽车无关</t>
  </si>
  <si>
    <t>175533e79054e5e5cc6978759db7885b</t>
  </si>
  <si>
    <t>思域十代1.5自豪版东莞哪里有不加价又快提车的？</t>
  </si>
  <si>
    <t>15980980470_与汽车有关 15252026670_与汽车有关 Kara_与汽车有关 17859756046_与汽车有关 13521154204_与汽车有关</t>
  </si>
  <si>
    <t>d62fdea5f1958c0b4887290d9a2c5ea4</t>
  </si>
  <si>
    <t>准备入手，是不是真的问题很大。</t>
  </si>
  <si>
    <t>15980866085_与汽车无关 13439211798_与汽车无关 13521154204_与汽车无关 15980980470_与汽车无关 15252026670_与汽车有关 W_与汽车有关 13180029775_与汽车无关</t>
  </si>
  <si>
    <t>a31d826237cfaccc14e2c39cbe6ffc0a</t>
  </si>
  <si>
    <t>老帕啊蒙了</t>
  </si>
  <si>
    <t>15980866085_与汽车有关 13521154204_与汽车无关 13439211798_与汽车无关 15980980470_与汽车无关 13180029775_与汽车有关 Kara_与汽车有关 15252026670_与汽车有关</t>
  </si>
  <si>
    <t>b410d648686154d7caca2270bfb0d986</t>
  </si>
  <si>
    <t>小妹做车模系列之二。</t>
  </si>
  <si>
    <t>15980980470_与汽车有关 15980866085_与汽车有关 15252026670_与汽车无关 Kara_与汽车有关 13521154204_与汽车无关 13439211798_与汽车无关 13166841205_与汽车无关</t>
  </si>
  <si>
    <t>94da6f9f5d19e26184a6a083e88f54f0</t>
  </si>
  <si>
    <t>估计4S店一千多吧！</t>
  </si>
  <si>
    <t>15980866085_与汽车有关 15980980470_与汽车有关 15252026670_与汽车无关 13439211798_与汽车有关 W_与汽车有关 13521154204_与汽车有关</t>
  </si>
  <si>
    <t>115d9a14f25af1ba1c1dcb614eb1c55f</t>
  </si>
  <si>
    <t>第一次看到把卖闺女说的如此高尚纯洁！</t>
  </si>
  <si>
    <t>13439211798_与汽车无关 15980866085_与汽车无关 15724753965_与汽车无关 15980980470_与汽车无关 13521154204_与汽车无关</t>
  </si>
  <si>
    <t>b1f893c87ce7221e912fe38b46380173</t>
  </si>
  <si>
    <t>一代神车 RX8。</t>
  </si>
  <si>
    <t>15980866085_与汽车有关 13439211798_与汽车有关 15980980470_与汽车有关 18276860895_与汽车有关 15252026670_与汽车有关</t>
  </si>
  <si>
    <t>4c457ab692d29ae5745e6339c4ee4d10</t>
  </si>
  <si>
    <t>自动1.3运动领尚总车价贵不贵？</t>
  </si>
  <si>
    <t>15980866085_与汽车有关 13439211798_与汽车有关 15252026670_与汽车有关 15980980470_与汽车有关 13521154204_与汽车有关</t>
  </si>
  <si>
    <t>7a43ad93b5d603bdb0527c6d2e4752f5</t>
  </si>
  <si>
    <t>论坛爱好者请入群。</t>
  </si>
  <si>
    <t>15980866085_与汽车无关 18407723626_与汽车无关 15980980470_与汽车无关 13439211798_与汽车无关 13521154204_与汽车无关</t>
  </si>
  <si>
    <t>e1e876714f8074e18c4e8aabc8dd31c6</t>
  </si>
  <si>
    <t>比如： 粤 X 18KJ8 这个号码怎样？</t>
  </si>
  <si>
    <t>15980866085_与汽车有关 15980980470_与汽车有关 15252026670_与汽车有关 13439211798_与汽车有关 13521154204_与汽车有关</t>
  </si>
  <si>
    <t>f45b447889358c723cd26ae3738b54f0</t>
  </si>
  <si>
    <t>是啊，都是打包价，又不看起点的，所以不存在这个收费那个高架不收费的</t>
  </si>
  <si>
    <t>15980980470_与汽车无关 W_与汽车有关 Kara_与汽车有关 15980866085_与汽车有关 13180029775_与汽车有关 13439211798_与汽车无关 17859756046_与汽车无关</t>
  </si>
  <si>
    <t>2c1b32fe85d80c244f1c03adb15c8a90</t>
  </si>
  <si>
    <t>英朗买什么配置好。</t>
  </si>
  <si>
    <t>15980866085_与汽车有关 13521154204_与汽车有关 15980980470_与汽车有关 13439211798_与汽车有关 15724753965_与汽车有关</t>
  </si>
  <si>
    <t>9f9b94789b547c7dbfdf734dc645fc91</t>
  </si>
  <si>
    <t>实时交通信息&amp;#9;</t>
  </si>
  <si>
    <t>15980866085_与汽车有关 13521154204_与汽车无关 15252026670_与汽车无关 13439211798_与汽车无关 15980980470_与汽车无关 Kara_与汽车有关 18276860895_与汽车有关</t>
  </si>
  <si>
    <t>1883304b60a194ae7f0bf27db131ed63</t>
  </si>
  <si>
    <t>看我头像有认证标志的</t>
  </si>
  <si>
    <t>15980866085_与汽车无关 13439211798_与汽车无关 15980980470_与汽车无关 15252026670_与汽车无关 13521154204_与汽车无关</t>
  </si>
  <si>
    <t>130b4d4ba1601744dc1057953f3f0c19</t>
  </si>
  <si>
    <t>防火墙那里有专用隔音棉的，我昨天才换了，不需要拆发动机，只要拆元宝梁即可。</t>
  </si>
  <si>
    <t>15980866085_与汽车有关 15724753965_与汽车无关 13180029775_与汽车有关 15252026670_与汽车有关 W_与汽车无关 15980980470_与汽车有关 13439211798_与汽车有关</t>
  </si>
  <si>
    <t>青岛改灯 青岛专业改装氙气大灯效果图 福特翼博改装低配升高配。</t>
  </si>
  <si>
    <t>15980866085_与汽车有关 13439211798_与汽车有关 13521154204_与汽车有关 15252026670_与汽车有关 17859756046_与汽车有关</t>
  </si>
  <si>
    <t>461daf5e30adaa955c713641d5d89d90</t>
  </si>
  <si>
    <t>公车和私家车使用一段时间以后的区别。</t>
  </si>
  <si>
    <t>15980980470_与汽车有关 15252026670_与汽车有关 17859756046_与汽车有关 13166841205_与汽车有关 18244008300_与汽车有关</t>
  </si>
  <si>
    <t>7a0caef6b0060fcfc4977a80e57aa5ef</t>
  </si>
  <si>
    <t>照顾得非常周到了，感谢刘大哥</t>
  </si>
  <si>
    <t>15980866085_与汽车无关 13521154204_与汽车无关 15252026670_与汽车无关 15724753965_与汽车无关 18276860895_与汽车无关</t>
  </si>
  <si>
    <t>40db3cd87e843f13fb929bfa8163aa53</t>
  </si>
  <si>
    <t>原厂的现在也没多少钱，光换屏也就不到两千。</t>
  </si>
  <si>
    <t>15980866085_与汽车有关 15724753965_与汽车有关 13439211798_与汽车有关 15980980470_与汽车有关 W_与汽车有关</t>
  </si>
  <si>
    <t>9c6c5dd1247629c58138017939c1ba83</t>
  </si>
  <si>
    <t>电子优惠四选二，最低一杯水。</t>
  </si>
  <si>
    <t>15980866085_与汽车有关 15724753965_与汽车无关 13180029775_与汽车无关 15980980470_与汽车无关 W_与汽车无关 13521154204_与汽车有关 15252026670_与汽车无关</t>
  </si>
  <si>
    <t>787b6e6672caca4e2f9b2bbcb7b20b2d</t>
  </si>
  <si>
    <t>好像没车了</t>
  </si>
  <si>
    <t>15980866085_与汽车有关 15724753965_与汽车有关 13180029775_与汽车有关 Kara_与汽车有关 15980980470_与汽车有关</t>
  </si>
  <si>
    <t>4ff957b93cf0eb337f468efb29d07ff8</t>
  </si>
  <si>
    <t>经常拉货跑山，买辆1.3T的幻速S5咋样？</t>
  </si>
  <si>
    <t>15980866085_与汽车有关 13521154204_与汽车有关 15252026670_与汽车有关 15980980470_与汽车有关 13180029775_与汽车有关</t>
  </si>
  <si>
    <t>733418b402c48d38ba6cfd5b9c6a6359</t>
  </si>
  <si>
    <t>据说要上市了 来店看看实车。</t>
  </si>
  <si>
    <t>15980980470_与汽车有关 13439211798_与汽车无关 15980866085_与汽车有关 17859756046_与汽车有关 Kara_与汽车有关 15252026670_与汽车有关 15724753965_与汽车有关</t>
  </si>
  <si>
    <t>f81756ca70abcb1525d943c75bc97f05</t>
  </si>
  <si>
    <t>你不要扯远，你看看你怎么诬蔑我的。</t>
  </si>
  <si>
    <t>15980980470_与汽车无关 18407723626_与汽车无关 15252026670_与汽车无关 17859756046_与汽车无关 Kara_与汽车无关</t>
  </si>
  <si>
    <t>99ae4c9d111d1f1d19269b811c515c05</t>
  </si>
  <si>
    <t>关于隔海绵问题，。</t>
  </si>
  <si>
    <t>15980866085_与汽车无关 13439211798_与汽车有关 17859756046_与汽车有关 15252026670_与汽车有关 13521154204_与汽车有关 15980980470_与汽车有关</t>
  </si>
  <si>
    <t>7ffe5638334da9917559d92e02b98bdd</t>
  </si>
  <si>
    <t>今天追尾一辆江淮，结果很失望。</t>
  </si>
  <si>
    <t>15980866085_与汽车有关 15980980470_与汽车有关 13439211798_与汽车无关 17859756046_与汽车有关 15252026670_与汽车有关 13166841205_与汽车有关</t>
  </si>
  <si>
    <t>ec3232498cd64dcfee1d7413d9d53317</t>
  </si>
  <si>
    <t>说说感受。</t>
  </si>
  <si>
    <t>15980866085_与汽车无关 13521154204_与汽车无关 Kara_与汽车无关 17859756046_与汽车无关 13439211798_与汽车无关 15252026670_与汽车无关</t>
  </si>
  <si>
    <t>3fc7e9e50f46d1aea70e893bcb4b5925</t>
  </si>
  <si>
    <t>应该去看看</t>
  </si>
  <si>
    <t>15980980470_与汽车无关 13439211798_与汽车无关 15980866085_与汽车无关 15252026670_与汽车无关 Kara_与汽车无关</t>
  </si>
  <si>
    <t>7acbc8322e11c94540debc693a8fbac0</t>
  </si>
  <si>
    <t>强行变道。</t>
  </si>
  <si>
    <t>15980980470_与汽车有关 15252026670_与汽车有关 18244008300_与汽车无关 W_与汽车有关 13166841205_与汽车有关 Kara_与汽车有关</t>
  </si>
  <si>
    <t>3b3a5deaca9ab1c13d4fd0cf1f0a4e40</t>
  </si>
  <si>
    <t>11款，170大洋</t>
  </si>
  <si>
    <t>15980866085_与汽车有关 15724753965_与汽车有关 Kara_与汽车有关 13521154204_与汽车无关 15252026670_与汽车无关 17859756046_与汽车有关 13439211798_与汽车有关</t>
  </si>
  <si>
    <t>0638ad97186a2ab3edda22252f1e461b</t>
  </si>
  <si>
    <t>大宝来自动舒适完胜！</t>
  </si>
  <si>
    <t>15980980470_与汽车有关 13166841205_与汽车有关 15980866085_与汽车有关 18276860895_与汽车无关 Kara_与汽车有关 15252026670_与汽车有关</t>
  </si>
  <si>
    <t>01a01cf1bdd7b949a9ca8735b1494fe8</t>
  </si>
  <si>
    <t>生锈都有的</t>
  </si>
  <si>
    <t>15980866085_与汽车无关 15724753965_与汽车无关 18407723626_与汽车无关 15980980470_与汽车无关 13180029775_与汽车有关 13439211798_与汽车无关</t>
  </si>
  <si>
    <t>0589e7b83e0fc31d2a81891616a3de8e</t>
  </si>
  <si>
    <t>油封链条哪个牌子的比较好？</t>
  </si>
  <si>
    <t>15980866085_与汽车有关 18276860895_与汽车有关 13439211798_与汽车有关 W_与汽车有关 13166841205_与汽车有关 17859756046_与汽车有关</t>
  </si>
  <si>
    <t>f8404fcacd8d533a2a32c6b556e8b7cc</t>
  </si>
  <si>
    <t>真的兄弟  你说咱x6油耗的时候  你开过h6就知道了  h6油耗比x6高多了</t>
  </si>
  <si>
    <t>15980866085_与汽车有关 13521154204_与汽车有关 18276860895_与汽车有关 13166841205_与汽车有关 15980980470_与汽车有关</t>
  </si>
  <si>
    <t>fe754d20806b2100f4b1d17605aeb679</t>
  </si>
  <si>
    <t>温馨提示。</t>
  </si>
  <si>
    <t>15980866085_与汽车无关 13166841205_与汽车无关 15980980470_与汽车无关 W_与汽车无关 15252026670_与汽车无关</t>
  </si>
  <si>
    <t>bab6ca98dd9fb8b4e51972712b1133c3</t>
  </si>
  <si>
    <t>喜提28T时尚象牙白。</t>
  </si>
  <si>
    <t>15980866085_与汽车有关 13521154204_与汽车有关 13439211798_与汽车有关 15980980470_与汽车有关 15252026670_与汽车有关</t>
  </si>
  <si>
    <t>75966d0a38f01c7fb2db27a909951f94</t>
  </si>
  <si>
    <t>夏天不要超过2.5</t>
  </si>
  <si>
    <t>15980866085_与汽车无关 15252026670_与汽车有关 15980980470_与汽车有关 15724753965_与汽车无关 Kara_与汽车无关 13439211798_与汽车无关 13521154204_与汽车无关</t>
  </si>
  <si>
    <t>d6f451b0671b27683495b1bc4b4cf382</t>
  </si>
  <si>
    <t>昨天提车，今天发现油箱盖子颜色比车身颜色暗啊。</t>
  </si>
  <si>
    <t>15980866085_与汽车有关 13521154204_与汽车有关 13439211798_与汽车有关 15724753965_与汽车有关 15980980470_与汽车有关</t>
  </si>
  <si>
    <t>5823d12d67929cc218eda17b30e45073</t>
  </si>
  <si>
    <t>之家这段测试表述~27超车乏力呀。</t>
  </si>
  <si>
    <t>15980866085_与汽车有关 15980980470_与汽车有关 13521154204_与汽车无关 Kara_与汽车有关 15252026670_与汽车有关 13166841205_与汽车有关</t>
  </si>
  <si>
    <t>19a012de2bd9a92f5949982bbb1d0b25</t>
  </si>
  <si>
    <t>急，急，急，大哥们进来讨论下。</t>
  </si>
  <si>
    <t>15980866085_与汽车无关 13521154204_与汽车无关 13439211798_与汽车无关 18276860895_与汽车无关 15980980470_与汽车无关</t>
  </si>
  <si>
    <t>36f7132f7c7fece3a5d8b44926718a67</t>
  </si>
  <si>
    <t>不期相遇，有一点点尴尬。</t>
  </si>
  <si>
    <t>15980866085_与汽车无关 15980980470_与汽车无关 18407723626_与汽车无关 18276860895_与汽车无关 15724753965_与汽车无关</t>
  </si>
  <si>
    <t>beca271bff755cc8f37adb1143da207a</t>
  </si>
  <si>
    <t>提到云南的鲜花制品，大部分人首先想到的几乎都是玫瑰。</t>
  </si>
  <si>
    <t>15980866085_与汽车无关 15252026670_与汽车无关 18407723626_与汽车无关 15980980470_与汽车无关 17859756046_与汽车无关</t>
  </si>
  <si>
    <t>70ae870f2689d28effc4c8561ddd4ff6</t>
  </si>
  <si>
    <t>宋百公里提速几秒？</t>
  </si>
  <si>
    <t>15980866085_与汽车有关 13521154204_与汽车有关 15980980470_与汽车有关 13439211798_与汽车有关 15252026670_与汽车有关</t>
  </si>
  <si>
    <t>6784641638d9963cd7c7e8dc5552d013</t>
  </si>
  <si>
    <t>拔草，9016s。</t>
  </si>
  <si>
    <t>15980866085_与汽车无关 15252026670_与汽车无关 13521154204_与汽车无关 Kara_与汽车无关 15980980470_与汽车无关</t>
  </si>
  <si>
    <t>1357448625d73bdc460fefda4d3e0b7b</t>
  </si>
  <si>
    <t>天津今天取消了，就根据交款时间排序，随机来了哪个就问你是否要。</t>
  </si>
  <si>
    <t>15980866085_与汽车无关 15980980470_与汽车无关 13439211798_与汽车无关 15252026670_与汽车无关 W_与汽车无关</t>
  </si>
  <si>
    <t>a014a18f32ab12bede3c8dc451f2eb99</t>
  </si>
  <si>
    <t>速腾1.2T和1.6L该怎么选。</t>
  </si>
  <si>
    <t>15980980470_与汽车有关 15980866085_与汽车有关 13439211798_与汽车有关 15252026670_与汽车有关 W_与汽车有关</t>
  </si>
  <si>
    <t>3f56b68d3e8831ed962eb3f1c8d2e9b7</t>
  </si>
  <si>
    <t>嗯 都这样 下车后眼镜一片迷梦</t>
  </si>
  <si>
    <t>15980866085_与汽车有关 15980980470_与汽车有关 13439211798_与汽车有关 18276860895_与汽车有关 W_与汽车无关 13521154204_与汽车无关 15252026670_与汽车有关</t>
  </si>
  <si>
    <t>0efc36881cb277a0e5fc792232599712</t>
  </si>
  <si>
    <t>你山东哪里？</t>
  </si>
  <si>
    <t>15980980470_与汽车无关 13166841205_与汽车无关 15252026670_与汽车无关 13521154204_与汽车无关 13439211798_与汽车无关 Kara_与汽车无关 17859756046_与汽车无关</t>
  </si>
  <si>
    <t>13a9d4986eb39d70da56374d575232de</t>
  </si>
  <si>
    <t>高速公路体会到1.6提速不行了。</t>
  </si>
  <si>
    <t>15980866085_与汽车有关 15252026670_与汽车有关 13521154204_与汽车有关 15980980470_与汽车有关 Kara_与汽车有关</t>
  </si>
  <si>
    <t>5b648d32ca320626bffe3b6c607438a7</t>
  </si>
  <si>
    <t>一天五个小时长途不算长，森林人舒适度可以的。</t>
  </si>
  <si>
    <t>15980980470_与汽车无关 13166841205_与汽车有关 15252026670_与汽车有关 15980866085_与汽车有关 13521154204_与汽车有关 13439211798_与汽车有关</t>
  </si>
  <si>
    <t>6c41244d09fb068e54c2399d1f37084f</t>
  </si>
  <si>
    <t>凌渡和阿特兹，各位车友会怎么选！</t>
  </si>
  <si>
    <t>15980866085_与汽车有关 13439211798_与汽车有关 15980980470_与汽车有关 13166841205_与汽车有关 15252026670_与汽车有关</t>
  </si>
  <si>
    <t>236ca9d02ec369ed704941d57880e013</t>
  </si>
  <si>
    <t>我六盘水的</t>
  </si>
  <si>
    <t>15980866085_与汽车无关 15980980470_与汽车无关 15252026670_与汽车无关 13521154204_与汽车无关 13439211798_与汽车无关 13166841205_与汽车无关</t>
  </si>
  <si>
    <t>ac754b7b1c799bfba69c1dde9cce29ec</t>
  </si>
  <si>
    <t>小家碧玉 - 米国农村国庆节的烟花。</t>
  </si>
  <si>
    <t>15980866085_与汽车无关 13521154204_与汽车无关 13439211798_与汽车无关 18244008300_与汽车无关 17859756046_与汽车无关</t>
  </si>
  <si>
    <t>8a2798024b5eb6c8976cfcea9032d3e0</t>
  </si>
  <si>
    <t>徐浦大桥有几率查沪C  建议四车道走左起第三条车道</t>
  </si>
  <si>
    <t>15980866085_与汽车有关 13180029775_与汽车有关 15252026670_与汽车有关 15980980470_与汽车有关 13439211798_与汽车无关 Kara_与汽车有关</t>
  </si>
  <si>
    <t>5ca24e38ddd7811566b7ac6b464e8993</t>
  </si>
  <si>
    <t>a5按钥匙后备箱盖怎么不弹起来。</t>
  </si>
  <si>
    <t>15980980470_与汽车有关 15980866085_与汽车有关 13166841205_与汽车有关 17859756046_与汽车有关 13521154204_与汽车有关</t>
  </si>
  <si>
    <t>760ffa1c5729927d888903737142b1d2</t>
  </si>
  <si>
    <t>为爱妻喜提艾七。</t>
  </si>
  <si>
    <t>15980866085_与汽车有关 18407723626_与汽车无关 17859756046_与汽车无关 13439211798_与汽车有关 Kara_与汽车有关 18244008300_与汽车无关 15252026670_与汽车有关</t>
  </si>
  <si>
    <t>ee2207a2c3b32b8ab0d8fbce3d556021</t>
  </si>
  <si>
    <t>刚学驾照，想买车啊。</t>
  </si>
  <si>
    <t>15980866085_与汽车有关 17859756046_与汽车无关 15980980470_与汽车有关 15252026670_与汽车有关 13521154204_与汽车无关 13439211798_与汽车无关 13166841205_与汽车有关</t>
  </si>
  <si>
    <t>6f9f3ee0d3927d3ea35368bd3d386a7d</t>
  </si>
  <si>
    <t>选这个就图个省心。</t>
  </si>
  <si>
    <t>15980866085_与汽车无关 13180029775_与汽车有关 13521154204_与汽车无关 15980980470_与汽车无关 13439211798_与汽车无关 15252026670_与汽车有关 13166841205_与汽车有关</t>
  </si>
  <si>
    <t>72c0e8fe988b0985d234742f3898e8a5</t>
  </si>
  <si>
    <t>刚才那雷把电视弄憋了。</t>
  </si>
  <si>
    <t>15980866085_与汽车无关 13521154204_与汽车无关 17859756046_与汽车有关 18276860895_与汽车无关 13180029775_与汽车无关 15252026670_与汽车无关</t>
  </si>
  <si>
    <t>fb336d926b71ecbc22422d6e10c23248</t>
  </si>
  <si>
    <t>逍客2017用的车载u盘多大容量？</t>
  </si>
  <si>
    <t>15980980470_与汽车有关 15980866085_与汽车有关 15252026670_与汽车有关 13439211798_与汽车有关 W_与汽车有关 18276860895_与汽车有关</t>
  </si>
  <si>
    <t>80fadd6716c324a1be2def277bd500b6</t>
  </si>
  <si>
    <t>这货说得都吓到了，正常9个油……</t>
  </si>
  <si>
    <t>15980866085_与汽车有关 13521154204_与汽车有关 15980980470_与汽车有关 13180029775_与汽车有关 13166841205_与汽车有关</t>
  </si>
  <si>
    <t>881e126367469ffd76b8240d08ec2876</t>
  </si>
  <si>
    <t>启悦手乐和朗逸手动风尚怎么选。</t>
  </si>
  <si>
    <t>15980866085_与汽车有关 15980980470_与汽车有关 Kara_与汽车有关 13180029775_与汽车有关 13521154204_与汽车有关</t>
  </si>
  <si>
    <t>9c64a1339c1b582b6394703bf575235d</t>
  </si>
  <si>
    <t>喜提哈弗，有爱的生活从H6开始，H6用车作业.。</t>
  </si>
  <si>
    <t>15980866085_与汽车有关 15252026670_与汽车有关 13521154204_与汽车有关 13439211798_与汽车有关 13180029775_与汽车有关 18244008300_与汽车有关</t>
  </si>
  <si>
    <t>b75d8d442f53ffdcb74816aef8754207</t>
  </si>
  <si>
    <t>你在哪个店提的</t>
  </si>
  <si>
    <t>15980980470_与汽车无关 Kara_与汽车有关 15980866085_与汽车无关 13166841205_与汽车有关 18244008300_与汽车无关 15252026670_与汽车无关 W_与汽车有关</t>
  </si>
  <si>
    <t>ac1b120ff2671c633883127ee0d65cb9</t>
  </si>
  <si>
    <t>真的，下坡一档永远是一档，二挡永远是二挡。</t>
  </si>
  <si>
    <t>15980980470_与汽车有关 17859756046_与汽车有关 13439211798_与汽车有关 15252026670_与汽车有关 15980866085_与汽车有关</t>
  </si>
  <si>
    <t>84f436640fc14747c1ea840b81e14edd</t>
  </si>
  <si>
    <t>因为这个而存在。</t>
  </si>
  <si>
    <t>15980866085_与汽车无关 13166841205_与汽车无关 Kara_与汽车无关 13439211798_与汽车无关 17859756046_与汽车无关</t>
  </si>
  <si>
    <t>27bfebf0e1f5dfe15911cc41b85eb848</t>
  </si>
  <si>
    <t>没忽悠你，一毛一样，年份不一样</t>
  </si>
  <si>
    <t>15980866085_与汽车无关 15980980470_与汽车无关 13521154204_与汽车无关 W_与汽车无关 13439211798_与汽车无关</t>
  </si>
  <si>
    <t>48c78c2385d8cf211acffd8de7a99733</t>
  </si>
  <si>
    <t>河南贫困毕业生家里卖瓜难，母校一次买光26吨请师生吃瓜。</t>
  </si>
  <si>
    <t>15980980470_与汽车无关 Kara_与汽车无关 13521154204_与汽车无关 18276860895_与汽车无关 15252026670_与汽车无关</t>
  </si>
  <si>
    <t>992382ea96ca4fb0052994854a472b8b</t>
  </si>
  <si>
    <t>哈尔滨6.18日，车友婚礼活动照。</t>
  </si>
  <si>
    <t>15980866085_与汽车有关 13521154204_与汽车无关 W_与汽车无关 13439211798_与汽车无关 13166841205_与汽车无关 15980980470_与汽车无关</t>
  </si>
  <si>
    <t>f368b049be80ed8e9cfd6cfcd1171fe0</t>
  </si>
  <si>
    <t>发现最近内部人士疯狂报高价呀。</t>
  </si>
  <si>
    <t>15980866085_与汽车无关 15980980470_与汽车无关 17859756046_与汽车无关 13439211798_与汽车无关 15252026670_与汽车有关 13180029775_与汽车无关</t>
  </si>
  <si>
    <t>e1bcf7043924f8c03c0c46869aa3e2fe</t>
  </si>
  <si>
    <t>没有什么特别可说的。</t>
  </si>
  <si>
    <t>15980980470_与汽车无关 13166841205_与汽车有关 13521154204_与汽车无关 15252026670_与汽车无关 13439211798_与汽车无关 15980866085_与汽车无关</t>
  </si>
  <si>
    <t>be788c55c02d7b56be415305c8ca6f73</t>
  </si>
  <si>
    <t>借用贵论坛发个选车纠结帖。</t>
  </si>
  <si>
    <t>15980866085_与汽车有关 15980980470_与汽车有关 18276860895_与汽车无关 17859756046_与汽车有关 13521154204_与汽车无关 13166841205_与汽车有关 13180029775_与汽车有关</t>
  </si>
  <si>
    <t>9adfc0b046efa087f5b019d823f91cee</t>
  </si>
  <si>
    <t>我们这给定金前会签个合同，把谈好的东西都写在上面，避免了一切麻烦。</t>
  </si>
  <si>
    <t>15980866085_与汽车有关 13521154204_与汽车有关 13439211798_与汽车有关 17859756046_与汽车无关 13180029775_与汽车有关 15980980470_与汽车无关 15252026670_与汽车有关</t>
  </si>
  <si>
    <t>aabc5746d2800efdfeea68ce71cbe9dc</t>
  </si>
  <si>
    <t>算了，点到为止吧，你越理他他越来劲</t>
  </si>
  <si>
    <t>15980980470_与汽车无关 15980866085_与汽车无关 13166841205_与汽车无关 W_与汽车无关 13439211798_与汽车无关</t>
  </si>
  <si>
    <t>0a37f8d01c894759ab59838c33b25c8f</t>
  </si>
  <si>
    <t>我都是在P档启动的啊，熄火是拉倒P档熄火的，完了车子要被我整坏了。</t>
  </si>
  <si>
    <t>15980866085_与汽车有关 17859756046_与汽车有关 15252026670_与汽车有关 W_与汽车有关 13521154204_与汽车有关</t>
  </si>
  <si>
    <t>0d23de4ffc500b0c78d10bd6dbe13fcc</t>
  </si>
  <si>
    <t>撑死我了，亲老婆请俺吃冷面，可劲造。</t>
  </si>
  <si>
    <t>15980980470_与汽车无关 13439211798_与汽车无关 13166841205_与汽车无关 13521154204_与汽车无关 18276860895_与汽车无关 Kara_与汽车无关</t>
  </si>
  <si>
    <t>6c9e0d0a05b33060cfac2dbc5cd36e3e</t>
  </si>
  <si>
    <t>走了一个月时间，用了12000左右。</t>
  </si>
  <si>
    <t>15980866085_与汽车有关 13521154204_与汽车有关 Kara_与汽车有关 13180029775_与汽车有关 15980980470_与汽车无关 15252026670_与汽车有关</t>
  </si>
  <si>
    <t>793707c4c97a1b84701a389f7bd760fa</t>
  </si>
  <si>
    <t>有这么没文化的拖？</t>
  </si>
  <si>
    <t>15980980470_与汽车无关 15252026670_与汽车无关 17859756046_与汽车无关 13439211798_与汽车无关 Kara_与汽车无关</t>
  </si>
  <si>
    <t>931c446291912ae46bd2a0b6e8d17fce</t>
  </si>
  <si>
    <t>完全称不上广场，只不过有个火车头放在那里而已。</t>
  </si>
  <si>
    <t>15980866085_与汽车无关 15980980470_与汽车有关 13166841205_与汽车无关 13439211798_与汽车无关 13521154204_与汽车无关 13180029775_与汽车有关 18244008300_与汽车无关</t>
  </si>
  <si>
    <t>9462524b6c071d4edd101da8c30cec7a</t>
  </si>
  <si>
    <t>两驱豪华能看电影吗。</t>
  </si>
  <si>
    <t>15980866085_与汽车有关 15252026670_与汽车有关 13439211798_与汽车有关 17859756046_与汽车有关 13521154204_与汽车有关</t>
  </si>
  <si>
    <t>10.【14点30分】一汽-大众新捷达为方便车主泊车，提供了一项贴心周到的配置。</t>
  </si>
  <si>
    <t>15980866085_与汽车有关 13439211798_与汽车有关 15252026670_与汽车有关 15980980470_与汽车有关 18244008300_与汽车有关</t>
  </si>
  <si>
    <t>3a67babe85f1078405455d6c599c6484</t>
  </si>
  <si>
    <t>身经百战怕什么？</t>
  </si>
  <si>
    <t>15980980470_与汽车无关 13439211798_与汽车无关 15252026670_与汽车无关 Kara_与汽车无关 15980866085_与汽车无关</t>
  </si>
  <si>
    <t>7ac7eab8bb74a4706f18ee07ffe031d6</t>
  </si>
  <si>
    <t>还没有，昨天去4S店，还是原来的200T</t>
  </si>
  <si>
    <t>15980866085_与汽车有关 15980980470_与汽车有关 Kara_与汽车有关 15252026670_与汽车有关 13521154204_与汽车有关</t>
  </si>
  <si>
    <t>4d16784240d21f0d06ed8f1764ab7e15</t>
  </si>
  <si>
    <t>560右侧车门下面生锈了。</t>
  </si>
  <si>
    <t>15980866085_与汽车有关 13521154204_与汽车有关 15980980470_与汽车有关 W_与汽车有关 15252026670_与汽车有关</t>
  </si>
  <si>
    <t>1cc9f29702b07652d6d127c73c2db6c1</t>
  </si>
  <si>
    <t>国内车友羡慕要死</t>
  </si>
  <si>
    <t>15980866085_与汽车有关 Kara_与汽车有关 15252026670_与汽车有关 15980980470_与汽车有关 W_与汽车有关</t>
  </si>
  <si>
    <t>9dc31a170eb9accd86dd44740825234b</t>
  </si>
  <si>
    <t>很长的一段期间只是以朋友的身份互相试探，真正开始交往也才一个多月。</t>
  </si>
  <si>
    <t>15980980470_与汽车无关 13521154204_与汽车无关 13439211798_与汽车无关 Kara_与汽车无关 15252026670_与汽车无关</t>
  </si>
  <si>
    <t>21f42ac43058d2a6e48822c5a2bc112d</t>
  </si>
  <si>
    <t>你定下来是那一台了吗？</t>
  </si>
  <si>
    <t>15980866085_与汽车有关 13439211798_与汽车无关 15252026670_与汽车有关 13166841205_与汽车有关 13521154204_与汽车无关 15980980470_与汽车有关 嘿_与汽车无关</t>
  </si>
  <si>
    <t>32e836481f642c3e8f2fe3366b3069ad</t>
  </si>
  <si>
    <t>我上牌5000</t>
  </si>
  <si>
    <t>15980866085_与汽车有关 15980980470_与汽车有关 13439211798_与汽车有关 15252026670_与汽车有关 17859756046_与汽车有关</t>
  </si>
  <si>
    <t>672247342809127e68d4b939b4b8ee35</t>
  </si>
  <si>
    <t>思域加价。</t>
  </si>
  <si>
    <t>15980866085_与汽车有关 15980980470_与汽车有关 13521154204_与汽车有关 18276860895_与汽车无关 Kara_与汽车有关 13439211798_与汽车有关</t>
  </si>
  <si>
    <t>1379caed49efb4fa8264798aaba76828</t>
  </si>
  <si>
    <t>这就尴尬了</t>
  </si>
  <si>
    <t>15980980470_与汽车无关 13439211798_与汽车无关 15252026670_与汽车无关 18276860895_与汽车无关 W_与汽车无关</t>
  </si>
  <si>
    <t>98c364307eb476912052858efaf05683</t>
  </si>
  <si>
    <t>#宝骏510玩转酷夏#高颜值，玩出型——宝骏510全方位看车试驾体验。</t>
  </si>
  <si>
    <t>15980866085_与汽车有关 15980980470_与汽车有关 13521154204_与汽车有关 13180029775_与汽车有关 18276860895_与汽车有关</t>
  </si>
  <si>
    <t>ae0ffcbe7d14eaffe8cf97aa0976fd8d</t>
  </si>
  <si>
    <t>求指教esp和abs故障。</t>
  </si>
  <si>
    <t>2faae8386867f2ee8d10c34858ef56df</t>
  </si>
  <si>
    <t>本田粉家里居然有日产的配件，，</t>
  </si>
  <si>
    <t>15980866085_与汽车有关 13521154204_与汽车有关 15252026670_与汽车有关 13439211798_与汽车有关 15980980470_与汽车有关</t>
  </si>
  <si>
    <t>a7b4fabad24ca9ad76dd5da671663de0</t>
  </si>
  <si>
    <t>没有，天窗要是漏水更麻烦</t>
  </si>
  <si>
    <t>15980866085_与汽车有关 15980980470_与汽车有关 15252026670_与汽车有关 13166841205_与汽车有关 13521154204_与汽车有关</t>
  </si>
  <si>
    <t>b5350a3664670bbf796f9fc22b107fab</t>
  </si>
  <si>
    <t>好车，好风景</t>
  </si>
  <si>
    <t>15980866085_与汽车有关 17859756046_与汽车有关 15980980470_与汽车有关 15252026670_与汽车有关 13521154204_与汽车无关 13439211798_与汽车无关 13166841205_与汽车有关</t>
  </si>
  <si>
    <t>a5958f62e6b340698fb294f032563b87</t>
  </si>
  <si>
    <t>20多的是。</t>
  </si>
  <si>
    <t>13439211798_与汽车无关 15980980470_与汽车无关 13521154204_与汽车无关 13180029775_与汽车无关 W_与汽车无关</t>
  </si>
  <si>
    <t>167b34f1ea34811e06bf5cb6d0353f6b</t>
  </si>
  <si>
    <t>就是亮，那明天去店里问问</t>
  </si>
  <si>
    <t>15980866085_与汽车无关 13521154204_与汽车无关 13439211798_与汽车无关 18276860895_与汽车无关 Kara_与汽车有关 13166841205_与汽车有关 15252026670_与汽车有关</t>
  </si>
  <si>
    <t>ad37ce0f0cc4b4a59a8a4521983f20dd</t>
  </si>
  <si>
    <t>豪华品牌也不过如此，看看捷豹也是一样缝隙大！</t>
  </si>
  <si>
    <t>15980980470_与汽车有关 W_与汽车有关 13439211798_与汽车有关 18244008300_与汽车有关 13166841205_与汽车有关</t>
  </si>
  <si>
    <t>e0773698e00cdf2e97bba7a38f97935f</t>
  </si>
  <si>
    <t>17款车机能用在14款上吗？</t>
  </si>
  <si>
    <t>15980866085_与汽车有关 15980980470_与汽车有关 13521154204_与汽车有关 Kara_与汽车有关 13166841205_与汽车有关</t>
  </si>
  <si>
    <t>c9a2d4df76c4b93f426b2b87b52ba588</t>
  </si>
  <si>
    <t>到家时晚上7点（在广州迷路，兜了一小圈）。</t>
  </si>
  <si>
    <t>15980866085_与汽车无关 15980980470_与汽车有关 15252026670_与汽车有关 13521154204_与汽车无关 W_与汽车无关 13439211798_与汽车无关 18244008300_与汽车无关</t>
  </si>
  <si>
    <t>79a00678c434dd55d8bc288163e815c7</t>
  </si>
  <si>
    <t>朋友虽好，借车且小心（求各位帮忙）。</t>
  </si>
  <si>
    <t>15980980470_与汽车有关 18244008300_与汽车有关 15252026670_与汽车有关 13166841205_与汽车有关 18276860895_与汽车有关</t>
  </si>
  <si>
    <t>316a0987928fc081dca57a66ca8ce3d5</t>
  </si>
  <si>
    <t>好像利息很多的样子</t>
  </si>
  <si>
    <t>15980866085_与汽车无关 15252026670_与汽车无关 15980980470_与汽车无关 13521154204_与汽车无关 W_与汽车无关</t>
  </si>
  <si>
    <t>2da45ae3bfd243896a50c16760750549</t>
  </si>
  <si>
    <t>谢谢分享，支持一下</t>
  </si>
  <si>
    <t>15980866085_与汽车无关 Kara_与汽车无关 15252026670_与汽车无关 13180029775_与汽车无关 13521154204_与汽车无关</t>
  </si>
  <si>
    <t>b0ec28be72bdc95c0de2951e66f7806d</t>
  </si>
  <si>
    <t>请教老司机，无牌摩托车撞了我的车。</t>
  </si>
  <si>
    <t>15980866085_与汽车有关 15980980470_与汽车有关 W_与汽车有关 15252026670_与汽车有关 13521154204_与汽车无关 13439211798_与汽车无关 13166841205_与汽车有关</t>
  </si>
  <si>
    <t>01963eab16d23f9357900c80566d7d8b</t>
  </si>
  <si>
    <t>估计该封楼主了，人家可能就是内部账号。</t>
  </si>
  <si>
    <t>15980980470_与汽车无关 15980866085_与汽车无关 18276860895_与汽车无关 13180029775_与汽车无关 13439211798_与汽车无关</t>
  </si>
  <si>
    <t>0c2284909f005edd910ee3a5c1cf001d</t>
  </si>
  <si>
    <t>全包落地21.5。</t>
  </si>
  <si>
    <t>15980980470_与汽车有关 13521154204_与汽车有关 Kara_与汽车有关 15980866085_与汽车有关 13166841205_与汽车有关</t>
  </si>
  <si>
    <t>f161782cdbd7bb97cccee401e24cd098</t>
  </si>
  <si>
    <t>银色蔚领。</t>
  </si>
  <si>
    <t>15980980470_与汽车有关 13439211798_与汽车有关 W_与汽车有关 13521154204_与汽车无关 13180029775_与汽车无关 15252026670_与汽车有关 Kara_与汽车有关</t>
  </si>
  <si>
    <t>e1498b1e3acef886befb9e30a5566db4</t>
  </si>
  <si>
    <t>市区从来不用远光， 你骂别人傻弊的时候人家也在骂你</t>
  </si>
  <si>
    <t>15980980470_与汽车有关 13439211798_与汽车有关 15252026670_与汽车无关 W_与汽车无关 13521154204_与汽车有关 15980866085_与汽车有关 13180029775_与汽车有关</t>
  </si>
  <si>
    <t>9b6fcdb0820d02f95382d30d0ee358b9</t>
  </si>
  <si>
    <t>宝骏爆炸了，呵呵。</t>
  </si>
  <si>
    <t>15980866085_与汽车有关 Kara_与汽车有关 15252026670_与汽车有关 13166841205_与汽车有关 13521154204_与汽车有关</t>
  </si>
  <si>
    <t>5821ca725174da0b66f56a81bda3b459</t>
  </si>
  <si>
    <t>我这里也是六元多</t>
  </si>
  <si>
    <t>15980866085_与汽车无关 15980980470_与汽车无关 13439211798_与汽车无关 W_与汽车无关 13521154204_与汽车无关 15252026670_与汽车无关</t>
  </si>
  <si>
    <t>1f27ab2582a67f73737fb4464ce073ae</t>
  </si>
  <si>
    <t>7月车险又费改了。</t>
  </si>
  <si>
    <t>15980866085_与汽车有关 15252026670_与汽车有关 13439211798_与汽车有关 13180029775_与汽车有关 13521154204_与汽车有关</t>
  </si>
  <si>
    <t>c2922f2013e9a4b7f41ab7e1abf3bdcf</t>
  </si>
  <si>
    <t>【为博越正名】老司机说博越，而我是来车友会玩的。</t>
  </si>
  <si>
    <t>15980866085_与汽车有关 15980980470_与汽车有关 W_与汽车无关 18276860895_与汽车有关 15252026670_与汽车有关 13521154204_与汽车无关 13439211798_与汽车无关</t>
  </si>
  <si>
    <t>16dabe11ae4add95d8de913052c01002</t>
  </si>
  <si>
    <t>抗日战争前夕，孔祥熙因劣迹昭著，被蒋介石解除官职。</t>
  </si>
  <si>
    <t>15980980470_与汽车无关 15980866085_与汽车无关 18276860895_与汽车无关 Kara_与汽车无关 13180029775_与汽车有关 13166841205_与汽车无关</t>
  </si>
  <si>
    <t>ad6740a29e675b08bd89687e1471b36e</t>
  </si>
  <si>
    <t>大家看看价格咋样呀？</t>
  </si>
  <si>
    <t>15980866085_与汽车有关 13439211798_与汽车有关 13166841205_与汽车有关 13521154204_与汽车有关 15252026670_与汽车有关</t>
  </si>
  <si>
    <t>4a1b395d4dbb3c5f96958c9c2411d5c6</t>
  </si>
  <si>
    <t>新疆H7群7.1日活动纪实-玛纳斯石门子水库。</t>
  </si>
  <si>
    <t>15980866085_与汽车有关 13439211798_与汽车有关 13521154204_与汽车有关 13166841205_与汽车有关 15980980470_与汽车有关</t>
  </si>
  <si>
    <t>8192cad506fcdaa52a5eacf51c92efac</t>
  </si>
  <si>
    <t>老司机们，这是什么车啊。</t>
  </si>
  <si>
    <t>15980980470_与汽车有关 13439211798_与汽车无关 15252026670_与汽车有关 13521154204_与汽车无关 13180029775_与汽车有关 18276860895_与汽车有关 W_与汽车有关</t>
  </si>
  <si>
    <t>7c9907e876321409a1b432bb9a5a6c1a</t>
  </si>
  <si>
    <t>白色会不会补漆容易有色差的？</t>
  </si>
  <si>
    <t>15980980470_与汽车有关 13439211798_与汽车有关 18244008300_与汽车有关 13180029775_与汽车有关 15252026670_与汽车有关</t>
  </si>
  <si>
    <t>2a4c8911939ac41309843301dd5a8d17</t>
  </si>
  <si>
    <t>哎 没想到这个事情</t>
  </si>
  <si>
    <t>15980980470_与汽车无关 13439211798_与汽车无关 13166841205_与汽车无关 15252026670_与汽车无关 13521154204_与汽车无关</t>
  </si>
  <si>
    <t>f8122ce07208a89cb31b3d334246c016</t>
  </si>
  <si>
    <t>后排空调能独立控制吗。</t>
  </si>
  <si>
    <t>15980980470_与汽车有关 15980866085_与汽车有关 15252026670_与汽车有关 13521154204_与汽车有关 W_与汽车有关</t>
  </si>
  <si>
    <t>b6f8fb54906e3fef75fe58a48505e58b</t>
  </si>
  <si>
    <t>西安车友进来看看。</t>
  </si>
  <si>
    <t>15980980470_与汽车有关 17859756046_与汽车无关 15980866085_与汽车有关 13166841205_与汽车无关 18276860895_与汽车有关 13439211798_与汽车无关 15252026670_与汽车有关</t>
  </si>
  <si>
    <t>4b5ff7263cc3d42fb54a72457440f74c</t>
  </si>
  <si>
    <t>爱车二保了。</t>
  </si>
  <si>
    <t>15980980470_与汽车有关 13439211798_与汽车有关 13166841205_与汽车有关 15252026670_与汽车有关 18276860895_与汽车有关</t>
  </si>
  <si>
    <t>375f0d17845c3ede839ce89c993601de</t>
  </si>
  <si>
    <t>你错了，低速的擦碰，在质量都OK的情况下，我不认为你的观点正确</t>
  </si>
  <si>
    <t>15980866085_与汽车有关 13439211798_与汽车无关 13521154204_与汽车有关 15980980470_与汽车有关 18276860895_与汽车有关 W_与汽车有关</t>
  </si>
  <si>
    <t>642831b271c14cbb7e6c8cdee470ee77</t>
  </si>
  <si>
    <t>潍坊博越军团一周年  真情相约，不见不散。</t>
  </si>
  <si>
    <t>15980980470_与汽车有关 15252026670_与汽车无关 13439211798_与汽车无关 13180029775_与汽车有关 15980866085_与汽车无关 13521154204_与汽车无关 W_与汽车无关 18276860895_与汽车无关</t>
  </si>
  <si>
    <t>3e6d49079c90bace3d017ab39804a917</t>
  </si>
  <si>
    <t>X80的自动挡现在是全系标配ESP了？</t>
  </si>
  <si>
    <t>15980866085_与汽车有关 15980980470_与汽车有关 15252026670_与汽车有关 13521154204_与汽车有关 13166841205_与汽车有关</t>
  </si>
  <si>
    <t>f07b98ffa351c6ef229a962059a342c8</t>
  </si>
  <si>
    <t>必须拉出来</t>
  </si>
  <si>
    <t>15980980470_与汽车无关 13166841205_与汽车有关 15252026670_与汽车无关 13521154204_与汽车无关 W_与汽车无关 13180029775_与汽车无关</t>
  </si>
  <si>
    <t>abe1fac7db63370be78ba9dee84c7da9</t>
  </si>
  <si>
    <t>年轻人又没钱，为什么企业还那么重视他们？</t>
  </si>
  <si>
    <t>15980866085_与汽车无关 15252026670_与汽车无关 15980980470_与汽车无关 Kara_与汽车无关 13439211798_与汽车无关</t>
  </si>
  <si>
    <t>4d9e799cda271a9d7f074c4735351ab2</t>
  </si>
  <si>
    <t>挺有意思修完了，开单子，交钱！</t>
  </si>
  <si>
    <t>15252026670_与汽车无关 Kara_与汽车有关 13439211798_与汽车有关 18276860895_与汽车有关 13521154204_与汽车无关 15980866085_与汽车无关 15980980470_与汽车无关</t>
  </si>
  <si>
    <t>0743f31f31fe16790487aac6b6f7d0bf</t>
  </si>
  <si>
    <t>套的时候太麻烦了，风一吹就乱。</t>
  </si>
  <si>
    <t>15980980470_与汽车无关 15980866085_与汽车无关 13521154204_与汽车无关 13180029775_与汽车无关 13439211798_与汽车无关</t>
  </si>
  <si>
    <t>ce1870dd767b9e5881420e9a8e3903f3</t>
  </si>
  <si>
    <t>280舒适翻盖倒影。</t>
  </si>
  <si>
    <t>15980866085_与汽车有关 15980980470_与汽车有关 15252026670_与汽车有关 W_与汽车有关 13180029775_与汽车有关</t>
  </si>
  <si>
    <t>c9ec9be00c8e1cc8f9dd805ec35185a6</t>
  </si>
  <si>
    <t>谢谢大家回复。</t>
  </si>
  <si>
    <t>15980866085_与汽车无关 13166841205_与汽车无关 15252026670_与汽车无关 13521154204_与汽车无关 W_与汽车无关</t>
  </si>
  <si>
    <t>6b9b42f6e8fe6ac219bf38aa2a3eb80e</t>
  </si>
  <si>
    <t>杭州到上海178公里</t>
  </si>
  <si>
    <t>15980980470_与汽车无关 13521154204_与汽车无关 13439211798_与汽车有关 13166841205_与汽车无关 18244008300_与汽车无关 15252026670_与汽车有关 18276860895_与汽车无关</t>
  </si>
  <si>
    <t>e448be60ee7b96da78faa128e96c311a</t>
  </si>
  <si>
    <t>老司机谈谈对于冠道240TURBO与汉兰达的看法。</t>
  </si>
  <si>
    <t>15980866085_与汽车有关 15980980470_与汽车有关 13439211798_与汽车有关 15252026670_与汽车有关 13521154204_与汽车有关</t>
  </si>
  <si>
    <t>900670c829cda00381238fe12ee0733c</t>
  </si>
  <si>
    <t>和三菱拖拉机比简直就是渣</t>
  </si>
  <si>
    <t>15980866085_与汽车有关 15252026670_与汽车有关 15980980470_与汽车有关 13521154204_与汽车有关 13180029775_与汽车有关 13439211798_与汽车有关</t>
  </si>
  <si>
    <t>4e58a8e069987ff765ca7398b129161e</t>
  </si>
  <si>
    <t>f的蓝不是宝石蓝</t>
  </si>
  <si>
    <t>15980980470_与汽车有关 13166841205_与汽车有关 13521154204_与汽车有关 13439211798_与汽车有关 W_与汽车无关 13180029775_与汽车有关</t>
  </si>
  <si>
    <t>cb078e661f7df40db5aee51e6a25724f</t>
  </si>
  <si>
    <t>用车9个月9000公里的相随——让我更加坚定了当初的选择。</t>
  </si>
  <si>
    <t>15980866085_与汽车有关 15980980470_与汽车有关 15252026670_与汽车有关 W_与汽车无关 13521154204_与汽车有关 13439211798_与汽车有关</t>
  </si>
  <si>
    <t>e63a466148ed38625e7615e58527fc15</t>
  </si>
  <si>
    <t>这是中国国情，也是我们这代人的无可奈何。</t>
  </si>
  <si>
    <t>15980866085_与汽车无关 13521154204_与汽车无关 13180029775_与汽车有关 15980980470_与汽车无关 W_与汽车无关 15252026670_与汽车无关</t>
  </si>
  <si>
    <t>ac220b1b039434455826ed8ebdf47f93</t>
  </si>
  <si>
    <t>在国产皮卡中T60的竞争对手是DMX、萨瓦拉。</t>
  </si>
  <si>
    <t>15980980470_与汽车有关 13166841205_与汽车有关 13180029775_与汽车有关 13439211798_与汽车有关 13521154204_与汽车有关</t>
  </si>
  <si>
    <t>192384e22d2898a4277ce87740fcf6fc</t>
  </si>
  <si>
    <t>一次性付清后保险出来外面买</t>
  </si>
  <si>
    <t>15980866085_与汽车无关 15980980470_与汽车无关 13521154204_与汽车有关 Kara_与汽车有关 15252026670_与汽车有关 13439211798_与汽车有关 18276860895_与汽车有关 18244008300_与汽车无关</t>
  </si>
  <si>
    <t>904df3c0709fca488967f41093cec5dd</t>
  </si>
  <si>
    <t>从今天起，我开始坐坑了。</t>
  </si>
  <si>
    <t>15980866085_与汽车无关 13166841205_与汽车无关 15252026670_与汽车无关 15980980470_与汽车无关 13521154204_与汽车无关 18244008300_与汽车无关</t>
  </si>
  <si>
    <t>5b456c7e3dca73706b7fef7267e45db9</t>
  </si>
  <si>
    <t>12款300和13款选哪个，在线等。</t>
  </si>
  <si>
    <t>15980980470_与汽车有关 15980866085_与汽车有关 15252026670_与汽车有关 13521154204_与汽车有关 13180029775_与汽车有关</t>
  </si>
  <si>
    <t>抵押车能不能入手啊？</t>
  </si>
  <si>
    <t>13521154204_与汽车有关 15252026670_与汽车有关 13439211798_与汽车有关 W_与汽车有关 18244008300_与汽车无关 15980980470_与汽车有关</t>
  </si>
  <si>
    <t>84be178497b45f18e4655d334113a2ac</t>
  </si>
  <si>
    <t>新款0-100加速时间。</t>
  </si>
  <si>
    <t>15980980470_与汽车有关 15980866085_与汽车有关 13521154204_与汽车有关 13166841205_与汽车有关 13439211798_与汽车有关</t>
  </si>
  <si>
    <t>5cd4a397393e0908553f08830d06f84d</t>
  </si>
  <si>
    <t>要买哪一个？</t>
  </si>
  <si>
    <t>15980866085_与汽车无关 13439211798_与汽车无关 15980980470_与汽车无关 13166841205_与汽车有关 15252026670_与汽车有关 W_与汽车有关 13180029775_与汽车有关</t>
  </si>
  <si>
    <t>3908512505757ba615ed19e195ebcf97</t>
  </si>
  <si>
    <t>13左右。</t>
  </si>
  <si>
    <t>15980866085_与汽车无关 13521154204_与汽车有关 15980980470_与汽车无关 15252026670_与汽车无关 W_与汽车无关 13439211798_与汽车有关 嘿_与汽车有关 18244008300_与汽车无关</t>
  </si>
  <si>
    <t>b5756cc19beef7c9fef481534c399bf2</t>
  </si>
  <si>
    <t>版主看这里！</t>
  </si>
  <si>
    <t>15980980470_与汽车无关 15980866085_与汽车无关 13439211798_与汽车无关 15252026670_与汽车无关 13180029775_与汽车无关</t>
  </si>
  <si>
    <t>8dfc335c894316b1f9eda26e3e70e483</t>
  </si>
  <si>
    <t>这算范交规吗？</t>
  </si>
  <si>
    <t>13439211798_与汽车无关 15980980470_与汽车有关 13180029775_与汽车无关 13521154204_与汽车无关 15980866085_与汽车有关 15252026670_与汽车无关 13166841205_与汽车有关</t>
  </si>
  <si>
    <t>758506e535aa301395683d6798881897</t>
  </si>
  <si>
    <t>等市场起来，去外面换，何止七寸？</t>
  </si>
  <si>
    <t>15980866085_与汽车无关 15980980470_与汽车无关 13521154204_与汽车无关 13166841205_与汽车有关 15252026670_与汽车无关 13439211798_与汽车无关</t>
  </si>
  <si>
    <t>b7712b3143fedd9d3e03496b49fac96f</t>
  </si>
  <si>
    <t>你拍的明显是两个车嘛</t>
  </si>
  <si>
    <t>15252026670_与汽车有关 13521154204_与汽车无关 13180029775_与汽车有关 15980866085_与汽车有关 18244008300_与汽车无关 15980980470_与汽车有关 13439211798_与汽车无关</t>
  </si>
  <si>
    <t>3e5a19bf2c0265e2efe114a52b95f730</t>
  </si>
  <si>
    <t>一路向北寻清凉。</t>
  </si>
  <si>
    <t>13439211798_与汽车无关 15980980470_与汽车无关 13521154204_与汽车无关 15980866085_与汽车无关 13180029775_与汽车无关</t>
  </si>
  <si>
    <t>ef4e7550f8d768e7ea70f3223545da17</t>
  </si>
  <si>
    <t>2017ninja650，提车第一天骑行总结（图片已更新）。</t>
  </si>
  <si>
    <t>15980866085_与汽车有关 W_与汽车有关 15252026670_与汽车无关 13439211798_与汽车无关 15980980470_与汽车有关 18244008300_与汽车无关 13521154204_与汽车无关</t>
  </si>
  <si>
    <t>c9d580fe6589d7afcb03ecda50090689</t>
  </si>
  <si>
    <t>自豪心痛，就换成手豪</t>
  </si>
  <si>
    <t>15980980470_与汽车有关 15252026670_与汽车有关 13521154204_与汽车有关 13439211798_与汽车有关 15980866085_与汽车有关</t>
  </si>
  <si>
    <t>7a1c830a4b13fd8b8b03629aebe4bcc5</t>
  </si>
  <si>
    <t>国内航班准点就奇怪了</t>
  </si>
  <si>
    <t>15980980470_与汽车无关 15252026670_与汽车无关 13521154204_与汽车无关 Kara_与汽车无关 W_与汽车无关</t>
  </si>
  <si>
    <t>4b075234158c3add0d13ae8684b39338</t>
  </si>
  <si>
    <t>没标有标你选哪个。</t>
  </si>
  <si>
    <t>15980866085_与汽车无关 15980980470_与汽车无关 13521154204_与汽车无关 13439211798_与汽车无关 18244008300_与汽车无关</t>
  </si>
  <si>
    <t>1ca63d9179ae72e297cea7dcbc29fcf4</t>
  </si>
  <si>
    <t>我们的生活难道就该是被复制、粘贴所充斥么？</t>
  </si>
  <si>
    <t>15980980470_与汽车无关 15252026670_与汽车无关 13439211798_与汽车无关 13180029775_与汽车无关 嘿_与汽车无关</t>
  </si>
  <si>
    <t>d6bafeb4ee8047308d60f05f9b737f32</t>
  </si>
  <si>
    <t>92还是95的。</t>
  </si>
  <si>
    <t>15980980470_与汽车有关 13521154204_与汽车有关 13439211798_与汽车有关 13166841205_与汽车有关 18244008300_与汽车无关 W_与汽车有关</t>
  </si>
  <si>
    <t>0666df1f716f420f117272d82dd6f611</t>
  </si>
  <si>
    <t>滇进还是川进?</t>
  </si>
  <si>
    <t>15252026670_与汽车无关 W_与汽车无关 13439211798_与汽车无关 18244008300_与汽车无关 15980866085_与汽车无关</t>
  </si>
  <si>
    <t>dc579a3c032e733ae3b63602749de9c2</t>
  </si>
  <si>
    <t>终于定车了。</t>
  </si>
  <si>
    <t>15980980470_与汽车有关 15252026670_与汽车有关 13180029775_与汽车有关 18276860895_与汽车有关 13521154204_与汽车无关 18244008300_与汽车有关</t>
  </si>
  <si>
    <t>4385989b7604158a0b93a640467d7277</t>
  </si>
  <si>
    <t>6个月的车算是库存车吗？</t>
  </si>
  <si>
    <t>15980980470_与汽车有关 15252026670_与汽车有关 18244008300_与汽车有关 13521154204_与汽车有关 13180029775_与汽车有关</t>
  </si>
  <si>
    <t>fba60a7c4b41e2021ed74175f2088c29</t>
  </si>
  <si>
    <t>请问上海现在是刮大风 下大雨么 我飞机延误送宾馆去了。</t>
  </si>
  <si>
    <t>15980866085_与汽车无关 18276860895_与汽车无关 W_与汽车无关 15252026670_与汽车有关 13439211798_与汽车无关 15980980470_与汽车无关</t>
  </si>
  <si>
    <t>ed548f2a47efb121bfed27cf988def5b</t>
  </si>
  <si>
    <t>《好智能，论博越的高科技智能互联》。</t>
  </si>
  <si>
    <t>15980980470_与汽车有关 13521154204_与汽车有关 13166841205_与汽车有关 18276860895_与汽车有关 15980866085_与汽车有关</t>
  </si>
  <si>
    <t>af4f4eef56b5632cc85d6f368c3268d8</t>
  </si>
  <si>
    <t>加95的吧妥妥的</t>
  </si>
  <si>
    <t>15980866085_与汽车有关 15980980470_与汽车有关 13439211798_与汽车有关 15252026670_与汽车有关 13166841205_与汽车有关</t>
  </si>
  <si>
    <t>bad82ceb310c3498a068d5fc155ed1c3</t>
  </si>
  <si>
    <t>H2也没这样的轮毂啊</t>
  </si>
  <si>
    <t>15980980470_与汽车有关 15252026670_与汽车有关 13521154204_与汽车有关 13166841205_与汽车有关 13439211798_与汽车有关</t>
  </si>
  <si>
    <t>773655d5f21252a1f5adb95737bad837</t>
  </si>
  <si>
    <t>只为看看青岛那片海，下次小艾可与我同行。</t>
  </si>
  <si>
    <t>15980980470_与汽车有关 13439211798_与汽车无关 W_与汽车无关 15252026670_与汽车有关 13521154204_与汽车无关 15980866085_与汽车有关 18244008300_与汽车无关</t>
  </si>
  <si>
    <t>0bc79fd0bd320b3e02a1bbbda813e377</t>
  </si>
  <si>
    <t>【精华帖争霸赛】逛逛西安宜家家居。</t>
  </si>
  <si>
    <t>15252026670_与汽车无关 13521154204_与汽车无关 13439211798_与汽车无关 15980980470_与汽车无关 18244008300_与汽车无关 Kara_与汽车无关</t>
  </si>
  <si>
    <t>75105d27bdea44192f581881f1384790</t>
  </si>
  <si>
    <t>后备箱收纳箱都买的什么样的  ？</t>
  </si>
  <si>
    <t>15980980470_与汽车有关 13521154204_与汽车有关 13180029775_与汽车有关 13439211798_与汽车有关 18244008300_与汽车有关</t>
  </si>
  <si>
    <t>e97920e4c1b7b7b2476c1ea5bff6f96a</t>
  </si>
  <si>
    <t>临时牌照违规会处置我吗？</t>
  </si>
  <si>
    <t>15980980470_与汽车有关 13521154204_与汽车无关 15252026670_与汽车有关 13180029775_与汽车有关 13439211798_与汽车有关 18244008300_与汽车有关</t>
  </si>
  <si>
    <t>5f3d944893cf2cb4d1a621bfde723ad7</t>
  </si>
  <si>
    <t>外置的怎么样？</t>
  </si>
  <si>
    <t>15980980470_与汽车有关 13521154204_与汽车有关 15980866085_与汽车有关 13439211798_与汽车无关 15252026670_与汽车有关 嘿_与汽车有关</t>
  </si>
  <si>
    <t>0565772b2e8c9b98453194d0fb668578</t>
  </si>
  <si>
    <t>现在不是贵不贵问题，你没当地居住证原件根本就上不了牌。</t>
  </si>
  <si>
    <t>15980980470_与汽车无关 13439211798_与汽车无关 18244008300_与汽车无关 13521154204_与汽车无关 15252026670_与汽车有关 13180029775_与汽车有关 15980866085_与汽车有关</t>
  </si>
  <si>
    <t>d47a8b2f7ed619dd2467101a34ae6328</t>
  </si>
  <si>
    <t>昨天定了台1.5的昂科威，这车到底怎么样？</t>
  </si>
  <si>
    <t>15980980470_与汽车有关 13521154204_与汽车有关 18244008300_与汽车有关 15252026670_与汽车有关 Kara_与汽车有关 13439211798_与汽车有关</t>
  </si>
  <si>
    <t>be1a77357ac772d8f875c115c320e2f0</t>
  </si>
  <si>
    <t>2015皇冠时尚，2.0T--TCR。</t>
  </si>
  <si>
    <t>15252026670_与汽车有关 13439211798_与汽车有关 15980980470_与汽车有关 15980866085_与汽车有关 13521154204_与汽车有关</t>
  </si>
  <si>
    <t>994cede3ee8f50e8af060479db5fce9e</t>
  </si>
  <si>
    <t>反正你们做广告的有钱</t>
  </si>
  <si>
    <t>62b9b5ed74c7426138a72938dabf1edb</t>
  </si>
  <si>
    <t>老铁们，你们都装的什么行车记录仪啊？</t>
  </si>
  <si>
    <t>15980980470_与汽车有关 13521154204_与汽车无关 13439211798_与汽车有关 15252026670_与汽车有关 15980866085_与汽车有关 13180029775_与汽车有关</t>
  </si>
  <si>
    <t>805d8d096c9c44d33bb49c5291da81e4</t>
  </si>
  <si>
    <t>求高人指点。</t>
  </si>
  <si>
    <t>15980980470_与汽车无关 18244008300_与汽车无关 15252026670_与汽车无关 15980866085_与汽车无关 13439211798_与汽车无关</t>
  </si>
  <si>
    <t>2f70e1b7bcc69542d2211ce8551b9025</t>
  </si>
  <si>
    <t>雅阁2016款9.5代精英版迟到的提车和改装作业。</t>
  </si>
  <si>
    <t>15980866085_与汽车有关 13439211798_与汽车有关 13521154204_与汽车有关 13166841205_与汽车有关 15252026670_与汽车有关</t>
  </si>
  <si>
    <t>34310da84127cb4869714ea3208886e4</t>
  </si>
  <si>
    <t>仪表盘开裂。</t>
  </si>
  <si>
    <t>15980980470_与汽车有关 13439211798_与汽车有关 15252026670_与汽车有关 13521154204_与汽车有关 喜羊_与汽车有关</t>
  </si>
  <si>
    <t>4cc65b971d0ee73808e459bf213f5386</t>
  </si>
  <si>
    <t>请教老司机一个问题。</t>
  </si>
  <si>
    <t>15980980470_与汽车有关 18244008300_与汽车无关 13521154204_与汽车无关 15252026670_与汽车有关 13439211798_与汽车无关 15980866085_与汽车有关 嘿_与汽车无关</t>
  </si>
  <si>
    <t>221003e94ffcd6b5699f7fc155d72389</t>
  </si>
  <si>
    <t>图片发来看下</t>
  </si>
  <si>
    <t>15980980470_与汽车无关 15252026670_与汽车无关 13180029775_与汽车无关 W_与汽车无关 13439211798_与汽车无关</t>
  </si>
  <si>
    <t>19f29c792e6042c54f5f06bf7d09db61</t>
  </si>
  <si>
    <t>6.食物：不少地区说塌方就塌方，说封路就封路，有时还会碰到堵车。</t>
  </si>
  <si>
    <t>15980980470_与汽车无关 13439211798_与汽车无关 18276860895_与汽车有关 15252026670_与汽车有关 13180029775_与汽车有关 15980866085_与汽车有关 嘿_与汽车无关</t>
  </si>
  <si>
    <t>04069788e32ba76e6400dceb442b1c3f</t>
  </si>
  <si>
    <t>试驾比速T5——车子够稳重！</t>
  </si>
  <si>
    <t>15980980470_与汽车有关 18276860895_与汽车有关 15252026670_与汽车有关 W_与汽车有关 13180029775_与汽车有关</t>
  </si>
  <si>
    <t>16fd3abd7608e665e5597ca78a3d7fb1</t>
  </si>
  <si>
    <t>关于活动的更多内容，可前往当地的东风雪铁龙4S店或经销商处咨询。</t>
  </si>
  <si>
    <t>13439211798_与汽车无关 18244008300_与汽车有关 15980980470_与汽车有关 13521154204_与汽车有关 15252026670_与汽车有关 15980866085_与汽车有关</t>
  </si>
  <si>
    <t>cf46db1e5a1e938af3e70950351f4497</t>
  </si>
  <si>
    <t>1.2矜持版308S新车除味大法，三天强过三个月。</t>
  </si>
  <si>
    <t>15980980470_与汽车有关 18244008300_与汽车无关 13439211798_与汽车有关 15252026670_与汽车有关 15980866085_与汽车有关 13521154204_与汽车有关</t>
  </si>
  <si>
    <t>总之，我先定这两个车作为小目标把，过两天再做决定，因为我可是很忙的呢。</t>
  </si>
  <si>
    <t>15980980470_与汽车有关 15252026670_与汽车有关 13439211798_与汽车无关 18244008300_与汽车有关 13180029775_与汽车有关 13521154204_与汽车无关 15980866085_与汽车有关</t>
  </si>
  <si>
    <t>a3c2e2c03d8e131a284ff7a2cbbf53f7</t>
  </si>
  <si>
    <t>夏天到了 爆胎知识。</t>
  </si>
  <si>
    <t>15980980470_与汽车有关 13521154204_与汽车有关 15252026670_与汽车有关 18276860895_与汽车有关 15980866085_与汽车有关</t>
  </si>
  <si>
    <t>a97b20d7d01da4fbef0cdc4ddc886897</t>
  </si>
  <si>
    <t>整体好看多了了。</t>
  </si>
  <si>
    <t>15980980470_与汽车无关 13439211798_与汽车无关 18276860895_与汽车无关 15980866085_与汽车无关 13521154204_与汽车无关</t>
  </si>
  <si>
    <t>4299ba9b4404d82250754077e5779f19</t>
  </si>
  <si>
    <t>过了几天电话吴姓经理，说退款的事情，他有点犹豫，不过还是说好吧，退吧，那就退吧。</t>
  </si>
  <si>
    <t>15980980470_与汽车无关 W_与汽车无关 13521154204_与汽车有关 18276860895_与汽车无关 15252026670_与汽车无关 13180029775_与汽车有关 15980866085_与汽车无关</t>
  </si>
  <si>
    <t>49a976792b35a5dc37e93c036a7d95ea</t>
  </si>
  <si>
    <t>我车子09的，我买车那会看了很多10年以前fo大底都一个逼样，没有好的。</t>
  </si>
  <si>
    <t>15980980470_与汽车有关 13521154204_与汽车有关 W_与汽车有关 13439211798_与汽车有关 18244008300_与汽车有关</t>
  </si>
  <si>
    <t>e92ca27e75038247c78278dd4949b441</t>
  </si>
  <si>
    <t>有博越在，人生将不会孤单</t>
  </si>
  <si>
    <t>15980980470_与汽车有关 15252026670_与汽车有关 15980866085_与汽车有关 13180029775_与汽车有关 18244008300_与汽车有关</t>
  </si>
  <si>
    <t>17ed392af08d9bf876af4fe13d060945</t>
  </si>
  <si>
    <t>整车簧下质量减轻38.4斤，将近40斤的重量。</t>
  </si>
  <si>
    <t>15980980470_与汽车有关 13521154204_与汽车有关 15252026670_与汽车有关 W_与汽车有关 13180029775_与汽车有关</t>
  </si>
  <si>
    <t>ae326309ae44cfc02d0f8e6d6b05576e</t>
  </si>
  <si>
    <t>走过路过，请进来看看。</t>
  </si>
  <si>
    <t>15252026670_与汽车无关 13521154204_与汽车无关 13439211798_与汽车无关 15980866085_与汽车无关 18244008300_与汽车无关</t>
  </si>
  <si>
    <t>08590bb52b804558855da88f5ebdee23</t>
  </si>
  <si>
    <t>等车等的我要疯了。</t>
  </si>
  <si>
    <t>15980980470_与汽车有关 18276860895_与汽车有关 13439211798_与汽车无关 W_与汽车有关 13521154204_与汽车无关 15252026670_与汽车有关 15980866085_与汽车有关</t>
  </si>
  <si>
    <t>dace8793a651f7bee0e3efc37812c726</t>
  </si>
  <si>
    <t>看了胖哥的视频。</t>
  </si>
  <si>
    <t>15980980470_与汽车无关 13180029775_与汽车无关 13166841205_与汽车无关 18276860895_与汽车无关 13439211798_与汽车无关</t>
  </si>
  <si>
    <t>57c57cdca3fd48d7117e2f0c60462965</t>
  </si>
  <si>
    <t>漏油不是问题吗？</t>
  </si>
  <si>
    <t>15980980470_与汽车有关 18244008300_与汽车有关 15980866085_与汽车有关 13180029775_与汽车有关 13439211798_与汽车有关</t>
  </si>
  <si>
    <t>91517e6b9bdb7a0fc8adaaa296fe1af5</t>
  </si>
  <si>
    <t>【敬请期待】一大波福利来袭！</t>
  </si>
  <si>
    <t>15980980470_与汽车无关 13439211798_与汽车无关 13521154204_与汽车无关 15252026670_与汽车无关 18244008300_与汽车无关</t>
  </si>
  <si>
    <t>2af7ce0971aa693baf8cc544fd022f9e</t>
  </si>
  <si>
    <t>高6变速箱又坏了，第二次～。</t>
  </si>
  <si>
    <t>15980980470_与汽车有关 13521154204_与汽车有关 13439211798_与汽车有关 15252026670_与汽车有关 15980866085_与汽车有关</t>
  </si>
  <si>
    <t>“这些事情，是不是村长或者王援朝告诉你的？”</t>
  </si>
  <si>
    <t>15980980470_与汽车无关 18276860895_与汽车无关 13521154204_与汽车无关 15980866085_与汽车无关 15252026670_与汽车无关 13439211798_与汽车无关</t>
  </si>
  <si>
    <t>df49ae33b5ac66185bcec0de854f0331</t>
  </si>
  <si>
    <t>我也东阳的，加个微信，私发我</t>
  </si>
  <si>
    <t>15980980470_与汽车无关 Kara_与汽车无关 13521154204_与汽车无关 13439211798_与汽车无关 15252026670_与汽车无关</t>
  </si>
  <si>
    <t>d7c4a89328ad8db264a836c6ca9292c1</t>
  </si>
  <si>
    <t>排气管抖动的厉害怎么回事？</t>
  </si>
  <si>
    <t>15980980470_与汽车有关 13521154204_与汽车有关 15252026670_与汽车有关 13180029775_与汽车有关 18244008300_与汽车有关 13439211798_与汽车有关</t>
  </si>
  <si>
    <t>befb0620fe507881b99cce8c4c4997cc</t>
  </si>
  <si>
    <t>我今天去看了车，报价也是22.8的裸车，技术型。</t>
  </si>
  <si>
    <t>15980980470_与汽车有关 13180029775_与汽车有关 15252026670_与汽车有关 13166841205_与汽车有关 13521154204_与汽车有关</t>
  </si>
  <si>
    <t>086cf9beca245483e2a90a190d7e2fd2</t>
  </si>
  <si>
    <t>能不能让我省点心呀。</t>
  </si>
  <si>
    <t>15980980470_与汽车无关 13439211798_与汽车无关 15252026670_与汽车无关 15980866085_与汽车无关 13521154204_与汽车无关</t>
  </si>
  <si>
    <t>5869146fcad61332150843ec4b3a2c26</t>
  </si>
  <si>
    <t>你猛踩油门驾驶，eco就彻底消失了……</t>
  </si>
  <si>
    <t>15980980470_与汽车有关 15252026670_与汽车有关 13521154204_与汽车有关 13439211798_与汽车有关 18244008300_与汽车有关</t>
  </si>
  <si>
    <t>0df87ccbef7e1f4ee3cf60dff63fd149</t>
  </si>
  <si>
    <t>就从这个帖子里人心的善恶就看出来了。</t>
  </si>
  <si>
    <t>15980980470_与汽车无关 13439211798_与汽车无关 15980866085_与汽车无关 13521154204_与汽车无关 13180029775_与汽车有关 13166841205_与汽车无关</t>
  </si>
  <si>
    <t>4f611960536342d5fb321d99724b2da2</t>
  </si>
  <si>
    <t>整几张黄昏照。</t>
  </si>
  <si>
    <t>15980980470_与汽车无关 W_与汽车无关 13439211798_与汽车无关 18276860895_与汽车无关 13521154204_与汽车无关</t>
  </si>
  <si>
    <t>a64b85cf6da64dea71e09a064471278f</t>
  </si>
  <si>
    <t>福克斯置换给4S多少钱 比卖给贩子划算吗</t>
  </si>
  <si>
    <t>15980980470_与汽车有关 15980866085_与汽车有关 13521154204_与汽车有关 13439211798_与汽车有关 13166841205_与汽车有关</t>
  </si>
  <si>
    <t>619f5fd71cfb488e68291f54edec27aa</t>
  </si>
  <si>
    <t>“车载物品安全”话题讨论抢楼活动获奖公告！</t>
  </si>
  <si>
    <t>15980980470_与汽车有关 15252026670_与汽车无关 15980866085_与汽车有关 13439211798_与汽车有关 13180029775_与汽车有关 13166841205_与汽车无关 13521154204_与汽车有关</t>
  </si>
  <si>
    <t>f6e782bc559f4dcd014a0150b12f1fc7</t>
  </si>
  <si>
    <t>数学不好求助大家帮我算一下油耗。</t>
  </si>
  <si>
    <t>15980980470_与汽车有关 13166841205_与汽车有关 15252026670_与汽车有关 13439211798_与汽车无关 W_与汽车有关 13521154204_与汽车有关 Kara_与汽车有关</t>
  </si>
  <si>
    <t>493d4e54cfb2cf5ff0f151d19ca51f81</t>
  </si>
  <si>
    <t>就和换灯泡是一样的。</t>
  </si>
  <si>
    <t>15980980470_与汽车无关 15252026670_与汽车有关 13439211798_与汽车有关 嘿_与汽车有关 13166841205_与汽车有关 13180029775_与汽车有关</t>
  </si>
  <si>
    <t>1a5bc48a8cb43975dcfe10aa84b30995</t>
  </si>
  <si>
    <t>求大神解答。</t>
  </si>
  <si>
    <t>15980980470_与汽车无关 13521154204_与汽车无关 13439211798_与汽车无关 15980866085_与汽车无关 15252026670_与汽车无关</t>
  </si>
  <si>
    <t>81b666555794ff6647c36931ac1758fb</t>
  </si>
  <si>
    <t>雍铄金融喜获诚信网站认证。</t>
  </si>
  <si>
    <t>15980980470_与汽车无关 15980866085_与汽车无关 13521154204_与汽车无关 13180029775_与汽车无关 15252026670_与汽车无关</t>
  </si>
  <si>
    <t>b7a980c16f7c9c2914a3208e3d8d4b0d</t>
  </si>
  <si>
    <t>是九寸的，不过配置上写着九寸售后导航</t>
  </si>
  <si>
    <t>15980980470_与汽车有关 13180029775_与汽车有关 13521154204_与汽车有关 13439211798_与汽车有关 喜羊_与汽车有关</t>
  </si>
  <si>
    <t>e58de93986a9e160a8a357a6b4cd2c32</t>
  </si>
  <si>
    <t>恭喜楼主！</t>
  </si>
  <si>
    <t>15980980470_与汽车无关 13166841205_与汽车无关 13439211798_与汽车无关 15252026670_与汽车无关 13521154204_与汽车无关</t>
  </si>
  <si>
    <t>753bfde32b4a37caa8af0c5101ea86ab</t>
  </si>
  <si>
    <t>兄弟，有这个钱直接上高一个配置就好了，如果拆装安装不好今后你肠子都会悔清的。</t>
  </si>
  <si>
    <t>15980980470_与汽车有关 13439211798_与汽车有关 13521154204_与汽车有关 13180029775_与汽车有关 15980866085_与汽车有关</t>
  </si>
  <si>
    <t>dfb40c8df9068405efbc880ec119f6a9</t>
  </si>
  <si>
    <t>把原车的线剪掉。</t>
  </si>
  <si>
    <t>15980980470_与汽车有关 15980866085_与汽车有关 18244008300_与汽车有关 13521154204_与汽车有关 喜羊_与汽车有关</t>
  </si>
  <si>
    <t>ff5904fd205b34e1e098f98eff013967</t>
  </si>
  <si>
    <t>原因很多就不再一一赘述。</t>
  </si>
  <si>
    <t>f132e29e41d652dda7b1e1d6df8e46d0</t>
  </si>
  <si>
    <t>轮胎直径。</t>
  </si>
  <si>
    <t>15980980470_与汽车有关 13439211798_与汽车有关 15252026670_与汽车有关 15980866085_与汽车有关 13521154204_与汽车有关</t>
  </si>
  <si>
    <t>0817ef56e4fc678d14dca77775035b2d</t>
  </si>
  <si>
    <t>内蒙国道的收费站，一般10--15元，国道服务区，歇会儿。</t>
  </si>
  <si>
    <t>15980980470_与汽车无关 15252026670_与汽车有关 18244008300_与汽车无关 13521154204_与汽车无关 嘿_与汽车有关 18088684759_与汽车无关 15980866085_与汽车有关</t>
  </si>
  <si>
    <t>106b94b4eccbd7bc4ea9d64c624f28e0</t>
  </si>
  <si>
    <t>帝豪逸动艾瑞泽5如何选。</t>
  </si>
  <si>
    <t>15980980470_与汽车有关 13521154204_与汽车有关 15252026670_与汽车有关 15980866085_与汽车有关 嘿_与汽车有关</t>
  </si>
  <si>
    <t>2191d7858220e7e3e24679735acde722</t>
  </si>
  <si>
    <t>求推荐一款内置胎压监测，谢谢车友们！</t>
  </si>
  <si>
    <t>15980980470_与汽车有关 15252026670_与汽车有关 13439211798_与汽车有关 13180029775_与汽车有关 13521154204_与汽车有关</t>
  </si>
  <si>
    <t>6850f418f14a0a602490b182cbba16e1</t>
  </si>
  <si>
    <t>这个只能靠自己感觉了。</t>
  </si>
  <si>
    <t>15980980470_与汽车无关 15252026670_与汽车无关 13180029775_与汽车无关 15980866085_与汽车无关 13439211798_与汽车无关</t>
  </si>
  <si>
    <t>2383ffddd93a24ca07a247cbe6a0ed40</t>
  </si>
  <si>
    <t>手机拍的吗？</t>
  </si>
  <si>
    <t>15980980470_与汽车无关 15980866085_与汽车无关 13439211798_与汽车无关 13521154204_与汽车无关 15252026670_与汽车无关</t>
  </si>
  <si>
    <t>680b91987003702b1dba0623e03ee20a</t>
  </si>
  <si>
    <t>紫桶妥妥滴！</t>
  </si>
  <si>
    <t>15980980470_与汽车无关 15980866085_与汽车无关 15252026670_与汽车无关 嘿_与汽车无关 13439211798_与汽车无关</t>
  </si>
  <si>
    <t>a1a06e6a2fb80ec6ead82e80ebc150b4</t>
  </si>
  <si>
    <t>第一次发帖试水。</t>
  </si>
  <si>
    <t>15980980470_与汽车无关 13521154204_与汽车无关 15252026670_与汽车无关 13439211798_与汽车无关 15980866085_与汽车无关</t>
  </si>
  <si>
    <t>f06ce9b027aab1931d95d31fa26b66d1</t>
  </si>
  <si>
    <t>家用220V充电口就可以充电，非常便捷，纯电动模式下续航可达100公里。</t>
  </si>
  <si>
    <t>15980980470_与汽车有关 喜羊_与汽车有关 13521154204_与汽车有关 15252026670_与汽车有关 15801348873_与汽车有关</t>
  </si>
  <si>
    <t>9eb568bc277d40f2b8e3eba31270c6f5</t>
  </si>
  <si>
    <t>进库的时候车右前的雷达有报警，左前的没有动静，什么情况？</t>
  </si>
  <si>
    <t>15980980470_与汽车有关 15252026670_与汽车有关 13166841205_与汽车有关 喜羊_与汽车有关 13180029775_与汽车有关</t>
  </si>
  <si>
    <t>7322a57caad91ab96a2e7008f8b41c2b</t>
  </si>
  <si>
    <t>南京路虎发现神行HSE2017款价格？</t>
  </si>
  <si>
    <t>15980980470_与汽车有关 15252026670_与汽车有关 13439211798_与汽车有关 13180029775_与汽车有关 15980866085_与汽车有关</t>
  </si>
  <si>
    <t>f461255a312ad20388a48567b52fc4fe</t>
  </si>
  <si>
    <t>在深圳的常杀330发来贺电！</t>
  </si>
  <si>
    <t>15980980470_与汽车有关 13521154204_与汽车有关 15252026670_与汽车有关 嘿_与汽车无关 13166841205_与汽车有关 13180029775_与汽车有关</t>
  </si>
  <si>
    <t>e687e305f22e4033ac92dbe99984632e</t>
  </si>
  <si>
    <t>对于车模，自己感觉有些中毒了，有些爱上了。</t>
  </si>
  <si>
    <t>15980980470_与汽车有关 15252026670_与汽车有关 13521154204_与汽车无关 13439211798_与汽车无关 嘿_与汽车无关 喜羊_与汽车无关 15980866085_与汽车有关 13166841205_与汽车无关</t>
  </si>
  <si>
    <t>b75c6ebb9e654e32ac793d7903c18d7a</t>
  </si>
  <si>
    <t>你的是510吗</t>
  </si>
  <si>
    <t>15980980470_与汽车有关 13439211798_与汽车有关 15252026670_与汽车有关 18276860895_与汽车有关 15980866085_与汽车有关</t>
  </si>
  <si>
    <t>c3ddc09ea80fd79ab1a96b7673f5efa1</t>
  </si>
  <si>
    <t>谢谢，以后多交流</t>
  </si>
  <si>
    <t>15980980470_与汽车无关 15252026670_与汽车无关 13439211798_与汽车无关 13521154204_与汽车无关 嘿_与汽车无关</t>
  </si>
  <si>
    <t>ded8f96828361ade3db26ad96bd62ad3</t>
  </si>
  <si>
    <t>之家居然给我关小黑屋了嘿！</t>
  </si>
  <si>
    <t>15980980470_与汽车无关 13521154204_与汽车无关 18244008300_与汽车无关 15252026670_与汽车无关 喜羊_与汽车无关</t>
  </si>
  <si>
    <t>70616de1a418914c41d0303b80a843d9</t>
  </si>
  <si>
    <t>票价40元，性价比很高啊。</t>
  </si>
  <si>
    <t>15980980470_与汽车无关 15252026670_与汽车无关 W_与汽车无关 13180029775_与汽车有关 13521154204_与汽车无关 13166841205_与汽车有关 嘿_与汽车无关</t>
  </si>
  <si>
    <t>1f035fda92ac09508e0d9afbffca9174</t>
  </si>
  <si>
    <t>因为我有个同学开艾瑞泽5，那感觉真心不错，性价比妥妥的。</t>
  </si>
  <si>
    <t>15980980470_与汽车有关 13521154204_与汽车有关 15252026670_与汽车有关 喜羊_与汽车有关 13439211798_与汽车有关</t>
  </si>
  <si>
    <t>54f4317232fed0b2d6d01c098cbd7fd8</t>
  </si>
  <si>
    <t>在此请教各位，，。</t>
  </si>
  <si>
    <t>15980980470_与汽车无关 13180029775_与汽车无关 15252026670_与汽车无关 13521154204_与汽车无关 嘿_与汽车无关</t>
  </si>
  <si>
    <t>cf4d5d0951de933241404fc9f1537c46</t>
  </si>
  <si>
    <t>另小改了翼虎，过几天在分享，先预告一下</t>
  </si>
  <si>
    <t>15980980470_与汽车有关 13521154204_与汽车有关 13439211798_与汽车有关 18244008300_与汽车无关 15252026670_与汽车有关 15980866085_与汽车有关</t>
  </si>
  <si>
    <t>0817476d79a2cf71b20fc672364fac1c</t>
  </si>
  <si>
    <t>非常贵，简直吃人不掉渣</t>
  </si>
  <si>
    <t>15980980470_与汽车无关 13439211798_与汽车无关 13166841205_与汽车有关 15252026670_与汽车无关 W_与汽车无关 Kara_与汽车无关</t>
  </si>
  <si>
    <t>7e24f63fc9c78a9fb85ba25967dc5886</t>
  </si>
  <si>
    <t>闺蜜今天太美了~。</t>
  </si>
  <si>
    <t>15980980470_与汽车无关 15980866085_与汽车无关 13521154204_与汽车无关 13439211798_与汽车无关 13166841205_与汽车无关</t>
  </si>
  <si>
    <t>9809fe8ed17172aaddab53e416a49d5f</t>
  </si>
  <si>
    <t>小弟请教各位前辈。</t>
  </si>
  <si>
    <t>13439211798_与汽车无关 15980866085_与汽车无关 15980980470_与汽车无关 18244008300_与汽车无关 13180029775_与汽车无关</t>
  </si>
  <si>
    <t>34e4cd750569b2b3a063b2d7ca89d197</t>
  </si>
  <si>
    <t>每天可以这样抽吗？</t>
  </si>
  <si>
    <t>15980980470_与汽车无关 15252026670_与汽车无关 13439211798_与汽车无关 13521154204_与汽车无关 13180029775_与汽车无关</t>
  </si>
  <si>
    <t>e65d452eec9c2857f86e3faadf34dca5</t>
  </si>
  <si>
    <t>吉利百万款帝豪离合器联动点好找么。</t>
  </si>
  <si>
    <t>15980866085_与汽车有关 15980980470_与汽车有关 15252026670_与汽车有关 13521154204_与汽车有关 13180029775_与汽车有关</t>
  </si>
  <si>
    <t>e6c080a1a77f5763babbc14a5ac40510</t>
  </si>
  <si>
    <t>楼主落地多少？</t>
  </si>
  <si>
    <t>15980980470_与汽车有关 15252026670_与汽车有关 13521154204_与汽车无关 18276860895_与汽车无关 13439211798_与汽车有关 18244008300_与汽车无关 喜羊_与汽车无关</t>
  </si>
  <si>
    <t>4cb2b4456fe43e011c42dd172e9ce238</t>
  </si>
  <si>
    <t>兄弟 卓越套件求一套呀 感激不尽</t>
  </si>
  <si>
    <t>15980980470_与汽车有关 13439211798_与汽车有关 15252026670_与汽车有关 13269047500_与汽车无关 15980866085_与汽车有关 喜羊_与汽车有关</t>
  </si>
  <si>
    <t>b5347fbad19165ab9747f8cc0512b8b4</t>
  </si>
  <si>
    <t>凯友们支招：一分三安装在什么位置比较合适。</t>
  </si>
  <si>
    <t>15980980470_与汽车有关 13180029775_与汽车有关 13439211798_与汽车无关 15980866085_与汽车有关 18244008300_与汽车无关 嘿_与汽车有关 13521154204_与汽车无关 喜羊_与汽车无关</t>
  </si>
  <si>
    <t>36cb42e4dcefeb09aa8fd809a2129141</t>
  </si>
  <si>
    <t>2016款轩逸后排空调出风口。</t>
  </si>
  <si>
    <t>15980980470_与汽车有关 18276860895_与汽车有关 13521154204_与汽车有关 15252026670_与汽车有关 13439211798_与汽车有关</t>
  </si>
  <si>
    <t>91313751bc82876c001a6836478b8773</t>
  </si>
  <si>
    <t>低价出售13款嘉年华二手铁轮毂和轮胎，送轮盖，。</t>
  </si>
  <si>
    <t>15980980470_与汽车有关 15980866085_与汽车有关 13521154204_与汽车有关 13166841205_与汽车有关 15252026670_与汽车有关</t>
  </si>
  <si>
    <t>a123e7ca32cc10fa8c9c23dd409eadc8</t>
  </si>
  <si>
    <t>加液晶仪表盘已等一个月</t>
  </si>
  <si>
    <t>15980866085_与汽车有关 13439211798_与汽车有关 15252026670_与汽车有关 18244008300_与汽车有关 15980980470_与汽车有关</t>
  </si>
  <si>
    <t>afc06c7f488ab6c3787305950831a6fa</t>
  </si>
  <si>
    <t>就不能来个2.0t啊。</t>
  </si>
  <si>
    <t>15980980470_与汽车有关 15252026670_与汽车有关 喜羊_与汽车有关 13180029775_与汽车有关 18244008300_与汽车无关 13166841205_与汽车有关</t>
  </si>
  <si>
    <t>43e308cbc48408631cd1083c34873dbb</t>
  </si>
  <si>
    <t>吃着碗里看着锅里，带着女友看小昂。</t>
  </si>
  <si>
    <t>15980980470_与汽车有关 13439211798_与汽车无关 15252026670_与汽车有关 喜羊_与汽车无关 15980866085_与汽车有关 18244008300_与汽车无关 13521154204_与汽车无关</t>
  </si>
  <si>
    <t>c5fba38ca52cc091b0028d9c4c1651e2</t>
  </si>
  <si>
    <t>等新款吧，看看1.4高功加手动好不好订</t>
  </si>
  <si>
    <t>15980980470_与汽车有关 13521154204_与汽车有关 15252026670_与汽车有关 13439211798_与汽车有关 喜羊_与汽车有关</t>
  </si>
  <si>
    <t>9d5faf7a67f5f6d412d5bd2af1ac7743</t>
  </si>
  <si>
    <t>我去保养的。</t>
  </si>
  <si>
    <t>15980980470_与汽车有关 13439211798_与汽车有关 15980866085_与汽车有关 13521154204_与汽车有关 嘿_与汽车有关</t>
  </si>
  <si>
    <t>941db6db710285083151c6c1673ad9a7</t>
  </si>
  <si>
    <t>哈哈，你是老师吗？</t>
  </si>
  <si>
    <t>15980980470_与汽车无关 13166841205_与汽车无关 15252026670_与汽车无关 18244008300_与汽车无关 13180029775_与汽车无关</t>
  </si>
  <si>
    <t>420b1644097ef15d893203ef5de3b8d8</t>
  </si>
  <si>
    <t>自投罗网！</t>
  </si>
  <si>
    <t>15980980470_与汽车无关 15980866085_与汽车无关 13521154204_与汽车无关 13439211798_与汽车无关 15252026670_与汽车无关</t>
  </si>
  <si>
    <t>bcbfff4d6f4f185564c1db03a3d04deb</t>
  </si>
  <si>
    <t>新款杰德不但外形酷帅，连实用性都增强了不少哦，太棒了</t>
  </si>
  <si>
    <t>15980980470_与汽车有关 15252026670_与汽车有关 13180029775_与汽车有关 13521154204_与汽车有关 喜羊_与汽车有关</t>
  </si>
  <si>
    <t>1a5f5d503be6e5aa3b88615fce70896d</t>
  </si>
  <si>
    <t>来论坛听听车友们的建议</t>
  </si>
  <si>
    <t>15980980470_与汽车有关 15980866085_与汽车有关 18244008300_与汽车无关 喜羊_与汽车无关 15252026670_与汽车有关 嘿_与汽车有关 13166841205_与汽车有关</t>
  </si>
  <si>
    <t>d6b620888b75dae8b88647add9e2ae25</t>
  </si>
  <si>
    <t>你那边是不是很热啊</t>
  </si>
  <si>
    <t>15980980470_与汽车无关 13166841205_与汽车无关 15252026670_与汽车无关 13521154204_与汽车无关 嘿_与汽车无关</t>
  </si>
  <si>
    <t>e3db873a708b5b85065bf6d55787accf</t>
  </si>
  <si>
    <t>你不懂外文，你又“可以看到”什么？</t>
  </si>
  <si>
    <t>15980980470_与汽车无关 13439211798_与汽车无关 13521154204_与汽车无关 13166841205_与汽车无关 18276860895_与汽车无关</t>
  </si>
  <si>
    <t>3451d150eea02055bf74b80d1c4e2f41</t>
  </si>
  <si>
    <t>起亚K5质量真是垃圾啊，都不要在买起亚了。</t>
  </si>
  <si>
    <t>15980980470_与汽车有关 15252026670_与汽车有关 15980866085_与汽车有关 18244008300_与汽车无关 13180029775_与汽车有关 13521154204_与汽车有关</t>
  </si>
  <si>
    <t>41b6eab188c017580d2f6f26d0e068fa</t>
  </si>
  <si>
    <t>大家看看我的价格（17手豪）。</t>
  </si>
  <si>
    <t>15980980470_与汽车有关 W_与汽车有关 15252026670_与汽车有关 13521154204_与汽车无关 13180029775_与汽车有关 15980866085_与汽车有关</t>
  </si>
  <si>
    <t>1ef1ddb785a3790cc96ffac32b13a1ff</t>
  </si>
  <si>
    <t>硅胶管有弹性，将喷水管包裹得严严实实的，密封很好。</t>
  </si>
  <si>
    <t>15980980470_与汽车有关 15980866085_与汽车有关 15252026670_与汽车有关 嘿_与汽车有关 13521154204_与汽车有关</t>
  </si>
  <si>
    <t>769db3122cefb10965fd6c1248d7c650</t>
  </si>
  <si>
    <t>我们潮州汕头地区更贵</t>
  </si>
  <si>
    <t>15980980470_与汽车无关 15980866085_与汽车无关 13180029775_与汽车无关 15252026670_与汽车无关 嘿_与汽车有关 13439211798_与汽车无关</t>
  </si>
  <si>
    <t>4b6a8d9ffb8ff1af7c23b1cabb04f3b7</t>
  </si>
  <si>
    <t>这个车，早就卖了几次了。</t>
  </si>
  <si>
    <t>15980980470_与汽车有关 13521154204_与汽车无关 13439211798_与汽车无关 13166841205_与汽车有关 15980866085_与汽车有关 15252026670_与汽车有关 18244008300_与汽车有关</t>
  </si>
  <si>
    <t>731b093999c81d2d69b760ddd58fc20a</t>
  </si>
  <si>
    <t>Just ride!</t>
  </si>
  <si>
    <t>15980980470_与汽车无关 15252026670_与汽车无关 13166841205_与汽车无关 喜羊_与汽车无关 嘿_与汽车无关</t>
  </si>
  <si>
    <t>191ae0100f436f982bd3e6561153522e</t>
  </si>
  <si>
    <t>大艾经典提车+1200用车感受。</t>
  </si>
  <si>
    <t>15980980470_与汽车有关 15980866085_与汽车有关 18244008300_与汽车有关 13439211798_与汽车有关 15252026670_与汽车有关</t>
  </si>
  <si>
    <t>1ae4a745fadf83ec8d60ce16a378ffae</t>
  </si>
  <si>
    <t>本人史上最好成绩。</t>
  </si>
  <si>
    <t>15980980470_与汽车无关 13439211798_与汽车无关 15980866085_与汽车无关 13521154204_与汽车无关 15252026670_与汽车无关</t>
  </si>
  <si>
    <t>0f97402d9a359669b0c0f0a207ed0e45</t>
  </si>
  <si>
    <t>你找的这个地沟 可是好办法</t>
  </si>
  <si>
    <t>15980980470_与汽车无关 15252026670_与汽车无关 15980866085_与汽车无关 13521154204_与汽车无关 13439211798_与汽车无关</t>
  </si>
  <si>
    <t>4453a7fc7e0868a32eb96bdf50db5f48</t>
  </si>
  <si>
    <t>深空蓝的车主们 你们后悔吗？</t>
  </si>
  <si>
    <t>15980980470_与汽车有关 13439211798_与汽车无关 13166841205_与汽车有关 15980866085_与汽车有关 15252026670_与汽车有关 13180029775_与汽车有关</t>
  </si>
  <si>
    <t>0443656f098454c8d77196f0fbf494a0</t>
  </si>
  <si>
    <t>要是新款博瑞这次连车钥匙也改了就版炸啦。</t>
  </si>
  <si>
    <t>15980980470_与汽车有关 13180029775_与汽车有关 嘿_与汽车有关 喜羊_与汽车有关 13521154204_与汽车有关</t>
  </si>
  <si>
    <t>95b27e87b3f965aa38196b8fc3892054</t>
  </si>
  <si>
    <t>21万公里523li高速油耗。</t>
  </si>
  <si>
    <t>15980980470_与汽车有关 13439211798_与汽车有关 15980866085_与汽车有关 18244008300_与汽车有关 15252026670_与汽车有关</t>
  </si>
  <si>
    <t>962bab89d0b5083a8c7ceac9b771c5f1</t>
  </si>
  <si>
    <t>带着准媳妇小野一下。</t>
  </si>
  <si>
    <t>15980980470_与汽车有关 15252026670_与汽车无关 13439211798_与汽车无关 15980866085_与汽车无关 13521154204_与汽车无关 13166841205_与汽车无关</t>
  </si>
  <si>
    <t>7383d9d39fd29c431ae9f47760b16037</t>
  </si>
  <si>
    <t>官降后我订的车还没提，能享受这个优惠吗？</t>
  </si>
  <si>
    <t>13439211798_与汽车无关 13521154204_与汽车有关 15980980470_与汽车有关 15252026670_与汽车有关 15980866085_与汽车有关 喜羊_与汽车有关</t>
  </si>
  <si>
    <t>8f3f2be0e96976d92cfe5659fe224f6f</t>
  </si>
  <si>
    <t>价格落地了！</t>
  </si>
  <si>
    <t>15980980470_与汽车有关 15980866085_与汽车有关 15252026670_与汽车有关 喜羊_与汽车有关 13521154204_与汽车有关</t>
  </si>
  <si>
    <t>1166892235860026828bdc29125c8e0f</t>
  </si>
  <si>
    <t>锐界二豪安白，苏州落地30万下来吗。</t>
  </si>
  <si>
    <t>15980980470_与汽车有关 18244008300_与汽车无关 15252026670_与汽车有关 13439211798_与汽车有关 13166841205_与汽车有关 13180029775_与汽车有关</t>
  </si>
  <si>
    <t>46ceb238529e0284b5aa3883176b4646</t>
  </si>
  <si>
    <t>2.0直喷发动机积碳吗。</t>
  </si>
  <si>
    <t>15980980470_与汽车有关 13439211798_与汽车有关 15252026670_与汽车有关 13180029775_与汽车有关 嘿_与汽车有关</t>
  </si>
  <si>
    <t>2835017bfa0777013ebc03bd1027717d</t>
  </si>
  <si>
    <t>当归之乡岷县狼毒滩。</t>
  </si>
  <si>
    <t>15980980470_与汽车无关 15252026670_与汽车无关 13521154204_与汽车无关 13439211798_与汽车无关 18244008300_与汽车无关</t>
  </si>
  <si>
    <t>21073e682dc5bb1cec40a0951df77c7d</t>
  </si>
  <si>
    <t>&amp;#160;</t>
  </si>
  <si>
    <t>15980980470_与汽车无关 13521154204_与汽车无关 15980866085_与汽车无关 18244008300_与汽车无关 13439211798_与汽车无关</t>
  </si>
  <si>
    <t>0120021eb5923800d5f4f5a86e632b63</t>
  </si>
  <si>
    <t>有鲅鱼圈的车友么？</t>
  </si>
  <si>
    <t>15980980470_与汽车有关 15252026670_与汽车有关 W_与汽车有关 13439211798_与汽车无关 13521154204_与汽车无关 15980866085_与汽车有关 13180029775_与汽车有关</t>
  </si>
  <si>
    <t>0149c8dc5c0a665d6175be006382bc89</t>
  </si>
  <si>
    <t>始终还是没逃过。</t>
  </si>
  <si>
    <t>13439211798_与汽车无关 15980980470_与汽车无关 13521154204_与汽车无关 15252026670_与汽车无关 18244008300_与汽车无关</t>
  </si>
  <si>
    <t>07de38d82f09a875b4cb88ccf4073bf5</t>
  </si>
  <si>
    <t>钥匙扣某宝买的，跟车钥匙很配，时尚！</t>
  </si>
  <si>
    <t>15980980470_与汽车有关 15252026670_与汽车有关 15980866085_与汽车有关 13439211798_与汽车有关 13521154204_与汽车无关 13166841205_与汽车有关</t>
  </si>
  <si>
    <t>8cba805e86c579d0fbfa9450118daa85</t>
  </si>
  <si>
    <t>318一路的急弯陡峭山坡，很是惊险。</t>
  </si>
  <si>
    <t>15980980470_与汽车无关 13521154204_与汽车无关 15980866085_与汽车无关 13439211798_与汽车无关 15252026670_与汽车有关 13180029775_与汽车有关 嘿_与汽车无关</t>
  </si>
  <si>
    <t>716d4f1c923483e13a78964c690cc3df</t>
  </si>
  <si>
    <t>外面换的前后加线2000。</t>
  </si>
  <si>
    <t>15980980470_与汽车有关 15252026670_与汽车无关 W_与汽车有关 13439211798_与汽车有关 15980866085_与汽车有关 嘿_与汽车有关 18244008300_与汽车无关</t>
  </si>
  <si>
    <t>38ea73fc40e99fd452f4c3f3f274c1ab</t>
  </si>
  <si>
    <t>我是威朗20t车主</t>
  </si>
  <si>
    <t>15980980470_与汽车有关 13439211798_与汽车有关 15980866085_与汽车有关 15252026670_与汽车有关 18244008300_与汽车有关</t>
  </si>
  <si>
    <t>67023b9abbb5a7e9ab64e268db2e3bc2</t>
  </si>
  <si>
    <t>长腿媳妇，首次出镜（求加精）。</t>
  </si>
  <si>
    <t>e4c01a7e6c0976c0fdbae27885db0407</t>
  </si>
  <si>
    <t>新款杰德1.5T的空调效果太烂 油耗太高。</t>
  </si>
  <si>
    <t>15980980470_与汽车有关 13439211798_与汽车有关 18244008300_与汽车有关 嘿_与汽车有关 15980866085_与汽车有关</t>
  </si>
  <si>
    <t>dc8c9ddd3ddf0bab16a04cb97a0c9515</t>
  </si>
  <si>
    <t>购置税优惠一万，装饰另加2000。</t>
  </si>
  <si>
    <t>15980980470_与汽车有关 13439211798_与汽车有关 18244008300_与汽车无关 18276860895_与汽车有关 13521154204_与汽车有关 W_与汽车有关</t>
  </si>
  <si>
    <t>9bc89dc4bd5f4e243133ad2cf1cd8936</t>
  </si>
  <si>
    <t>车胎用换吗？</t>
  </si>
  <si>
    <t>15980980470_与汽车有关 15980866085_与汽车有关 13166841205_与汽车有关 13439211798_与汽车有关 15252026670_与汽车有关</t>
  </si>
  <si>
    <t>c2e1c92c323a939e5b0543cb4eb6c626</t>
  </si>
  <si>
    <t>柜员已经不行了，时代变了</t>
  </si>
  <si>
    <t>15980980470_与汽车无关 W_与汽车无关 15252026670_与汽车无关 13521154204_与汽车无关 13180029775_与汽车有关 13439211798_与汽车无关</t>
  </si>
  <si>
    <t>044aae83ae37a27c71c892a3d57d5c5d</t>
  </si>
  <si>
    <t>【330改装路5】bbs RS-GT上车只有香车没有美女～。</t>
  </si>
  <si>
    <t>15980980470_与汽车有关 13521154204_与汽车无关 13439211798_与汽车无关 嘿_与汽车有关 喜羊_与汽车有关 15252026670_与汽车有关 18244008300_与汽车无关</t>
  </si>
  <si>
    <t>8da46b4478c6b48525ab96b8734f4a06</t>
  </si>
  <si>
    <t>（附图）。</t>
  </si>
  <si>
    <t>15980980470_与汽车无关 15252026670_与汽车无关 13180029775_与汽车无关 嘿_与汽车无关 13439211798_与汽车无关</t>
  </si>
  <si>
    <t>06303774b2e05818c5c8bfd8e4803bba</t>
  </si>
  <si>
    <t>我这个怎么办，。</t>
  </si>
  <si>
    <t>15980980470_与汽车无关 13521154204_与汽车无关 15252026670_与汽车无关 15980866085_与汽车无关 13180029775_与汽车无关</t>
  </si>
  <si>
    <t>23f5a2608ced2545326af64bc0585851</t>
  </si>
  <si>
    <t>说真的，即便是作秀，我也希望国产车都能这样作秀，不知道酸人家什么意思？</t>
  </si>
  <si>
    <t>15980980470_与汽车有关 15980866085_与汽车有关 15252026670_与汽车有关 13521154204_与汽车无关 13439211798_与汽车无关 13269047500_与汽车有关 18244008300_与汽车无关</t>
  </si>
  <si>
    <t>5e573049e504fa91f2b3c7c2212f560e</t>
  </si>
  <si>
    <t>新车刚上2000公里今天在国道拉车，然后。</t>
  </si>
  <si>
    <t>15980980470_与汽车有关 18244008300_与汽车有关 15252026670_与汽车有关 13521154204_与汽车有关 13180029775_与汽车有关 13269047500_与汽车有关</t>
  </si>
  <si>
    <t>79ed7df92652f56d0e09572ae1a7fde3</t>
  </si>
  <si>
    <t>xrv内饰加皮比缤智好的多，但妹子始终是看外形，觉得缤智柔美好多。</t>
  </si>
  <si>
    <t>15980980470_与汽车有关 15252026670_与汽车有关 15980866085_与汽车有关 13180029775_与汽车有关 18276860895_与汽车有关</t>
  </si>
  <si>
    <t>3d28a767ef5bdc2b39adec2655157097</t>
  </si>
  <si>
    <t>7月还这么难走，我还准备走一次了</t>
  </si>
  <si>
    <t>15980980470_与汽车无关 13180029775_与汽车无关 15980866085_与汽车无关 13521154204_与汽车无关 嘿_与汽车无关</t>
  </si>
  <si>
    <t>3f5c6e666c8ee7ebda75520853280c28</t>
  </si>
  <si>
    <t>琼秘书，群里的宣传工作得抓起来~</t>
  </si>
  <si>
    <t>15980980470_与汽车无关 13439211798_与汽车无关 13521154204_与汽车无关 18244008300_与汽车无关 15252026670_与汽车无关</t>
  </si>
  <si>
    <t>65be98f4abe76d392923f1a3657896db</t>
  </si>
  <si>
    <t>曹阳真进球了，牛逼</t>
  </si>
  <si>
    <t>15980980470_与汽车无关 嘿_与汽车无关 18244008300_与汽车无关 15252026670_与汽车无关 13521154204_与汽车无关</t>
  </si>
  <si>
    <t>c1c7dc0e2e124573c59f1833b5138b61</t>
  </si>
  <si>
    <t>携小七宝青岛两日游！</t>
  </si>
  <si>
    <t>15980980470_与汽车有关 15252026670_与汽车无关 13166841205_与汽车有关 嘿_与汽车无关 13521154204_与汽车无关 13439211798_与汽车有关 喜羊_与汽车无关</t>
  </si>
  <si>
    <t>72eb09e55d98a3c897661ac0a9754ac3</t>
  </si>
  <si>
    <t>力挺，真是刺进我心扉啊</t>
  </si>
  <si>
    <t>15980980470_与汽车无关 15252026670_与汽车无关 15980866085_与汽车无关 13180029775_与汽车无关 13166841205_与汽车有关 13439211798_与汽车无关</t>
  </si>
  <si>
    <t>2342248e9b8a5390e7771310779da5cd</t>
  </si>
  <si>
    <t>小心慢行！</t>
  </si>
  <si>
    <t>15980980470_与汽车有关 15252026670_与汽车无关 13439211798_与汽车无关 13521154204_与汽车无关 18244008300_与汽车无关 13166841205_与汽车有关 喜羊_与汽车有关</t>
  </si>
  <si>
    <t>c6b9f928b464c501ccfb62da9212b9dc</t>
  </si>
  <si>
    <t>牙医可赚钱了 ，按照你的收入应该买个20万左右的</t>
  </si>
  <si>
    <t>15980980470_与汽车无关 15980866085_与汽车有关 嘿_与汽车无关 13439211798_与汽车无关 15252026670_与汽车无关 18244008300_与汽车无关</t>
  </si>
  <si>
    <t>c87d2a6158f2152dedd814e5f9d01e80</t>
  </si>
  <si>
    <t>才9.9元。</t>
  </si>
  <si>
    <t>15980980470_与汽车无关 13439211798_与汽车无关 13521154204_与汽车无关 13166841205_与汽车无关 13180029775_与汽车无关 W_与汽车无关</t>
  </si>
  <si>
    <t>32d5eecfd4594675dca2f0868a76b05d</t>
  </si>
  <si>
    <t>我的也是，早上启动响的最厉害，停1个小时也响</t>
  </si>
  <si>
    <t>15980980470_与汽车有关 13180029775_与汽车有关 15252026670_与汽车有关 13521154204_与汽车无关 18244008300_与汽车无关 嘿_与汽车有关 13166841205_与汽车有关 15980866085_与汽车有关</t>
  </si>
  <si>
    <t>d6626985e27961202a037b4d68bc7226</t>
  </si>
  <si>
    <t>这个我想。</t>
  </si>
  <si>
    <t>15980980470_与汽车无关 13521154204_与汽车无关 15252026670_与汽车无关 13180029775_与汽车无关 18244008300_与汽车无关</t>
  </si>
  <si>
    <t>6035a162873661e7d9cac1ba6df91fe9</t>
  </si>
  <si>
    <t>广州或周边诚心收一辆07-08-09年上牌的手波三厢福克斯自用。</t>
  </si>
  <si>
    <t>15980980470_与汽车有关 15252026670_与汽车有关 13439211798_与汽车有关 18244008300_与汽车有关 13521154204_与汽车有关</t>
  </si>
  <si>
    <t>8caf7584b4101c068453f1b035334f31</t>
  </si>
  <si>
    <t>就是要一步到位。</t>
  </si>
  <si>
    <t>15980980470_与汽车无关 18244008300_与汽车无关 13439211798_与汽车无关 15252026670_与汽车无关 13166841205_与汽车有关 13521154204_与汽车无关</t>
  </si>
  <si>
    <t>医疗美容才是未来美容行业的主旋律。</t>
  </si>
  <si>
    <t>15980980470_与汽车无关 15252026670_与汽车无关 13439211798_与汽车无关 18244008300_与汽车无关 嘿_与汽车无关</t>
  </si>
  <si>
    <t>52f2a164150162d7dad1836945a1bfc9</t>
  </si>
  <si>
    <t>终于放晴，带上媳妇去长安水库溜GS。</t>
  </si>
  <si>
    <t>15980980470_与汽车有关 13521154204_与汽车无关 18244008300_与汽车无关 15252026670_与汽车有关 13439211798_与汽车无关 喜羊_与汽车无关 15980866085_与汽车有关</t>
  </si>
  <si>
    <t>3939d9391ecba95dad8a00fb361a278b</t>
  </si>
  <si>
    <t>同，懒的操心。</t>
  </si>
  <si>
    <t>15980980470_与汽车无关 15252026670_与汽车无关 13180029775_与汽车有关 13521154204_与汽车无关 嘿_与汽车无关 13439211798_与汽车无关</t>
  </si>
  <si>
    <t>c5cdc03e0ad3c4ad22fde7662574c589</t>
  </si>
  <si>
    <t>有的事情一定要计较。</t>
  </si>
  <si>
    <t>931d27fe3c7bdaffc2aa5115d5a219b7</t>
  </si>
  <si>
    <t>一组游玩随拍，请车友品味。</t>
  </si>
  <si>
    <t>15980980470_与汽车有关 15980866085_与汽车有关 15252026670_与汽车有关 13521154204_与汽车无关 嘿_与汽车无关 喜羊_与汽车无关 13166841205_与汽车无关 18244008300_与汽车无关</t>
  </si>
  <si>
    <t>c27961085e1b937e4867c0d49b784dce</t>
  </si>
  <si>
    <t>开着锋驭去红原。</t>
  </si>
  <si>
    <t>15980980470_与汽车有关 15980866085_与汽车有关 13180029775_与汽车有关 18244008300_与汽车有关 13521154204_与汽车有关</t>
  </si>
  <si>
    <t>1dd1aadc818b8d77817b305c49527884</t>
  </si>
  <si>
    <t>过路费 停车费 洗车费 这些也是要钱的。</t>
  </si>
  <si>
    <t>15980980470_与汽车有关 13521154204_与汽车有关 15252026670_与汽车有关 13166841205_与汽车有关 喜羊_与汽车有关 18244008300_与汽车有关</t>
  </si>
  <si>
    <t>5d76ca910b78a0cb967dab8febbc6563</t>
  </si>
  <si>
    <t>有人买的也是1.2T的吗？</t>
  </si>
  <si>
    <t>15980980470_与汽车有关 15252026670_与汽车有关 嘿_与汽车有关 13439211798_与汽车有关 13180029775_与汽车有关</t>
  </si>
  <si>
    <t>639e8e5e75c37c4e4dbb07680b748098</t>
  </si>
  <si>
    <t>15款至尚值多少钱？</t>
  </si>
  <si>
    <t>15980980470_与汽车有关 喜羊_与汽车有关 13521154204_与汽车有关 15252026670_与汽车有关 13180029775_与汽车有关</t>
  </si>
  <si>
    <t>3d2a3cb42be05e233c930010e581f0cf</t>
  </si>
  <si>
    <t>省不少钱呢</t>
  </si>
  <si>
    <t>15980980470_与汽车无关 15252026670_与汽车有关 13439211798_与汽车无关 15980866085_与汽车无关 13166841205_与汽车有关 喜羊_与汽车无关 18244008300_与汽车无关</t>
  </si>
  <si>
    <t>db164bb3e9c960a4a8cdd94af2af5ce9</t>
  </si>
  <si>
    <t>挑战我们介个记录！</t>
  </si>
  <si>
    <t>15980980470_与汽车无关 13439211798_与汽车无关 喜羊_与汽车无关 15252026670_与汽车无关 13166841205_与汽车无关</t>
  </si>
  <si>
    <t>a734a2a8a33e298e739e84dba35b8981</t>
  </si>
  <si>
    <t>刚定380舒享～坐标郑州。</t>
  </si>
  <si>
    <t>15980980470_与汽车有关 13521154204_与汽车无关 13166841205_与汽车有关 13439211798_与汽车有关 15801348873_与汽车有关 13180029775_与汽车有关</t>
  </si>
  <si>
    <t>a23c363c098eab9a1be32bd2385d7ca3</t>
  </si>
  <si>
    <t>用哪个加油优惠多些。</t>
  </si>
  <si>
    <t>15980980470_与汽车无关 15252026670_与汽车有关 13439211798_与汽车无关 13521154204_与汽车有关 嘿_与汽车有关 18244008300_与汽车无关 喜羊_与汽车无关</t>
  </si>
  <si>
    <t>32b08edd5c9180017c228ffa462230f0</t>
  </si>
  <si>
    <t>换245的胎里程表速度表就都不准了</t>
  </si>
  <si>
    <t>15980980470_与汽车有关 15252026670_与汽车有关 13439211798_与汽车有关 嘿_与汽车有关 13521154204_与汽车有关</t>
  </si>
  <si>
    <t>1838855c947acb35fc477800b3321142</t>
  </si>
  <si>
    <t>活动了，疼的不行拔完问多少钱，答曰三十</t>
  </si>
  <si>
    <t>15980980470_与汽车无关 15980866085_与汽车无关 15252026670_与汽车无关 嘿_与汽车无关 13521154204_与汽车无关</t>
  </si>
  <si>
    <t>31632f112e0913a8a5fe13f566574c55</t>
  </si>
  <si>
    <t>这两位是何方神圣，为何大家都让他们查</t>
  </si>
  <si>
    <t>15980980470_与汽车无关 13439211798_与汽车无关 15980866085_与汽车无关 15252026670_与汽车无关 喜羊_与汽车无关</t>
  </si>
  <si>
    <t>e96db1b3dff8ca180d61018d50219144</t>
  </si>
  <si>
    <t>我和老婆的斗争！</t>
  </si>
  <si>
    <t>15980980470_与汽车无关 喜羊_与汽车无关 13521154204_与汽车无关 15252026670_与汽车无关 嘿_与汽车无关</t>
  </si>
  <si>
    <t>a5e7250ed77fcd502d8937f0e5ab3d91</t>
  </si>
  <si>
    <t>只有价格冲破该位置才能继续上涨，反之震荡回落。</t>
  </si>
  <si>
    <t>15980980470_与汽车有关 15252026670_与汽车有关 13521154204_与汽车有关 13439211798_与汽车有关 嘿_与汽车无关 喜羊_与汽车无关 18244008300_与汽车无关</t>
  </si>
  <si>
    <t>7dcd0f7c7e0af1fee3bd5963c20173cc</t>
  </si>
  <si>
    <t>涿州有欧尚车友会不？</t>
  </si>
  <si>
    <t>15980980470_与汽车有关 15252026670_与汽车有关 喜羊_与汽车无关 15980866085_与汽车有关 13166841205_与汽车有关 13521154204_与汽车无关 13439211798_与汽车无关</t>
  </si>
  <si>
    <t>2）河北移动公司在***率先部署并开通了5G移动通信设备；</t>
  </si>
  <si>
    <t>15980980470_与汽车无关 15252026670_与汽车无关 13180029775_与汽车无关 15980866085_与汽车有关 13439211798_与汽车无关 喜羊_与汽车无关</t>
  </si>
  <si>
    <t>6f79c183ab0e32ca4762e56486bea314</t>
  </si>
  <si>
    <t>手册有说明</t>
  </si>
  <si>
    <t>15980980470_与汽车无关 13439211798_与汽车无关 13521154204_与汽车无关 15252026670_与汽车无关 喜羊_与汽车无关</t>
  </si>
  <si>
    <t>604093c2e6a453fd2cbbac54770218f5</t>
  </si>
  <si>
    <t>朋友买了部新车（幻速S5）就想让我体验一下新车。</t>
  </si>
  <si>
    <t>15980980470_与汽车有关 13521154204_与汽车有关 13166841205_与汽车有关 15252026670_与汽车有关 喜羊_与汽车有关</t>
  </si>
  <si>
    <t>a4a7e5d834c54c2af3be6d95e43c4d5b</t>
  </si>
  <si>
    <t>都已经锈开了，看样子是从里面锈出来的，还能做装甲？</t>
  </si>
  <si>
    <t>15980980470_与汽车有关 嘿_与汽车有关 18244008300_与汽车无关 13166841205_与汽车有关 15252026670_与汽车有关 18088684759_与汽车有关</t>
  </si>
  <si>
    <t>b9fe5dfdc2ad064fb407990660701c30</t>
  </si>
  <si>
    <t>没有结论，每个人的需求不同，适合自己的的才是最好的。</t>
  </si>
  <si>
    <t>15980980470_与汽车无关 15252026670_与汽车有关 13439211798_与汽车无关 13166841205_与汽车有关 嘿_与汽车有关 15980866085_与汽车无关 18088684759_与汽车无关</t>
  </si>
  <si>
    <t>04f392307425a1a767f9791536e999f4</t>
  </si>
  <si>
    <t>减车重，减油耗，而不损失车辆的稳定性、安全性，那才叫水平。</t>
  </si>
  <si>
    <t>15980980470_与汽车有关 15252026670_与汽车有关 13439211798_与汽车有关 13521154204_与汽车有关 喜羊_与汽车有关</t>
  </si>
  <si>
    <t>4589cb2b88e94932047bd2d074c35418</t>
  </si>
  <si>
    <t>兄弟的小沃被追尾了。</t>
  </si>
  <si>
    <t>15980980470_与汽车有关 15980866085_与汽车有关 13521154204_与汽车有关 13439211798_与汽车无关 15252026670_与汽车有关 13166841205_与汽车有关 喜羊_与汽车有关</t>
  </si>
  <si>
    <t>a8b230794a1b79a54e814d06591c75c4</t>
  </si>
  <si>
    <t>这也太衰了吧！</t>
  </si>
  <si>
    <t>15980980470_与汽车无关 13180029775_与汽车无关 13439211798_与汽车无关 15252026670_与汽车无关 13521154204_与汽车无关</t>
  </si>
  <si>
    <t>acc8c43f6e040abfdb1198d66a7df327</t>
  </si>
  <si>
    <t>骑士们在外注意。</t>
  </si>
  <si>
    <t>15980980470_与汽车无关 13521154204_与汽车无关 13180029775_与汽车无关 13439211798_与汽车无关 18276860895_与汽车有关 15252026670_与汽车无关</t>
  </si>
  <si>
    <t>172e96b65321e2db15a06220d0a8a7e0</t>
  </si>
  <si>
    <t>【囧】要高速何用？</t>
  </si>
  <si>
    <t>80b6e3a027ecc2d3d87d02466e1a537b</t>
  </si>
  <si>
    <t>落落殿下表明身份。</t>
  </si>
  <si>
    <t>15980980470_与汽车无关 18244008300_与汽车无关 13180029775_与汽车无关 13521154204_与汽车无关 13439211798_与汽车无关</t>
  </si>
  <si>
    <t>bec684c4fe28dcf21b4a1aab367cdc2b</t>
  </si>
  <si>
    <t>完美换上185/65/14轮胎。</t>
  </si>
  <si>
    <t>15980980470_与汽车有关 15980866085_与汽车有关 13521154204_与汽车有关 15252026670_与汽车有关 喜羊_与汽车有关</t>
  </si>
  <si>
    <t>b65f54d7ab68adf4823368c58ef10f92</t>
  </si>
  <si>
    <t>微信拍的视频，然后视频的截图</t>
  </si>
  <si>
    <t>15980980470_与汽车无关 15980866085_与汽车无关 W_与汽车无关 13521154204_与汽车无关 13180029775_与汽车无关</t>
  </si>
  <si>
    <t>6416a3d39d969abeb07beaa4184b7a33</t>
  </si>
  <si>
    <t>开了两年了，没有这些问题</t>
  </si>
  <si>
    <t>15980980470_与汽车有关 13439211798_与汽车无关 13521154204_与汽车无关 15252026670_与汽车有关 13180029775_与汽车有关 15980866085_与汽车有关 嘿_与汽车有关</t>
  </si>
  <si>
    <t>2a6d34156537e614b8bc9ea26145ed7d</t>
  </si>
  <si>
    <t>楼主，座垫也私信个链接给我，没味道的吧。</t>
  </si>
  <si>
    <t>15980980470_与汽车有关 喜羊_与汽车有关 15252026670_与汽车有关 13439211798_与汽车无关 13521154204_与汽车无关 嘿_与汽车有关 15980866085_与汽车有关</t>
  </si>
  <si>
    <t>572df13c4cd0d2f300b225b904aa9dab</t>
  </si>
  <si>
    <t>大家说说这车是不是太窄了。</t>
  </si>
  <si>
    <t>15980980470_与汽车有关 13521154204_与汽车无关 15252026670_与汽车有关 13180029775_与汽车有关 15980866085_与汽车有关 13439211798_与汽车无关 嘿_与汽车有关</t>
  </si>
  <si>
    <t>0374c5c046d5f95c5b09225f7e80a16a</t>
  </si>
  <si>
    <t>老司机，进来瞅瞅。</t>
  </si>
  <si>
    <t>15980980470_与汽车有关 W_与汽车有关 15252026670_与汽车有关 18244008300_与汽车无关 13180029775_与汽车有关 13521154204_与汽车无关 13439211798_与汽车无关</t>
  </si>
  <si>
    <t>ace83a3808fd43ed7642bd2cd57f5e4e</t>
  </si>
  <si>
    <t>喜欢住一楼</t>
  </si>
  <si>
    <t>15980866085_与汽车无关 13439211798_与汽车无关 15980980470_与汽车无关 13521154204_与汽车无关 15252026670_与汽车无关</t>
  </si>
  <si>
    <t>a757df26abdba124aef54f17c9106c5b</t>
  </si>
  <si>
    <t>我靠，S6变速箱又坏了。</t>
  </si>
  <si>
    <t>15980980470_与汽车有关 15252026670_与汽车有关 喜羊_与汽车有关 18244008300_与汽车有关 13166841205_与汽车有关</t>
  </si>
  <si>
    <t>5d424f73ebe58e5578be354427e523de</t>
  </si>
  <si>
    <t>福利一套大众CC  235/45 R17 PS3米其林的轮胎。</t>
  </si>
  <si>
    <t>13439211798_与汽车有关 13521154204_与汽车有关 15252026670_与汽车有关 15980866085_与汽车有关 18244008300_与汽车有关</t>
  </si>
  <si>
    <t>25e76545eb5d63834ba97e64a8724419</t>
  </si>
  <si>
    <t>我靠，这真的假的。</t>
  </si>
  <si>
    <t>15980866085_与汽车无关 15980980470_与汽车无关 13439211798_与汽车无关 W_与汽车无关 13180029775_与汽车无关</t>
  </si>
  <si>
    <t>325404bfbc4708c51261ca2c773d5758</t>
  </si>
  <si>
    <t>你还是准备去换分离轴承或者离合泵吧</t>
  </si>
  <si>
    <t>15980980470_与汽车有关 15252026670_与汽车有关 13521154204_与汽车有关 18244008300_与汽车有关 嘿_与汽车有关</t>
  </si>
  <si>
    <t>fd6845dd70f9363594bee04e352e1fcd</t>
  </si>
  <si>
    <t>锋范的空调好鸡助。</t>
  </si>
  <si>
    <t>15980980470_与汽车有关 15252026670_与汽车有关 15980866085_与汽车有关 13439211798_与汽车有关 13521154204_与汽车有关</t>
  </si>
  <si>
    <t>fd68898fdbd424dfb5e3778d121fe6ba</t>
  </si>
  <si>
    <t>为什么很多人喜欢在T600中，独自发呆有人说：因为车里隔音效果好，好安静。</t>
  </si>
  <si>
    <t>15980980470_与汽车有关 13439211798_与汽车有关 嘿_与汽车有关 15252026670_与汽车有关 13166841205_与汽车有关</t>
  </si>
  <si>
    <t>d02fcfc449f0af6ab3f918f010f8f333</t>
  </si>
  <si>
    <t>6.30已定紫色顶配，有个问题请教：H8的底盘需要做装甲吗？</t>
  </si>
  <si>
    <t>cc6ff291c131fc9f00fa59ece10e30ac</t>
  </si>
  <si>
    <t>已定极光银中配，保险上牌都是4儿子店强制的，贵吗。</t>
  </si>
  <si>
    <t>15980980470_与汽车有关 15252026670_与汽车有关 13521154204_与汽车有关 13180029775_与汽车有关 18244008300_与汽车无关 喜羊_与汽车有关</t>
  </si>
  <si>
    <t>f9c6d892e777e6897900e59e74296db9</t>
  </si>
  <si>
    <t>因为买车?</t>
  </si>
  <si>
    <t>15980866085_与汽车有关 13439211798_与汽车无关 13521154204_与汽车无关 15252026670_与汽车有关 15980980470_与汽车有关 18244008300_与汽车无关 嘿_与汽车有关</t>
  </si>
  <si>
    <t>b98448dc198ad11318a6dca621a06256</t>
  </si>
  <si>
    <t>落地8.3苏州，优惠10700强奸购置税保险</t>
  </si>
  <si>
    <t>15980980470_与汽车有关 13521154204_与汽车有关 15252026670_与汽车有关 嘿_与汽车有关 喜羊_与汽车有关</t>
  </si>
  <si>
    <t>9cbee872b059b8fe91e3a33b35a24e7c</t>
  </si>
  <si>
    <t>情服务电话131乂2933乂5771建水小&amp;#x59D0;</t>
  </si>
  <si>
    <t>15980980470_与汽车无关 13521154204_与汽车无关 13439211798_与汽车无关 15252026670_与汽车无关 13166841205_与汽车无关</t>
  </si>
  <si>
    <t>9518dfdd908b48daf20f383f3909cd26</t>
  </si>
  <si>
    <t>巨资的新能源一点利润都没产生呢！</t>
  </si>
  <si>
    <t>15980980470_与汽车无关 13521154204_与汽车无关 13439211798_与汽车无关 W_与汽车无关 15252026670_与汽车无关</t>
  </si>
  <si>
    <t>dbe9cfb73dd9fd4621d91324afbe8b93</t>
  </si>
  <si>
    <t>高速不稳，懂车的大神帮忙看下，。</t>
  </si>
  <si>
    <t>15980980470_与汽车有关 嘿_与汽车有关 15252026670_与汽车有关 13166841205_与汽车有关 13521154204_与汽车无关 喜羊_与汽车有关</t>
  </si>
  <si>
    <t>f71e20038a82e8a699f54cff9df856f4</t>
  </si>
  <si>
    <t>2.7的还能叫普拉多吗，越野公路都被哈弗9完虐，让车主情何以堪？</t>
  </si>
  <si>
    <t>ee3b9a1a1b9908fdee39a004e9596fa9</t>
  </si>
  <si>
    <t>柴油车扭矩大，你也得給油啊，半联动时油门給大点，离合器放慢点</t>
  </si>
  <si>
    <t>15980980470_与汽车有关 W_与汽车有关 15980866085_与汽车有关 15252026670_与汽车有关 13521154204_与汽车有关</t>
  </si>
  <si>
    <t>7979c51378c3bc1578b7ce964969a9d5</t>
  </si>
  <si>
    <t>【作业】自己动手换机油 AT变速箱油。</t>
  </si>
  <si>
    <t>15980980470_与汽车有关 13521154204_与汽车有关 15252026670_与汽车有关 13439211798_与汽车有关 18244008300_与汽车有关</t>
  </si>
  <si>
    <t>f73dbb5421b0fdb577d2b38bf66368dc</t>
  </si>
  <si>
    <t>别致的小音箱，效果还可以，够用了。</t>
  </si>
  <si>
    <t>15980980470_与汽车有关 13180029775_与汽车有关 15980866085_与汽车有关 喜羊_与汽车无关 13521154204_与汽车有关 嘿_与汽车有关</t>
  </si>
  <si>
    <t>b2621f1b0c948c0a933e380d31bbaff1</t>
  </si>
  <si>
    <t>8代50周年套件找你找得好辛苦。</t>
  </si>
  <si>
    <t>15980980470_与汽车有关 13521154204_与汽车无关 13439211798_与汽车无关 15252026670_与汽车无关 13166841205_与汽车有关 嘿_与汽车有关 13180029775_与汽车有关</t>
  </si>
  <si>
    <t>21d47f029de1b1ca7f25b233c421db5a</t>
  </si>
  <si>
    <t>汽车冒烟怎么办。</t>
  </si>
  <si>
    <t>15980980470_与汽车有关 15252026670_与汽车有关 13439211798_与汽车有关 嘿_与汽车有关 喜羊_与汽车有关</t>
  </si>
  <si>
    <t>9ebde26ef2e418d2acfb92045637348e</t>
  </si>
  <si>
    <t>大神们帮忙查个车架号、谢谢！</t>
  </si>
  <si>
    <t>15980980470_与汽车有关 13166841205_与汽车有关 15252026670_与汽车有关 18244008300_与汽车无关 13439211798_与汽车无关 13521154204_与汽车无关 13180029775_与汽车有关</t>
  </si>
  <si>
    <t>1be94920e666d2e39df43c5cb3fb4fee</t>
  </si>
  <si>
    <t>今天感觉冲动了，订了极光智耀。</t>
  </si>
  <si>
    <t>15980980470_与汽车有关 15252026670_与汽车有关 13521154204_与汽车有关 嘿_与汽车有关 15980866085_与汽车有关</t>
  </si>
  <si>
    <t>5ed083e3bf179abf16a275d85cc9a015</t>
  </si>
  <si>
    <t>都是些电影看多的扰民SB</t>
  </si>
  <si>
    <t>15980980470_与汽车无关 15252026670_与汽车无关 18244008300_与汽车无关 嘿_与汽车无关 喜羊_与汽车无关</t>
  </si>
  <si>
    <t>03db7abdbe905f90ef6efa49541df90f</t>
  </si>
  <si>
    <t>转向的时候我也不舍得打转向灯，都是让人在后面打手势，害怕烧坏灯泡。</t>
  </si>
  <si>
    <t>15980980470_与汽车有关 13439211798_与汽车有关 18244008300_与汽车有关 15252026670_与汽车有关 嘿_与汽车有关</t>
  </si>
  <si>
    <t>af996eebf61e1deffff8c5ba24ab0b22</t>
  </si>
  <si>
    <t>所以车轮要借助两侧的石壁迎难而上。</t>
  </si>
  <si>
    <t>15980980470_与汽车有关 嘿_与汽车有关 13166841205_与汽车有关 13439211798_与汽车无关 15252026670_与汽车有关 18088684759_与汽车有关</t>
  </si>
  <si>
    <t>0e213c09d42aa9d430222a6d86723492</t>
  </si>
  <si>
    <t>多少提的车？</t>
  </si>
  <si>
    <t>15980980470_与汽车有关 13439211798_与汽车无关 15252026670_与汽车有关 13521154204_与汽车无关 18244008300_与汽车无关 13180029775_与汽车有关 15980866085_与汽车有关</t>
  </si>
  <si>
    <t>645fac18842ccf3a0dae97465061f0f5</t>
  </si>
  <si>
    <t>求解大家一个问题 另外吉利的售后服务？</t>
  </si>
  <si>
    <t>ece0185c4b1a7b800f2335141688a7e4</t>
  </si>
  <si>
    <t>我这油耗这么高，是不是车子有问题？</t>
  </si>
  <si>
    <t>15980980470_与汽车有关 13439211798_与汽车有关 13180029775_与汽车有关 嘿_与汽车有关 15252026670_与汽车有关</t>
  </si>
  <si>
    <t>b784cae843fe47baa9ffc3bbcdc44e4c</t>
  </si>
  <si>
    <t>也算是自家人了，哈哈</t>
  </si>
  <si>
    <t>15980980470_与汽车无关 13439211798_与汽车无关 15252026670_与汽车无关 喜羊_与汽车无关 13180029775_与汽车无关</t>
  </si>
  <si>
    <t>e8c6ec12871b19c98924f2a5b51790d5</t>
  </si>
  <si>
    <t>医院体检，然后去交警队换就可以。</t>
  </si>
  <si>
    <t>15980980470_与汽车无关 15252026670_与汽车无关 15980866085_与汽车无关 13521154204_与汽车无关 13180029775_与汽车有关 18244008300_与汽车无关</t>
  </si>
  <si>
    <t>22dab45e1deb349f7f4242e37614e2fd</t>
  </si>
  <si>
    <t>福州永达，前天刚顶的28精英。</t>
  </si>
  <si>
    <t>15980980470_与汽车有关 15252026670_与汽车有关 18244008300_与汽车无关 13180029775_与汽车有关 嘿_与汽车有关 13521154204_与汽车有关</t>
  </si>
  <si>
    <t>2e1854a1d3a97127a2f3f13901d89fdf</t>
  </si>
  <si>
    <t>28到30。</t>
  </si>
  <si>
    <t>15980980470_与汽车无关 13439211798_与汽车无关 15252026670_与汽车无关 13166841205_与汽车有关 13521154204_与汽车无关 嘿_与汽车无关</t>
  </si>
  <si>
    <t>12172d8eb968dc8fc6bc295a4032b6b5</t>
  </si>
  <si>
    <t>今天订车，秒订～。</t>
  </si>
  <si>
    <t>15980980470_与汽车有关 15980866085_与汽车有关 13439211798_与汽车无关 嘿_与汽车有关 15252026670_与汽车有关 18244008300_与汽车有关</t>
  </si>
  <si>
    <t>52ae0f08c9e78d33409d7601fd39f432</t>
  </si>
  <si>
    <t>去台骀山上看冰雕吧。</t>
  </si>
  <si>
    <t>15980980470_与汽车无关 嘿_与汽车无关 喜羊_与汽车无关 13521154204_与汽车无关 13439211798_与汽车无关</t>
  </si>
  <si>
    <t>87dd81d258a6ee905d2ee567fec9064d</t>
  </si>
  <si>
    <t>【你是我的眼】LED雾灯&amp;天使眼日行灯。</t>
  </si>
  <si>
    <t>15980980470_与汽车有关 18244008300_与汽车有关 15252026670_与汽车有关 嘿_与汽车有关 13166841205_与汽车有关</t>
  </si>
  <si>
    <t>f4adf5c034b27444374ec1cc27b3684d</t>
  </si>
  <si>
    <t>油耗多少了</t>
  </si>
  <si>
    <t>15980980470_与汽车有关 15980866085_与汽车有关 15252026670_与汽车有关 13439211798_与汽车有关 嘿_与汽车有关</t>
  </si>
  <si>
    <t>2614547f64e5fdc8cf08245143e9983c</t>
  </si>
  <si>
    <t>11、后排终于可以放倒了，虽然不是很平，躺着看星星也没任何问题了！</t>
  </si>
  <si>
    <t>15980980470_与汽车有关 13439211798_与汽车有关 15252026670_与汽车有关 喜羊_与汽车有关 18244008300_与汽车无关 嘿_与汽车有关</t>
  </si>
  <si>
    <t>f68ec7ab70ff43ae0aeb20ef5e62b30e</t>
  </si>
  <si>
    <t>试过才有发言权。</t>
  </si>
  <si>
    <t>15980980470_与汽车无关 15252026670_与汽车无关 13439211798_与汽车无关 13521154204_与汽车无关 喜羊_与汽车无关</t>
  </si>
  <si>
    <t>4d55683b975ed4e2ee92a613001a4b58</t>
  </si>
  <si>
    <t>关于70拉货的问题！</t>
  </si>
  <si>
    <t>15980980470_与汽车有关 15980866085_与汽车有关 13521154204_与汽车无关 13439211798_与汽车无关 15252026670_与汽车有关 嘿_与汽车有关 18244008300_与汽车无关</t>
  </si>
  <si>
    <t>6f494355a4c02d7ba773252e24891a3a</t>
  </si>
  <si>
    <t>踩离合器的安全</t>
  </si>
  <si>
    <t>15980980470_与汽车有关 13439211798_与汽车有关 15252026670_与汽车有关 13521154204_与汽车有关 15980866085_与汽车有关</t>
  </si>
  <si>
    <t>b26bd7220d0c4116d532501c130664db</t>
  </si>
  <si>
    <t>2.4豪华，车友们帮看看这个价格。</t>
  </si>
  <si>
    <t>15980980470_与汽车有关 13521154204_与汽车有关 13439211798_与汽车有关 18244008300_与汽车无关 喜羊_与汽车有关 15252026670_与汽车有关</t>
  </si>
  <si>
    <t>8c9583ad3d7be46bbdeea502077f6990</t>
  </si>
  <si>
    <t>无锡地区 雪山白320LIM 大家看看。</t>
  </si>
  <si>
    <t>15980980470_与汽车有关 15252026670_与汽车无关 13180029775_与汽车有关 13439211798_与汽车有关 18088684759_与汽车有关 嘿_与汽车有关</t>
  </si>
  <si>
    <t>0a675acff9eff3985f1a6adda2b9f2d0</t>
  </si>
  <si>
    <t>这些是畜生还是“人”。</t>
  </si>
  <si>
    <t>15980980470_与汽车无关 15252026670_与汽车无关 18244008300_与汽车无关 嘿_与汽车无关 13180029775_与汽车无关</t>
  </si>
  <si>
    <t>a567b346b896f6f457e3e69b7cc42e67</t>
  </si>
  <si>
    <t>终于答应让我买猛禽了！</t>
  </si>
  <si>
    <t>15980980470_与汽车有关 15252026670_与汽车有关 嘿_与汽车有关 13439211798_与汽车有关 13166841205_与汽车无关 13180029775_与汽车有关</t>
  </si>
  <si>
    <t>3f5323a3b5742583e7d8b14025ab5119</t>
  </si>
  <si>
    <t>大家一起来</t>
  </si>
  <si>
    <t>15980980470_与汽车无关 15252026670_与汽车无关 13439211798_与汽车无关 13521154204_与汽车无关 15980866085_与汽车无关</t>
  </si>
  <si>
    <t>eb2fcc793dcc3d53bb59a958bc12a9bc</t>
  </si>
  <si>
    <t>大家过来看看远景SUV这车喝油。</t>
  </si>
  <si>
    <t>15980980470_与汽车有关 15252026670_与汽车有关 嘿_与汽车有关 13166841205_与汽车有关 13439211798_与汽车有关</t>
  </si>
  <si>
    <t>cc43858b3e794b80d9892b374bd83493</t>
  </si>
  <si>
    <t>机滤在里面</t>
  </si>
  <si>
    <t>15980980470_与汽车有关 15252026670_与汽车有关 喜羊_与汽车有关 13521154204_与汽车有关 13439211798_与汽车有关 18244008300_与汽车无关</t>
  </si>
  <si>
    <t>5221ad6d9f0bc63c3ee5a5f00967a9f6</t>
  </si>
  <si>
    <t>我一千多公里！</t>
  </si>
  <si>
    <t>15980980470_与汽车无关 嘿_与汽车有关 13180029775_与汽车有关 15252026670_与汽车有关 喜羊_与汽车无关 13439211798_与汽车无关 13521154204_与汽车无关</t>
  </si>
  <si>
    <t>541c6a9907e2c6f7e44cc2a3d40561f7</t>
  </si>
  <si>
    <t>可升级美行Z19或Z20，也可改成凯立德</t>
  </si>
  <si>
    <t>15980980470_与汽车有关 13439211798_与汽车有关 15252026670_与汽车有关 15980866085_与汽车有关 喜羊_与汽车有关</t>
  </si>
  <si>
    <t>115708ec272f331de0979d2bf3ffb3f4</t>
  </si>
  <si>
    <t>是惯例都是这样搞，拖要加1500</t>
  </si>
  <si>
    <t>15980980470_与汽车无关 15252026670_与汽车无关 喜羊_与汽车无关 13166841205_与汽车有关 嘿_与汽车有关 18088684759_与汽车无关 13439211798_与汽车无关</t>
  </si>
  <si>
    <t>737eac7f3de9e0dfc5eaa6d9858fd95a</t>
  </si>
  <si>
    <t>小孩瘦，饭量正常，运动正常，何故？</t>
  </si>
  <si>
    <t>15980980470_与汽车无关 喜羊_与汽车无关 15252026670_与汽车无关 13521154204_与汽车无关 13439211798_与汽车无关</t>
  </si>
  <si>
    <t>9649ad16d0d16d92a9305f123d45fa91</t>
  </si>
  <si>
    <t>一如既往的。</t>
  </si>
  <si>
    <t>15980980470_与汽车无关 嘿_与汽车无关 13166841205_与汽车无关 15252026670_与汽车无关 13521154204_与汽车无关</t>
  </si>
  <si>
    <t>c07b83ab4bac90f0b2aa1f5d92bf2fe4</t>
  </si>
  <si>
    <t>哪里的价格</t>
  </si>
  <si>
    <t>15980980470_与汽车无关 13439211798_与汽车无关 13180029775_与汽车有关 15252026670_与汽车无关 13521154204_与汽车无关 18244008300_与汽车无关</t>
  </si>
  <si>
    <t>82319a119804b86e8977499d5a7236e0</t>
  </si>
  <si>
    <t>去维修，20块</t>
  </si>
  <si>
    <t>15980980470_与汽车无关 15252026670_与汽车无关 18276860895_与汽车有关 13521154204_与汽车无关 W_与汽车有关 15980866085_与汽车无关 13269047500_与汽车无关</t>
  </si>
  <si>
    <t>002514ecc709aeb625e21c800a2f5fff</t>
  </si>
  <si>
    <t>夏天车库远真的是懒得停车库去</t>
  </si>
  <si>
    <t>15980980470_与汽车有关 15252026670_与汽车有关 13439211798_与汽车无关 13521154204_与汽车无关 18244008300_与汽车有关 喜羊_与汽车有关 13180029775_与汽车有关 13166841205_与汽车无关</t>
  </si>
  <si>
    <t>e219d1779ca88f77ec0306506ffe3567</t>
  </si>
  <si>
    <t>提车16个月后的作业。</t>
  </si>
  <si>
    <t>15980980470_与汽车有关 13521154204_与汽车无关 13180029775_与汽车有关 15252026670_与汽车有关 13439211798_与汽车无关 15980866085_与汽车有关 喜羊_与汽车有关</t>
  </si>
  <si>
    <t>1631bbdde41470f8e5de118df4ca208b</t>
  </si>
  <si>
    <t>计划8月中旬购车，是不是7月份（现在）与4S店谈好价格合适吗？</t>
  </si>
  <si>
    <t>15980980470_与汽车有关 15252026670_与汽车有关 15980866085_与汽车有关 13521154204_与汽车无关 18244008300_与汽车无关 嘿_与汽车有关 喜羊_与汽车有关</t>
  </si>
  <si>
    <t>f61bfdde6a37814ff2b80af4292c48a8</t>
  </si>
  <si>
    <t>补胎弄坏了胎压监测传感器了！</t>
  </si>
  <si>
    <t>15980980470_与汽车有关 13180029775_与汽车有关 13439211798_与汽车有关 W_与汽车有关 15980866085_与汽车有关</t>
  </si>
  <si>
    <t>今年夏天，酷暑难耐，上班回家都谋乱。</t>
  </si>
  <si>
    <t>15980980470_与汽车无关 15980866085_与汽车无关 15252026670_与汽车无关 13521154204_与汽车无关 嘿_与汽车无关 13439211798_与汽车无关</t>
  </si>
  <si>
    <t>fa1c391fed825ba0fda1e170f4c1eb28</t>
  </si>
  <si>
    <t>　　　　　　操控。</t>
  </si>
  <si>
    <t>15980980470_与汽车有关 13439211798_与汽车有关 15252026670_与汽车有关 13166841205_与汽车有关 嘿_与汽车有关</t>
  </si>
  <si>
    <t>da85630390049580d4146fddb1072f1e</t>
  </si>
  <si>
    <t>停车将近一月，轮胎上好多油渍，是怎么回事？</t>
  </si>
  <si>
    <t>15980980470_与汽车有关 13521154204_与汽车有关 嘿_与汽车有关 15252026670_与汽车有关 喜羊_与汽车有关</t>
  </si>
  <si>
    <t>ad415d556d06cc19d7906604d9480ae4</t>
  </si>
  <si>
    <t>要是漆面弄掉一块还能补，但轮毂这个东西补都没法补。</t>
  </si>
  <si>
    <t>15980980470_与汽车有关 15980866085_与汽车有关 15252026670_与汽车有关 13521154204_与汽车有关 18244008300_与汽车有关</t>
  </si>
  <si>
    <t>0850cd3e8db14b856e0f68d0250b6e76</t>
  </si>
  <si>
    <t>其实我都顶吾顺开高速太单调，好容易训着。</t>
  </si>
  <si>
    <t>15980980470_与汽车有关 13439211798_与汽车有关 15252026670_与汽车有关 13521154204_与汽车无关 嘿_与汽车有关 15980866085_与汽车有关</t>
  </si>
  <si>
    <t>2b2a412cf252545a9c27ca34d0186dc7</t>
  </si>
  <si>
    <t>另外值得一提的是，我发现了一个很奇怪的现象。</t>
  </si>
  <si>
    <t>15980980470_与汽车无关 18244008300_与汽车无关 13439211798_与汽车无关 15980866085_与汽车无关 15252026670_与汽车无关</t>
  </si>
  <si>
    <t>4716530174917113c850fde9efae938b</t>
  </si>
  <si>
    <t>新车加这些就是浪费钱$_$！</t>
  </si>
  <si>
    <t>15980980470_与汽车有关 13166841205_与汽车有关 13180029775_与汽车有关 15252026670_与汽车有关 13439211798_与汽车无关 13521154204_与汽车无关 嘿_与汽车有关</t>
  </si>
  <si>
    <t>67c06e566bb0d262817afd0f9aae57fa</t>
  </si>
  <si>
    <t>买A4 还是买车位？</t>
  </si>
  <si>
    <t>15980980470_与汽车有关 13439211798_与汽车无关 13521154204_与汽车有关 15252026670_与汽车有关 喜羊_与汽车有关 13166841205_与汽车有关</t>
  </si>
  <si>
    <t>d5a169ad5be118c959a083a926c74466</t>
  </si>
  <si>
    <t>神行者：旧时王谢堂前燕，飞入寻常百姓家。</t>
  </si>
  <si>
    <t>15980980470_与汽车无关 13166841205_与汽车无关 喜羊_与汽车无关 13180029775_与汽车有关 13521154204_与汽车无关 15252026670_与汽车无关</t>
  </si>
  <si>
    <t>bd78cbb56aa6306beb5a3ea296b827c6</t>
  </si>
  <si>
    <t>发现居然有MKX这颗沧海遗珠之后，立刻拍板觉得就是它了！</t>
  </si>
  <si>
    <t>15980980470_与汽车无关 15252026670_与汽车有关 13521154204_与汽车有关 13166841205_与汽车有关 喜羊_与汽车无关 13439211798_与汽车有关 张安琪_与汽车有关</t>
  </si>
  <si>
    <t>f3d5c96afa1939418b760743026b030a</t>
  </si>
  <si>
    <t>选装记录仪是隐形的么？</t>
  </si>
  <si>
    <t>15980980470_与汽车有关 15252026670_与汽车有关 13180029775_与汽车有关 嘿_与汽车有关 13521154204_与汽车有关</t>
  </si>
  <si>
    <t>8cff713888adf6597d481b088fd5bd62</t>
  </si>
  <si>
    <t>梅兰竹菊四君子，刻在小桥上给小三也留个影。</t>
  </si>
  <si>
    <t>15980980470_与汽车无关 15252026670_与汽车无关 13521154204_与汽车无关 嘿_与汽车无关 喜羊_与汽车无关</t>
  </si>
  <si>
    <t>4b38d1c9ce08aa177d2864449f10cc12</t>
  </si>
  <si>
    <t>半路熄火故障，问题太多了。</t>
  </si>
  <si>
    <t>15980980470_与汽车有关 15252026670_与汽车有关 13439211798_与汽车有关 18088684759_与汽车有关 13180029775_与汽车有关</t>
  </si>
  <si>
    <t>8858c7c47122c27f92fa3f616cf9d3fc</t>
  </si>
  <si>
    <t>01上市时间已定！</t>
  </si>
  <si>
    <t>15980980470_与汽车有关 15252026670_与汽车无关 13166841205_与汽车有关 喜羊_与汽车无关 18088684759_与汽车无关 13521154204_与汽车无关 13439211798_与汽车无关</t>
  </si>
  <si>
    <t>218dc459b388c1f3700b11240325663e</t>
  </si>
  <si>
    <t>棕色感觉老气点</t>
  </si>
  <si>
    <t>15980980470_与汽车无关 15252026670_与汽车有关 13521154204_与汽车有关 喜羊_与汽车无关 15980866085_与汽车有关 13180029775_与汽车无关 15977069405_与汽车有关</t>
  </si>
  <si>
    <t>b3025eb57bf7e185f057817ee6982797</t>
  </si>
  <si>
    <t>原厂黄桶全合成不错</t>
  </si>
  <si>
    <t>15980980470_与汽车有关 15980866085_与汽车无关 15252026670_与汽车无关 13439211798_与汽车有关 喜羊_与汽车无关 13521154204_与汽车有关 13166841205_与汽车有关</t>
  </si>
  <si>
    <t>0f9929aad3f90633a2d5dcf1376239be</t>
  </si>
  <si>
    <t>然后各种坛友对着你老婆 开撸。</t>
  </si>
  <si>
    <t>15980980470_与汽车无关 13180029775_与汽车有关 15252026670_与汽车无关 13166841205_与汽车无关 13439211798_与汽车无关 嘿_与汽车无关</t>
  </si>
  <si>
    <t>83fa53858cad0b450ae06b966fb106a7</t>
  </si>
  <si>
    <t>帮忙看个车。</t>
  </si>
  <si>
    <t>15980980470_与汽车有关 15252026670_与汽车有关 15980866085_与汽车有关 13521154204_与汽车无关 18244008300_与汽车无关 13439211798_与汽车无关 13166841205_与汽车有关</t>
  </si>
  <si>
    <t>8bd468075ee88652e23b6a6b0e7a1cdb</t>
  </si>
  <si>
    <t>全新h6蓝标。</t>
  </si>
  <si>
    <t>15980980470_与汽车有关 15252026670_与汽车有关 喜羊_与汽车有关 13166841205_与汽车有关 13439211798_与汽车有关</t>
  </si>
  <si>
    <t>725144c36a402baf715b53fd79abca06</t>
  </si>
  <si>
    <t>这个应该是装配油，清理后二保再检查</t>
  </si>
  <si>
    <t>15980980470_与汽车有关 15252026670_与汽车有关 13439211798_与汽车有关 13521154204_与汽车有关 嘿_与汽车有关</t>
  </si>
  <si>
    <t>价格区间都差不多，速腾稍微贵一点。</t>
  </si>
  <si>
    <t>15980980470_与汽车有关 15252026670_与汽车有关 15801348873_与汽车有关 刘莲莲_与汽车有关 张安琪_与汽车有关</t>
  </si>
  <si>
    <t>67e00255530206a82490c225b8b78f90</t>
  </si>
  <si>
    <t>速度进来，不进别怪我没告诉你。</t>
  </si>
  <si>
    <t>15980980470_与汽车无关 13521154204_与汽车无关 喜羊_与汽车无关 13180029775_与汽车有关 嘿_与汽车无关 15252026670_与汽车有关 15980866085_与汽车无关</t>
  </si>
  <si>
    <t>96c8229fa00166cf0bd2255bbee30b27</t>
  </si>
  <si>
    <t>精华帖4篇。</t>
  </si>
  <si>
    <t>15980980470_与汽车无关 15980866085_与汽车无关 15252026670_与汽车无关 18244008300_与汽车无关 13439211798_与汽车无关</t>
  </si>
  <si>
    <t>9d1a7162b6d9efdca6348ef100988c8d</t>
  </si>
  <si>
    <t>新能源乘用车最少，有154款。</t>
  </si>
  <si>
    <t>15980980470_与汽车有关 15252026670_与汽车有关 13439211798_与汽车有关 嘿_与汽车有关 15980866085_与汽车有关</t>
  </si>
  <si>
    <t>38d571d8e9962443b8ae7fa9112d1857</t>
  </si>
  <si>
    <t>抛光能掉吗？</t>
  </si>
  <si>
    <t>15980980470_与汽车有关 13439211798_与汽车有关 喜羊_与汽车无关 13521154204_与汽车有关 嘿_与汽车有关 15252026670_与汽车有关</t>
  </si>
  <si>
    <t>5c1d8adc3eeaefed4474616e90f0483d</t>
  </si>
  <si>
    <t>多多发帖 好期待哦</t>
  </si>
  <si>
    <t>15980980470_与汽车无关 13439211798_与汽车无关 13521154204_与汽车无关 13180029775_与汽车无关 嘿_与汽车无关</t>
  </si>
  <si>
    <t>df8212d4f381c05c92205f3d7e00bd1d</t>
  </si>
  <si>
    <t>江苏多少钱</t>
  </si>
  <si>
    <t>15980980470_与汽车无关 13439211798_与汽车有关 15252026670_与汽车有关 13166841205_与汽车有关 喜羊_与汽车无关 18244008300_与汽车无关 嘿_与汽车无关</t>
  </si>
  <si>
    <t>7fe7372e78afbb1d271d77bfc075bea7</t>
  </si>
  <si>
    <t>但是车还是很给力的哦！</t>
  </si>
  <si>
    <t>15980980470_与汽车有关 13439211798_与汽车无关 13166841205_与汽车有关 15252026670_与汽车有关 15980866085_与汽车有关 13521154204_与汽车无关 13180029775_与汽车有关</t>
  </si>
  <si>
    <t>118362822dcd2db8887688603ae5fadf</t>
  </si>
  <si>
    <t>明天提车 今天已经兴奋的睡不着。</t>
  </si>
  <si>
    <t>15980980470_与汽车有关 13439211798_与汽车无关 15980866085_与汽车有关 嘿_与汽车有关 15252026670_与汽车有关 13521154204_与汽车无关 18244008300_与汽车无关</t>
  </si>
  <si>
    <t>2f1be8e9f557f59a4f8d483d7eb152da</t>
  </si>
  <si>
    <t>放假一天，开着i6出去转悠一圈。</t>
  </si>
  <si>
    <t>15980980470_与汽车有关 15252026670_与汽车有关 喜羊_与汽车有关 13180029775_与汽车有关 18088684759_与汽车无关 刘莲莲_与汽车有关</t>
  </si>
  <si>
    <t>bb4fa933a31f96b84e0772dfc41945fa</t>
  </si>
  <si>
    <t>你的车是几月生产的？</t>
  </si>
  <si>
    <t>15980980470_与汽车有关 15252026670_与汽车有关 嘿_与汽车有关 13439211798_与汽车无关 18244008300_与汽车有关 13521154204_与汽车无关 15801348873_与汽车有关</t>
  </si>
  <si>
    <t>12451e5382f1188ac47fa064b1394dba</t>
  </si>
  <si>
    <t>你老款h6乱入什么</t>
  </si>
  <si>
    <t>15980980470_与汽车有关 15252026670_与汽车有关 喜羊_与汽车有关 13439211798_与汽车有关 嘿_与汽车有关</t>
  </si>
  <si>
    <t>761552d60d1afc8a0adbf7152c5f8b87</t>
  </si>
  <si>
    <t>所以我先要感谢凯迪拉克这个用心做车的品牌，其次就是祝自己的生意越来越顺利吧！</t>
  </si>
  <si>
    <t>15980980470_与汽车有关 13166841205_与汽车有关 喜羊_与汽车无关 嘿_与汽车有关 13439211798_与汽车无关 13521154204_与汽车有关 15252026670_与汽车有关</t>
  </si>
  <si>
    <t>a1bdd75fdfe92262b7d6c5169692e388</t>
  </si>
  <si>
    <t>团购用户是素质最差的客户。</t>
  </si>
  <si>
    <t>13521154204_与汽车无关 15980980470_与汽车无关 15252026670_与汽车无关 15980866085_与汽车无关 13166841205_与汽车无关</t>
  </si>
  <si>
    <t>4ab0a944b0a31aa1941e3d1efc388eb9</t>
  </si>
  <si>
    <t>请求加入。</t>
  </si>
  <si>
    <t>15980980470_与汽车无关 13439211798_与汽车无关 嘿_与汽车无关 15252026670_与汽车无关 13521154204_与汽车无关</t>
  </si>
  <si>
    <t>956bf967b57317462d46fcda80fcb830</t>
  </si>
  <si>
    <t>滴…滴滴。</t>
  </si>
  <si>
    <t>15980866085_与汽车无关 15980980470_与汽车有关 13439211798_与汽车无关 15252026670_与汽车无关 13521154204_与汽车无关 13180029775_与汽车有关 13166841205_与汽车无关</t>
  </si>
  <si>
    <t>c9e2541705f6d5d33342ee23e25b81a6</t>
  </si>
  <si>
    <t>可能你车上的乘客都在鄙视你。</t>
  </si>
  <si>
    <t>15980980470_与汽车有关 嘿_与汽车有关 15252026670_与汽车有关 13521154204_与汽车无关 15980866085_与汽车有关 13439211798_与汽车无关 13166841205_与汽车无关</t>
  </si>
  <si>
    <t>6bf296c6351b81ffbc356ca8bddd6eaf</t>
  </si>
  <si>
    <t>大伙给说说，。</t>
  </si>
  <si>
    <t>15980980470_与汽车无关 13521154204_与汽车无关 15980866085_与汽车无关 13439211798_与汽车无关 15252026670_与汽车无关</t>
  </si>
  <si>
    <t>66a13e25722b2b17e2961ada0a7bf6e5</t>
  </si>
  <si>
    <t>你的流媒体后视镜没有注明是GM的原厂吗？</t>
  </si>
  <si>
    <t>15980980470_与汽车有关 15252026670_与汽车有关 13166841205_与汽车有关 13439211798_与汽车有关 13521154204_与汽车有关</t>
  </si>
  <si>
    <t>3ef22c109a243627214a28bfa94223d7</t>
  </si>
  <si>
    <t>贵州交警答题赢积分。</t>
  </si>
  <si>
    <t>15980980470_与汽车有关 15252026670_与汽车无关 13521154204_与汽车无关 嘿_与汽车无关 13439211798_与汽车无关 喜羊_与汽车无关</t>
  </si>
  <si>
    <t>14803c3c93f24a6406c501d192601daf</t>
  </si>
  <si>
    <t>正常情况下，新车从出厂到卖出不会超过一二个月。</t>
  </si>
  <si>
    <t>13521154204_与汽车有关 W_与汽车有关 15980980470_与汽车有关 13439211798_与汽车有关 18244008300_与汽车有关</t>
  </si>
  <si>
    <t>2fe8c978982947a54db47b66e57395fb</t>
  </si>
  <si>
    <t>没有居住证，不敢买</t>
  </si>
  <si>
    <t>15980980470_与汽车无关 15252026670_与汽车有关 嘿_与汽车无关 喜羊_与汽车无关 18244008300_与汽车无关 13521154204_与汽车无关</t>
  </si>
  <si>
    <t>9dd8fd640b839d09c1c84e4a883f4340</t>
  </si>
  <si>
    <t>首保是多少公里？</t>
  </si>
  <si>
    <t>15980980470_与汽车有关 15252026670_与汽车有关 13521154204_与汽车有关 13180029775_与汽车有关 15980866085_与汽车有关</t>
  </si>
  <si>
    <t>136eb955fffd57597418a9c1760426e6</t>
  </si>
  <si>
    <t>知道了，亦庄，我的车6月份提的</t>
  </si>
  <si>
    <t>15980980470_与汽车有关 13521154204_与汽车无关 13439211798_与汽车无关 18244008300_与汽车无关 15252026670_与汽车有关 喜羊_与汽车有关 嘿_与汽车有关</t>
  </si>
  <si>
    <t>f8fc658bd8b299b088919bb92c25e801</t>
  </si>
  <si>
    <t>小六有宠才有高颜值。</t>
  </si>
  <si>
    <t>15980980470_与汽车有关 15252026670_与汽车有关 喜羊_与汽车无关 13439211798_与汽车无关 13521154204_与汽车无关 嘿_与汽车有关 15980866085_与汽车有关</t>
  </si>
  <si>
    <t>805a117eee5c440d8d5a15d1a71f94dd</t>
  </si>
  <si>
    <t>收11-12款傲虎，广西，版主请留情。</t>
  </si>
  <si>
    <t>15980980470_与汽车有关 13439211798_与汽车有关 15252026670_与汽车有关 18244008300_与汽车有关 13521154204_与汽车有关</t>
  </si>
  <si>
    <t>85a8cc2daabb3565dc5621435793d8d9</t>
  </si>
  <si>
    <t>确实不知道大众车都烧机油。</t>
  </si>
  <si>
    <t>15980866085_与汽车有关 15980980470_与汽车有关 13521154204_与汽车有关 Kara_与汽车有关 13439211798_与汽车有关</t>
  </si>
  <si>
    <t>a84b7ebc29a0109c2df1ece9fd60504a</t>
  </si>
  <si>
    <t>glc原厂、副厂电动尾门区别？</t>
  </si>
  <si>
    <t>15980980470_与汽车有关 15252026670_与汽车有关 15980866085_与汽车有关 13521154204_与汽车有关 13269047500_与汽车有关</t>
  </si>
  <si>
    <t>4e1c7d6f70f316ff474351cb091a50de</t>
  </si>
  <si>
    <t>这是不是搭电瓶启动收的伤？</t>
  </si>
  <si>
    <t>15980980470_与汽车有关 15252026670_与汽车有关 13166841205_与汽车有关 13439211798_与汽车无关 13180029775_与汽车有关 喜羊_与汽车无关 15977069405_与汽车有关</t>
  </si>
  <si>
    <t>e070831c0fa41e533fe9b28f12459508</t>
  </si>
  <si>
    <t>【风光】 想念阳光，什么时候能不再是雨天。</t>
  </si>
  <si>
    <t>15980980470_与汽车无关 15252026670_与汽车无关 13166841205_与汽车无关 嘿_与汽车无关 喜羊_与汽车无关</t>
  </si>
  <si>
    <t>f82e61d57657f07177993c18952bde74</t>
  </si>
  <si>
    <t>我就是那迷人的风景线！</t>
  </si>
  <si>
    <t>13439211798_与汽车无关 15980980470_与汽车无关 13521154204_与汽车无关 15980866085_与汽车无关 15252026670_与汽车无关</t>
  </si>
  <si>
    <t>49dadc5ad209a84d1e30f8eb42536fe3</t>
  </si>
  <si>
    <t>上海车展后，本人怒订BYD宋大美！</t>
  </si>
  <si>
    <t>15980980470_与汽车有关 15252026670_与汽车有关 13439211798_与汽车无关 嘿_与汽车有关 15801348873_与汽车有关 喜羊_与汽车有关 13180029775_与汽车有关</t>
  </si>
  <si>
    <t>b5587b905e09828d9d7f1b3a789266fc</t>
  </si>
  <si>
    <t>外地车友咨询北京到内蒙草原自驾游事宜，谢谢。</t>
  </si>
  <si>
    <t>15980980470_与汽车有关 13439211798_与汽车无关 15252026670_与汽车无关 15980866085_与汽车有关 13521154204_与汽车无关 13180029775_与汽车有关 18244008300_与汽车无关</t>
  </si>
  <si>
    <t>809127a234b78053df018dfa38dacc51</t>
  </si>
  <si>
    <t>背景：今日有幸将车开上了高速，新车，跑了两百多公里。</t>
  </si>
  <si>
    <t>15980980470_与汽车有关 13439211798_与汽车有关 15252026670_与汽车有关 13521154204_与汽车无关 13180029775_与汽车有关 15980866085_与汽车有关</t>
  </si>
  <si>
    <t>a1a59a0e341ee5e6d4106ca2623c210e</t>
  </si>
  <si>
    <t>参与方式：  Step1.关注易塑佳官方微信公众号（ID：易塑佳装修）；</t>
  </si>
  <si>
    <t>15980980470_与汽车无关 15252026670_与汽车无关 18244008300_与汽车无关 13166841205_与汽车无关 嘿_与汽车无关</t>
  </si>
  <si>
    <t>cd0a9dbd4aa2f48ed18f33ae4d63ae9d</t>
  </si>
  <si>
    <t>广州限号吗？</t>
  </si>
  <si>
    <t>15980980470_与汽车无关 13521154204_与汽车无关 15252026670_与汽车有关 嘿_与汽车有关 13439211798_与汽车无关 15980866085_与汽车有关 刘莲莲_与汽车有关 15801348873_与汽车无关</t>
  </si>
  <si>
    <t>a5607895d32a4f7d2805353cc7585e5e</t>
  </si>
  <si>
    <t>今天刚刚买了1.2t的卡罗拉自动真皮版。</t>
  </si>
  <si>
    <t>15980980470_与汽车有关 15252026670_与汽车有关 13166841205_与汽车有关 嘿_与汽车有关 13521154204_与汽车有关</t>
  </si>
  <si>
    <t>b28ad59d27f5ff523357a130eb6d7ed4</t>
  </si>
  <si>
    <t>不错不错！</t>
  </si>
  <si>
    <t>15980980470_与汽车无关 18244008300_与汽车无关 13521154204_与汽车无关 W_与汽车无关 13180029775_与汽车无关</t>
  </si>
  <si>
    <t>310d6a72a1588d126d11a5cf0232540e</t>
  </si>
  <si>
    <t>【及时更换刹车片】当新车开到4万公里时，就要提醒自己刹车片是不是该换了。</t>
  </si>
  <si>
    <t>15980980470_与汽车有关 13521154204_与汽车有关 13439211798_与汽车有关 15252026670_与汽车有关 嘿_与汽车有关</t>
  </si>
  <si>
    <t>3e234c9be01d6d5effcdacc146d69fde</t>
  </si>
  <si>
    <t>大家的MKC都是什么颜色的</t>
  </si>
  <si>
    <t>15980980470_与汽车有关 15980866085_与汽车有关 13439211798_与汽车有关 13521154204_与汽车有关 15252026670_与汽车有关</t>
  </si>
  <si>
    <t>c16431a9d539c131ee702327e08a4927</t>
  </si>
  <si>
    <t>欢迎楼主回访交流</t>
  </si>
  <si>
    <t>15980980470_与汽车无关 15252026670_与汽车无关 13439211798_与汽车无关 喜羊_与汽车无关 18244008300_与汽车无关</t>
  </si>
  <si>
    <t>7b6e787293a652b2000dbc99b382906d</t>
  </si>
  <si>
    <t>轩逸和凌派选哪个？</t>
  </si>
  <si>
    <t>2e3ec6492623aa9d4f253f3fa434c5f8</t>
  </si>
  <si>
    <t>惊现彩虹！</t>
  </si>
  <si>
    <t>15980980470_与汽车无关 嘿_与汽车无关 15252026670_与汽车无关 13439211798_与汽车无关 18244008300_与汽车无关</t>
  </si>
  <si>
    <t>b838be25dbb6a9465060e1a5ed30c0d7</t>
  </si>
  <si>
    <t>小欧刷出尾门自动抬升。</t>
  </si>
  <si>
    <t>15980980470_与汽车有关 13439211798_与汽车有关 13521154204_与汽车有关 13180029775_与汽车有关 15980866085_与汽车有关 13166841205_与汽车有关</t>
  </si>
  <si>
    <t>fdd8ac222f4a80447828b5896de3dc80</t>
  </si>
  <si>
    <t>会常有的事</t>
  </si>
  <si>
    <t>15980980470_与汽车无关 15252026670_与汽车无关 嘿_与汽车无关 13521154204_与汽车无关 喜羊_与汽车无关 13439211798_与汽车无关</t>
  </si>
  <si>
    <t>24b0eaba30000440a5ddba239f6e9927</t>
  </si>
  <si>
    <t>4S店里推荐换的灯泡，大伙看下行不行。</t>
  </si>
  <si>
    <t>1b069a00d050aeaef413242c0d21b758</t>
  </si>
  <si>
    <t>最典型的就是银行，豁老年人，挨球</t>
  </si>
  <si>
    <t>15980980470_与汽车无关 15252026670_与汽车无关 13439211798_与汽车无关 18244008300_与汽车无关 15980866085_与汽车无关</t>
  </si>
  <si>
    <t>32d70ae03bde921f4c205d58f18e7f61</t>
  </si>
  <si>
    <t>读仓央嘉措的诗，旅行懂了一半意义。</t>
  </si>
  <si>
    <t>15980980470_与汽车无关 13439211798_与汽车无关 15252026670_与汽车无关 15980866085_与汽车无关 18244008300_与汽车无关</t>
  </si>
  <si>
    <t>a736fc79ce668c4b8ed1bbdd476ea579</t>
  </si>
  <si>
    <t>第二点，在雨季可以利用天窗迅速除雾。</t>
  </si>
  <si>
    <t>15980980470_与汽车有关 15252026670_与汽车有关 15980866085_与汽车有关 13521154204_与汽车有关 喜羊_与汽车有关</t>
  </si>
  <si>
    <t>57fee9ba50c74e3cf13d5b2a212bd227</t>
  </si>
  <si>
    <t>潇湘会首次跨省车队贵州行第三天，自驾分队小记（二）。</t>
  </si>
  <si>
    <t>15980980470_与汽车有关 15252026670_与汽车有关 13166841205_与汽车无关 13521154204_与汽车无关 15801348873_与汽车有关 13180029775_与汽车无关 18244008300_与汽车有关</t>
  </si>
  <si>
    <t>63fdcd978d99873a1d729d6d12aff517</t>
  </si>
  <si>
    <t>PS：后来听同事说那个女司机貌似穿着高跟鞋。</t>
  </si>
  <si>
    <t>15980980470_与汽车有关 15252026670_与汽车无关 13521154204_与汽车无关 13180029775_与汽车有关 喜羊_与汽车无关 13439211798_与汽车无关 15801348873_与汽车有关</t>
  </si>
  <si>
    <t>07c97dcc6c32996033a0fcc7e119000e</t>
  </si>
  <si>
    <t>管你h9怎么降价我也不买。</t>
  </si>
  <si>
    <t>88b971e0f5bbaf88e746cf1c7ca81a46</t>
  </si>
  <si>
    <t>求助，哪里4s有polo1.6自动豪华呀！</t>
  </si>
  <si>
    <t>1ec48ef960250fc5cfc8343d95404e41</t>
  </si>
  <si>
    <t>屁股很饱满，哈哈！</t>
  </si>
  <si>
    <t>15980980470_与汽车有关 15252026670_与汽车无关 13180029775_与汽车无关 嘿_与汽车有关 喜羊_与汽车无关 18088684759_与汽车有关 15980866085_与汽车有关</t>
  </si>
  <si>
    <t>16558d66161a4f2c91f45dff7752dd17</t>
  </si>
  <si>
    <t>1.5TD发动机本月投产 供应三大品牌。</t>
  </si>
  <si>
    <t>15980980470_与汽车有关 13521154204_与汽车有关 13439211798_与汽车有关 15252026670_与汽车有关 13180029775_与汽车有关</t>
  </si>
  <si>
    <t>a921bea87aa1227c54a6a2d03054b189</t>
  </si>
  <si>
    <t>行驶证还没办好</t>
  </si>
  <si>
    <t>15980980470_与汽车有关 15252026670_与汽车有关 13439211798_与汽车无关 13180029775_与汽车有关 18244008300_与汽车无关 13521154204_与汽车无关 嘿_与汽车有关 喜羊_与汽车无关</t>
  </si>
  <si>
    <t>6e77bd4ca0b4d3c07291d4a124ee67c3</t>
  </si>
  <si>
    <t>请问问什么，我想听专业的解答</t>
  </si>
  <si>
    <t>15980980470_与汽车无关 15980866085_与汽车无关 13521154204_与汽车无关 15252026670_与汽车无关 13180029775_与汽车无关</t>
  </si>
  <si>
    <t>8e6fc3dbcdaa9aa2b7ea71d0d9325399</t>
  </si>
  <si>
    <t>BO音响有吗？</t>
  </si>
  <si>
    <t>15980980470_与汽车有关 喜羊_与汽车有关 15252026670_与汽车有关 13521154204_与汽车有关 15801348873_与汽车有关</t>
  </si>
  <si>
    <t>8fb3d714f2c35f46e4146d93fc27622d</t>
  </si>
  <si>
    <t>这个首付不是一万多点吗？</t>
  </si>
  <si>
    <t>15980980470_与汽车有关 13166841205_与汽车有关 15980866085_与汽车有关 15252026670_与汽车有关 张安琪_与汽车有关</t>
  </si>
  <si>
    <t>8327ca024ab94aed003e57b000859192</t>
  </si>
  <si>
    <t>有没有老司机能告诉我这款车如何，多少价钱合适呢？</t>
  </si>
  <si>
    <t>15980980470_与汽车有关 13439211798_与汽车无关 喜羊_与汽车有关 嘿_与汽车有关 15252026670_与汽车有关 13521154204_与汽车无关 13180029775_与汽车有关</t>
  </si>
  <si>
    <t>59f114bec0adda0cf155619501b99a45</t>
  </si>
  <si>
    <t>求助DB11車主/准車主的意見？</t>
  </si>
  <si>
    <t>18244008300_与汽车无关 13180029775_与汽车有关 13439211798_与汽车有关 15980980470_与汽车有关 13521154204_与汽车有关 15980866085_与汽车有关</t>
  </si>
  <si>
    <t>dea65497b50803fa8822d2b18b49f65a</t>
  </si>
  <si>
    <t>新的冠军诞生了。</t>
  </si>
  <si>
    <t>15980980470_与汽车无关 15980866085_与汽车无关 13439211798_与汽车有关 13166841205_与汽车无关 18244008300_与汽车无关 13180029775_与汽车有关 喜羊_与汽车无关</t>
  </si>
  <si>
    <t>e6bba5fa8ff290a04d3020b9d6626229</t>
  </si>
  <si>
    <t>雨后山顶。</t>
  </si>
  <si>
    <t>15980980470_与汽车无关 13439211798_与汽车无关 15252026670_与汽车无关 喜羊_与汽车无关 嘿_与汽车无关</t>
  </si>
  <si>
    <t>e0f6b326184c537c86a1a19241cafa62</t>
  </si>
  <si>
    <t>楼主车子亏电过吗</t>
  </si>
  <si>
    <t>15980980470_与汽车有关 15252026670_与汽车有关 13439211798_与汽车无关 喜羊_与汽车有关 13166841205_与汽车有关 13521154204_与汽车无关 嘿_与汽车有关</t>
  </si>
  <si>
    <t>e10e779585b77377baa97a7c08abe852</t>
  </si>
  <si>
    <t>这样的执法很人性化，帮助车主解决问题，不是简单粗暴YAO起走了事</t>
  </si>
  <si>
    <t>15980980470_与汽车有关 13439211798_与汽车无关 15252026670_与汽车有关 13521154204_与汽车无关 13180029775_与汽车有关 18244008300_与汽车无关 嘿_与汽车无关</t>
  </si>
  <si>
    <t>a01c96b660f85df8ed551cf2b3e7a0b4</t>
  </si>
  <si>
    <t>右前方车子异响，准车主帮忙给看看是哪的问题。</t>
  </si>
  <si>
    <t>15980980470_与汽车有关 喜羊_与汽车有关 15252026670_与汽车有关 18244008300_与汽车有关 嘿_与汽车有关</t>
  </si>
  <si>
    <t>54d1fc32b0c47ffbbce3c66ff9922a64</t>
  </si>
  <si>
    <t>以上是我个人的一些愚见！</t>
  </si>
  <si>
    <t>15980980470_与汽车无关 15252026670_与汽车无关 喜羊_与汽车无关 13439211798_与汽车无关 张安琪_与汽车无关</t>
  </si>
  <si>
    <t>ab6b3ca341481637823531265c3bd12a</t>
  </si>
  <si>
    <t>OLDFAN精华帖2篇。</t>
  </si>
  <si>
    <t>15980980470_与汽车无关 13521154204_与汽车无关 15252026670_与汽车无关 13180029775_与汽车有关 13439211798_与汽车无关 18244008300_与汽车无关</t>
  </si>
  <si>
    <t>dc5c77c9661835af7d628f485ce99446</t>
  </si>
  <si>
    <t>雪铁龙这么设计东西是不是为了让大家自己拆不开，回4S店保养。</t>
  </si>
  <si>
    <t>15980980470_与汽车有关 13439211798_与汽车有关 18244008300_与汽车有关 15252026670_与汽车有关 13521154204_与汽车有关</t>
  </si>
  <si>
    <t>23170317aa73ed18783034c3d1be8210</t>
  </si>
  <si>
    <t>你自己拍到的？</t>
  </si>
  <si>
    <t>15980980470_与汽车无关 喜羊_与汽车无关 13166841205_与汽车无关 15252026670_与汽车无关 13521154204_与汽车无关</t>
  </si>
  <si>
    <t>d242e1561b146e32bb791ba924e54f69</t>
  </si>
  <si>
    <t>都丢了还吵啥呢，家人互相宽慰宽慰才是正道。</t>
  </si>
  <si>
    <t>15980980470_与汽车无关 13166841205_与汽车无关 喜羊_与汽车无关 15252026670_与汽车无关 18244008300_与汽车无关</t>
  </si>
  <si>
    <t>2ec867186fccf6bd46133a24c6e6d60e</t>
  </si>
  <si>
    <t>最后一格多点油  感觉好没动力啊  求教。</t>
  </si>
  <si>
    <t>15980980470_与汽车有关 嘿_与汽车有关 18244008300_与汽车无关 13439211798_与汽车有关 15980866085_与汽车有关 喜羊_与汽车有关</t>
  </si>
  <si>
    <t>0c85840a74c3a5009d1697fef63cd06d</t>
  </si>
  <si>
    <t>有啊，要善于搜索</t>
  </si>
  <si>
    <t>15980980470_与汽车无关 15252026670_与汽车无关 15980866085_与汽车无关 13269047500_与汽车无关 嘿_与汽车无关</t>
  </si>
  <si>
    <t>efe3577763e6781699f15d095a623f67</t>
  </si>
  <si>
    <t>你们都玩王者荣耀吗。</t>
  </si>
  <si>
    <t>15980980470_与汽车无关 15252026670_与汽车无关 喜羊_与汽车无关 13521154204_与汽车无关 18088684759_与汽车无关</t>
  </si>
  <si>
    <t>d1f1fc54be43531e88d3981997785f70</t>
  </si>
  <si>
    <t>完全看不出他倒车的意图在哪点，难道是准备骑上人行道上克？</t>
  </si>
  <si>
    <t>15980980470_与汽车有关 15252026670_与汽车有关 喜羊_与汽车有关 嘿_与汽车有关 13521154204_与汽车无关 13166841205_与汽车有关</t>
  </si>
  <si>
    <t>ebed108ebc2f58ff6904e7c4637495b3</t>
  </si>
  <si>
    <t>大家帮我看看，后视镜这个转向那个镜子裂开了。</t>
  </si>
  <si>
    <t>15980980470_与汽车有关 嘿_与汽车有关 18244008300_与汽车有关 15980866085_与汽车有关 侯俊池_与汽车有关</t>
  </si>
  <si>
    <t>3782bfb2116ebe8912d4c6a2b5ba6b63</t>
  </si>
  <si>
    <t>观3异味问题，车主请进。</t>
  </si>
  <si>
    <t>15980980470_与汽车有关 13439211798_与汽车有关 18244008300_与汽车无关 15252026670_与汽车有关 15980866085_与汽车有关 13521154204_与汽车有关</t>
  </si>
  <si>
    <t>58fae8cfaf50378cbcce78c7b2708126</t>
  </si>
  <si>
    <t>MG3挂档不走，挂倒档也不走问题。</t>
  </si>
  <si>
    <t>15980980470_与汽车有关 13439211798_与汽车有关 13521154204_与汽车有关 15252026670_与汽车有关 13166841205_与汽车有关</t>
  </si>
  <si>
    <t>86ea4df95daed7b85abfb3c44c92ba0a</t>
  </si>
  <si>
    <t>他没有忽悠你，你去e级论坛看一下。</t>
  </si>
  <si>
    <t>15980980470_与汽车有关 13166841205_与汽车无关 15252026670_与汽车无关 18088684759_与汽车有关 嘿_与汽车无关 15980866085_与汽车无关 13521154204_与汽车无关</t>
  </si>
  <si>
    <t>abdc8f0e7e8022bab25b7a4d96a49ce0</t>
  </si>
  <si>
    <t>都在哪里提车！</t>
  </si>
  <si>
    <t>15980980470_与汽车有关 13439211798_与汽车无关 15252026670_与汽车有关 13521154204_与汽车无关 15980866085_与汽车有关 嘿_与汽车有关 喜羊_与汽车有关</t>
  </si>
  <si>
    <t>cfa2e9cdfbfbd31ee94c05e13bf05083</t>
  </si>
  <si>
    <t>哈哈，是吗，谢谢老铁</t>
  </si>
  <si>
    <t>15980980470_与汽车无关 15252026670_与汽车无关 15980866085_与汽车无关 喜羊_与汽车无关 嘿_与汽车无关</t>
  </si>
  <si>
    <t>ef364b9a9a944640fc12b8b134230cc1</t>
  </si>
  <si>
    <t>现在有相当数量的女孩子也不知道怎么了，拿未婚先孕不当回事儿，觉得太正常了。</t>
  </si>
  <si>
    <t>805a088da6ea0ae8f3395f238a8ccf4a</t>
  </si>
  <si>
    <t>加装导航。</t>
  </si>
  <si>
    <t>15980980470_与汽车有关 13439211798_与汽车有关 13521154204_与汽车有关 15252026670_与汽车有关 15980866085_与汽车有关</t>
  </si>
  <si>
    <t>186ebf612d91f1e21eb1be7cb6e16260</t>
  </si>
  <si>
    <t>和悦翔v3对比的话，其实还是金刚的动力更足。</t>
  </si>
  <si>
    <t>15980980470_与汽车有关 15252026670_与汽车有关 18244008300_与汽车有关 13521154204_与汽车有关 13439211798_与汽车有关</t>
  </si>
  <si>
    <t>c1b994d6a6b89f6372936e47387bfcb4</t>
  </si>
  <si>
    <t>北京有跟我一样等新s20的吗？</t>
  </si>
  <si>
    <t>15980980470_与汽车有关 15252026670_与汽车有关 15980866085_与汽车有关 13439211798_与汽车有关 18244008300_与汽车无关 嘿_与汽车有关</t>
  </si>
  <si>
    <t>dbade91b6b70397d70fb09bb5f9a8256</t>
  </si>
  <si>
    <t>车转数在1800左右和转湾时最明显，像动力不足，加速提不上，挫顿明显。</t>
  </si>
  <si>
    <t>15980980470_与汽车有关 13166841205_与汽车有关 15980866085_与汽车有关 13180029775_与汽车有关 15252026670_与汽车有关 13439211798_与汽车有关</t>
  </si>
  <si>
    <t>860f3a2920fb1e95247d41c7a337ba15</t>
  </si>
  <si>
    <t>只是有一汽长春那边的人，拍了曝光视频</t>
  </si>
  <si>
    <t>15980980470_与汽车无关 15252026670_与汽车有关 喜羊_与汽车无关 13166841205_与汽车有关 13439211798_与汽车无关 嘿_与汽车有关 13521154204_与汽车无关</t>
  </si>
  <si>
    <t>732b4c83ac3f8c6eec231361c90e6639</t>
  </si>
  <si>
    <t>万科广场还是不错的</t>
  </si>
  <si>
    <t>15980980470_与汽车无关 15252026670_与汽车无关 13439211798_与汽车无关 张安琪_与汽车无关 嘿_与汽车无关</t>
  </si>
  <si>
    <t>f2b1d9b844cbb83d94bc31f6fb8927f4</t>
  </si>
  <si>
    <t>和家里谈了下还是准备买MPV。</t>
  </si>
  <si>
    <t>15980980470_与汽车有关 15252026670_与汽车有关 13166841205_与汽车有关 13521154204_与汽车有关 13180029775_与汽车有关 18088684759_与汽车有关</t>
  </si>
  <si>
    <t>a7485156167c6cd042c19f742378d641</t>
  </si>
  <si>
    <t>手动挡内饰丑，还有就是没钱买自动，别说什么双离合不稳定，你有钱买稳定的AT啊。</t>
  </si>
  <si>
    <t>15980980470_与汽车有关 15252026670_与汽车有关 13180029775_与汽车有关 喜羊_与汽车有关 嘿_与汽车有关</t>
  </si>
  <si>
    <t>5601d72ad08cd01bf91fcc4a64187810</t>
  </si>
  <si>
    <t>六月定的200时尚，首付百分之五十。</t>
  </si>
  <si>
    <t>15980980470_与汽车有关 15252026670_与汽车有关 15980866085_与汽车有关 嘿_与汽车有关 张安琪_与汽车有关</t>
  </si>
  <si>
    <t>2b5d10ccd1fb3490b5bed87807f3239e</t>
  </si>
  <si>
    <t>谁能告诉福州英朗自精落地要多少</t>
  </si>
  <si>
    <t>15980980470_与汽车有关 15252026670_与汽车有关 13439211798_与汽车有关 15980866085_与汽车有关 18244008300_与汽车无关 张安琪_与汽车有关</t>
  </si>
  <si>
    <t>8a77aa65cd64191a9af8e147cafbaf4a</t>
  </si>
  <si>
    <t>那就是拉低价格的不生产！</t>
  </si>
  <si>
    <t>15980980470_与汽车无关 15252026670_与汽车有关 13439211798_与汽车无关 喜羊_与汽车无关 15980866085_与汽车有关 18244008300_与汽车无关 侯俊池_与汽车有关</t>
  </si>
  <si>
    <t>3044aa821e5825890ab0968b554fdaab</t>
  </si>
  <si>
    <t>第一，那不是裤衩子，是短裤，第二，那个坐标搞不好真是让你向她开炮，加油哈</t>
  </si>
  <si>
    <t>15980980470_与汽车无关 15252026670_与汽车无关 喜羊_与汽车无关 18244008300_与汽车无关 嘿_与汽车无关</t>
  </si>
  <si>
    <t>cdd6f04fb2cd70b70273695e834758fc</t>
  </si>
  <si>
    <t>1.6自舒大灯到底怎么改，最合适？</t>
  </si>
  <si>
    <t>15980980470_与汽车有关 嘿_与汽车有关 13521154204_与汽车有关 15980866085_与汽车有关 18244008300_与汽车有关</t>
  </si>
  <si>
    <t>304c6eed3640c0b648ad64a8a13c246e</t>
  </si>
  <si>
    <t>请解释一下。</t>
  </si>
  <si>
    <t>15980980470_与汽车无关 15252026670_与汽车无关 13439211798_与汽车无关 18088684759_与汽车无关 15980866085_与汽车无关 嘿_与汽车无关</t>
  </si>
  <si>
    <t>4a955c6613804e703765235d777b5acd</t>
  </si>
  <si>
    <t>确定不给赔</t>
  </si>
  <si>
    <t>15980980470_与汽车无关 15252026670_与汽车无关 13439211798_与汽车无关 13521154204_与汽车无关 张安琪_与汽车有关 喜羊_与汽车无关</t>
  </si>
  <si>
    <t>b3c89261066a8af81f2cb0bdbe494402</t>
  </si>
  <si>
    <t>是的，8万5公里改的，无台阶，没镗缸</t>
  </si>
  <si>
    <t>15980980470_与汽车有关 15252026670_与汽车有关 15980866085_与汽车有关 侯俊池_与汽车有关 18244008300_与汽车无关 张安琪_与汽车有关 15801348873_与汽车有关</t>
  </si>
  <si>
    <t>3a1f99175fd5689c0cb3960525e83b8b</t>
  </si>
  <si>
    <t>本人在江苏 苏州最近打算入手15时，请附近购车老铁给个报价。</t>
  </si>
  <si>
    <t>15980980470_与汽车有关 15252026670_与汽车有关 13521154204_与汽车无关 13439211798_与汽车无关 喜羊_与汽车有关 张安琪_与汽车有关 嘿_与汽车有关</t>
  </si>
  <si>
    <t>4e56c9d4e7b4cffa015043ee6ba30cf9</t>
  </si>
  <si>
    <t>我们也是18个点</t>
  </si>
  <si>
    <t>15980980470_与汽车无关 15252026670_与汽车无关 13439211798_与汽车有关 嘿_与汽车有关 15980866085_与汽车无关 18088684759_与汽车无关 13166841205_与汽车有关</t>
  </si>
  <si>
    <t>d4ce6e6b401b560e5a1b17571460373c</t>
  </si>
  <si>
    <t>要是这样对女神讲效果好不好呢？</t>
  </si>
  <si>
    <t>fd100563c42ae2269df32d15802a4541</t>
  </si>
  <si>
    <t>颜值战胜理智、情定科迪亚克。</t>
  </si>
  <si>
    <t>15980980470_与汽车有关 13439211798_与汽车有关 13521154204_与汽车有关 15252026670_与汽车有关 侯俊池_与汽车有关</t>
  </si>
  <si>
    <t>50363ce6065dfb4310e34004f4069bf5</t>
  </si>
  <si>
    <t>新6几个问题。</t>
  </si>
  <si>
    <t>15980980470_与汽车有关 喜羊_与汽车无关 嘿_与汽车有关 15252026670_与汽车有关 13439211798_与汽车无关 13180029775_与汽车有关 15977069405_与汽车有关</t>
  </si>
  <si>
    <t>5e4cfa2eb4c9e084d5d57668b66d7afb</t>
  </si>
  <si>
    <t>现在的人啊。</t>
  </si>
  <si>
    <t>15980980470_与汽车无关 15252026670_与汽车无关 嘿_与汽车无关 15980866085_与汽车无关 13166841205_与汽车无关</t>
  </si>
  <si>
    <t>65295337b6524e1ab0a8522a6a901a32</t>
  </si>
  <si>
    <t>变速箱液压油位置。</t>
  </si>
  <si>
    <t>15980980470_与汽车有关 嘿_与汽车有关 15252026670_与汽车有关 18088684759_与汽车有关 张安琪_与汽车有关</t>
  </si>
  <si>
    <t>d8f2a4034cfee2da8ddb8741c95964a9</t>
  </si>
  <si>
    <t>谈了优惠多少</t>
  </si>
  <si>
    <t>15980980470_与汽车无关 15252026670_与汽车有关 13521154204_与汽车无关 喜羊_与汽车有关 15980866085_与汽车无关 15977069405_与汽车有关 侯俊池_与汽车有关</t>
  </si>
  <si>
    <t>098094164c2592dde0a707a958e790a4</t>
  </si>
  <si>
    <t>Chinesisch简体/ Bordliterat993&amp;#9;</t>
  </si>
  <si>
    <t>b8eb839badd6ce5d2a3ad0fbd55c3d2c</t>
  </si>
  <si>
    <t>上市了310w。</t>
  </si>
  <si>
    <t>15980980470_与汽车有关 15252026670_与汽车有关 15980866085_与汽车有关 侯俊池_与汽车有关 15977069405_与汽车有关</t>
  </si>
  <si>
    <t>9d8fd162123e1df08f805e36e2e46ae8</t>
  </si>
  <si>
    <t>这个也是大部分车友所遇到的，好在升级到最新的空调程序出现这个的概率大大减小了。</t>
  </si>
  <si>
    <t>15980980470_与汽车有关 15252026670_与汽车有关 13521154204_与汽车有关 喜羊_与汽车有关 15980866085_与汽车有关 13180029775_与汽车有关</t>
  </si>
  <si>
    <t>7ce9f2344af59f9b5541f2e8707a79e0</t>
  </si>
  <si>
    <t>是啊，6万多指标，有4万左右8月份到期</t>
  </si>
  <si>
    <t>15980980470_与汽车无关 13439211798_与汽车有关 15252026670_与汽车无关 喜羊_与汽车无关 18244008300_与汽车无关 张安琪_与汽车有关 15980866085_与汽车有关</t>
  </si>
  <si>
    <t>44730cd74117f390a025a8cab89970d6</t>
  </si>
  <si>
    <t>正确使用刹车的方法。</t>
  </si>
  <si>
    <t>15980980470_与汽车有关 喜羊_与汽车有关 13180029775_与汽车有关 嘿_与汽车有关 15980866085_与汽车有关</t>
  </si>
  <si>
    <t>75d0e901c290702499decbe22db0ff56</t>
  </si>
  <si>
    <t>进口奔驰斯宾特尊致房车提车作业！</t>
  </si>
  <si>
    <t>15980980470_与汽车有关 15252026670_与汽车有关 15977069405_与汽车有关 18088684759_与汽车有关 15980866085_与汽车有关</t>
  </si>
  <si>
    <t>f809cab3a568bbea53370273cd03f1f4</t>
  </si>
  <si>
    <t>我订了t5智远39.2万元，贵不。</t>
  </si>
  <si>
    <t>15980980470_与汽车有关 15252026670_与汽车有关 13521154204_与汽车有关 15980866085_与汽车有关 侯俊池_与汽车有关</t>
  </si>
  <si>
    <t>187ad26b46e4153f35a0b14812558a6f</t>
  </si>
  <si>
    <t>新车油耗没有任何可比性，我的一开始也是19.9</t>
  </si>
  <si>
    <t>15980980470_与汽车有关 15252026670_与汽车有关 15980866085_与汽车有关 侯俊池_与汽车有关 嘿_与汽车有关</t>
  </si>
  <si>
    <t>866c6b96e924bdfda8ed41cd33147f43</t>
  </si>
  <si>
    <t>如题，想入手一辆，啥配置都行，本人山东</t>
  </si>
  <si>
    <t>15980980470_与汽车有关 13180029775_与汽车有关 15252026670_与汽车有关 刘莲莲_与汽车有关 嘿_与汽车有关</t>
  </si>
  <si>
    <t>e4fbf439946be88adb10bf15a7b6d64f</t>
  </si>
  <si>
    <t>之前曝光的配置应该是有问题的，1.5型出4款车型，起步17.99左右无疑问了</t>
  </si>
  <si>
    <t>15980980470_与汽车有关 13521154204_与汽车有关 15980866085_与汽车有关 18088684759_与汽车有关 张安琪_与汽车有关</t>
  </si>
  <si>
    <t>cb7425045fd7aa9a413aef955e36cbc6</t>
  </si>
  <si>
    <t>突然觉得，把这个表换成是国产新X3的价格也十分有趣。</t>
  </si>
  <si>
    <t>0e092257f8cec773a69687a1d75b57e4</t>
  </si>
  <si>
    <t>这半年来，有人安于现状、涛声依旧，有人继续哀叹贫穷、麻木不仁……</t>
  </si>
  <si>
    <t>15980980470_与汽车无关 15252026670_与汽车无关 13521154204_与汽车无关 15980866085_与汽车无关 喜羊_与汽车无关</t>
  </si>
  <si>
    <t>e3bdd3c2c7dcb67207f285aea8b96916</t>
  </si>
  <si>
    <t>雨天行车注意事项。</t>
  </si>
  <si>
    <t>15980980470_与汽车有关 15252026670_与汽车有关 喜羊_与汽车无关 13439211798_与汽车无关 13521154204_与汽车无关 15980866085_与汽车有关 18088684759_与汽车有关</t>
  </si>
  <si>
    <t>ff05117b4f3560e1d4de0c686c32a0a8</t>
  </si>
  <si>
    <t>如果踩几下能恢复，可能是进空气了。</t>
  </si>
  <si>
    <t>15980980470_与汽车有关 13521154204_与汽车无关 嘿_与汽车有关 喜羊_与汽车无关 侯俊池_与汽车有关 15980866085_与汽车有关 13166841205_与汽车有关</t>
  </si>
  <si>
    <t>419b7d54d86b06abcfdaf0f526e6dd06</t>
  </si>
  <si>
    <t>急求大众T5改装的前裙。</t>
  </si>
  <si>
    <t>15980980470_与汽车有关 15252026670_与汽车有关 13521154204_与汽车有关 15980866085_与汽车有关 18244008300_与汽车有关</t>
  </si>
  <si>
    <t>aae9a06f8f1f4669555fe70add4cbe9e</t>
  </si>
  <si>
    <t>对，早就习惯了。</t>
  </si>
  <si>
    <t>15980980470_与汽车无关 15252026670_与汽车无关 嘿_与汽车无关 15980866085_与汽车无关 张安琪_与汽车无关</t>
  </si>
  <si>
    <t>b96e4553a8a3502f91d045db59a9f559</t>
  </si>
  <si>
    <t>它是偶尔会犯错的“孩子”。</t>
  </si>
  <si>
    <t>15980980470_与汽车无关 15252026670_与汽车无关 13521154204_与汽车无关 喜羊_与汽车无关 15980866085_与汽车无关</t>
  </si>
  <si>
    <t>2f4756b204f78efaa0c870730a4fa89d</t>
  </si>
  <si>
    <t>今年是S3中期改款时间点，重头戏是动力总成升级并多样化。</t>
  </si>
  <si>
    <t>15980980470_与汽车有关 13439211798_与汽车有关 喜羊_与汽车有关 15980866085_与汽车有关 15252026670_与汽车有关</t>
  </si>
  <si>
    <t>362747a775b74847c38b5e6844388c6f</t>
  </si>
  <si>
    <t>绝对够用，，，</t>
  </si>
  <si>
    <t>15980980470_与汽车无关 嘿_与汽车无关 15252026670_与汽车无关 13439211798_与汽车无关 15980866085_与汽车无关</t>
  </si>
  <si>
    <t>8afdbb32b1361e9040c766c7f8a8ac78</t>
  </si>
  <si>
    <t>没常识啊，大车拐弯还冲过去不动，找死的节奏。</t>
  </si>
  <si>
    <t>15980980470_与汽车有关 13521154204_与汽车无关 侯俊池_与汽车有关 15252026670_与汽车有关 15977069405_与汽车有关 张安琪_与汽车无关 17859756046_与汽车有关</t>
  </si>
  <si>
    <t>abc1635146adc8c42d7e366fa627c864</t>
  </si>
  <si>
    <t>好纪实，浓郁的乡村气息，继续!</t>
  </si>
  <si>
    <t>15980980470_与汽车无关 15252026670_与汽车无关 13439211798_与汽车无关 18244008300_与汽车无关 张安琪_与汽车无关</t>
  </si>
  <si>
    <t>b1e32cba7f8bf78414fb5eb15015d943</t>
  </si>
  <si>
    <t>今天已经去看了 ！</t>
  </si>
  <si>
    <t>a86b3c4710481af5d636f438889246fe</t>
  </si>
  <si>
    <t>男神驾到！</t>
  </si>
  <si>
    <t>15980980470_与汽车无关 15980866085_与汽车无关 喜羊_与汽车无关 张安琪_与汽车无关 15252026670_与汽车无关</t>
  </si>
  <si>
    <t>94c6cb6cc2b4fade68645e3dd3b980c3</t>
  </si>
  <si>
    <t>刹车异响才是大问题。</t>
  </si>
  <si>
    <t>15980980470_与汽车有关 15252026670_与汽车有关 15980866085_与汽车有关 侯俊池_与汽车有关 17859756046_与汽车有关</t>
  </si>
  <si>
    <t>后面拧之前把东西全部拿出来，这样方便加工。</t>
  </si>
  <si>
    <t>15980980470_与汽车无关 15252026670_与汽车无关 13521154204_与汽车无关 张安琪_与汽车有关 15980866085_与汽车无关 喜羊_与汽车无关</t>
  </si>
  <si>
    <t>45d466ecdeda912145c8015760d60bfc</t>
  </si>
  <si>
    <t>有懂的大神吗？</t>
  </si>
  <si>
    <t>15980980470_与汽车无关 15252026670_与汽车无关 13439211798_与汽车无关 喜羊_与汽车无关 15980866085_与汽车无关</t>
  </si>
  <si>
    <t>aec47abffc88cfdd3672aa894e64ed1f</t>
  </si>
  <si>
    <t>巨友们 提车了。</t>
  </si>
  <si>
    <t>15980980470_与汽车有关 15252026670_与汽车有关 13521154204_与汽车无关 嘿_与汽车有关 侯俊池_与汽车有关 18088684759_与汽车有关</t>
  </si>
  <si>
    <t>62701b66828f2d1e49fba9ce45b20685</t>
  </si>
  <si>
    <t>不是听声浪，我只是纳闷，原地加油转速怎么上不去，在Ssss店验车的时候发现的</t>
  </si>
  <si>
    <t>15980980470_与汽车有关 15252026670_与汽车有关 侯俊池_与汽车有关 嘿_与汽车有关 张安琪_与汽车有关</t>
  </si>
  <si>
    <t>b696bc3d5963e5f74d94484e95dcbb09</t>
  </si>
  <si>
    <t>这是超选四驱的真实情况吗？</t>
  </si>
  <si>
    <t>f6a959e89b5dd4c0138afe57f85913de</t>
  </si>
  <si>
    <t>对比卡罗拉，轩逸，朗逸，自己的看法与心得。</t>
  </si>
  <si>
    <t>15980980470_与汽车有关 嘿_与汽车有关 张安琪_与汽车有关 15977069405_与汽车有关 15980866085_与汽车有关</t>
  </si>
  <si>
    <t>1f7976060a9ad904d008b0e386f43dd2</t>
  </si>
  <si>
    <t>桃园采摘。</t>
  </si>
  <si>
    <t>15980980470_与汽车无关 嘿_与汽车无关 15252026670_与汽车无关 18244008300_与汽车无关 17859756046_与汽车无关</t>
  </si>
  <si>
    <t>bf148b325170c3bb3f5a0a2e973e272a</t>
  </si>
  <si>
    <t>倒车撞骑电动车的了。</t>
  </si>
  <si>
    <t>15980980470_与汽车有关 13166841205_与汽车无关 13180029775_与汽车有关 嘿_与汽车有关 15252026670_与汽车有关 喜羊_与汽车有关</t>
  </si>
  <si>
    <t>af170067b2a7bd9f6c2efcbbd2f73c75</t>
  </si>
  <si>
    <t>7月23日任务。</t>
  </si>
  <si>
    <t>15980980470_与汽车无关 15252026670_与汽车无关 嘿_与汽车无关 张安琪_与汽车无关 15980866085_与汽车无关</t>
  </si>
  <si>
    <t>fdd8a653874f084af4849a775cf2c0f4</t>
  </si>
  <si>
    <t>2.0自吸，你能订到 啊不是说，不生产2.0自吸了嘛</t>
  </si>
  <si>
    <t>15980980470_与汽车有关 15980866085_与汽车有关 张安琪_与汽车有关 15252026670_与汽车有关 喜羊_与汽车有关</t>
  </si>
  <si>
    <t>7ce85132553df47d365e00034dd3c02e</t>
  </si>
  <si>
    <t>本地没有专业改宝马的。</t>
  </si>
  <si>
    <t>15980980470_与汽车有关 15252026670_与汽车有关 喜羊_与汽车有关 嘿_与汽车有关 15977069405_与汽车有关</t>
  </si>
  <si>
    <t>08d898c220734299d59b1a8d8b44f3ef</t>
  </si>
  <si>
    <t>所以现在网上的价格，都只是猜测而已。</t>
  </si>
  <si>
    <t>15980980470_与汽车无关 嘿_与汽车无关 15980866085_与汽车无关 张安琪_与汽车有关 15252026670_与汽车有关 13166841205_与汽车有关 17859756046_与汽车无关</t>
  </si>
  <si>
    <t>64cad19ea17a2ee62dcc97646b0c5915</t>
  </si>
  <si>
    <t>领克定价高不一定会失败，但是低配顶配价格相差太大，肯定失败！</t>
  </si>
  <si>
    <t>15980980470_与汽车有关 15980866085_与汽车有关 张安琪_与汽车有关 15252026670_与汽车有关 18088684759_与汽车有关</t>
  </si>
  <si>
    <t>c7b87e2858bcaa72e6dc84991af4635b</t>
  </si>
  <si>
    <t>水路不走，走旱路啊！</t>
  </si>
  <si>
    <t>15980980470_与汽车无关 15252026670_与汽车无关 15980866085_与汽车无关 嘿_与汽车无关 张安琪_与汽车无关 13439211798_与汽车无关</t>
  </si>
  <si>
    <t>2a4cdcd66af1bae5a8328d40a445ebce</t>
  </si>
  <si>
    <t>好运连连，逼我服我再逼我！</t>
  </si>
  <si>
    <t>15980980470_与汽车无关 15980866085_与汽车无关 15252026670_与汽车无关 喜羊_与汽车无关 嘿_与汽车无关</t>
  </si>
  <si>
    <t>c82ee9f7c02c42e960559a5088ca0aee</t>
  </si>
  <si>
    <t>郑州这个价钱可以买中陪了，想推掉去郑州买</t>
  </si>
  <si>
    <t>15980980470_与汽车无关 15252026670_与汽车有关 侯俊池_与汽车有关 张安琪_与汽车有关 嘿_与汽车无关 13166841205_与汽车有关 18244008300_与汽车无关</t>
  </si>
  <si>
    <t>3fc66c4ef795ab3c1d521567e3d009ff</t>
  </si>
  <si>
    <t>自动雨刮就是一神经病，我试过好多次没下雨就开着的和下雨时开着的</t>
  </si>
  <si>
    <t>15980980470_与汽车有关 嘿_与汽车有关 张安琪_与汽车有关 15980866085_与汽车有关 喜羊_与汽车有关</t>
  </si>
  <si>
    <t>6b31cde7a39ae7d4539dca07b1629cad</t>
  </si>
  <si>
    <t>工地需要，买了7座个Q6，求认证。</t>
  </si>
  <si>
    <t>15980980470_与汽车有关 15252026670_与汽车有关 15980866085_与汽车有关 侯俊池_与汽车有关 张安琪_与汽车有关 13521154204_与汽车有关</t>
  </si>
  <si>
    <t>39ed9c16fa5b9e87c8f1fc863934ab8b</t>
  </si>
  <si>
    <t>世界上只有两种车牧马人和其他车。</t>
  </si>
  <si>
    <t>15980980470_与汽车有关 15252026670_与汽车有关 张安琪_与汽车有关 15977069405_与汽车有关 嘿_与汽车有关 侯俊池_与汽车有关</t>
  </si>
  <si>
    <t>07a940b750a2b6b7e63879f917a5f7f5</t>
  </si>
  <si>
    <t>销售越要你买的，你越别买；</t>
  </si>
  <si>
    <t>15980980470_与汽车无关 15252026670_与汽车有关 15980866085_与汽车无关 13166841205_与汽车有关 嘿_与汽车有关 15977069405_与汽车有关 18244008300_与汽车无关</t>
  </si>
  <si>
    <t>4203a96d79c8f985632847df46208346</t>
  </si>
  <si>
    <t>我这是不是已经很便宜了</t>
  </si>
  <si>
    <t>15980980470_与汽车无关 15252026670_与汽车有关 喜羊_与汽车无关 15977069405_与汽车有关 13166841205_与汽车有关 18088684759_与汽车无关 13180029775_与汽车无关</t>
  </si>
  <si>
    <t>7279e502665bec55bf6716fa8ec7108d</t>
  </si>
  <si>
    <t>思域真的拜拜了！</t>
  </si>
  <si>
    <t>15980980470_与汽车有关 15252026670_与汽车有关 17859756046_与汽车有关 张安琪_与汽车有关 18244008300_与汽车有关</t>
  </si>
  <si>
    <t>d8c02c4c9341dff8206c4f8f6c892c5f</t>
  </si>
  <si>
    <t>检查轮胎和螺丝紧固。</t>
  </si>
  <si>
    <t>15980980470_与汽车有关 15252026670_与汽车有关 张安琪_与汽车有关 15980866085_与汽车有关 18244008300_与汽车有关 喜羊_与汽车有关</t>
  </si>
  <si>
    <t>59656b49fb71be6457f60040d548d95d</t>
  </si>
  <si>
    <t>但就是不会马上改正，所以平时的习惯很重要，它在随时影响着我们自己。</t>
  </si>
  <si>
    <t>15980980470_与汽车无关 张安琪_与汽车无关 15980866085_与汽车无关 13166841205_与汽车无关 15977069405_与汽车有关 13180029775_与汽车有关 侯俊池_与汽车无关</t>
  </si>
  <si>
    <t>42c29f358c692a2c81fb2353b5a5b853</t>
  </si>
  <si>
    <t>好平，哦，不对，是好评</t>
  </si>
  <si>
    <t>15980980470_与汽车无关 15252026670_与汽车无关 喜羊_与汽车无关 嘿_与汽车无关 13180029775_与汽车无关</t>
  </si>
  <si>
    <t>c3c3208efeab0904ea7b21d9829c58e7</t>
  </si>
  <si>
    <t>《你见了也会喜欢的》——寻得一幽静阴凉之处。</t>
  </si>
  <si>
    <t>15980980470_与汽车无关 15252026670_与汽车无关 嘿_与汽车无关 15980866085_与汽车无关 15977069405_与汽车无关</t>
  </si>
  <si>
    <t>783fa7ac6a11207102a4065e313717dc</t>
  </si>
  <si>
    <t>加油口为什么要分左右？</t>
  </si>
  <si>
    <t>15980980470_与汽车有关 15252026670_与汽车有关 15980866085_与汽车有关 侯俊池_与汽车有关 喜羊_与汽车有关</t>
  </si>
  <si>
    <t>e9d6a7fb72f92ea4ee236bf613d1fec8</t>
  </si>
  <si>
    <t>这刹车盘正常吗大神速进。</t>
  </si>
  <si>
    <t>15980980470_与汽车有关 15980866085_与汽车有关 嘿_与汽车有关 喜羊_与汽车有关 18244008300_与汽车有关</t>
  </si>
  <si>
    <t>147aae4b18c4657e4be588509fe94385</t>
  </si>
  <si>
    <t>上牌费多少?</t>
  </si>
  <si>
    <t>15980980470_与汽车有关 15252026670_与汽车有关 喜羊_与汽车有关 13166841205_与汽车有关 15977069405_与汽车有关 15980866085_与汽车有关</t>
  </si>
  <si>
    <t>9d76a95bd231199c955ab2cab8dd235f</t>
  </si>
  <si>
    <t>2010年底的标致307跑80转速都3000？</t>
  </si>
  <si>
    <t>15980980470_与汽车有关 15980866085_与汽车有关 张安琪_与汽车有关 喜羊_与汽车有关 侯俊池_与汽车有关</t>
  </si>
  <si>
    <t>973012a04fe8d21797fa07ec9ada5367</t>
  </si>
  <si>
    <t>深圳居住证，想上广东省内牌。</t>
  </si>
  <si>
    <t>15980980470_与汽车有关 15252026670_与汽车有关 15977069405_与汽车有关 侯俊池_与汽车有关 13166841205_与汽车有关</t>
  </si>
  <si>
    <t>391efb084147421f98420ce638975a8c</t>
  </si>
  <si>
    <t>齐聚常州1-1没毛病，下一站南京来一场大胜好吗。</t>
  </si>
  <si>
    <t>15980980470_与汽车无关 15252026670_与汽车无关 15980866085_与汽车有关 嘿_与汽车无关 18088684759_与汽车有关 15977069405_与汽车有关 13166841205_与汽车有关</t>
  </si>
  <si>
    <t>9d351f73ace2b0e338ecbff743ec0633</t>
  </si>
  <si>
    <t>咱们的情况差不多的</t>
  </si>
  <si>
    <t>15980980470_与汽车无关 18088684759_与汽车无关 15252026670_与汽车无关 15980866085_与汽车无关 18244008300_与汽车无关</t>
  </si>
  <si>
    <t>028f4cc674ecb52b1a02be233caaa28f</t>
  </si>
  <si>
    <t>武隆的天坑风景很好，夏季乘凉好去处。</t>
  </si>
  <si>
    <t>15980980470_与汽车无关 15980866085_与汽车无关 15977069405_与汽车无关 嘿_与汽车无关 侯俊池_与汽车无关</t>
  </si>
  <si>
    <t>67c6fbb60e962534d5513b409d4871c7</t>
  </si>
  <si>
    <t>abs灯 、防侧滑灯、手刹灯亮？</t>
  </si>
  <si>
    <t>15980980470_与汽车有关 喜羊_与汽车有关 15252026670_与汽车有关 侯俊池_与汽车有关 张安琪_与汽车有关</t>
  </si>
  <si>
    <t>0876bc6a3c79f20e254606f44bf5618f</t>
  </si>
  <si>
    <t>雨刷水不喷水了。</t>
  </si>
  <si>
    <t>15980980470_与汽车有关 15252026670_与汽车有关 喜羊_与汽车有关 张安琪_与汽车有关 嘿_与汽车有关</t>
  </si>
  <si>
    <t>cea43a1a652e176587d910fd61e15469</t>
  </si>
  <si>
    <t>呵呵，那是的</t>
  </si>
  <si>
    <t>15980980470_与汽车无关 15252026670_与汽车无关 18088684759_与汽车无关 13166841205_与汽车无关 嘿_与汽车无关</t>
  </si>
  <si>
    <t>25b275fbaea5ee845d69820626d19d21</t>
  </si>
  <si>
    <t>蒙迪欧进藏直播。</t>
  </si>
  <si>
    <t>15980980470_与汽车有关 15252026670_与汽车有关 15980866085_与汽车有关 13166841205_与汽车有关 侯俊池_与汽车有关</t>
  </si>
  <si>
    <t>6f6fae1a628978420912552609213a57</t>
  </si>
  <si>
    <t>幻速s6 中控氛围灯四门氛围灯改装效果！</t>
  </si>
  <si>
    <t>15980980470_与汽车有关 15252026670_与汽车有关 15980866085_与汽车有关 张安琪_与汽车有关 喜羊_与汽车有关</t>
  </si>
  <si>
    <t>d7d340b8c1c50b60cfe931a7eca738f1</t>
  </si>
  <si>
    <t>看着就不错的撼路者，如果我买车就要这款。</t>
  </si>
  <si>
    <t>15980980470_与汽车有关 15252026670_与汽车有关 侯俊池_与汽车有关 18244008300_与汽车有关 15977069405_与汽车有关</t>
  </si>
  <si>
    <t>763ea28b7c7d304ba75231c61a7d2658</t>
  </si>
  <si>
    <t>私信给你我销售电话吧</t>
  </si>
  <si>
    <t>15980980470_与汽车无关 15252026670_与汽车无关 13521154204_与汽车无关 喜羊_与汽车无关 13439211798_与汽车无关</t>
  </si>
  <si>
    <t>201839a4832f38ac5dc082a3ed2ad519</t>
  </si>
  <si>
    <t>不怪车友吐槽。</t>
  </si>
  <si>
    <t>15980980470_与汽车有关 15252026670_与汽车有关 13180029775_与汽车有关 嘿_与汽车有关 15980866085_与汽车有关</t>
  </si>
  <si>
    <t>f2f0db5fbc6dd9bdca415e3c29ec8974</t>
  </si>
  <si>
    <t>会长辛苦了，一大早就来布置了</t>
  </si>
  <si>
    <t>15980980470_与汽车无关 15252026670_与汽车无关 15980866085_与汽车无关 张安琪_与汽车无关 18088684759_与汽车无关</t>
  </si>
  <si>
    <t>62f910e559760c27ac6d15a4c026083f</t>
  </si>
  <si>
    <t>绵阳微商分销系统开发公司哪家好？</t>
  </si>
  <si>
    <t>15980980470_与汽车无关 15252026670_与汽车无关 13521154204_与汽车无关 侯俊池_与汽车无关 15980866085_与汽车无关</t>
  </si>
  <si>
    <t>57d8f46edb42399ad103e9d91017f734</t>
  </si>
  <si>
    <t>应该是合法的，和国外选装一样，特定颜色颜色加钱选装。</t>
  </si>
  <si>
    <t>15980980470_与汽车有关 嘿_与汽车有关 15252026670_与汽车无关 喜羊_与汽车有关 15980866085_与汽车有关 13521154204_与汽车有关</t>
  </si>
  <si>
    <t>637da139802d472e37cf348a40523886</t>
  </si>
  <si>
    <t>翻山越岭的来这也有一段时间了。</t>
  </si>
  <si>
    <t>15980980470_与汽车无关 15252026670_与汽车无关 嘿_与汽车无关 15980866085_与汽车无关 侯俊池_与汽车无关</t>
  </si>
  <si>
    <t>987d3161e78caae606c9af6ceab48745</t>
  </si>
  <si>
    <t>沿路风景，你我同行。</t>
  </si>
  <si>
    <t>15980980470_与汽车无关 15252026670_与汽车无关 13439211798_与汽车无关 15980866085_与汽车无关 嘿_与汽车无关</t>
  </si>
  <si>
    <t>837f11b4a2253613e9c036c445a128e8</t>
  </si>
  <si>
    <t>这店还可以的</t>
  </si>
  <si>
    <t>15980980470_与汽车无关 13166841205_与汽车无关 嘿_与汽车无关 15252026670_与汽车无关 13521154204_与汽车无关</t>
  </si>
  <si>
    <t>4968e96885b352d4651bdfec181da7fd</t>
  </si>
  <si>
    <t>高7有没有烧机油，希望各路豪杰来给我把把脉！</t>
  </si>
  <si>
    <t>bb0e6c618459f74d1e7b6881bcd45853</t>
  </si>
  <si>
    <t>老司机来分析下</t>
  </si>
  <si>
    <t>15980980470_与汽车有关 15252026670_与汽车有关 张安琪_与汽车无关 喜羊_与汽车无关 15980866085_与汽车有关 18088684759_与汽车无关 13166841205_与汽车有关</t>
  </si>
  <si>
    <t>014326c9d4de66fd3f128cf9a2ae6627</t>
  </si>
  <si>
    <t>正常年检的</t>
  </si>
  <si>
    <t>15980980470_与汽车有关 喜羊_与汽车无关 嘿_与汽车有关 13166841205_与汽车有关 18088684759_与汽车有关 15252026670_与汽车有关 13180029775_与汽车有关</t>
  </si>
  <si>
    <t>731f3b9ffc85a20561b9b57bc9fd3387</t>
  </si>
  <si>
    <t>Bimmerfest聚会看到的M4头灯。</t>
  </si>
  <si>
    <t>15980980470_与汽车有关 15252026670_与汽车有关 嘿_与汽车有关 15977069405_与汽车有关 13166841205_与汽车有关</t>
  </si>
  <si>
    <t>c9fb494f0428f40190be792788409c28</t>
  </si>
  <si>
    <t>改2500左右</t>
  </si>
  <si>
    <t>15980980470_与汽车有关 13439211798_与汽车无关 嘿_与汽车有关 15980866085_与汽车无关 侯俊池_与汽车有关 喜羊_与汽车无关 18088684759_与汽车有关</t>
  </si>
  <si>
    <t>6d9645270646f33e924b9d2523f87a08</t>
  </si>
  <si>
    <t>毛病重了？</t>
  </si>
  <si>
    <t>15980980470_与汽车无关 喜羊_与汽车无关 嘿_与汽车无关 15252026670_与汽车无关 15801348873_与汽车无关</t>
  </si>
  <si>
    <t>c73c1c45a0448f8bfeffb3f2398710a5</t>
  </si>
  <si>
    <t>看我发的帖子</t>
  </si>
  <si>
    <t>15980980470_与汽车无关 13439211798_与汽车无关 嘿_与汽车无关 13269047500_与汽车无关 13521154204_与汽车无关</t>
  </si>
  <si>
    <t>73fbc5f4a611be9bdf1f76fcf11bea51</t>
  </si>
  <si>
    <t>一直从事汽车电路方面的工作，对车还是比较的了解，选车对我来说并不是难事。</t>
  </si>
  <si>
    <t>15980980470_与汽车有关 15980866085_与汽车有关 15252026670_与汽车有关 张安琪_与汽车有关 喜羊_与汽车有关</t>
  </si>
  <si>
    <t>6ba173e7042853735dd3a7102f05b3fc</t>
  </si>
  <si>
    <t>一早去骑马的就我一个人，因为气温正要上升发闷的时候。</t>
  </si>
  <si>
    <t>15980980470_与汽车无关 15252026670_与汽车无关 13439211798_与汽车无关 15980866085_与汽车无关 喜羊_与汽车无关</t>
  </si>
  <si>
    <t>1f177ad83304cf280bac4c9fabec4194</t>
  </si>
  <si>
    <t>日系车相对保守、科技感滞后、相对来说毛病也少。</t>
  </si>
  <si>
    <t>15980980470_与汽车有关 15252026670_与汽车有关 15980866085_与汽车有关 喜羊_与汽车有关 13166841205_与汽车有关</t>
  </si>
  <si>
    <t>2ac257cab5fafb7f8511deed68552f58</t>
  </si>
  <si>
    <t>阳光搭配什么颜色的皮好看，准备去包套。</t>
  </si>
  <si>
    <t>15980980470_与汽车有关 13439211798_与汽车无关 喜羊_与汽车有关 13521154204_与汽车有关 13180029775_与汽车有关 13166841205_与汽车有关</t>
  </si>
  <si>
    <t>f19b47910a2fd53e7fe90c0ec5fbda53</t>
  </si>
  <si>
    <t>充多少度电?</t>
  </si>
  <si>
    <t>15980980470_与汽车有关 13521154204_与汽车无关 喜羊_与汽车无关 15252026670_与汽车有关 嘿_与汽车无关 13166841205_与汽车有关 18244008300_与汽车无关</t>
  </si>
  <si>
    <t>05a4cb950f892b4ddc18abf44895e7d8</t>
  </si>
  <si>
    <t>速腾老司机，帮我提轩朗~作业~。</t>
  </si>
  <si>
    <t>15980980470_与汽车有关 15252026670_与汽车有关 15980866085_与汽车有关 13439211798_与汽车有关 18244008300_与汽车有关</t>
  </si>
  <si>
    <t>47544c9ccda8ac88aeb7fb790a41e49d</t>
  </si>
  <si>
    <t>有小伙伴换过吗？</t>
  </si>
  <si>
    <t>15980980470_与汽车无关 15252026670_与汽车无关 13439211798_与汽车无关 15980866085_与汽车无关 13166841205_与汽车有关 喜羊_与汽车无关</t>
  </si>
  <si>
    <t>485954f14fc9ddf84d31ae1810c55b53</t>
  </si>
  <si>
    <t>730领先，现在多少入手合适。</t>
  </si>
  <si>
    <t>15980980470_与汽车有关 15252026670_与汽车有关 15980866085_与汽车有关 嘿_与汽车有关 15801348873_与汽车有关</t>
  </si>
  <si>
    <t>206b668d96405f9fefd2f5daccf92528</t>
  </si>
  <si>
    <t>歌曲…冯提莫</t>
  </si>
  <si>
    <t>15980980470_与汽车无关 15252026670_与汽车无关 13521154204_与汽车无关 15980866085_与汽车无关 13180029775_与汽车无关</t>
  </si>
  <si>
    <t>7721788d13e189cf16a8674b146bc3e3</t>
  </si>
  <si>
    <t>配置选择！</t>
  </si>
  <si>
    <t>15980980470_与汽车有关 15252026670_与汽车有关 18244008300_与汽车无关 嘿_与汽车有关 15977069405_与汽车有关 喜羊_与汽车有关</t>
  </si>
  <si>
    <t>2612e5540503a4767ab3f3b3548edfd8</t>
  </si>
  <si>
    <t>被wey感动。</t>
  </si>
  <si>
    <t>15980980470_与汽车无关 15252026670_与汽车无关 嘿_与汽车无关 18088684759_与汽车无关 张安琪_与汽车有关 喜羊_与汽车无关</t>
  </si>
  <si>
    <t>87bb12c024e9f7b5ba1c88f801c46a9c</t>
  </si>
  <si>
    <t>大家记录仪都接哪里取电啊？</t>
  </si>
  <si>
    <t>15980980470_与汽车有关 15252026670_与汽车有关 嘿_与汽车有关 张安琪_与汽车有关 15980866085_与汽车有关</t>
  </si>
  <si>
    <t>346c3286b34f797d67a50134fb999161</t>
  </si>
  <si>
    <t>这个医生啊，有好有坏的有中立。</t>
  </si>
  <si>
    <t>15980980470_与汽车无关 嘿_与汽车无关 15980866085_与汽车无关 18088684759_与汽车无关 15252026670_与汽车无关</t>
  </si>
  <si>
    <t>2fd2ec659641cbbe0d1622a4805f2a58</t>
  </si>
  <si>
    <t>强制散热小风扇-------吉姆尼成长日记（15）。</t>
  </si>
  <si>
    <t>15980980470_与汽车有关 15252026670_与汽车有关 15980866085_与汽车无关 喜羊_与汽车无关 侯俊池_与汽车有关 嘿_与汽车有关 13166841205_与汽车有关 15977069405_与汽车有关</t>
  </si>
  <si>
    <t>4838e04055ef6baf13d8c70e68348edf</t>
  </si>
  <si>
    <t>致我可爱的大白（右前腿）...。</t>
  </si>
  <si>
    <t>15980980470_与汽车有关 15252026670_与汽车无关 15980866085_与汽车有关 张安琪_与汽车有关 嘿_与汽车有关 喜羊_与汽车无关 13166841205_与汽车有关</t>
  </si>
  <si>
    <t>7cea208dcb918e34486535a096d4889f</t>
  </si>
  <si>
    <t>已经去4s检查过了，他跟我说没问题？</t>
  </si>
  <si>
    <t>15980980470_与汽车有关 15252026670_与汽车有关 13521154204_与汽车无关 侯俊池_与汽车有关 嘿_与汽车有关 15977069405_与汽车有关</t>
  </si>
  <si>
    <t>0b2cf2959d6e950ab9e569e9df70e865</t>
  </si>
  <si>
    <t>怎么样才能用呢。</t>
  </si>
  <si>
    <t>15980980470_与汽车无关 15252026670_与汽车无关 13521154204_与汽车无关 侯俊池_与汽车无关 15980866085_与汽车无关 嘿_与汽车无关</t>
  </si>
  <si>
    <t>f34a0d539de9da22beb2e8e6b3c870d5</t>
  </si>
  <si>
    <t>综合下来速派，高配的推荐雅阁</t>
  </si>
  <si>
    <t>15980980470_与汽车有关 15252026670_与汽车有关 13439211798_与汽车有关 15980866085_与汽车有关 13166841205_与汽车有关</t>
  </si>
  <si>
    <t>6a9a47be53f65e30b05eb7e2665a1c3d</t>
  </si>
  <si>
    <t>二代飞顶起！</t>
  </si>
  <si>
    <t>15980980470_与汽车有关 15252026670_与汽车有关 15980866085_与汽车有关 嘿_与汽车有关 侯俊池_与汽车有关</t>
  </si>
  <si>
    <t>52a630e7b7cd884e88ed55d50dbfd423</t>
  </si>
  <si>
    <t>分明是非洲好吧。</t>
  </si>
  <si>
    <t>15980980470_与汽车无关 15252026670_与汽车无关 13521154204_与汽车无关 13439211798_与汽车无关 15980866085_与汽车无关</t>
  </si>
  <si>
    <t>8fb3f2b082d2560088c2051bebdf8cef</t>
  </si>
  <si>
    <t>为什么都喜欢晒老婆。</t>
  </si>
  <si>
    <t>15980980470_与汽车无关 13439211798_与汽车无关 15980866085_与汽车无关 嘿_与汽车无关 张安琪_与汽车无关</t>
  </si>
  <si>
    <t>685a87b57de2c77b123d2822f09f40c7</t>
  </si>
  <si>
    <t>谢谢各位！</t>
  </si>
  <si>
    <t>15980980470_与汽车无关 15252026670_与汽车无关 嘿_与汽车无关 侯俊池_与汽车无关 喜羊_与汽车无关</t>
  </si>
  <si>
    <t>9267115309b1279905fd72df8e9ed398</t>
  </si>
  <si>
    <t>汽配城都有</t>
  </si>
  <si>
    <t>15980980470_与汽车有关 15252026670_与汽车有关 15980866085_与汽车有关 刘莲莲_与汽车有关 喜羊_与汽车有关</t>
  </si>
  <si>
    <t>ec0b119beffb7d991fbdc62204d6a477</t>
  </si>
  <si>
    <t>我认为这个还算是中肯的评价。</t>
  </si>
  <si>
    <t>a7285bd654a8d68795544f79a97f580d</t>
  </si>
  <si>
    <t>地处广东，特别在意这个功能。</t>
  </si>
  <si>
    <t>15980980470_与汽车无关 15252026670_与汽车无关 15980866085_与汽车无关 18244008300_与汽车无关 张安琪_与汽车无关 嘿_与汽车有关</t>
  </si>
  <si>
    <t>71ab5e46836c4470510adff1badf6759</t>
  </si>
  <si>
    <t>关于月收入5000到底能不能买这车的问题。</t>
  </si>
  <si>
    <t>15980980470_与汽车无关 15252026670_与汽车有关 15980866085_与汽车有关 侯俊池_与汽车有关 喜羊_与汽车有关 18088684759_与汽车有关</t>
  </si>
  <si>
    <t>6e716c977276fc95e91850015ec88df1</t>
  </si>
  <si>
    <t>真心看到不爽，建议版主终结吧。</t>
  </si>
  <si>
    <t>15980980470_与汽车无关 张安琪_与汽车无关 喜羊_与汽车无关 15252026670_与汽车无关 17859756046_与汽车无关</t>
  </si>
  <si>
    <t>29d1ee8d1f35e593517cddadc510781b</t>
  </si>
  <si>
    <t>得了绝症不如风流快活。</t>
  </si>
  <si>
    <t>15980980470_与汽车无关 15252026670_与汽车无关 15980866085_与汽车无关 15977069405_与汽车无关 嘿_与汽车无关</t>
  </si>
  <si>
    <t>2082e2ca04eb686a330a32a5467962d0</t>
  </si>
  <si>
    <t>查出乙肝小三阳怎么办。</t>
  </si>
  <si>
    <t>15980980470_与汽车无关 15252026670_与汽车无关 15980866085_与汽车无关 嘿_与汽车无关 张安琪_与汽车无关</t>
  </si>
  <si>
    <t>ee156d718602b77c56f3bde224f9a7c3</t>
  </si>
  <si>
    <t>你设私信权限了</t>
  </si>
  <si>
    <t>15980980470_与汽车无关 15252026670_与汽车无关 嘿_与汽车无关 15980866085_与汽车无关 13180029775_与汽车无关</t>
  </si>
  <si>
    <t>acfe8ef098fbc5e7b1bbe8f646193aeb</t>
  </si>
  <si>
    <t>spm=a2h3j.8428770.3416059.1</t>
  </si>
  <si>
    <t>12d3aea96351104f90753d935f0d9a5d</t>
  </si>
  <si>
    <t>求175r14轮胎、把我185'r14的在换下来卖了。</t>
  </si>
  <si>
    <t>15980980470_与汽车有关 15980866085_与汽车有关 15252026670_与汽车有关 嘿_与汽车有关 喜羊_与汽车有关</t>
  </si>
  <si>
    <t>dce01040022b9e3b9e8fa7554f3ac484</t>
  </si>
  <si>
    <t>北京一荷兰籍男子与邻居冲突致其坠楼身亡，终审改判过失致死。</t>
  </si>
  <si>
    <t>15980980470_与汽车无关 15252026670_与汽车无关 15980866085_与汽车无关 侯俊池_与汽车无关 18244008300_与汽车无关</t>
  </si>
  <si>
    <t>53d28f50f48022e1468a9cfc52da1113</t>
  </si>
  <si>
    <t>大神们都来说下补胎有哪几种常用的？</t>
  </si>
  <si>
    <t>15980980470_与汽车有关 15252026670_与汽车有关 嘿_与汽车有关 侯俊池_与汽车有关 张安琪_与汽车有关</t>
  </si>
  <si>
    <t>6009bb6cabfe61555383c00334e48284</t>
  </si>
  <si>
    <t>换两条新前胎，把备胎安装在后面，做四轮定位。</t>
  </si>
  <si>
    <t>15980980470_与汽车有关 15252026670_与汽车有关 15980866085_与汽车有关 嘿_与汽车有关 18244008300_与汽车有关</t>
  </si>
  <si>
    <t>1e1b91a75b97ab5a52827d0961f78511</t>
  </si>
  <si>
    <t>返回检查维修师傅没让看～我追了进去！</t>
  </si>
  <si>
    <t>15980980470_与汽车无关 张安琪_与汽车有关 15252026670_与汽车有关 18244008300_与汽车无关 13180029775_与汽车有关 喜羊_与汽车无关 13166841205_与汽车有关</t>
  </si>
  <si>
    <t>e55ef0c8f619ad7b438a4f635acea4cf</t>
  </si>
  <si>
    <t>bX7和长安CS95选谁？</t>
  </si>
  <si>
    <t>15980980470_与汽车有关 15980866085_与汽车有关 15252026670_与汽车有关 15977069405_与汽车有关 喜羊_与汽车有关</t>
  </si>
  <si>
    <t>f5ee4828549a9fec907341547c6c368d</t>
  </si>
  <si>
    <t>买过的请帮忙说说看，越详细越好，万分感谢</t>
  </si>
  <si>
    <t>15980980470_与汽车无关 15252026670_与汽车有关 嘿_与汽车无关 喜羊_与汽车无关 15980866085_与汽车有关 侯俊池_与汽车有关 18088684759_与汽车有关</t>
  </si>
  <si>
    <t>10703dc9049a57c3d446c6a5202fb671</t>
  </si>
  <si>
    <t>奥迪Q3装个倒车影像和LED灯。</t>
  </si>
  <si>
    <t>15980980470_与汽车有关 15252026670_与汽车有关 喜羊_与汽车有关 侯俊池_与汽车有关 张安琪_与汽车有关</t>
  </si>
  <si>
    <t>95c3e1f57561683c4fa8ce7ae5c418a2</t>
  </si>
  <si>
    <t>还是忍不住换了轮毅。</t>
  </si>
  <si>
    <t>15980980470_与汽车有关 15252026670_与汽车有关 嘿_与汽车有关 15980866085_与汽车有关 侯俊池_与汽车有关</t>
  </si>
  <si>
    <t>a3951c8cc1dfa907fb15488420da374b</t>
  </si>
  <si>
    <t>苦苦奋斗几年，终于实现自己的迈腾梦。</t>
  </si>
  <si>
    <t>15980980470_与汽车有关 15252026670_与汽车有关 15980866085_与汽车有关 喜羊_与汽车无关 17859756046_与汽车有关 13180029775_与汽车有关</t>
  </si>
  <si>
    <t>646ffd627eb2716b6818ec6d1419a065</t>
  </si>
  <si>
    <t>不会吧，这几个车价格不便宜呢，配置也一般，只能说买品牌</t>
  </si>
  <si>
    <t>7b30394173aa2398645ec5630953de6d</t>
  </si>
  <si>
    <t>首先，领克不是沃尔沃！</t>
  </si>
  <si>
    <t>15980980470_与汽车有关 15252026670_与汽车有关 嘿_与汽车有关 18244008300_与汽车无关 侯俊池_与汽车有关 13166841205_与汽车有关</t>
  </si>
  <si>
    <t>023bb9307bacac333c821177a4b23c47</t>
  </si>
  <si>
    <t>新车主提问</t>
  </si>
  <si>
    <t>15980980470_与汽车有关 15252026670_与汽车有关 15980866085_与汽车有关 15977069405_与汽车有关 张安琪_与汽车有关</t>
  </si>
  <si>
    <t>208a58da72bbc96f8184bf3989ef9215</t>
  </si>
  <si>
    <t>GK5继外观改装后之继续折腾音响篇。</t>
  </si>
  <si>
    <t>15980980470_与汽车有关 15252026670_与汽车有关 嘿_与汽车有关 喜羊_与汽车有关 侯俊池_与汽车有关</t>
  </si>
  <si>
    <t>02cab0be3457f47a72d9654399f33568</t>
  </si>
  <si>
    <t>天台县代辦银行流水账单Q【381497548】天台县辦高中畢業证。</t>
  </si>
  <si>
    <t>15980980470_与汽车无关 15252026670_与汽车无关 15980866085_与汽车无关 喜羊_与汽车无关 张安琪_与汽车无关</t>
  </si>
  <si>
    <t>4528f56f3f96d7e7a3c67d5c9e57c876</t>
  </si>
  <si>
    <t>6月29日订了ES300h 舒适版。</t>
  </si>
  <si>
    <t>15980980470_与汽车有关 嘿_与汽车有关 15980866085_与汽车有关 15977069405_与汽车有关 侯俊池_与汽车有关</t>
  </si>
  <si>
    <t>6bf91ba67deead911e4b99b0429f099c</t>
  </si>
  <si>
    <t>有绍兴的朋友吗？</t>
  </si>
  <si>
    <t>15980980470_与汽车无关 15252026670_与汽车无关 15980866085_与汽车无关 侯俊池_与汽车无关 喜羊_与汽车无关</t>
  </si>
  <si>
    <t>769075e95c6f5721bfeecd93f4f31288</t>
  </si>
  <si>
    <t>帕萨特故障率高么。</t>
  </si>
  <si>
    <t>15980980470_与汽车有关 15252026670_与汽车有关 嘿_与汽车有关 15980866085_与汽车有关 18244008300_与汽车有关</t>
  </si>
  <si>
    <t>6a7e7109c24f78f6e30ded9255b61106</t>
  </si>
  <si>
    <t>新款虎3什么时候出来啊？</t>
  </si>
  <si>
    <t>15980980470_与汽车有关 15252026670_与汽车有关 嘿_与汽车有关 18244008300_与汽车有关 13166841205_与汽车有关</t>
  </si>
  <si>
    <t>870b82d386b5b83d4ce7357d7bdb69e3</t>
  </si>
  <si>
    <t>一会写一个吧。</t>
  </si>
  <si>
    <t>15980980470_与汽车无关 侯俊池_与汽车无关 喜羊_与汽车无关 嘿_与汽车无关 13166841205_与汽车无关</t>
  </si>
  <si>
    <t>68f9b3efd751c3bf893e8a1032b4319a</t>
  </si>
  <si>
    <t>福睿斯贷款优惠三万五。</t>
  </si>
  <si>
    <t>15980980470_与汽车有关 15252026670_与汽车有关 15977069405_与汽车有关 17859756046_与汽车有关 张安琪_与汽车有关</t>
  </si>
  <si>
    <t>d16925f79e0ef64236525f06865086ca</t>
  </si>
  <si>
    <t>劲客全下来和XRV差不几千块，转身订了XRV优惠8000送导航等等。</t>
  </si>
  <si>
    <t>15980980470_与汽车有关 15252026670_与汽车有关 13521154204_与汽车有关 嘿_与汽车有关 13439211798_与汽车有关</t>
  </si>
  <si>
    <t>5cfca20c9c3ebb484904fcbf837235d4</t>
  </si>
  <si>
    <t>如标题一样</t>
  </si>
  <si>
    <t>15980980470_与汽车无关 13439211798_与汽车无关 15252026670_与汽车无关 18244008300_与汽车无关 嘿_与汽车无关</t>
  </si>
  <si>
    <t>fd16546cd4dccd194b59b0108dafd729</t>
  </si>
  <si>
    <t>现在买合适。</t>
  </si>
  <si>
    <t>15980980470_与汽车无关 13521154204_与汽车无关 13439211798_与汽车无关 15252026670_与汽车有关 18244008300_与汽车无关 13166841205_与汽车有关 嘿_与汽车无关</t>
  </si>
  <si>
    <t>b368662857b9d52b33085aff24d262c4</t>
  </si>
  <si>
    <t>卡罗拉对比雷凌到底有什么优势？</t>
  </si>
  <si>
    <t>15980980470_与汽车有关 13521154204_与汽车有关 13439211798_与汽车有关 15980866085_与汽车有关 张安琪_与汽车有关</t>
  </si>
  <si>
    <t>b26fc40c593ab59c8e8a2683fd17c4cb</t>
  </si>
  <si>
    <t>Gts 保养用什么机油比较好？</t>
  </si>
  <si>
    <t>15980980470_与汽车有关 15252026670_与汽车有关 张安琪_与汽车有关 侯俊池_与汽车有关 15980866085_与汽车有关</t>
  </si>
  <si>
    <t>2b9ba8e4c1a40309c7078663fb23eab8</t>
  </si>
  <si>
    <t>我是家享版跑了463公里了，油耗14点多……</t>
  </si>
  <si>
    <t>15980980470_与汽车有关 15252026670_与汽车有关 15980866085_与汽车有关 喜羊_与汽车有关 18244008300_与汽车有关</t>
  </si>
  <si>
    <t>5da226a7cab202eb604e848f4b4e677b</t>
  </si>
  <si>
    <t>这个轮毂帅。</t>
  </si>
  <si>
    <t>15980980470_与汽车有关 15252026670_与汽车有关 13521154204_与汽车有关 侯俊池_与汽车有关 15977069405_与汽车有关</t>
  </si>
  <si>
    <t>e09fb87b2a0f2bfe3bf9583f15568e7b</t>
  </si>
  <si>
    <t>转弯让直行中招了，这个去复议有希望么。</t>
  </si>
  <si>
    <t>15980980470_与汽车无关 13439211798_与汽车无关 15252026670_与汽车有关 喜羊_与汽车有关 嘿_与汽车有关 15980866085_与汽车有关 13180029775_与汽车有关</t>
  </si>
  <si>
    <t>7d8715738e1cfc68f03ce945b1773846</t>
  </si>
  <si>
    <t>实在是高!</t>
  </si>
  <si>
    <t>15980980470_与汽车无关 15252026670_与汽车无关 15980866085_与汽车无关 18244008300_与汽车无关 13166841205_与汽车无关</t>
  </si>
  <si>
    <t>b7400618fcfddce6a23a3026d1242253</t>
  </si>
  <si>
    <t>提车时4S送了LED灯泡，前几天没事和原厂卤素灯对比了一下。</t>
  </si>
  <si>
    <t>15980980470_与汽车有关 15252026670_与汽车有关 15980866085_与汽车有关 张安琪_与汽车有关 18244008300_与汽车有关</t>
  </si>
  <si>
    <t>9ccb97465d40511df804b9b2abf2d0a4</t>
  </si>
  <si>
    <t>打啥胶水？</t>
  </si>
  <si>
    <t>15980980470_与汽车无关 15252026670_与汽车无关 嘿_与汽车无关 喜羊_与汽车无关 张安琪_与汽车有关 18088684759_与汽车有关 17859756046_与汽车无关</t>
  </si>
  <si>
    <t>29bf0a02336ecdb6486023bb50b94cd8</t>
  </si>
  <si>
    <t>中国新能源车领导品牌比亚迪，希望你能越走越远。</t>
  </si>
  <si>
    <t>15980980470_与汽车有关 15252026670_与汽车有关 嘿_与汽车有关 喜羊_与汽车有关 张安琪_与汽车有关</t>
  </si>
  <si>
    <t>b5b193e2d0bfdc60617d663628a7a5b4</t>
  </si>
  <si>
    <t>太阳出来我爬山坡—安利下小三C3-XR。</t>
  </si>
  <si>
    <t>15980980470_与汽车有关 15252026670_与汽车有关 嘿_与汽车有关 15980866085_与汽车有关 15977069405_与汽车有关</t>
  </si>
  <si>
    <t>4c16400ca783a50b7fd0447bbf9971ce</t>
  </si>
  <si>
    <t>秦这车不是一般的费油。</t>
  </si>
  <si>
    <t>15980980470_与汽车有关 15252026670_与汽车有关 喜羊_与汽车有关 15977069405_与汽车有关 17859756046_与汽车有关</t>
  </si>
  <si>
    <t>e82eaad814738d95f8568e018ac7ac73</t>
  </si>
  <si>
    <t>为了她 喜提的S7附美女镇楼。</t>
  </si>
  <si>
    <t>15980980470_与汽车有关 15252026670_与汽车有关 13166841205_与汽车有关 张安琪_与汽车有关 18244008300_与汽车无关 15977069405_与汽车有关</t>
  </si>
  <si>
    <t>178d6eb944ead1e09fdc95b6d77ad746</t>
  </si>
  <si>
    <t>8天6000公里！</t>
  </si>
  <si>
    <t>e6b2919128386745ca5b88a458285c19</t>
  </si>
  <si>
    <t>真的，想为我们东北喊声冤。</t>
  </si>
  <si>
    <t>15980980470_与汽车无关 15252026670_与汽车无关 张安琪_与汽车无关 13166841205_与汽车无关 18088684759_与汽车无关</t>
  </si>
  <si>
    <t>82d5a1f918b2ca535ce35dba03e77aca</t>
  </si>
  <si>
    <t>作为一名资深外貌协会的射手座，选择MINI作为第一辆车再贴切不为过。</t>
  </si>
  <si>
    <t>4b3a61328037b876fe7b4c89d1b5503a</t>
  </si>
  <si>
    <t>其实碰撞很小，就是我的反光镜碰了他的反光镜。</t>
  </si>
  <si>
    <t>15980980470_与汽车有关 15252026670_与汽车有关 13166841205_与汽车有关 侯俊池_与汽车有关 17859756046_与汽车有关</t>
  </si>
  <si>
    <t>dc88143e63259b898960d29f2357abb2</t>
  </si>
  <si>
    <t>问他们，停车外溢咋办</t>
  </si>
  <si>
    <t>15980980470_与汽车有关 15252026670_与汽车有关 13166841205_与汽车有关 嘿_与汽车有关 17859756046_与汽车有关</t>
  </si>
  <si>
    <t>76791ccb558b95ce7ac154e811b1b349</t>
  </si>
  <si>
    <t>我居住证都还没有办呢！</t>
  </si>
  <si>
    <t>15980980470_与汽车无关 15252026670_与汽车无关 张安琪_与汽车无关 13166841205_与汽车无关 喜羊_与汽车无关</t>
  </si>
  <si>
    <t>9e25d7df0cb77af0ef1d0069e0d20a2a</t>
  </si>
  <si>
    <t>走，回家了。</t>
  </si>
  <si>
    <t>15980980470_与汽车无关 15252026670_与汽车无关 15980866085_与汽车无关 侯俊池_与汽车无关 13166841205_与汽车无关</t>
  </si>
  <si>
    <t>77bdc4f374a216990d6a9c2d8d307a8e</t>
  </si>
  <si>
    <t>辉昂的细节都做的十分出色，一点都不逊于外貌，我非常喜欢。</t>
  </si>
  <si>
    <t>15980980470_与汽车有关 15252026670_与汽车有关 喜羊_与汽车有关 张安琪_与汽车有关 15977069405_与汽车有关</t>
  </si>
  <si>
    <t>fdb4ae3a19214393ad83506208ae8983</t>
  </si>
  <si>
    <t>出售 二手，这些都是二手车，价格便宜哟，喜欢的，联系我哈。</t>
  </si>
  <si>
    <t>3ad5d27e75eacc214110c3528ba50da2</t>
  </si>
  <si>
    <t>上传那个什么网上去，灯不亮罚50</t>
  </si>
  <si>
    <t>15980980470_与汽车有关 15980866085_与汽车有关 15252026670_与汽车有关 15977069405_与汽车有关 17859756046_与汽车无关 嘿_与汽车有关</t>
  </si>
  <si>
    <t>bc4e8976f6db4436abfcc06119f3f919</t>
  </si>
  <si>
    <t>新车还没开过的哦</t>
  </si>
  <si>
    <t>15980980470_与汽车有关 15252026670_与汽车有关 18244008300_与汽车有关 嘿_与汽车有关 13166841205_与汽车有关</t>
  </si>
  <si>
    <t>3008d437d8ec5633f0585dafed006316</t>
  </si>
  <si>
    <t>爱卡奖品丰富！</t>
  </si>
  <si>
    <t>15980980470_与汽车无关 15252026670_与汽车有关 张安琪_与汽车无关 嘿_与汽车无关 15977069405_与汽车有关 13269047500_与汽车有关 15980866085_与汽车有关</t>
  </si>
  <si>
    <t>a5a23c638e30876adcc236235c4c171d</t>
  </si>
  <si>
    <t>有没有什么办法可以搞定</t>
  </si>
  <si>
    <t>15980980470_与汽车无关 15252026670_与汽车无关 张安琪_与汽车无关 18244008300_与汽车无关 喜羊_与汽车无关 15980866085_与汽车无关</t>
  </si>
  <si>
    <t>f881750f7f4b484174d148324771e9c0</t>
  </si>
  <si>
    <t>洛阳这么优惠？</t>
  </si>
  <si>
    <t>15980980470_与汽车无关 15980866085_与汽车无关 侯俊池_与汽车有关 18088684759_与汽车无关 17859756046_与汽车无关 嘿_与汽车有关 15252026670_与汽车有关</t>
  </si>
  <si>
    <t>6014a3041829bcb9ac8e4fc565b5727c</t>
  </si>
  <si>
    <t>夏季高温，望大家注意用车细节，安全出行，平安回家。</t>
  </si>
  <si>
    <t>15980980470_与汽车有关 15252026670_与汽车有关 18244008300_与汽车有关 15977069405_与汽车无关 17859756046_与汽车有关 13166841205_与汽车有关</t>
  </si>
  <si>
    <t>c5eb4f8252ffb0f1bc89ed21cfe9bb92</t>
  </si>
  <si>
    <t>LZ啥时候提车？</t>
  </si>
  <si>
    <t>15980980470_与汽车有关 15252026670_与汽车有关 13166841205_与汽车有关 张安琪_与汽车有关 嘿_与汽车有关</t>
  </si>
  <si>
    <t>e79e5084e395ed3719a37dd90c58183d</t>
  </si>
  <si>
    <t>默契 握手</t>
  </si>
  <si>
    <t>15980980470_与汽车无关 15252026670_与汽车无关 17859756046_与汽车无关 嘿_与汽车无关 13166841205_与汽车无关</t>
  </si>
  <si>
    <t>0fb5b98ec36726b53af53415d2d6c4a6</t>
  </si>
  <si>
    <t>恭喜里手胸出任湖南版主，。</t>
  </si>
  <si>
    <t>15980980470_与汽车无关 15252026670_与汽车无关 嘿_与汽车无关 侯俊池_与汽车无关 15977069405_与汽车无关</t>
  </si>
  <si>
    <t>77bb790441c04199b967dcfd23d4fb5c</t>
  </si>
  <si>
    <t>符合国人口味…</t>
  </si>
  <si>
    <t>15980980470_与汽车无关 15252026670_与汽车无关 嘿_与汽车无关 13166841205_与汽车无关 13180029775_与汽车无关</t>
  </si>
  <si>
    <t>913e264f18ff2faa7864f85c2b9c0e3d</t>
  </si>
  <si>
    <t>【支持河北】一口家乡味   易解思念情。</t>
  </si>
  <si>
    <t>15980980470_与汽车无关 15252026670_与汽车无关 13439211798_与汽车无关 嘿_与汽车无关 15980866085_与汽车无关</t>
  </si>
  <si>
    <t>015def2a365b7a5598579be16bf27d3b</t>
  </si>
  <si>
    <t>100码感觉有点飘，怎么回事？</t>
  </si>
  <si>
    <t>15980980470_与汽车有关 13439211798_与汽车有关 13521154204_与汽车有关 喜羊_与汽车有关 15252026670_与汽车有关</t>
  </si>
  <si>
    <t>3ccab9b404e0f824a23f2e3e662e78aa</t>
  </si>
  <si>
    <t>大家觉得雷克萨斯es200精英价格如何？</t>
  </si>
  <si>
    <t>15980980470_与汽车有关 15252026670_与汽车有关 嘿_与汽车有关 13521154204_与汽车有关 13439211798_与汽车有关</t>
  </si>
  <si>
    <t>dc5a4df169239bd239fcb59d4411c475</t>
  </si>
  <si>
    <t>150块的油跑200公里算省油吗？</t>
  </si>
  <si>
    <t>15980980470_与汽车有关 嘿_与汽车有关 15980866085_与汽车有关 喜羊_与汽车有关 张安琪_与汽车有关</t>
  </si>
  <si>
    <t>d730bc76b95d5912803a16b9b0c85e5a</t>
  </si>
  <si>
    <t>全新一代君威红白灰黑选哪个色？</t>
  </si>
  <si>
    <t>15980980470_与汽车有关 13180029775_与汽车有关 15252026670_与汽车有关 13521154204_与汽车有关 13439211798_与汽车有关</t>
  </si>
  <si>
    <t>d9633110714bab29fd679fb064269e2a</t>
  </si>
  <si>
    <t>有时候2进3会进错档位，大家有没有遇到过这样的情况？</t>
  </si>
  <si>
    <t>15980980470_与汽车有关 15252026670_与汽车有关 18088684759_与汽车有关 嘿_与汽车有关 15977069405_与汽车有关</t>
  </si>
  <si>
    <t>f642548f2d1786e539c2636a6aab239b</t>
  </si>
  <si>
    <t>二十万买车，还是买房？</t>
  </si>
  <si>
    <t>15980980470_与汽车有关 15980866085_与汽车有关 13521154204_与汽车有关 13439211798_与汽车无关 13166841205_与汽车有关 嘿_与汽车有关</t>
  </si>
  <si>
    <t>2c2b6d920d5d3c6550fe0ea63ce32d77</t>
  </si>
  <si>
    <t>2017卡罗拉双擎提车注意事项。</t>
  </si>
  <si>
    <t>15980980470_与汽车有关 13166841205_与汽车有关 13439211798_与汽车有关 15252026670_与汽车有关 喜羊_与汽车有关</t>
  </si>
  <si>
    <t>86d1d717680fc23658ad979ff7f3ef03</t>
  </si>
  <si>
    <t>检查调整皮带紧度;</t>
  </si>
  <si>
    <t>15980980470_与汽车无关 15252026670_与汽车无关 18244008300_与汽车无关 喜羊_与汽车有关 13166841205_与汽车有关 嘿_与汽车有关 张安琪_与汽车有关</t>
  </si>
  <si>
    <t>5648527ddb591f977225f266a6145469</t>
  </si>
  <si>
    <t>沈海高速偶遇新P。</t>
  </si>
  <si>
    <t>15980980470_与汽车有关 15252026670_与汽车有关 13439211798_与汽车有关 嘿_与汽车有关 13180029775_与汽车有关</t>
  </si>
  <si>
    <t>5a75e346c14a9d076c4b1c30fb0ff1d7</t>
  </si>
  <si>
    <t>出库费合理么？</t>
  </si>
  <si>
    <t>15980980470_与汽车有关 15980866085_与汽车有关 13166841205_与汽车有关 15252026670_与汽车有关 嘿_与汽车有关</t>
  </si>
  <si>
    <t>66dfe0972a911ce7bba76fc2bd8d8253</t>
  </si>
  <si>
    <t>各地区不一样，见到最多的优惠现金一万，大多数都是五千左右</t>
  </si>
  <si>
    <t>15980980470_与汽车无关 15252026670_与汽车有关 15980866085_与汽车有关 侯俊池_与汽车有关 15977069405_与汽车有关 13166841205_与汽车有关</t>
  </si>
  <si>
    <t>02c383ca80b416ef193bee4f2d2ef0a3</t>
  </si>
  <si>
    <t>刹车没踩到底</t>
  </si>
  <si>
    <t>15980980470_与汽车有关 15980866085_与汽车有关 18088684759_与汽车有关 15252026670_与汽车有关 13180029775_与汽车有关</t>
  </si>
  <si>
    <t>eb97aa15a16fa73e26109aadfa0e610d</t>
  </si>
  <si>
    <t>跑滴滴啊  或者携程  都可以</t>
  </si>
  <si>
    <t>15980980470_与汽车有关 嘿_与汽车有关 13439211798_与汽车无关 15252026670_与汽车无关 喜羊_与汽车无关 18244008300_与汽车有关 13180029775_与汽车有关</t>
  </si>
  <si>
    <t>aa83e1de304ac3c4746541eada559592</t>
  </si>
  <si>
    <t>对，你怎么能和我一般见识，车都没得穷鬼一个，太掉价了，快去维护宇宙和平吧</t>
  </si>
  <si>
    <t>15980980470_与汽车有关 嘿_与汽车有关 15252026670_与汽车有关 13439211798_与汽车无关 13180029775_与汽车有关 15801348873_与汽车有关</t>
  </si>
  <si>
    <t>b8900dabe0c5673243891446617f7328</t>
  </si>
  <si>
    <t>精彩精彩拍摄</t>
  </si>
  <si>
    <t>15980980470_与汽车无关 15252026670_与汽车无关 15980866085_与汽车无关 13439211798_与汽车无关 13521154204_与汽车无关</t>
  </si>
  <si>
    <t>我立马去4S把油换掉了。</t>
  </si>
  <si>
    <t>15980980470_与汽车有关 13521154204_与汽车有关 嘿_与汽车有关 13180029775_与汽车有关 15252026670_与汽车有关</t>
  </si>
  <si>
    <t>e9f3a550afe68e7d7ff4a06ba5cc45d6</t>
  </si>
  <si>
    <t>传动轴又坏了，4s店说我是越野坏的。</t>
  </si>
  <si>
    <t>656039347dbb70cf3ecb667b75c3e0f0</t>
  </si>
  <si>
    <t>火花塞哪个牌子的好。</t>
  </si>
  <si>
    <t>eee8fa75bc75714340ed29cfcc49b78a</t>
  </si>
  <si>
    <t>没事放心开吧，我的也经常走烂路，我的前半轴漏油还接着跑呢？</t>
  </si>
  <si>
    <t>15980980470_与汽车有关 13166841205_与汽车有关 13439211798_与汽车无关 喜羊_与汽车有关 15801348873_与汽车有关 13180029775_与汽车有关</t>
  </si>
  <si>
    <t>3c37648efb5a960d7baa658fe738c0d5</t>
  </si>
  <si>
    <t>杭州2.0 GLS能优惠多少。</t>
  </si>
  <si>
    <t>15980980470_与汽车有关 15252026670_与汽车有关 侯俊池_与汽车有关 13166841205_与汽车有关 张安琪_与汽车有关</t>
  </si>
  <si>
    <t>482fb8498296665c1b3a64191b38e013</t>
  </si>
  <si>
    <t>再见思域，全部积蓄怒提730。</t>
  </si>
  <si>
    <t>15980980470_与汽车有关 15252026670_与汽车有关 侯俊池_与汽车有关 嘿_与汽车有关 喜羊_与汽车有关</t>
  </si>
  <si>
    <t>9f964595d1e5ff811e7005b405e762ce</t>
  </si>
  <si>
    <t>看你在质量反馈区上说不是已经修好了么，走震了？</t>
  </si>
  <si>
    <t>15980980470_与汽车无关 15252026670_与汽车有关 嘿_与汽车有关 15980866085_与汽车有关 18088684759_与汽车有关 15977069405_与汽车有关</t>
  </si>
  <si>
    <t>提前透露一下当天的360车系冠军人物12年驾龄的老司机果然不是虚名。</t>
  </si>
  <si>
    <t>15980980470_与汽车有关 15252026670_与汽车有关 13166841205_与汽车无关 13439211798_与汽车无关 嘿_与汽车有关 张安琪_与汽车有关 15977069405_与汽车有关</t>
  </si>
  <si>
    <t>7285275f06180e3037985d24792a05f9</t>
  </si>
  <si>
    <t>很意外的收到了爱卡福利专员的通知：自驾游专用燃油添加剂免费试用通过审核！</t>
  </si>
  <si>
    <t>15980980470_与汽车有关 13439211798_与汽车无关 嘿_与汽车有关 15252026670_与汽车有关 侯俊池_与汽车有关 18088684759_与汽车有关</t>
  </si>
  <si>
    <t>142cd6904b1e303846eb7d9ed3ffe96c</t>
  </si>
  <si>
    <t>有木有从95号改92号的？</t>
  </si>
  <si>
    <t>15980980470_与汽车有关 嘿_与汽车有关 13439211798_与汽车有关 15252026670_与汽车有关 13521154204_与汽车有关</t>
  </si>
  <si>
    <t>960144a6d2d4bd7269fa9d8f52fae789</t>
  </si>
  <si>
    <t>我的车，准备装车了。</t>
  </si>
  <si>
    <t>3f3e9a5bc3f5cde3c81de89351e931cb</t>
  </si>
  <si>
    <t>今天去交了订金了。</t>
  </si>
  <si>
    <t>15980980470_与汽车无关 15252026670_与汽车有关 喜羊_与汽车无关 15980866085_与汽车有关 嘿_与汽车有关 15977069405_与汽车有关 13166841205_与汽车有关</t>
  </si>
  <si>
    <t>02c55d38b204625032a99b05354977b5</t>
  </si>
  <si>
    <t>倒车碰到消防管道，求安慰，维修得多少钱啊。</t>
  </si>
  <si>
    <t>15980980470_与汽车有关 15980866085_与汽车有关 15252026670_与汽车有关 喜羊_与汽车有关 张安琪_与汽车有关</t>
  </si>
  <si>
    <t>c56a7d92e132f66397fb4231cfeaf64d</t>
  </si>
  <si>
    <t>现在最重要的问题是17款貌似做了调教～这个问题如果落实，那16款就有话说了</t>
  </si>
  <si>
    <t>15980980470_与汽车有关 15252026670_与汽车有关 18244008300_与汽车无关 喜羊_与汽车有关 张安琪_与汽车有关 13166841205_与汽车有关 嘿_与汽车有关</t>
  </si>
  <si>
    <t>79110107de39bbb7a2c8733895b9929c</t>
  </si>
  <si>
    <t>T600的烦脑，求帮助。</t>
  </si>
  <si>
    <t>15980980470_与汽车有关 15252026670_与汽车有关 喜羊_与汽车无关 张安琪_与汽车有关 嘿_与汽车有关 侯俊池_与汽车有关</t>
  </si>
  <si>
    <t>1d61c18381675aafb4f3261adbe2aaee</t>
  </si>
  <si>
    <t>还说拉线响他们听多了都是ats的</t>
  </si>
  <si>
    <t>15980980470_与汽车有关 13521154204_与汽车有关 13439211798_与汽车有关 喜羊_与汽车无关 嘿_与汽车有关 张安琪_与汽车有关</t>
  </si>
  <si>
    <t>2d6de01ddd13baa6a8ca88740d70f351</t>
  </si>
  <si>
    <t>朋友圈文：嘉定男生面试说自己是本地人被淘汰。</t>
  </si>
  <si>
    <t>15980980470_与汽车无关 15252026670_与汽车无关 13166841205_与汽车无关 18244008300_与汽车无关 15980866085_与汽车无关</t>
  </si>
  <si>
    <t>697e4152d908307b11d7ac115e69bf31</t>
  </si>
  <si>
    <t>我手气不错哦！</t>
  </si>
  <si>
    <t>15980980470_与汽车无关 15252026670_与汽车无关 13521154204_与汽车无关 嘿_与汽车无关 13439211798_与汽车无关</t>
  </si>
  <si>
    <t>a750fab7f3f6a0047d565daf1fe22a68</t>
  </si>
  <si>
    <t>45天全球在线免费艺术课正在热播。</t>
  </si>
  <si>
    <t>f43b146d04086e27f40eaf42d3c8959b</t>
  </si>
  <si>
    <t>老爷子华东15日游：中国瓷都江西“景德镇”（中）。</t>
  </si>
  <si>
    <t>15980980470_与汽车无关 13439211798_与汽车无关 15252026670_与汽车无关 15980866085_与汽车无关 嘿_与汽车无关</t>
  </si>
  <si>
    <t>eb89be5c49e22c20eec4e5ed6474ca2a</t>
  </si>
  <si>
    <t>不要管什么p不p，现在A4的配置乱的很，你就按你要求的配置谈价格，谈好的必需有。</t>
  </si>
  <si>
    <t>15980980470_与汽车有关 13166841205_与汽车有关 13439211798_与汽车有关 15980866085_与汽车有关 15252026670_与汽车有关</t>
  </si>
  <si>
    <t>6009f57acba02834d9b9608250fccd37</t>
  </si>
  <si>
    <t>目光往车顶上方移，石壁上的“瑞云”为福建省书法家吴乃光题写的哦。</t>
  </si>
  <si>
    <t>15980980470_与汽车无关 15252026670_与汽车有关 嘿_与汽车无关 张安琪_与汽车无关 13166841205_与汽车无关 13180029775_与汽车有关 喜羊_与汽车无关</t>
  </si>
  <si>
    <t>5fe49c6b31ce46cb56a918c95a534aa7</t>
  </si>
  <si>
    <t>要断了，赶紧卖掉买蒙迪欧</t>
  </si>
  <si>
    <t>15980980470_与汽车有关 15252026670_与汽车有关 18088684759_与汽车有关 15980866085_与汽车有关 13439211798_与汽车有关</t>
  </si>
  <si>
    <t>beb185a8545f13d6e5bbdfc9c0a11252</t>
  </si>
  <si>
    <t>聪明的土豪先生，你不该买这车，有辱你那高傲的身份</t>
  </si>
  <si>
    <t>15980980470_与汽车有关 15252026670_与汽车有关 喜羊_与汽车有关 15980866085_与汽车有关 嘿_与汽车有关</t>
  </si>
  <si>
    <t>4ba049a319a090e0c68ab5c402ed6313</t>
  </si>
  <si>
    <t>车停台阶上，不是很高。</t>
  </si>
  <si>
    <t>15980980470_与汽车有关 15252026670_与汽车有关 13439211798_与汽车无关 15980866085_与汽车有关 喜羊_与汽车有关 18244008300_与汽车无关 嘿_与汽车有关</t>
  </si>
  <si>
    <t>8232954c0f14cf8d7bf97ad83832ad7f</t>
  </si>
  <si>
    <t>GS8又一个故障。</t>
  </si>
  <si>
    <t>15980980470_与汽车有关 15252026670_与汽车有关 喜羊_与汽车有关 张安琪_与汽车有关 18244008300_与汽车无关 15977069405_与汽车有关</t>
  </si>
  <si>
    <t>074452cc5f26694c06831c8a0bdb0c4e</t>
  </si>
  <si>
    <t>上海人比较认可荣威，ERX5很受欢迎，唐也很多</t>
  </si>
  <si>
    <t>15980980470_与汽车有关 嘿_与汽车有关 13521154204_与汽车有关 刘莲莲_与汽车有关 15252026670_与汽车有关</t>
  </si>
  <si>
    <t>dddd490da98eb0e7a5ca7753381871dd</t>
  </si>
  <si>
    <t>以前，一位大佬死了，其妻子一直住在他原单位分的小楼里。</t>
  </si>
  <si>
    <t>15980980470_与汽车无关 15252026670_与汽车无关 嘿_与汽车无关 侯俊池_与汽车无关 张安琪_与汽车无关</t>
  </si>
  <si>
    <t>f82764ba2a41501d98badff7f963ba95</t>
  </si>
  <si>
    <t>，真的就到我面前来了耶！</t>
  </si>
  <si>
    <t>ead649663a00046e9ed3f41689038a8b</t>
  </si>
  <si>
    <t>1.4T最低配13.99起，还不知道什么配置值得入手吗？</t>
  </si>
  <si>
    <t>15980980470_与汽车有关 15252026670_与汽车有关 喜羊_与汽车有关 嘿_与汽车有关 13439211798_与汽车有关</t>
  </si>
  <si>
    <t>a900290413c1e4eca9cbe679ff0a7c56</t>
  </si>
  <si>
    <t>小九的动力怎么样？</t>
  </si>
  <si>
    <t>15980980470_与汽车有关 嘿_与汽车有关 15252026670_与汽车有关 17859756046_与汽车有关 15977069405_与汽车有关</t>
  </si>
  <si>
    <t>930bbc960b2dc395fe5b36f06f804473</t>
  </si>
  <si>
    <t>改近光灯！</t>
  </si>
  <si>
    <t>15980980470_与汽车有关 15977069405_与汽车有关 喜羊_与汽车有关 15252026670_与汽车有关 嘿_与汽车有关</t>
  </si>
  <si>
    <t>38759f0300b44875e9f71824591d7025</t>
  </si>
  <si>
    <t>卡罗拉17款1.2TCVT落地价咨询。</t>
  </si>
  <si>
    <t>15980980470_与汽车有关 喜羊_与汽车有关 嘿_与汽车有关 张安琪_与汽车有关 18244008300_与汽车有关</t>
  </si>
  <si>
    <t>d9e94bd163d3a3e7a03b57baa5743564</t>
  </si>
  <si>
    <t>您说的这不可能，就遇上了</t>
  </si>
  <si>
    <t>15980980470_与汽车无关 13439211798_与汽车无关 15252026670_与汽车无关 13166841205_与汽车有关 嘿_与汽车无关 13521154204_与汽车无关</t>
  </si>
  <si>
    <t>285c8c8fb0b2158ca2aaadfc82f8b5a2</t>
  </si>
  <si>
    <t>原本开两厢车，有点不适应</t>
  </si>
  <si>
    <t>15980980470_与汽车有关 15252026670_与汽车有关 嘿_与汽车有关 15801348873_与汽车有关 15977069405_与汽车有关</t>
  </si>
  <si>
    <t>13c95065e6bb813173a7cf16c083262e</t>
  </si>
  <si>
    <t>大红的虎7SOPORT 注定今年要大红大紫。</t>
  </si>
  <si>
    <t>15980980470_与汽车有关 15252026670_与汽车有关 嘿_与汽车有关 15977069405_与汽车有关 13269047500_与汽车有关</t>
  </si>
  <si>
    <t>ac132c22ede3d5211b982a45f5819d61</t>
  </si>
  <si>
    <t>发动机、变速箱、空间、舒适性、质量耐久性，通通都是优点。</t>
  </si>
  <si>
    <t>15980980470_与汽车有关 15252026670_与汽车有关 嘿_与汽车有关 侯俊池_与汽车有关 18088684759_与汽车有关</t>
  </si>
  <si>
    <t>7db5abbdeac235a9079ae22de6f30e17</t>
  </si>
  <si>
    <t>送我行车灯，铝圈。</t>
  </si>
  <si>
    <t>15980980470_与汽车有关 15252026670_与汽车有关 15980866085_与汽车有关 13439211798_与汽车有关 嘿_与汽车有关</t>
  </si>
  <si>
    <t>b768e51d1f90d5038745251c5ac727a7</t>
  </si>
  <si>
    <t>博越车友一周庆生试驾2.0手动体验。</t>
  </si>
  <si>
    <t>15980980470_与汽车有关 13166841205_与汽车有关 13439211798_与汽车无关 15252026670_与汽车有关 嘿_与汽车有关 13521154204_与汽车有关</t>
  </si>
  <si>
    <t>cd04eae86f881c3ed8c83ea14094acdb</t>
  </si>
  <si>
    <t>大家觉不觉得安吉星完全没用处。</t>
  </si>
  <si>
    <t>15980980470_与汽车有关 13439211798_与汽车有关 15252026670_与汽车有关 18088684759_与汽车有关 嘿_与汽车有关</t>
  </si>
  <si>
    <t>875ce405241a6296ec9826c726ab3104</t>
  </si>
  <si>
    <t>V3和S3对比出来了！</t>
  </si>
  <si>
    <t>15980980470_与汽车有关 15980866085_与汽车有关 嘿_与汽车有关 15252026670_与汽车有关 张安琪_与汽车有关</t>
  </si>
  <si>
    <t>08d5dbdb59e935a28eb6ffdb871cac33</t>
  </si>
  <si>
    <t>问下近期提车的各位，都有便携充吗？</t>
  </si>
  <si>
    <t>15980980470_与汽车有关 嘿_与汽车有关 13439211798_与汽车有关 13166841205_与汽车有关 喜羊_与汽车无关 13521154204_与汽车无关 13180029775_与汽车有关</t>
  </si>
  <si>
    <t>510a837e44412602129de2d64bd58bb8</t>
  </si>
  <si>
    <t>活在当下。</t>
  </si>
  <si>
    <t>15980980470_与汽车无关 15252026670_与汽车无关 喜羊_与汽车无关 15980866085_与汽车无关 15977069405_与汽车无关</t>
  </si>
  <si>
    <t>c236acbc2b8b060417bff5e574a1d590</t>
  </si>
  <si>
    <t>这不是海上生明月。</t>
  </si>
  <si>
    <t>15980980470_与汽车无关 15252026670_与汽车无关 15980866085_与汽车无关 13180029775_与汽车无关 侯俊池_与汽车无关</t>
  </si>
  <si>
    <t>f15636f15f0c323adf0ed60086f1c9ea</t>
  </si>
  <si>
    <t>新款艾瑞泽5门上还有小黑棍吗？</t>
  </si>
  <si>
    <t>15980980470_与汽车有关 15252026670_与汽车有关 嘿_与汽车有关 13521154204_与汽车有关 13166841205_与汽车有关</t>
  </si>
  <si>
    <t>7a557da746d700d5e5140b24a9380400</t>
  </si>
  <si>
    <t>有什么不能的？</t>
  </si>
  <si>
    <t>15980980470_与汽车无关 13521154204_与汽车无关 喜羊_与汽车无关 15252026670_与汽车无关 15980866085_与汽车无关</t>
  </si>
  <si>
    <t>压箱底英文学习经验...。</t>
  </si>
  <si>
    <t>15980980470_与汽车无关 15252026670_与汽车无关 13521154204_与汽车无关 张安琪_与汽车无关 15980866085_与汽车无关</t>
  </si>
  <si>
    <t>d574d3f8658259954aa6080157f93a8f</t>
  </si>
  <si>
    <t>7月开了个好头。</t>
  </si>
  <si>
    <t>15980980470_与汽车无关 13180029775_与汽车无关 13521154204_与汽车无关 15252026670_与汽车无关 喜羊_与汽车无关</t>
  </si>
  <si>
    <t>d642884cc5b24f55788412710b27d942</t>
  </si>
  <si>
    <t>清康熙年间，又敕令重修菩萨顶，并向该寺授“番汉提督印”。</t>
  </si>
  <si>
    <t>15980980470_与汽车无关 15252026670_与汽车无关 13439211798_与汽车无关 15980866085_与汽车无关 18088684759_与汽车无关</t>
  </si>
  <si>
    <t>55cdaaea25c771395d229cecf66a5cf2</t>
  </si>
  <si>
    <t>中控有没有必要贴钢化膜？</t>
  </si>
  <si>
    <t>15980980470_与汽车有关 15980866085_与汽车有关 15252026670_与汽车有关 嘿_与汽车有关 侯俊池_与汽车有关</t>
  </si>
  <si>
    <t>c3f29afcc21a8a588a05866e5d32d71f</t>
  </si>
  <si>
    <t>以后大家遇到这车都得小心点了，横着呢。</t>
  </si>
  <si>
    <t>15980980470_与汽车有关 15252026670_与汽车有关 嘿_与汽车有关 张安琪_与汽车有关 13166841205_与汽车有关</t>
  </si>
  <si>
    <t>0c8da43a1c76e1010cf4b6240d552dfb</t>
  </si>
  <si>
    <t>广西有没有卖中规的？</t>
  </si>
  <si>
    <t>15980980470_与汽车有关 15252026670_与汽车无关 喜羊_与汽车有关 嘿_与汽车无关 13439211798_与汽车无关 13166841205_与汽车有关 18244008300_与汽车无关</t>
  </si>
  <si>
    <t>ade1e474cbfb7aa9c4ad3ad132a11054</t>
  </si>
  <si>
    <t>请问下有没湛江的车友。</t>
  </si>
  <si>
    <t>15980980470_与汽车有关 15252026670_与汽车有关 13439211798_与汽车无关 嘿_与汽车有关 张安琪_与汽车有关 18244008300_与汽车无关 喜羊_与汽车无关</t>
  </si>
  <si>
    <t>b74c98fe90df38d2c59ce8d054b70edb</t>
  </si>
  <si>
    <t>是你不屑一顾吧。</t>
  </si>
  <si>
    <t>15980980470_与汽车无关 13521154204_与汽车无关 13439211798_与汽车无关 喜羊_与汽车无关 15980866085_与汽车无关 18088684759_与汽车无关</t>
  </si>
  <si>
    <t>e70146fd0ce48024de1a0cd503b30c5f</t>
  </si>
  <si>
    <t>我裸车33不知道贵不贵</t>
  </si>
  <si>
    <t>15980980470_与汽车有关 13521154204_与汽车有关 13439211798_与汽车有关 嘿_与汽车有关 13180029775_与汽车有关</t>
  </si>
  <si>
    <t>0e78bc269ecfb79ff0fdf97567756096</t>
  </si>
  <si>
    <t>我这个车漆也都刮花掉了，不喷漆是不行的了。</t>
  </si>
  <si>
    <t>15980980470_与汽车有关 15252026670_与汽车有关 13166841205_与汽车有关 喜羊_与汽车有关 嘿_与汽车有关</t>
  </si>
  <si>
    <t>01a4985be33d9bd25b07a6982150202a</t>
  </si>
  <si>
    <t>求助：万能的爱卡！</t>
  </si>
  <si>
    <t>15980980470_与汽车无关 15252026670_与汽车无关 13521154204_与汽车无关 13180029775_与汽车无关 13439211798_与汽车无关</t>
  </si>
  <si>
    <t>643b79d853f2b70191d916b8b62eb341</t>
  </si>
  <si>
    <t>你不交它拿你也没办法，</t>
  </si>
  <si>
    <t>15980980470_与汽车无关 13521154204_与汽车无关 嘿_与汽车无关 13439211798_与汽车无关 喜羊_与汽车有关 15980866085_与汽车无关</t>
  </si>
  <si>
    <t>6a982679143c151e28a3638e14100483</t>
  </si>
  <si>
    <t>最好能推荐一下销售。</t>
  </si>
  <si>
    <t>15980980470_与汽车无关 13439211798_与汽车无关 嘿_与汽车有关 喜羊_与汽车无关 张安琪_与汽车有关 15252026670_与汽车有关 18088684759_与汽车有关</t>
  </si>
  <si>
    <t>5b85e8c85b682119a128f50476e204b9</t>
  </si>
  <si>
    <t>精英混卡订车喽，庆祝一下。</t>
  </si>
  <si>
    <t>15980980470_与汽车有关 18244008300_与汽车有关 喜羊_与汽车有关 13180029775_与汽车有关 13439211798_与汽车有关</t>
  </si>
  <si>
    <t>8ab03e21baa26294a0ce33eac5e1b447</t>
  </si>
  <si>
    <t>保险：三者50万，车损，不计免赔，这三项多少钱？</t>
  </si>
  <si>
    <t>15980980470_与汽车有关 15252026670_与汽车有关 13166841205_与汽车有关 18244008300_与汽车有关 13439211798_与汽车有关</t>
  </si>
  <si>
    <t>8150cd2b5af9564df9e9a0a7d2fbabac</t>
  </si>
  <si>
    <t>如果涉水深度接近前大灯，行车时应该多警惕。</t>
  </si>
  <si>
    <t>15980980470_与汽车有关 15980866085_与汽车有关 喜羊_与汽车有关 13521154204_与汽车有关 15252026670_与汽车有关</t>
  </si>
  <si>
    <t>名气大，景色一般！</t>
  </si>
  <si>
    <t>d6455d0647222ed9f3cd920cde0a2f40</t>
  </si>
  <si>
    <t>1.2舒适版，不配备胎，亲们从哪里买？</t>
  </si>
  <si>
    <t>522d0be296705dfa1ca175358ede21cc</t>
  </si>
  <si>
    <t>长粉不愿意看到的现实：。</t>
  </si>
  <si>
    <t>15980980470_与汽车无关 15252026670_与汽车无关 15980866085_与汽车无关 15977069405_与汽车有关 嘿_与汽车无关 喜羊_与汽车无关</t>
  </si>
  <si>
    <t>f4da0b6194da1bba10a85d035e8f1cf2</t>
  </si>
  <si>
    <t>1.8t抖动问题解决方案。</t>
  </si>
  <si>
    <t>eb880bf31b0363c3a046be33321b890e</t>
  </si>
  <si>
    <t>安索0W20，嘉实多极护5W30，福斯5W30，鹏斯PP5W30</t>
  </si>
  <si>
    <t>15980980470_与汽车有关 15252026670_与汽车有关 张安琪_与汽车有关 18244008300_与汽车有关 15977069405_与汽车有关</t>
  </si>
  <si>
    <t>60d5a16f2dcd17a434542fac5232f7b6</t>
  </si>
  <si>
    <t>元的后背胎可以拆掉吗？</t>
  </si>
  <si>
    <t>15980980470_与汽车有关 15252026670_与汽车有关 嘿_与汽车有关 13166841205_与汽车有关 张安琪_与汽车有关 喜羊_与汽车有关</t>
  </si>
  <si>
    <t>173510a4fcc4c5c33616adab8b15cedf</t>
  </si>
  <si>
    <t>需要每个部门的衔接规范！</t>
  </si>
  <si>
    <t>15980980470_与汽车无关 嘿_与汽车无关 13180029775_与汽车有关 15252026670_与汽车无关 15980866085_与汽车无关 15977069405_与汽车有关 13166841205_与汽车无关 刘莲莲_与汽车无关</t>
  </si>
  <si>
    <t>c5b2b9f98e6d30a6af72c0406d07d555</t>
  </si>
  <si>
    <t>小心小心了两个月，还是搞了一下，</t>
  </si>
  <si>
    <t>15980980470_与汽车无关 15252026670_与汽车无关 18088684759_与汽车有关 15977069405_与汽车有关 张安琪_与汽车无关 13166841205_与汽车有关 13269047500_与汽车无关</t>
  </si>
  <si>
    <t>a479fde4a0ae3768e509f230a29d1a8a</t>
  </si>
  <si>
    <t>更换刹车灯泡。</t>
  </si>
  <si>
    <t>15980980470_与汽车有关 15252026670_与汽车有关 嘿_与汽车有关 13166841205_与汽车有关 张安琪_与汽车有关</t>
  </si>
  <si>
    <t>3aedf93683643c83aef422868738296c</t>
  </si>
  <si>
    <t>这个不清楚哎</t>
  </si>
  <si>
    <t>15980980470_与汽车无关 15252026670_与汽车无关 侯俊池_与汽车无关 17859756046_与汽车无关 张安琪_与汽车无关</t>
  </si>
  <si>
    <t>b3f4ca70e83e925e2a18b4a70e9001a1</t>
  </si>
  <si>
    <t>学校的海拔实在太高，9月的晚上，孩子们都盖起了厚厚的毛毯。</t>
  </si>
  <si>
    <t>15980980470_与汽车无关 张安琪_与汽车无关 15252026670_与汽车无关 17859756046_与汽车无关 侯俊池_与汽车无关</t>
  </si>
  <si>
    <t>a5ebf4d222083f76eee07c041c150543</t>
  </si>
  <si>
    <t>对于老是以自我为中心的垃圾人，大家说该怎么办。</t>
  </si>
  <si>
    <t>15980980470_与汽车无关 15252026670_与汽车无关 侯俊池_与汽车无关 18244008300_与汽车无关 15977069405_与汽车无关</t>
  </si>
  <si>
    <t>df77d84bbca3220f561f2d9621dc25d8</t>
  </si>
  <si>
    <t>我要是外国人，我肯定赞美这车，如果这车在印度。</t>
  </si>
  <si>
    <t>15980980470_与汽车有关 13521154204_与汽车无关 15980866085_与汽车有关 13180029775_与汽车有关 13439211798_与汽车无关 18244008300_与汽车有关 15252026670_与汽车有关</t>
  </si>
  <si>
    <t>95b7f2e75df13fb073588339df5badd7</t>
  </si>
  <si>
    <t>买鸡蛋时取下来盛装，太贴心了。</t>
  </si>
  <si>
    <t>15980980470_与汽车无关 嘿_与汽车无关 17859756046_与汽车无关 13180029775_与汽车有关 15252026670_与汽车无关 13269047500_与汽车无关</t>
  </si>
  <si>
    <t>101992f1d74f8ec7d0b0ec663f78f34d</t>
  </si>
  <si>
    <t>三菱翼神体验吉安驰 5W-30 机油。</t>
  </si>
  <si>
    <t>15980980470_与汽车有关 15252026670_与汽车有关 嘿_与汽车有关 喜羊_与汽车有关 13166841205_与汽车有关</t>
  </si>
  <si>
    <t>d419b67fa02b5e00947e23630c0a4866</t>
  </si>
  <si>
    <t>后视镜自动下翻如何设置？</t>
  </si>
  <si>
    <t>15980980470_与汽车有关 15252026670_与汽车有关 15980866085_与汽车有关 张安琪_与汽车有关 13166841205_与汽车有关</t>
  </si>
  <si>
    <t>1c20011b8ee2edc43dd7bab330f7331b</t>
  </si>
  <si>
    <t>从不敢说发烧到极致！</t>
  </si>
  <si>
    <t>403473ce9f343826c83c6a5d1bd74607</t>
  </si>
  <si>
    <t>请教：车友们的虎5车用蓄电瓶多久换新？</t>
  </si>
  <si>
    <t>15980980470_与汽车有关 15252026670_与汽车有关 13439211798_与汽车有关 13521154204_与汽车有关 喜羊_与汽车有关 18244008300_与汽车有关</t>
  </si>
  <si>
    <t>fdca494b21193b8ff629cfceeed71542</t>
  </si>
  <si>
    <t>同纠结这个问题，也是广东。</t>
  </si>
  <si>
    <t>15980980470_与汽车无关 15980866085_与汽车无关 13521154204_与汽车无关 15252026670_与汽车无关 13439211798_与汽车无关</t>
  </si>
  <si>
    <t>6ce80b1814f25314e3a33fab5371a442</t>
  </si>
  <si>
    <t>【长沙CS75车友会】一方有难，八方支援，我们与你同在。</t>
  </si>
  <si>
    <t>15980980470_与汽车无关 15252026670_与汽车有关 18244008300_与汽车无关 喜羊_与汽车无关 13166841205_与汽车无关 张安琪_与汽车无关</t>
  </si>
  <si>
    <t>c8f6525d30abdbddceb3dc4c1c5b4dd3</t>
  </si>
  <si>
    <t>问下各位又改灯的吗。</t>
  </si>
  <si>
    <t>15980980470_与汽车有关 13521154204_与汽车有关 15252026670_与汽车有关 喜羊_与汽车有关 18088684759_与汽车有关</t>
  </si>
  <si>
    <t>03a8ce8b883bf72303a97d3c93fff75d</t>
  </si>
  <si>
    <t>迟来的提车作业，终于等到我的小9！</t>
  </si>
  <si>
    <t>15980980470_与汽车有关 嘿_与汽车有关 13521154204_与汽车无关 13180029775_与汽车有关 18088684759_与汽车有关 18244008300_与汽车有关</t>
  </si>
  <si>
    <t>20ee0ffc1f922be9c301a9933e3a7e70</t>
  </si>
  <si>
    <t>在我看来也就是附近跑跑，长途可能趴窝！</t>
  </si>
  <si>
    <t>15980980470_与汽车有关 15252026670_与汽车有关 嘿_与汽车有关 18088684759_与汽车有关 13166841205_与汽车无关 张安琪_与汽车有关</t>
  </si>
  <si>
    <t>fdb8d5cbd5ae1b22e3f71e8f50d56835</t>
  </si>
  <si>
    <t>刹车片更换。</t>
  </si>
  <si>
    <t>15980980470_与汽车有关 15980866085_与汽车有关 13521154204_与汽车有关 13180029775_与汽车有关 13166841205_与汽车有关</t>
  </si>
  <si>
    <t>73c949ac3f311b9d654165dcbe2f90c9</t>
  </si>
  <si>
    <t>有4S店展厅里的车子已经装行李箱。</t>
  </si>
  <si>
    <t>15980980470_与汽车有关 15252026670_与汽车有关 喜羊_与汽车有关 15980866085_与汽车有关 13166841205_与汽车有关</t>
  </si>
  <si>
    <t>aa534d0185954cdf157cd2d61dde6887</t>
  </si>
  <si>
    <t>16号交的定金，19号比亚迪电话核实信息。</t>
  </si>
  <si>
    <t>15980980470_与汽车有关 15252026670_与汽车有关 13521154204_与汽车有关 13439211798_与汽车有关 18088684759_与汽车有关</t>
  </si>
  <si>
    <t>c7712d410b15715034331a82e146b3c8</t>
  </si>
  <si>
    <t>明天出发 — 梅里雪山！</t>
  </si>
  <si>
    <t>15980980470_与汽车无关 喜羊_与汽车无关 张安琪_与汽车无关 15252026670_与汽车无关 13180029775_与汽车无关</t>
  </si>
  <si>
    <t>d6b4fbbb6ec0e834bfa905fc26c0ba72</t>
  </si>
  <si>
    <t>五块十块可以</t>
  </si>
  <si>
    <t>15980980470_与汽车无关 15252026670_与汽车无关 15980866085_与汽车无关 13166841205_与汽车无关 张安琪_与汽车无关</t>
  </si>
  <si>
    <t>3cf0df9976ff79d6e1cde9adee60d1f0</t>
  </si>
  <si>
    <t>后来我还是选了小三儿……</t>
  </si>
  <si>
    <t>15980980470_与汽车有关 15252026670_与汽车无关 13521154204_与汽车无关 18244008300_与汽车无关 嘿_与汽车有关 喜羊_与汽车无关 13439211798_与汽车无关</t>
  </si>
  <si>
    <t>4e779680ddf990197a950a80c924f40c</t>
  </si>
  <si>
    <t>vx cjluzt你问问</t>
  </si>
  <si>
    <t>15980980470_与汽车无关 15252026670_与汽车无关 13166841205_与汽车有关 13439211798_与汽车无关 13521154204_与汽车无关 侯俊池_与汽车有关 15977069405_与汽车无关</t>
  </si>
  <si>
    <t>a1ec6aec208b286e74c8c0e5b032107c</t>
  </si>
  <si>
    <t>成都蓝标h2自豪已刷首付等待10号提车。</t>
  </si>
  <si>
    <t>15980980470_与汽车有关 15252026670_与汽车有关 18244008300_与汽车无关 喜羊_与汽车有关 侯俊池_与汽车有关 嘿_与汽车有关</t>
  </si>
  <si>
    <t>5bc4db07366599461dbe103286169502</t>
  </si>
  <si>
    <t>3、最后别忘记看看发动机机舱里的各种液面是否在正常的位置，机油的颜色是否正常。</t>
  </si>
  <si>
    <t>15980980470_与汽车有关 15252026670_与汽车有关 15980866085_与汽车有关 嘿_与汽车有关 15977069405_与汽车有关</t>
  </si>
  <si>
    <t>e203097551b18f0f77d6db24b86a0cde</t>
  </si>
  <si>
    <t>不下雨的话可能好些，有几公里的路不好走。</t>
  </si>
  <si>
    <t>15980980470_与汽车有关 15252026670_与汽车有关 嘿_与汽车无关 13439211798_与汽车无关 张安琪_与汽车有关 15977069405_与汽车有关 17859756046_与汽车无关</t>
  </si>
  <si>
    <t>6ba254039925243d5ecbb81edf2ff9f8</t>
  </si>
  <si>
    <t>忽视施工的小区。</t>
  </si>
  <si>
    <t>4d272ef3c1ab3017d033f12c635b87c0</t>
  </si>
  <si>
    <t>今早换电瓶了。</t>
  </si>
  <si>
    <t>15980980470_与汽车有关 15252026670_与汽车有关 18088684759_与汽车有关 嘿_与汽车有关 17859756046_与汽车有关</t>
  </si>
  <si>
    <t>66daaee3882ff6986ce7d6b8dd5175b7</t>
  </si>
  <si>
    <t>只是最高车速是190、3.0发动机最高车速应在200以上。</t>
  </si>
  <si>
    <t>15980980470_与汽车有关 13166841205_与汽车有关 15977069405_与汽车有关 喜羊_与汽车有关 18244008300_与汽车有关</t>
  </si>
  <si>
    <t>91eeb704c8f09530fab9e4f36eccde7f</t>
  </si>
  <si>
    <t>日本值得我们学习</t>
  </si>
  <si>
    <t>15980980470_与汽车无关 嘿_与汽车无关 15252026670_与汽车无关 17859756046_与汽车无关 13166841205_与汽车无关</t>
  </si>
  <si>
    <t>3d764e863dfaf578c83ba71e635ecba9</t>
  </si>
  <si>
    <t>佛山的已订车了。</t>
  </si>
  <si>
    <t>15980980470_与汽车有关 15252026670_与汽车有关 18244008300_与汽车有关 13166841205_与汽车有关 张安琪_与汽车有关</t>
  </si>
  <si>
    <t>1d8fe491591e6adba40f14242a87b81e</t>
  </si>
  <si>
    <t>前面这座是南长桥……</t>
  </si>
  <si>
    <t>15980980470_与汽车无关 15252026670_与汽车无关 喜羊_与汽车无关 嘿_与汽车无关 13166841205_与汽车无关</t>
  </si>
  <si>
    <t>f0fa63d9e547a8674aa37deae44b0e0f</t>
  </si>
  <si>
    <t>五菱新出有竞争力的车，对手肯定要群起而攻之，像当时推610时，就没这种盛况。</t>
  </si>
  <si>
    <t>15980980470_与汽车有关 15252026670_与汽车有关 喜羊_与汽车有关 嘿_与汽车有关 18088684759_与汽车有关</t>
  </si>
  <si>
    <t>d1b08978ae1d79f4b908da3b09c77f2d</t>
  </si>
  <si>
    <t>车子价格便宜质量也下降了，就是这样的，我的改了灯，装上还好。</t>
  </si>
  <si>
    <t>15980980470_与汽车有关 15252026670_与汽车有关 15977069405_与汽车有关 17859756046_与汽车有关 13166841205_与汽车有关</t>
  </si>
  <si>
    <t>8692c71d116e55c56fa1f851efb9aa6a</t>
  </si>
  <si>
    <t>来张家口坝上，很凉爽</t>
  </si>
  <si>
    <t>15980980470_与汽车无关 17859756046_与汽车无关 15252026670_与汽车无关 嘿_与汽车无关 13166841205_与汽车无关 张安琪_与汽车无关</t>
  </si>
  <si>
    <t>04187b9f2b8e0411c974098b30e7caf0</t>
  </si>
  <si>
    <t>同级别车谁做到了这个配置水平?</t>
  </si>
  <si>
    <t>15980980470_与汽车有关 15252026670_与汽车有关 张安琪_与汽车有关 17859756046_与汽车有关 18244008300_与汽车有关</t>
  </si>
  <si>
    <t>663cace273e32b8050ea8d7e2113780f</t>
  </si>
  <si>
    <t>帝豪Gl的车主真奇葩，老是爱拿别的车比较。</t>
  </si>
  <si>
    <t>15980980470_与汽车有关 15252026670_与汽车有关 张安琪_与汽车有关 17859756046_与汽车有关 嘿_与汽车有关 喜羊_与汽车有关</t>
  </si>
  <si>
    <t>7f9c2646dcc398df7752087d7c640a46</t>
  </si>
  <si>
    <t>水银美11，水金美EP10.6</t>
  </si>
  <si>
    <t>15980980470_与汽车有关 15252026670_与汽车有关 嘿_与汽车有关 张安琪_与汽车有关 17859756046_与汽车有关</t>
  </si>
  <si>
    <t>842ba8c21162cc0ab5bcd43d66a9ed44</t>
  </si>
  <si>
    <t>也不怕，被拍！</t>
  </si>
  <si>
    <t>15980980470_与汽车无关 15252026670_与汽车无关 15977069405_与汽车有关 18244008300_与汽车无关 赵真毓_与汽车无关 13166841205_与汽车无关 张安琪_与汽车无关</t>
  </si>
  <si>
    <t>68c857b5d246d4ece93d5cc61008b9db</t>
  </si>
  <si>
    <t>老马识途，一路向北。</t>
  </si>
  <si>
    <t>15980980470_与汽车无关 17859756046_与汽车无关 13166841205_与汽车无关 15977069405_与汽车无关 张安琪_与汽车有关 15252026670_与汽车有关 15980866085_与汽车无关</t>
  </si>
  <si>
    <t>e0ecbbd69f453c5c04c6aa300b5ebdf7</t>
  </si>
  <si>
    <t>我想问下，黑天车辆不着车情况，自动大灯能点亮所有灯么？</t>
  </si>
  <si>
    <t>15980980470_与汽车有关 15252026670_与汽车有关 张安琪_与汽车有关 18244008300_与汽车有关 侯俊池_与汽车有关</t>
  </si>
  <si>
    <t>25dbeaaec468be5517d36d63d75d85a8</t>
  </si>
  <si>
    <t>有谁知道思域低配白色门把哪里可以买到？</t>
  </si>
  <si>
    <t>15980980470_与汽车有关 15252026670_与汽车有关 张安琪_与汽车有关 嘿_与汽车有关 13269047500_与汽车有关</t>
  </si>
  <si>
    <t>b5a88a75040d3eb353b1ae08f15e1ee3</t>
  </si>
  <si>
    <t>学习了，幻影回放</t>
  </si>
  <si>
    <t>15980980470_与汽车有关 15252026670_与汽车无关 17859756046_与汽车有关 15980866085_与汽车无关 13166841205_与汽车无关 喜羊_与汽车无关 15977069405_与汽车无关</t>
  </si>
  <si>
    <t>3ce03873375d0f535af774ec7afb892b</t>
  </si>
  <si>
    <t>纠结Q3和A4L。</t>
  </si>
  <si>
    <t>7ce22849dd418bdae38e1c564984895e</t>
  </si>
  <si>
    <t>四驱的12－13个油</t>
  </si>
  <si>
    <t>15980980470_与汽车有关 15252026670_与汽车有关 张安琪_与汽车有关 嘿_与汽车有关 18088684759_与汽车有关</t>
  </si>
  <si>
    <t>81c02f51664bbbc3231dd0393a535fa0</t>
  </si>
  <si>
    <t>麻烦抢到99-70券的人，别发上来显摆了成不？</t>
  </si>
  <si>
    <t>15980980470_与汽车无关 嘿_与汽车无关 15980866085_与汽车无关 喜羊_与汽车无关 13166841205_与汽车无关</t>
  </si>
  <si>
    <t>16b642caeac728c58d43152bfe91d68a</t>
  </si>
  <si>
    <t>侧面车门中间稍有鼓起，有点肌肉的那种鼓鼓的力量感！</t>
  </si>
  <si>
    <t>15980980470_与汽车有关 15252026670_与汽车有关 17859756046_与汽车有关 13166841205_与汽车有关 张安琪_与汽车有关</t>
  </si>
  <si>
    <t>bbaf3ccb4923c09f43374a06de0897fc</t>
  </si>
  <si>
    <t>轩逸经典领先版值得买吗？</t>
  </si>
  <si>
    <t>15980980470_与汽车有关 15252026670_与汽车有关 侯俊池_与汽车有关 15977069405_与汽车有关 13166841205_与汽车有关</t>
  </si>
  <si>
    <t>19cc952f76f4f139ee48d4c224bc2c2d</t>
  </si>
  <si>
    <t>你首付多少提车走，金融利率多少</t>
  </si>
  <si>
    <t>15980980470_与汽车有关 张安琪_与汽车有关 18088684759_与汽车有关 嘿_与汽车有关 15977069405_与汽车有关</t>
  </si>
  <si>
    <t>c84a47b7b1e4b574ccd17f0df6d45983</t>
  </si>
  <si>
    <t>第48天：收茶的路虽苦，心却是甜的&amp;nbsp&amp;nbsp&amp;nbsp  3月20日；</t>
  </si>
  <si>
    <t>15980980470_与汽车无关 15252026670_与汽车无关 15980866085_与汽车无关 侯俊池_与汽车无关 张安琪_与汽车无关</t>
  </si>
  <si>
    <t>6e4c0379f0435a29841ec374e98b1aec</t>
  </si>
  <si>
    <t>具体没问，坊上回头客多的店，品质够好，早早都收摊了！</t>
  </si>
  <si>
    <t>15980980470_与汽车无关 15252026670_与汽车无关 张安琪_与汽车无关 18088684759_与汽车无关 18244008300_与汽车无关 15977069405_与汽车有关</t>
  </si>
  <si>
    <t>四驱系统未知，如果分动箱不是链条的，那应该强过BJ40吧？</t>
  </si>
  <si>
    <t>7412209269e719b1947bb82ae602fb41</t>
  </si>
  <si>
    <t>太合适了，我7月4号弄得裸车6万，我勒个去</t>
  </si>
  <si>
    <t>15980980470_与汽车有关 15252026670_与汽车有关 喜羊_与汽车有关 17859756046_与汽车有关 15980866085_与汽车有关</t>
  </si>
  <si>
    <t>5395332fd9aeea0acaa5e7e1cb409919</t>
  </si>
  <si>
    <t>更换离合分离器。</t>
  </si>
  <si>
    <t>15980980470_与汽车有关 15252026670_与汽车有关 17859756046_与汽车有关 15977069405_与汽车有关 张安琪_与汽车有关</t>
  </si>
  <si>
    <t>c6ae9652c4b3bdf61b43aaa6640eadc6</t>
  </si>
  <si>
    <t>大家一天最远快多少公里。</t>
  </si>
  <si>
    <t>15980980470_与汽车有关 15252026670_与汽车有关 18088684759_与汽车有关 17859756046_与汽车无关 13166841205_与汽车有关 嘿_与汽车有关</t>
  </si>
  <si>
    <t>ac3fdec4212bd320007ef530a611b564</t>
  </si>
  <si>
    <t>一个急刹车</t>
  </si>
  <si>
    <t>15980980470_与汽车有关 18244008300_与汽车有关 15252026670_与汽车有关 13439211798_与汽车无关 喜羊_与汽车有关 侯俊池_与汽车有关</t>
  </si>
  <si>
    <t>92306d441131eb016acbcc1a3baff05e</t>
  </si>
  <si>
    <t>保险杠和翼子板补漆之后加装的自动升窗坏了。</t>
  </si>
  <si>
    <t>15980980470_与汽车有关 15980866085_与汽车有关 15252026670_与汽车有关 13439211798_与汽车有关 13521154204_与汽车有关</t>
  </si>
  <si>
    <t>78315d98c49b3999b333aaff1b806269</t>
  </si>
  <si>
    <t>慢慢熟练了，开始感觉A柱挡视线。</t>
  </si>
  <si>
    <t>15980980470_与汽车有关 15252026670_与汽车有关 13166841205_与汽车有关 13439211798_与汽车有关 18088684759_与汽车有关 15801348873_与汽车有关</t>
  </si>
  <si>
    <t>a396ec98ffe2ec53366e3eb3be2abdfe</t>
  </si>
  <si>
    <t>新买全新哈佛h6蓝标领尚版，前来报道</t>
  </si>
  <si>
    <t>15980980470_与汽车有关 15252026670_与汽车有关 13521154204_与汽车有关 喜羊_与汽车有关 13180029775_与汽车有关</t>
  </si>
  <si>
    <t>243efeeb4bc076c0b1470f65d23b9856</t>
  </si>
  <si>
    <t>2017款新蒙迪欧180时尚铂钻白提车作业。</t>
  </si>
  <si>
    <t>15980980470_与汽车有关 15252026670_与汽车有关 15980866085_与汽车有关 嘿_与汽车有关 喜羊_与汽车有关 13180029775_与汽车有关</t>
  </si>
  <si>
    <t>d7149d9d127c6d48f71ec31ff279428f</t>
  </si>
  <si>
    <t>今年新规定：驾驶证要跟年龄挂钩了！</t>
  </si>
  <si>
    <t>15980980470_与汽车有关 15252026670_与汽车有关 17859756046_与汽车无关 18244008300_与汽车无关 嘿_与汽车无关 侯俊池_与汽车有关 张安琪_与汽车有关</t>
  </si>
  <si>
    <t>8b5f314b6952be512e63e205bd3bf1db</t>
  </si>
  <si>
    <t>原厂就是玩玩，下赛道还是不行呀</t>
  </si>
  <si>
    <t>15980980470_与汽车无关 18244008300_与汽车无关 15252026670_与汽车有关 13180029775_与汽车有关 嘿_与汽车有关 17859756046_与汽车无关 13269047500_与汽车有关</t>
  </si>
  <si>
    <t>10ab669a3177231d92499c7d7f84ef58</t>
  </si>
  <si>
    <t>三哥家是这样制造战斗机的。</t>
  </si>
  <si>
    <t>15980980470_与汽车无关 15252026670_与汽车无关 嘿_与汽车无关 17859756046_与汽车无关 张安琪_与汽车有关 13166841205_与汽车无关</t>
  </si>
  <si>
    <t>fc2ae7f1b47768ac24f579720c1b742d</t>
  </si>
  <si>
    <t>胎压多少？</t>
  </si>
  <si>
    <t>15980980470_与汽车有关 15252026670_与汽车有关 喜羊_与汽车有关 张安琪_与汽车有关 侯俊池_与汽车有关</t>
  </si>
  <si>
    <t>cee4db879f4e8bc86fb82c29fb841dff</t>
  </si>
  <si>
    <t>看来你妹见识过意大利炮的厉害</t>
  </si>
  <si>
    <t>15980980470_与汽车无关 18244008300_与汽车无关 13166841205_与汽车无关 15252026670_与汽车无关 张安琪_与汽车无关</t>
  </si>
  <si>
    <t>edffa766344209e29c243cc19cc45699</t>
  </si>
  <si>
    <t>博越带我看世界——哥们媳妇做车模（附三条大汉）。</t>
  </si>
  <si>
    <t>侯俊池_与汽车有关 17743094314_与汽车有关 18088684759_与汽车无关 W_与汽车无关 15980866085_与汽车有关 18244008300_与汽车无关 15252026670_与汽车有关</t>
  </si>
  <si>
    <t>0da41cc61561af43881e354b7042d0bb</t>
  </si>
  <si>
    <t>关于赠送的智能后视镜。</t>
  </si>
  <si>
    <t>15980980470_与汽车有关 13166841205_与汽车有关 18244008300_与汽车无关 张安琪_与汽车有关 嘿_与汽车有关 18088684759_与汽车有关</t>
  </si>
  <si>
    <t>098c7a50316b9f102979555d9330dfad</t>
  </si>
  <si>
    <t>两边高音要多少钱？</t>
  </si>
  <si>
    <t>赵真毓_与汽车有关 嘿_与汽车有关 18143201159_与汽车无关 13166841290_与汽车有关 18855338916_与汽车有关 侯俊池_与汽车有关</t>
  </si>
  <si>
    <t>2294fde7f9df15d4c25dfc588fabde3b</t>
  </si>
  <si>
    <t>求大神解释下。</t>
  </si>
  <si>
    <t>15980980470_与汽车无关 15252026670_与汽车无关 喜羊_与汽车无关 张安琪_与汽车无关 嘿_与汽车无关</t>
  </si>
  <si>
    <t>7cfc259f530ad9f72bf6c372cfd8656e</t>
  </si>
  <si>
    <t>车辆报废了</t>
  </si>
  <si>
    <t>18088684759_与汽车有关 侯俊池_与汽车有关 17859756046_与汽车有关 15977069405_与汽车有关 刘莲莲_与汽车有关</t>
  </si>
  <si>
    <t>d7dfb15a1c8b31b48e233b8c545aa336</t>
  </si>
  <si>
    <t>最好在本地找个改装店，改装店都能拿到货的，他们有渠道，价格和网上差不多。</t>
  </si>
  <si>
    <t>15980980470_与汽车有关 15252026670_与汽车有关 17859756046_与汽车无关 13269047500_与汽车有关 18244008300_与汽车无关 赵真毓_与汽车无关 嘿_与汽车有关</t>
  </si>
  <si>
    <t>6970c9ddf22052b2e2a119463238a191</t>
  </si>
  <si>
    <t>老哥老姐们。</t>
  </si>
  <si>
    <t>15980980470_与汽车无关 张安琪_与汽车无关 13269047500_与汽车无关 15252026670_与汽车无关 15980866085_与汽车无关</t>
  </si>
  <si>
    <t>9cb22ef7931969c5160c5d9ced0717a9</t>
  </si>
  <si>
    <t>【技术达人】非哥出品-荣威RX5改装升级前雷达。</t>
  </si>
  <si>
    <t>侯俊池_与汽车有关 W_与汽车无关 嘿_与汽车有关 15801348873_与汽车有关 15252026670_与汽车有关 17743094314_与汽车有关</t>
  </si>
  <si>
    <t>e3e185e1367a4a2fc1eda9a94fbcb838</t>
  </si>
  <si>
    <t>为啥挂档的时候会有一下卡顿？</t>
  </si>
  <si>
    <t>15980980470_与汽车有关 15252026670_与汽车有关 13180029775_与汽车有关 张安琪_与汽车有关 嘿_与汽车有关</t>
  </si>
  <si>
    <t>d1c30f57db7650a107074cbce5abfc16</t>
  </si>
  <si>
    <t>或者淘宝搜一下，亲测有用</t>
  </si>
  <si>
    <t>17743094314_与汽车有关 13269047500_与汽车无关 W_与汽车无关 18330169011_与汽车无关 刘莲莲_与汽车无关 嘿_与汽车无关</t>
  </si>
  <si>
    <t>5817d7f90e44f4b5eb9bc3c1a059364e</t>
  </si>
  <si>
    <t>Usb-schnittstelle8AA&amp;#9;</t>
  </si>
  <si>
    <t>15980980470_与汽车无关 17859756046_与汽车无关 15801348873_与汽车无关 喜羊_与汽车无关 13166841205_与汽车无关</t>
  </si>
  <si>
    <t>488f1bb0f25cc81243d710ee7738f892</t>
  </si>
  <si>
    <t>一个月之前就计划上了来一次长白山自驾游，去之前也做好了长途准备工作。</t>
  </si>
  <si>
    <t>15980980470_与汽车有关 15252026670_与汽车有关 喜羊_与汽车无关 15980866085_与汽车有关 18244008300_与汽车无关 15977069405_与汽车无关 侯俊池_与汽车无关</t>
  </si>
  <si>
    <t>f9ce6e57ee57024c221245da95bd072f</t>
  </si>
  <si>
    <t>目前开了9000公里。</t>
  </si>
  <si>
    <t>18244008300_与汽车无关 17743094314_与汽车有关 15847611437_与汽车无关 W_与汽车有关 13269047500_与汽车有关 15980866085_与汽车有关 15801348873_与汽车有关</t>
  </si>
  <si>
    <t>365a968f24c91df46cd805bdf19093e2</t>
  </si>
  <si>
    <t>驾友福音。</t>
  </si>
  <si>
    <t>17859756046_与汽车无关 18143201159_与汽车有关 17743094314_与汽车有关 嘿_与汽车有关 13269047500_与汽车有关 刘莲莲_与汽车有关</t>
  </si>
  <si>
    <t>fe4b2a52b73cb4c11253cf59e2755ae5</t>
  </si>
  <si>
    <t>董事局狂派千万红包！</t>
  </si>
  <si>
    <t>15980980470_与汽车无关 18088684759_与汽车无关 17859756046_与汽车无关 15977069405_与汽车无关 15252026670_与汽车无关</t>
  </si>
  <si>
    <t>29f8fbce61eaee4dbffd22f590322b52</t>
  </si>
  <si>
    <t>如果七月底还不让我提车，我退订，从此和wey没有关系。</t>
  </si>
  <si>
    <t>15980980470_与汽车有关 15252026670_与汽车有关 侯俊池_与汽车有关 13180029775_与汽车有关 18088684759_与汽车有关</t>
  </si>
  <si>
    <t>e1b6f8ca439c5d49ffe47cc292bc6319</t>
  </si>
  <si>
    <t>感谢您八辈子祖宗！</t>
  </si>
  <si>
    <t>15980980470_与汽车无关 15977069405_与汽车无关 17859756046_与汽车无关 嘿_与汽车无关 喜羊_与汽车无关</t>
  </si>
  <si>
    <t>a8d00df07016c56e272b951e0af3b4bc</t>
  </si>
  <si>
    <t>机滤二十左右，机油从百把块到四百多都有呢</t>
  </si>
  <si>
    <t>15980980470_与汽车有关 15252026670_与汽车有关 嘿_与汽车有关 15801348873_与汽车有关 13269047500_与汽车有关</t>
  </si>
  <si>
    <t>b2785dae451e7fc52130cb8bc85ad12c</t>
  </si>
  <si>
    <t>气没排干净，有点不可能，以前正常，说明排干净了没有气，怎么会突然有气了呢</t>
  </si>
  <si>
    <t>15980980470_与汽车有关 15252026670_与汽车有关 17859756046_与汽车有关 13180029775_与汽车有关 侯俊池_与汽车有关</t>
  </si>
  <si>
    <t>b6d2d9ea8851a9123693346351f154f7</t>
  </si>
  <si>
    <t>请懂行的帮我看下新5给我配的这个轮胎是多少钱一条的。</t>
  </si>
  <si>
    <t>15980980470_与汽车有关 15252026670_与汽车有关 15977069405_与汽车有关 张安琪_与汽车有关 嘿_与汽车有关</t>
  </si>
  <si>
    <t>188be0c3b3261ebcfc9ef4b67666f21f</t>
  </si>
  <si>
    <t>我打电话去问了，7.31标志4008购置税全免。</t>
  </si>
  <si>
    <t>15980980470_与汽车无关 15252026670_与汽车有关 15977069405_与汽车有关 张安琪_与汽车有关 嘿_与汽车有关 15980866085_与汽车有关 17859756046_与汽车有关</t>
  </si>
  <si>
    <t>e75e190ea8c093c5836cbdbbec662310</t>
  </si>
  <si>
    <t>相比油动更省油，排放还小，就是看着貌似挺贵的，不太懂行，有这类的也可以推荐。</t>
  </si>
  <si>
    <t>15980980470_与汽车有关 13269047500_与汽车有关 嘿_与汽车有关 17859756046_与汽车有关 18244008300_与汽车有关</t>
  </si>
  <si>
    <t>7f5c82a27207db963e88b0927f2cba09</t>
  </si>
  <si>
    <t>这个应该比普通的踏板方便吧，就不知道他能用多久了毕竟要四千多</t>
  </si>
  <si>
    <t>15980980470_与汽车有关 嘿_与汽车有关 13269047500_与汽车有关 张安琪_与汽车有关 15252026670_与汽车有关</t>
  </si>
  <si>
    <t>0237a6a2220c97a1a1e925560c8c0955</t>
  </si>
  <si>
    <t>两年的艾7使用报告。</t>
  </si>
  <si>
    <t>15980980470_与汽车有关 15252026670_与汽车有关 18244008300_与汽车无关 侯俊池_与汽车有关 17859756046_与汽车有关 13439211798_与汽车有关</t>
  </si>
  <si>
    <t>bf82c9822cbd3214d697c71a7666d3ce</t>
  </si>
  <si>
    <t>我去了两个店，一个报价900多，一个1200，福克斯CTCC的轮胎</t>
  </si>
  <si>
    <t>15980980470_与汽车有关 15252026670_与汽车有关 13166841205_与汽车有关 18244008300_与汽车有关 嘿_与汽车有关</t>
  </si>
  <si>
    <t>71b726e429a7b08f93ff1c98b93c5028</t>
  </si>
  <si>
    <t>2015款捷达跑了200多公里5.5万行吗。</t>
  </si>
  <si>
    <t>15980980470_与汽车有关 15252026670_与汽车有关 15977069405_与汽车有关 13166841205_与汽车有关 侯俊池_与汽车有关</t>
  </si>
  <si>
    <t>6e2456a9f4ad6dc88d47654101f73e21</t>
  </si>
  <si>
    <t>经过几天的等待终于等到你……</t>
  </si>
  <si>
    <t>15980980470_与汽车无关 15252026670_与汽车有关 18244008300_与汽车无关 15980866085_与汽车无关 17859756046_与汽车无关 嘿_与汽车无关</t>
  </si>
  <si>
    <t>585f621685637ec26a9402b6e998fa5b</t>
  </si>
  <si>
    <t>谈谈帝豪GL1.3T自尊款与1.8自精款驾驶区别感受。</t>
  </si>
  <si>
    <t>a24b627a0a4dcac7313d8dec399c9756</t>
  </si>
  <si>
    <t>途观L这么高级的中型SUV，215宽的轮胎是什么鬼，。</t>
  </si>
  <si>
    <t>15980980470_与汽车有关 15252026670_与汽车有关 13166841205_与汽车有关 17859756046_与汽车有关 15980866085_与汽车有关 赵真毓_与汽车有关</t>
  </si>
  <si>
    <t>5fe8c5b9084fa4abc7cea6eb493e9411</t>
  </si>
  <si>
    <t>那点可以用汇一的卡。</t>
  </si>
  <si>
    <t>15980980470_与汽车无关 15252026670_与汽车无关 15977069405_与汽车无关 喜羊_与汽车无关 13269047500_与汽车无关</t>
  </si>
  <si>
    <t>902db98e928425b23e35503b2bf92aaa</t>
  </si>
  <si>
    <t>选车当然还是要选更实惠点的。</t>
  </si>
  <si>
    <t>15980980470_与汽车有关 18244008300_与汽车有关 15252026670_与汽车有关 嘿_与汽车有关 15977069405_与汽车有关</t>
  </si>
  <si>
    <t>0ea7ed733436d638ba7342a5ceec6ddd</t>
  </si>
  <si>
    <t>想入2.0四驱，请教一下用车感受！</t>
  </si>
  <si>
    <t>15980980470_与汽车有关 张安琪_与汽车有关 嘿_与汽车有关 15801348873_与汽车有关 15252026670_与汽车有关</t>
  </si>
  <si>
    <t>c26eb4ff77e0dba295693f881268dc99</t>
  </si>
  <si>
    <t>不合常理！</t>
  </si>
  <si>
    <t>15980980470_与汽车无关 15252026670_与汽车无关 15977069405_与汽车无关 嘿_与汽车无关 13166841205_与汽车无关 13521154204_与汽车无关</t>
  </si>
  <si>
    <t>2ab8c86ad348407ab68cf2d9b9a18908</t>
  </si>
  <si>
    <t>全国18个站限时团购。</t>
  </si>
  <si>
    <t>15980980470_与汽车无关 13269047500_与汽车无关 15980866085_与汽车无关 喜羊_与汽车无关 13439211798_与汽车无关</t>
  </si>
  <si>
    <t>dd1d8e2ba915c1cab8dfc75e89ac3ec1</t>
  </si>
  <si>
    <t>已弹尽粮绝了</t>
  </si>
  <si>
    <t>15980980470_与汽车无关 15252026670_与汽车无关 17859756046_与汽车无关 13180029775_与汽车无关 15980866085_与汽车无关</t>
  </si>
  <si>
    <t>e1f3b9d3f8632c7a0870d389c1c5b0a5</t>
  </si>
  <si>
    <t>驭胜生锈。</t>
  </si>
  <si>
    <t>15980980470_与汽车有关 15252026670_与汽车有关 15980866085_与汽车有关 18088684759_与汽车有关 17859756046_与汽车有关</t>
  </si>
  <si>
    <t>ec378a175af8483b345acf82ef3064e7</t>
  </si>
  <si>
    <t>点个火平均油耗都要加0.1</t>
  </si>
  <si>
    <t>15980980470_与汽车有关 15252026670_与汽车有关 张安琪_与汽车有关 18244008300_与汽车有关 15980866085_与汽车有关</t>
  </si>
  <si>
    <t>cc6613361c8e701f7bd1f1552a4cba80</t>
  </si>
  <si>
    <t>开车急一点的推荐1.8，经常跑高速推荐2.5</t>
  </si>
  <si>
    <t>15980980470_与汽车有关 张安琪_与汽车有关 嘿_与汽车有关 15252026670_与汽车有关 15977069405_与汽车有关</t>
  </si>
  <si>
    <t>ea08311af162126ab6cf8610744cc6c1</t>
  </si>
  <si>
    <t>我的车四脚朝天，女司机开的！</t>
  </si>
  <si>
    <t>15980980470_与汽车有关 15252026670_与汽车有关 15977069405_与汽车有关 13166841205_与汽车有关 13180029775_与汽车有关</t>
  </si>
  <si>
    <t>b846ec24ad2ef0aba34a902ac56ef014</t>
  </si>
  <si>
    <t>[白色真心大气！</t>
  </si>
  <si>
    <t>15980980470_与汽车有关 18244008300_与汽车无关 张安琪_与汽车有关 15801348873_与汽车无关 15977069405_与汽车有关 侯俊池_与汽车有关 喜羊_与汽车无关</t>
  </si>
  <si>
    <t>0f3aab7699f7d4252d3ab7f493de0485</t>
  </si>
  <si>
    <t>相比传统豆腐，孙大嫩酸浆豆腐营养更佳。</t>
  </si>
  <si>
    <t>15980980470_与汽车无关 15252026670_与汽车无关 侯俊池_与汽车无关 15980866085_与汽车无关 13166841205_与汽车无关</t>
  </si>
  <si>
    <t>e00c52540c6528ae4814e4ab9034cb8e</t>
  </si>
  <si>
    <t>员工价很正常啊！</t>
  </si>
  <si>
    <t>15980980470_与汽车无关 侯俊池_与汽车无关 18244008300_与汽车无关 17859756046_与汽车无关 13180029775_与汽车有关 嘿_与汽车有关 13166841205_与汽车有关</t>
  </si>
  <si>
    <t>fa9bbcc5664a5b4a8debc3eb0a401190</t>
  </si>
  <si>
    <t>多给我们介绍一下吗？</t>
  </si>
  <si>
    <t>15980980470_与汽车无关 15252026670_与汽车无关 13269047500_与汽车无关 15980866085_与汽车无关 嘿_与汽车无关</t>
  </si>
  <si>
    <t>10e1b25b064ee4bb23bb0464e939494d</t>
  </si>
  <si>
    <t>准备明天去交款了，价格实在是谈不下去了…。</t>
  </si>
  <si>
    <t>15980980470_与汽车无关 13269047500_与汽车有关 喜羊_与汽车无关 嘿_与汽车有关 侯俊池_与汽车有关 17859756046_与汽车有关 15252026670_与汽车有关</t>
  </si>
  <si>
    <t>19203dc47b0d86e4ba8e2bb6e1a12d4d</t>
  </si>
  <si>
    <t>百转折回选车路，致敬经典终娶奥迪A6L，申请认证车主！</t>
  </si>
  <si>
    <t>15980980470_与汽车有关 13166841205_与汽车有关 13180029775_与汽车有关 13269047500_与汽车有关 15252026670_与汽车有关</t>
  </si>
  <si>
    <t>a1f853125abfe56e8357c09b7f294264</t>
  </si>
  <si>
    <t>躺在帐篷里不想出去度假这两天总结五个字……</t>
  </si>
  <si>
    <t>15980980470_与汽车无关 17859756046_与汽车无关 15252026670_与汽车无关 13166841205_与汽车无关 15980866085_与汽车有关 18088684759_与汽车无关</t>
  </si>
  <si>
    <t>e6c3ffad265d14b2dfb48ad13ab5185c</t>
  </si>
  <si>
    <t>嘉兴周边求Q3改装店联系方式。</t>
  </si>
  <si>
    <t>15980980470_与汽车有关 15252026670_与汽车有关 13166841205_与汽车有关 13269047500_与汽车有关 15980866085_与汽车有关</t>
  </si>
  <si>
    <t>3d8e79642e97ae97cf7e8377bdc6a3aa</t>
  </si>
  <si>
    <t>下午订了s4，听说是浙江第一台，期待实车。</t>
  </si>
  <si>
    <t>15980980470_与汽车有关 侯俊池_与汽车有关 15977069405_与汽车有关 15252026670_与汽车有关 18244008300_与汽车有关</t>
  </si>
  <si>
    <t>dfa263b1e941946c87e1e98f37abd87d</t>
  </si>
  <si>
    <t>说真的，站着说话不腰疼。</t>
  </si>
  <si>
    <t>15980980470_与汽车无关 15252026670_与汽车无关 13269047500_与汽车无关 喜羊_与汽车无关 18088684759_与汽车无关</t>
  </si>
  <si>
    <t>ba731073ca121794304613508187a393</t>
  </si>
  <si>
    <t>深圳出15款款 thp200 旗舰版。</t>
  </si>
  <si>
    <t>15980980470_与汽车有关 15252026670_与汽车有关 15977069405_与汽车有关 喜羊_与汽车有关 18244008300_与汽车有关</t>
  </si>
  <si>
    <t>91d2d781f4c676d32d684a4c571da081</t>
  </si>
  <si>
    <t>大神们来。</t>
  </si>
  <si>
    <t>15980980470_与汽车无关 嘿_与汽车无关 喜羊_与汽车无关 15252026670_与汽车无关 13521154204_与汽车无关</t>
  </si>
  <si>
    <t>3641cb42690cf70162ec5f0f3e61fc17</t>
  </si>
  <si>
    <t>6.8订车，7.14下线，50天漫长等待后车到店；</t>
  </si>
  <si>
    <t>15980980470_与汽车有关 18244008300_与汽车有关 15252026670_与汽车有关 嘿_与汽车有关 18088684759_与汽车有关</t>
  </si>
  <si>
    <t>72e44d6648c7530ba7725e643ab186b1</t>
  </si>
  <si>
    <t>全新君越28T豪华提车一年零10几天、感谢它陪伴我走了36000多公里。</t>
  </si>
  <si>
    <t>15980980470_与汽车有关 喜羊_与汽车有关 13269047500_与汽车有关 17859756046_与汽车有关 13166841205_与汽车有关</t>
  </si>
  <si>
    <t>bc43bb4518d78024ad07f8407f4892f4</t>
  </si>
  <si>
    <t>大家来谈谈油耗。</t>
  </si>
  <si>
    <t>15980980470_与汽车有关 15252026670_与汽车有关 18244008300_与汽车无关 张安琪_与汽车有关 喜羊_与汽车有关 13166841205_与汽车有关</t>
  </si>
  <si>
    <t>efeaa6a1c5fc3b36c402926392061e01</t>
  </si>
  <si>
    <t>1.8t的途安l，想配一个非全尺寸轮胎，怎么弄？</t>
  </si>
  <si>
    <t>15980980470_与汽车有关 15252026670_与汽车有关 15977069405_与汽车有关 18088684759_与汽车有关 17859756046_与汽车有关</t>
  </si>
  <si>
    <t>5f558c27e5d846dbd8d94b1ecd27b693</t>
  </si>
  <si>
    <t>这个地方轮胎最厚了，看你的这个样子应该没问题。</t>
  </si>
  <si>
    <t>15980980470_与汽车有关 15252026670_与汽车有关 18244008300_与汽车有关 15977069405_与汽车有关 13166841205_与汽车有关</t>
  </si>
  <si>
    <t>ceaab9fe9f639f64912ecb2d77764de6</t>
  </si>
  <si>
    <t>【蛋蛋改灯记】示宽灯，近光灯，晚上测试图，欢迎借鉴！</t>
  </si>
  <si>
    <t>15980980470_与汽车有关 15252026670_与汽车有关 13269047500_与汽车有关 18088684759_与汽车有关 17859756046_与汽车有关</t>
  </si>
  <si>
    <t>e21ba973fc929cea631107deb87336c4</t>
  </si>
  <si>
    <t>我最近也打算入手，在深圳，谈了一家，啥都没送，也没什么优惠。</t>
  </si>
  <si>
    <t>15980980470_与汽车有关 18244008300_与汽车无关 侯俊池_与汽车有关 15980866085_与汽车有关 15252026670_与汽车有关 13180029775_与汽车有关</t>
  </si>
  <si>
    <t>c8fd1f784753091149846a9c2d3c0f83</t>
  </si>
  <si>
    <t>自动前大灯和雨刮也是666呀。</t>
  </si>
  <si>
    <t>15980980470_与汽车有关 13166841205_与汽车有关 喜羊_与汽车有关 15252026670_与汽车有关 15980866085_与汽车有关</t>
  </si>
  <si>
    <t>d0f6618f36b761f302dbacb6ec96f308</t>
  </si>
  <si>
    <t>林肯大陆。</t>
  </si>
  <si>
    <t>15980980470_与汽车有关 嘿_与汽车有关 18244008300_与汽车无关 15252026670_与汽车有关 13269047500_与汽车有关 张安琪_与汽车有关</t>
  </si>
  <si>
    <t>dc3e2a93b7c17e5e4c5d1012fdf63dc4</t>
  </si>
  <si>
    <t>如果前车主不懂得保养，即使车子看起来像新的一样，但可能埋下各种故障隐患。</t>
  </si>
  <si>
    <t>15980980470_与汽车有关 15252026670_与汽车有关 15980866085_与汽车有关 18244008300_与汽车有关 喜羊_与汽车有关</t>
  </si>
  <si>
    <t>68360d15197c3bb42684ab821d84ff57</t>
  </si>
  <si>
    <t>表层掉漆了。</t>
  </si>
  <si>
    <t>15980980470_与汽车有关 15980866085_与汽车有关 15977069405_与汽车有关 17859756046_与汽车有关 侯俊池_与汽车有关</t>
  </si>
  <si>
    <t>df4586124a5d12990f4a0c298ce530a7</t>
  </si>
  <si>
    <t>恩.精华帖的可信度是挺高的</t>
  </si>
  <si>
    <t>15980980470_与汽车无关 17859756046_与汽车无关 13269047500_与汽车无关 15252026670_与汽车无关 侯俊池_与汽车无关</t>
  </si>
  <si>
    <t>1ff48b1e66c0a32daaca3593ca05ba9f</t>
  </si>
  <si>
    <t>而且每次抽烟，车里残留的味道都会被发现，，，，什么鬼。</t>
  </si>
  <si>
    <t>15980980470_与汽车有关 18244008300_与汽车无关 嘿_与汽车无关 15980866085_与汽车有关 13166841205_与汽车无关 13180029775_与汽车有关 17859756046_与汽车有关</t>
  </si>
  <si>
    <t>94e58ef01685a30273128ec764662e4b</t>
  </si>
  <si>
    <t>我是真的没有认出来</t>
  </si>
  <si>
    <t>15980980470_与汽车无关 嘿_与汽车无关 喜羊_与汽车无关 15252026670_与汽车无关 13166841205_与汽车无关</t>
  </si>
  <si>
    <t>2c34ab1120812910ba68210ada964cee</t>
  </si>
  <si>
    <t>上海的17款手动幸无天窗。</t>
  </si>
  <si>
    <t>15980980470_与汽车有关 17859756046_与汽车有关 15252026670_与汽车有关 18244008300_与汽车有关 13439211798_与汽车有关</t>
  </si>
  <si>
    <t>16754f73450db58682ffc2c14a776ed2</t>
  </si>
  <si>
    <t>不过门还是锁这的，需要再按解锁按键解锁。</t>
  </si>
  <si>
    <t>15980980470_与汽车有关 15252026670_与汽车有关 17859756046_与汽车无关 15980866085_与汽车有关 喜羊_与汽车无关 18244008300_与汽车无关 侯俊池_与汽车有关</t>
  </si>
  <si>
    <t>82c38efc7a20df83409ea5ae96e47b58</t>
  </si>
  <si>
    <t>真希望中期改款的时候能有所改变！</t>
  </si>
  <si>
    <t>15980980470_与汽车无关 15252026670_与汽车有关 18244008300_与汽车无关 15980866085_与汽车无关 侯俊池_与汽车有关 嘿_与汽车无关 13439211798_与汽车无关</t>
  </si>
  <si>
    <t>2778549a31157ff20528c1c163fda320</t>
  </si>
  <si>
    <t>我提车时前两百公里表显13.6，首保后1万公里不清零9.6</t>
  </si>
  <si>
    <t>15980980470_与汽车有关 15977069405_与汽车有关 嘿_与汽车有关 13166841205_与汽车有关 喜羊_与汽车有关</t>
  </si>
  <si>
    <t>00fa60da8d911809b15327b8caf48d90</t>
  </si>
  <si>
    <t>我的本事大不大，你家女性都知道，还有给你八个字：弱痴贱懒，怂穷一生！</t>
  </si>
  <si>
    <t>15980980470_与汽车无关 15252026670_与汽车无关 15980866085_与汽车无关 17859756046_与汽车无关 侯俊池_与汽车无关</t>
  </si>
  <si>
    <t>c184e0806425fbf1d21f6bbb4e1e13d6</t>
  </si>
  <si>
    <t>买点自喷漆喷上吧，有可能防锈层也磨破了</t>
  </si>
  <si>
    <t>15980980470_与汽车有关 15252026670_与汽车有关 13166841205_与汽车有关 喜羊_与汽车有关 15980866085_与汽车有关 侯俊池_与汽车有关</t>
  </si>
  <si>
    <t>23c9592ba941de5f24c4c65008444f9f</t>
  </si>
  <si>
    <t>求问雷凌导航升级。</t>
  </si>
  <si>
    <t>15980980470_与汽车有关 15980866085_与汽车有关 17859756046_与汽车有关 13180029775_与汽车有关 13439211798_与汽车有关</t>
  </si>
  <si>
    <t>c3a07eda4e2bf312b215d8a95be8333d</t>
  </si>
  <si>
    <t>烈日炎炎的夏日，与小七凉爽的试驾！</t>
  </si>
  <si>
    <t>15980980470_与汽车有关 15252026670_与汽车有关 17859756046_与汽车无关 嘿_与汽车有关 13180029775_与汽车有关 喜羊_与汽车有关</t>
  </si>
  <si>
    <t>9a0cf1b08c3b935f16458091bd8b4c33</t>
  </si>
  <si>
    <t>我也是珍珠白</t>
  </si>
  <si>
    <t>15980980470_与汽车有关 13269047500_与汽车有关 15252026670_与汽车无关 13166841205_与汽车有关 喜羊_与汽车有关 15980866085_与汽车有关</t>
  </si>
  <si>
    <t>28b0d807059eb77b4c0f6b6656b7348b</t>
  </si>
  <si>
    <t>驾驶证还剩3分，这周四记分清零，这两天又要用车，怎么破？</t>
  </si>
  <si>
    <t>15980980470_与汽车有关 张安琪_与汽车有关 15252026670_与汽车有关 18088684759_与汽车有关 13166841205_与汽车有关</t>
  </si>
  <si>
    <t>ea0926e518ce891d27b35b9f3db68806</t>
  </si>
  <si>
    <t>这是什么花。</t>
  </si>
  <si>
    <t>15980980470_与汽车无关 侯俊池_与汽车无关 15980866085_与汽车无关 17859756046_与汽车无关 18244008300_与汽车无关</t>
  </si>
  <si>
    <t>3134fb4195d7477026c21c5ff87306d3</t>
  </si>
  <si>
    <t>钱不多的话走保险不划算。</t>
  </si>
  <si>
    <t>15980980470_与汽车有关 嘿_与汽车有关 17859756046_与汽车有关 15252026670_与汽车有关 15977069405_与汽车有关</t>
  </si>
  <si>
    <t>d2e6843276e152dba67561264cbcfc21</t>
  </si>
  <si>
    <t>与宋大妈一同去远行。</t>
  </si>
  <si>
    <t>15980980470_与汽车有关 17859756046_与汽车无关 15977069405_与汽车有关 13166841205_与汽车无关 15252026670_与汽车无关 13439211798_与汽车无关 13521154204_与汽车无关</t>
  </si>
  <si>
    <t>fe1a5dac17fc3a764d010c71e07a8c8a</t>
  </si>
  <si>
    <t>顶配和次顶配好像可以..滴滴也看不起国产车...</t>
  </si>
  <si>
    <t>15980980470_与汽车有关 17859756046_与汽车有关 嘿_与汽车有关 13180029775_与汽车有关 15252026670_与汽车有关</t>
  </si>
  <si>
    <t>fc891b8b013fc13cd5b32fb7c6a9fd24</t>
  </si>
  <si>
    <t>油耗怎样？</t>
  </si>
  <si>
    <t>15980980470_与汽车有关 17859756046_与汽车有关 15980866085_与汽车有关 15252026670_与汽车有关 18088684759_与汽车有关 13180029775_与汽车有关</t>
  </si>
  <si>
    <t>6f7d164ce4ae9a30e7332c178f87fc9c</t>
  </si>
  <si>
    <t>能不能好好的聊车了？</t>
  </si>
  <si>
    <t>b1eb0cc247dcb6794ae783f5429fe414</t>
  </si>
  <si>
    <t>那还有说外国没有朗逸这款车呢</t>
  </si>
  <si>
    <t>15980980470_与汽车有关 13269047500_与汽车有关 15252026670_与汽车有关 18244008300_与汽车有关 17859756046_与汽车有关</t>
  </si>
  <si>
    <t>9fb525c35c045f7dd362ae8c5c00e4b5</t>
  </si>
  <si>
    <t>没中五百万的也去反应反应。</t>
  </si>
  <si>
    <t>15980980470_与汽车无关 15252026670_与汽车无关 嘿_与汽车无关 15980866085_与汽车无关 17743400326_与汽车无关</t>
  </si>
  <si>
    <t>5e3dbe663fd9c4d6030723a3c055bfa3</t>
  </si>
  <si>
    <t>山东和江苏是相邻的2个地方吗？</t>
  </si>
  <si>
    <t>15980980470_与汽车无关 15980866085_与汽车无关 17859756046_与汽车无关 15252026670_与汽车无关 13521154204_与汽车无关</t>
  </si>
  <si>
    <t>1256e95f86323a92b9468b9301b97b50</t>
  </si>
  <si>
    <t>外媒对比试驾马自达CX-5/日产奇骏。</t>
  </si>
  <si>
    <t>15980980470_与汽车有关 15252026670_与汽车有关 13180029775_与汽车有关 15977069405_与汽车有关 13439211798_与汽车有关</t>
  </si>
  <si>
    <t>50ada4dad5ca0bc88471fdc8f3bf9f81</t>
  </si>
  <si>
    <t>今天给小四换了新鞋。</t>
  </si>
  <si>
    <t>15980980470_与汽车有关 18244008300_与汽车无关 15980866085_与汽车无关 15252026670_与汽车无关 17859756046_与汽车无关 嘿_与汽车无关</t>
  </si>
  <si>
    <t>d70e81f40a383858417e558fdfc46a1b</t>
  </si>
  <si>
    <t>真的没感觉</t>
  </si>
  <si>
    <t>15980980470_与汽车无关 13166841205_与汽车有关 13521154204_与汽车无关 15252026670_与汽车无关 15980866085_与汽车无关 15977069405_与汽车无关</t>
  </si>
  <si>
    <t>c8beb880ff1f3a3b9a151af3793f6ef9</t>
  </si>
  <si>
    <t>全系都有，1.5t的也有。</t>
  </si>
  <si>
    <t>15980980470_与汽车有关 13166841205_与汽车有关 15252026670_与汽车有关 18088684759_与汽车有关 17859756046_与汽车有关</t>
  </si>
  <si>
    <t>f984a5004bdc55962e1d20fdb0eb621d</t>
  </si>
  <si>
    <t>长春也就这个价了，沈阳便宜 就是不知道异地提车能贷款吗</t>
  </si>
  <si>
    <t>15980980470_与汽车有关 15252026670_与汽车有关 15980866085_与汽车有关 17859756046_与汽车有关 18088684759_与汽车有关</t>
  </si>
  <si>
    <t>712b7d06b689f5b6d87e5e048a96df40</t>
  </si>
  <si>
    <t>05款的老天籁  跑了23万公里 值得买吗。</t>
  </si>
  <si>
    <t>15980980470_与汽车有关 15252026670_与汽车有关 喜羊_与汽车有关 嘿_与汽车有关 17859756046_与汽车有关</t>
  </si>
  <si>
    <t>b980241ae11dd779958f82191599e815</t>
  </si>
  <si>
    <t>自动最低配裸车大家都是多少钱？</t>
  </si>
  <si>
    <t>15980980470_与汽车有关 嘿_与汽车有关 15252026670_与汽车有关 13180029775_与汽车有关 侯俊池_与汽车有关</t>
  </si>
  <si>
    <t>815fb0cb67c7b601dfa7037fd51c09cf</t>
  </si>
  <si>
    <t>收个2.7锐界原厂发动机下护板。</t>
  </si>
  <si>
    <t>15980980470_与汽车有关 15252026670_与汽车有关 喜羊_与汽车有关 17743400326_与汽车有关 15724753965_与汽车有关</t>
  </si>
  <si>
    <t>3eee370a6b68e336c25607c55fe25099</t>
  </si>
  <si>
    <t>鸟枪换炮直播中.......。</t>
  </si>
  <si>
    <t>15980980470_与汽车无关 17859756046_与汽车无关 15980866085_与汽车无关 15977069405_与汽车无关 13166841205_与汽车无关</t>
  </si>
  <si>
    <t>7db33181609144a0da664f533c4fcd08</t>
  </si>
  <si>
    <t>没想到，在此之后，找他录音的摊贩越来越多，他接了约100单，每分钟收费130元。</t>
  </si>
  <si>
    <t>15980980470_与汽车有关 15252026670_与汽车无关 17859756046_与汽车无关 13180029775_与汽车有关 15980866085_与汽车有关 13521154204_与汽车无关 13166841205_与汽车无关</t>
  </si>
  <si>
    <t>e450ed4d10fb17f8f851ea21f654f16e</t>
  </si>
  <si>
    <t>这个确实！</t>
  </si>
  <si>
    <t>15980980470_与汽车无关 15252026670_与汽车无关 13439211798_与汽车无关 15977069405_与汽车无关 18088684759_与汽车无关</t>
  </si>
  <si>
    <t>774c53696b41d4e3d35b248d622688c3</t>
  </si>
  <si>
    <t>15思铂睿2.4  235胎可以直接换成245的吗？</t>
  </si>
  <si>
    <t>15980980470_与汽车有关 15252026670_与汽车有关 15980866085_与汽车有关 15977069405_与汽车有关 17859756046_与汽车有关 18088684759_与汽车有关</t>
  </si>
  <si>
    <t>b7f373c3565719108857289d2ff61f86</t>
  </si>
  <si>
    <t>咨询一下 关于XFL  240PS 尊享  液晶仪表盘问题。</t>
  </si>
  <si>
    <t>15980980470_与汽车有关 15252026670_与汽车有关 15980866085_与汽车有关 13521154204_与汽车有关 13166841205_与汽车有关</t>
  </si>
  <si>
    <t>a02519ffd6cb901d9ec4f8dea71f634b</t>
  </si>
  <si>
    <t>212空调改装。</t>
  </si>
  <si>
    <t>15980980470_与汽车有关 15980866085_与汽车有关 18088684759_与汽车有关 13166841205_与汽车有关 喜羊_与汽车有关</t>
  </si>
  <si>
    <t>67421b9dfa8f4431130c0ed63a06ee67</t>
  </si>
  <si>
    <t>价格差不多</t>
  </si>
  <si>
    <t>15980980470_与汽车无关 18244008300_与汽车无关 嘿_与汽车无关 17859756046_与汽车无关 15977069405_与汽车有关 13439211798_与汽车有关 13166841205_与汽车有关 喜羊_与汽车无关</t>
  </si>
  <si>
    <t>6c6bccb339f8a96e940e9e6311e7dea9</t>
  </si>
  <si>
    <t>谁有银色图片给几张让家人看看。</t>
  </si>
  <si>
    <t>15980980470_与汽车无关 15977069405_与汽车有关 17859756046_与汽车有关 13521154204_与汽车无关 嘿_与汽车无关 13166841205_与汽车有关 15252026670_与汽车无关</t>
  </si>
  <si>
    <t>2254d8599e5f1cc067b39a2fd9c33ec7</t>
  </si>
  <si>
    <t>啊，好的，淘宝就行吗？</t>
  </si>
  <si>
    <t>15980980470_与汽车无关 15252026670_与汽车无关 17859756046_与汽车无关 13521154204_与汽车无关 15977069405_与汽车无关</t>
  </si>
  <si>
    <t>09b80a4b986c5eed6bbb02bcfec76836</t>
  </si>
  <si>
    <t>这是哪里的广播？</t>
  </si>
  <si>
    <t>15980980470_与汽车无关 15252026670_与汽车无关 13166841205_与汽车无关 嘿_与汽车无关 15977069405_与汽车无关 13521154204_与汽车无关</t>
  </si>
  <si>
    <t>6490fd44f5542ff534f7d88b964f52f4</t>
  </si>
  <si>
    <t>每次到了2000公里就会自动清零吗？</t>
  </si>
  <si>
    <t>15980980470_与汽车有关 15252026670_与汽车有关 15980866085_与汽车有关 13439211798_与汽车有关 17859756046_与汽车有关</t>
  </si>
  <si>
    <t>ef6d2148a22b59786d1c52312ec04958</t>
  </si>
  <si>
    <t>原厂倒车影像问题。</t>
  </si>
  <si>
    <t>13166841290_与汽车有关 W_与汽车有关 赵真毓_与汽车有关 侯俊池_与汽车有关 刘莲莲_与汽车有关</t>
  </si>
  <si>
    <t>2db7606da3454c31f6c94b27d7e1ad60</t>
  </si>
  <si>
    <t>价格还便宜扎基寺（财神寺），别在寺外买上供的东西，里面就有卖。</t>
  </si>
  <si>
    <t>17859756046_与汽车无关 W_与汽车无关 赵真毓_与汽车无关 18143201159_与汽车无关 18855338916_与汽车无关</t>
  </si>
  <si>
    <t>3be8a8f1af0659aaf1381d459bbb7d1e</t>
  </si>
  <si>
    <t>阿特滋2.5动力足～哈哈</t>
  </si>
  <si>
    <t>15980980470_与汽车有关 喜羊_与汽车有关 13180029775_与汽车有关 13269047500_与汽车有关 嘿_与汽车有关</t>
  </si>
  <si>
    <t>19328339363be21ff3dd1eda376747bb</t>
  </si>
  <si>
    <t>要转速高一些换挡！</t>
  </si>
  <si>
    <t>15252026670_与汽车有关 Katherine_与汽车有关 15847611437_与汽车无关 张安琪_与汽车有关 嘿_与汽车有关 18088684759_与汽车有关</t>
  </si>
  <si>
    <t>a5bedc6c43b988ad34cc7087cf53e3c5</t>
  </si>
  <si>
    <t>座椅放倒之后空间还是可以的。</t>
  </si>
  <si>
    <t>15980980470_与汽车有关 15252026670_与汽车有关 嘿_与汽车有关 13166841205_与汽车有关 13269047500_与汽车有关</t>
  </si>
  <si>
    <t>45c31d5b6b4e6c15bca144a8798ba4d7</t>
  </si>
  <si>
    <t>很明显风尚和净速版是主力销售，本田要强推混动版！</t>
  </si>
  <si>
    <t>刘丹_与汽车有关 赵真毓_与汽车有关 18143201159_与汽车有关 W_与汽车有关 刘莲莲_与汽车有关 13269047500_与汽车有关</t>
  </si>
  <si>
    <t>1407d2081597377fe97bb40f956482d6</t>
  </si>
  <si>
    <t>一些朋友，只在乎行驶性能，在乎外观酷炫。</t>
  </si>
  <si>
    <t>15980980470_与汽车有关 嘿_与汽车有关 15252026670_与汽车有关 张安琪_与汽车有关 18244008300_与汽车有关</t>
  </si>
  <si>
    <t>95e02c324529740047833b5dbe6b2ce3</t>
  </si>
  <si>
    <t>车屁股，看着中规中矩的，但是后备箱还是相当大的！</t>
  </si>
  <si>
    <t>15980980470_与汽车有关 15252026670_与汽车有关 喜羊_与汽车有关 侯俊池_与汽车有关 17859756046_与汽车有关</t>
  </si>
  <si>
    <t>e229bbd658238e6101a9ab38fadc0f8c</t>
  </si>
  <si>
    <t>天窗开关键小天窗。</t>
  </si>
  <si>
    <t>15980980470_与汽车有关 15252026670_与汽车有关 嘿_与汽车有关 17859756046_与汽车有关 15977069405_与汽车有关</t>
  </si>
  <si>
    <t>903d9e8a65415af64313950a94f7711d</t>
  </si>
  <si>
    <t>买谁性价比高。</t>
  </si>
  <si>
    <t>13166841290_与汽车有关 15977069405_与汽车有关 15801348873_与汽车无关 15980866085_与汽车有关 18143201159_与汽车无关 18855338916_与汽车有关 15252026670_与汽车有关</t>
  </si>
  <si>
    <t>b2ed02c491c5fa1f9683b54a856de9b2</t>
  </si>
  <si>
    <t>基本上，这个车的油耗水平可以接受。</t>
  </si>
  <si>
    <t>侯俊池_与汽车有关 15252026670_与汽车有关 18143201159_与汽车有关 18855338916_与汽车有关 W_与汽车有关</t>
  </si>
  <si>
    <t>6c0d290b3362aff0008de2d06c7a6737</t>
  </si>
  <si>
    <t>车内的装饰也十分豪华，软皮包裹的覆盖面积很高，整体看上去很和谐。</t>
  </si>
  <si>
    <t>15980980470_与汽车有关 15252026670_与汽车有关 嘿_与汽车有关 17859756046_与汽车有关 喜羊_与汽车有关</t>
  </si>
  <si>
    <t>387bd107215067012248a0c65f40c368</t>
  </si>
  <si>
    <t>保养双擎少5000块。</t>
  </si>
  <si>
    <t>15980980470_与汽车有关 15252026670_与汽车有关 嘿_与汽车有关 15977069405_与汽车有关 17859756046_与汽车有关</t>
  </si>
  <si>
    <t>84068e9a3c968fea1dbabb6360d031dd</t>
  </si>
  <si>
    <t>240尊享大灯高度自动调的功能到底有没有。</t>
  </si>
  <si>
    <t>15980980470_与汽车有关 15252026670_与汽车有关 15977069405_与汽车有关 张安琪_与汽车有关 15980866085_与汽车有关</t>
  </si>
  <si>
    <t>95490d7aa7a1fa784e1a19d74040b627</t>
  </si>
  <si>
    <t>后脸特别有肉有质感，大屁股，霸气十足！</t>
  </si>
  <si>
    <t>15980980470_与汽车有关 嘿_与汽车有关 15252026670_与汽车有关 15977069405_与汽车有关 15980866085_与汽车有关</t>
  </si>
  <si>
    <t>50f60046db31c9cc652a0b99d8878b84</t>
  </si>
  <si>
    <t>十万公里以内你就机油三滤就好！</t>
  </si>
  <si>
    <t>15252026670_与汽车有关 13269047500_与汽车有关 15801348873_与汽车有关 W_与汽车有关 17743094314_与汽车有关 赵真毓_与汽车有关</t>
  </si>
  <si>
    <t>5bba7bd053318ec06c31d08bc422f410</t>
  </si>
  <si>
    <t>看来17款新蒙的瞬间动力加速挺快的。</t>
  </si>
  <si>
    <t>15980980470_与汽车有关 嘿_与汽车有关 侯俊池_与汽车有关 15977069405_与汽车有关 喜羊_与汽车有关</t>
  </si>
  <si>
    <t>0bd026efbb98d553c7c8a72087acfdc7</t>
  </si>
  <si>
    <t>新5变速箱跟发动机匹配得挺好的，但我没开过老5</t>
  </si>
  <si>
    <t>侯俊池_与汽车有关 15980866085_与汽车有关 18143201159_与汽车有关 13269047500_与汽车有关 15252026670_与汽车有关</t>
  </si>
  <si>
    <t>4abe866b3edca7b3b7147b0d99850451</t>
  </si>
  <si>
    <t>不过没用，土鳖国推崇的还是吉利，设计再好都白搭。</t>
  </si>
  <si>
    <t>18855338916_与汽车有关 15980866085_与汽车有关 侯俊池_与汽车有关 15252026670_与汽车有关 嘿_与汽车有关</t>
  </si>
  <si>
    <t>f6728b376fde59233bf31d83cf604582</t>
  </si>
  <si>
    <t>朋友..你花二十多三十万买辆问题这么多的车看看</t>
  </si>
  <si>
    <t>15980980470_与汽车有关 15252026670_与汽车有关 侯俊池_与汽车有关 18244008300_与汽车有关 13166841205_与汽车有关</t>
  </si>
  <si>
    <t>8abfe2d18f6247f41d303f0244725a01</t>
  </si>
  <si>
    <t>外后视镜视野很广，还设有并线提示灯。</t>
  </si>
  <si>
    <t>15980980470_与汽车有关 张安琪_与汽车有关 15977069405_与汽车有关 17859756046_与汽车有关 侯俊池_与汽车有关</t>
  </si>
  <si>
    <t>f77c6eae76ec868fe8a9c6fe3df4f7a7</t>
  </si>
  <si>
    <t>外观设计好看</t>
  </si>
  <si>
    <t>15980980470_与汽车有关 嘿_与汽车有关 17859756046_与汽车有关 13269047500_与汽车有关 13166841205_与汽车有关</t>
  </si>
  <si>
    <t>2b077a357bf0e9050b0228aa32a1ef93</t>
  </si>
  <si>
    <t>新车卖的好火，真为你高兴。</t>
  </si>
  <si>
    <t>15980980470_与汽车有关 13166841205_与汽车有关 15980866085_与汽车有关 18244008300_与汽车有关 嘿_与汽车有关</t>
  </si>
  <si>
    <t>35e34faffdd223a1ba5b46a42b671696</t>
  </si>
  <si>
    <t>后视镜尺寸很大，整体造型也耐看，也紧追时尚。</t>
  </si>
  <si>
    <t>15980980470_与汽车有关 17859756046_与汽车有关 15252026670_与汽车有关 嘿_与汽车有关 13166841205_与汽车有关</t>
  </si>
  <si>
    <t>da29fb5c122a6fd3619f6b080162789e</t>
  </si>
  <si>
    <t>所有的品牌的量产车，就是为了能在更好地控制成本的情况下，保证车的质量。</t>
  </si>
  <si>
    <t>15980980470_与汽车有关 18088684759_与汽车有关 喜羊_与汽车有关 张安琪_与汽车有关 15252026670_与汽车有关</t>
  </si>
  <si>
    <t>5a49010fa29c7b481c2efee779126791</t>
  </si>
  <si>
    <t>当然空间够大是我最喜欢的，一家几口人全坐上去，也不显得挤</t>
  </si>
  <si>
    <t>15980980470_与汽车有关 15252026670_与汽车有关 张安琪_与汽车有关 17859756046_与汽车有关 13166841205_与汽车有关</t>
  </si>
  <si>
    <t>91db83266528488d5e428c4beabfd9e0</t>
  </si>
  <si>
    <t>完美的配置，完美的动力，28T尊贵型是最面面俱到的一个选择。</t>
  </si>
  <si>
    <t>15980980470_与汽车有关 喜羊_与汽车有关 张安琪_与汽车有关 15252026670_与汽车有关 嘿_与汽车有关</t>
  </si>
  <si>
    <t>6ab53a7d072514d5d6f2a22f3f296ca9</t>
  </si>
  <si>
    <t>这是什么车，低趴加两个大排气筒，还有这个轮毂。</t>
  </si>
  <si>
    <t>15980980470_与汽车有关 嘿_与汽车有关 17859756046_与汽车有关 15977069405_与汽车有关 18244008300_与汽车有关</t>
  </si>
  <si>
    <t>22a4814f3fa1d94b20e1a03d1bf7584a</t>
  </si>
  <si>
    <t>设置更多条款，使用成本上升。</t>
  </si>
  <si>
    <t>15980980470_与汽车有关 张安琪_与汽车有关 17859756046_与汽车无关 15252026670_与汽车无关 15980866085_与汽车无关 13166841205_与汽车有关 喜羊_与汽车无关 13269047500_与汽车无关</t>
  </si>
  <si>
    <t>f6e4266c61a2076750d6f33fc0e369e1</t>
  </si>
  <si>
    <t>帮忙看看这个福克斯引擎盖和保险杠左右缝隙不一样大。</t>
  </si>
  <si>
    <t>15980980470_与汽车有关 15252026670_与汽车有关 喜羊_与汽车有关 15980866085_与汽车有关 17859756046_与汽车有关</t>
  </si>
  <si>
    <t>824b2709a8bd38fed6033c7246fa0e29</t>
  </si>
  <si>
    <t>B8迈腾330TSI豪华版LED大灯能不能只加透镜，不换总成。</t>
  </si>
  <si>
    <t>15980980470_与汽车有关 15252026670_与汽车有关 嘿_与汽车有关 18244008300_与汽车有关 18088684759_与汽车有关</t>
  </si>
  <si>
    <t>6af5b61bfb55b9ce69de437571e81481</t>
  </si>
  <si>
    <t>45运动方向盘变沉，更准确的说应该是卡滞。</t>
  </si>
  <si>
    <t>15980980470_与汽车有关 13166841205_与汽车有关 17859756046_与汽车有关 15252026670_与汽车有关 18088684759_与汽车有关</t>
  </si>
  <si>
    <t>aef88887d99ea67ec667833c10effeb2</t>
  </si>
  <si>
    <t>就是我的老唐80猛踩油门也没秦声音大。</t>
  </si>
  <si>
    <t>15980980470_与汽车有关 15252026670_与汽车有关 17859756046_与汽车有关 13166841205_与汽车有关 侯俊池_与汽车有关</t>
  </si>
  <si>
    <t>d21a96d2572eec3870e2d470586dd826</t>
  </si>
  <si>
    <t>尾门钣金喷漆 200以内差不多能搞定</t>
  </si>
  <si>
    <t>15980980470_与汽车有关 15252026670_与汽车有关 喜羊_与汽车有关 18244008300_与汽车无关 15980866085_与汽车有关 13180029775_与汽车有关</t>
  </si>
  <si>
    <t>975df7db8ebb6ca1bca9b73a2b22490d</t>
  </si>
  <si>
    <t>不会的，大哥，我不得讹你一台70，最多一个轮毂</t>
  </si>
  <si>
    <t>15980980470_与汽车有关 15977069405_与汽车有关 18244008300_与汽车无关 13166841205_与汽车有关 张安琪_与汽车有关 15980866085_与汽车有关 嘿_与汽车有关</t>
  </si>
  <si>
    <t>e23ce1c87c666baf0b477cd43c558c92</t>
  </si>
  <si>
    <t>奥迪内存卡最大可以放多大内存。</t>
  </si>
  <si>
    <t>15980980470_与汽车有关 15252026670_与汽车有关 嘿_与汽车有关 13166841205_与汽车有关 17859756046_与汽车有关</t>
  </si>
  <si>
    <t>57416ae07d1c1ab389fe96baf7e4420c</t>
  </si>
  <si>
    <t>屁股只能说稍大，不是超大。</t>
  </si>
  <si>
    <t>15980980470_与汽车有关 13269047500_与汽车无关 15977069405_与汽车有关 15980866085_与汽车有关 13166841205_与汽车有关 15252026670_与汽车无关 喜羊_与汽车无关</t>
  </si>
  <si>
    <t>a3e2343ab7454b6570c81d3de4a75cad</t>
  </si>
  <si>
    <t>优惠了9万多块。</t>
  </si>
  <si>
    <t>15980980470_与汽车无关 17859756046_与汽车有关 13166841205_与汽车有关 18088684759_与汽车有关 15980866085_与汽车有关 18244008300_与汽车无关 13439211798_与汽车有关</t>
  </si>
  <si>
    <t>af38e3ecf8ff182ed6441919cf98fc0a</t>
  </si>
  <si>
    <t>安装了氙气大灯。</t>
  </si>
  <si>
    <t>de1361d47d81edb3471ddb8d92547ca0</t>
  </si>
  <si>
    <t>威驰油耗相比省点</t>
  </si>
  <si>
    <t>15980980470_与汽车有关 15252026670_与汽车有关 喜羊_与汽车有关 15977069405_与汽车有关 15980866085_与汽车有关</t>
  </si>
  <si>
    <t>98178cb06dc9235005933f767aa9230a</t>
  </si>
  <si>
    <t>se的大灯不可以调，s的大灯可以。</t>
  </si>
  <si>
    <t>15980980470_与汽车有关 15980866085_与汽车有关 18244008300_与汽车有关 17859756046_与汽车有关 侯俊池_与汽车有关</t>
  </si>
  <si>
    <t>c1f2352fe42f5e9ea0a522f9f3993b3e</t>
  </si>
  <si>
    <t>【炎炎夏日，开着帝豪GS去首保，感谢客服美女】~内附媳妇美照。</t>
  </si>
  <si>
    <t>15980980470_与汽车有关 15252026670_与汽车无关 17859756046_与汽车有关 18244008300_与汽车有关 13166841205_与汽车无关 15980866085_与汽车有关 18088684759_与汽车无关</t>
  </si>
  <si>
    <t>c548afd839265ab64658901c26f73b9f</t>
  </si>
  <si>
    <t>第二季来啦，超越时空的爱。</t>
  </si>
  <si>
    <t>15980980470_与汽车无关 15252026670_与汽车无关 17859756046_与汽车无关 喜羊_与汽车无关 18088684759_与汽车无关 15977069405_与汽车有关</t>
  </si>
  <si>
    <t>a64b5610f65d5f22f1fb6320d7527960</t>
  </si>
  <si>
    <t>福州的兄弟有没有。</t>
  </si>
  <si>
    <t>15980980470_与汽车无关 15252026670_与汽车无关 17859756046_与汽车无关 13166841205_与汽车无关 15980866085_与汽车无关</t>
  </si>
  <si>
    <t>4850ab860163501257875b03db89cdd6</t>
  </si>
  <si>
    <t>创业选择万客国际餐饮加盟的亲们都赚啦！</t>
  </si>
  <si>
    <t>15980980470_与汽车无关 17859756046_与汽车无关 嘿_与汽车无关 15252026670_与汽车无关 侯俊池_与汽车无关 13166841205_与汽车无关</t>
  </si>
  <si>
    <t>3aee83422607ce9e3111cdd1a8092b3d</t>
  </si>
  <si>
    <t>损贼要坑死了。</t>
  </si>
  <si>
    <t>15980980470_与汽车无关 15980866085_与汽车无关 嘿_与汽车无关 侯俊池_与汽车无关 15252026670_与汽车无关 18244008300_与汽车无关</t>
  </si>
  <si>
    <t>078470ef3a70eea72cabd4bfb7b09907</t>
  </si>
  <si>
    <t>3.自动驻车开启后，等红灯的时候需要挂空挡吗？</t>
  </si>
  <si>
    <t>15980980470_与汽车有关 13166841205_与汽车有关 13180029775_与汽车有关 15252026670_与汽车有关 嘿_与汽车有关</t>
  </si>
  <si>
    <t>19af05616c7d89e54967edde1b0fe82d</t>
  </si>
  <si>
    <t>时尚版换大脚，会有多大改观？</t>
  </si>
  <si>
    <t>15980980470_与汽车有关 15252026670_与汽车有关 13166841205_与汽车有关 17859756046_与汽车有关 15977069405_与汽车有关</t>
  </si>
  <si>
    <t>84902a025f3d660fb7ed52fe14b67642</t>
  </si>
  <si>
    <t>部分改件出售完毕，现只剩REMUS中尾段排气。</t>
  </si>
  <si>
    <t>128f5556e97f5cc90223797dadb58c59</t>
  </si>
  <si>
    <t>巨大的利好！</t>
  </si>
  <si>
    <t>15980980470_与汽车无关 17859756046_与汽车有关 18244008300_与汽车无关 15980866085_与汽车无关 15252026670_与汽车无关 18088684759_与汽车无关 侯俊池_与汽车无关</t>
  </si>
  <si>
    <t>387e62ee2aaa69a84f79c676fb55adfe</t>
  </si>
  <si>
    <t>新车6个月被刮，重喷还是补漆。</t>
  </si>
  <si>
    <t>15980980470_与汽车有关 15977069405_与汽车有关 喜羊_与汽车有关 嘿_与汽车有关 15252026670_与汽车有关</t>
  </si>
  <si>
    <t>d44f5e26d60429a7d03973e7ca6e603d</t>
  </si>
  <si>
    <t>优惠一万四五</t>
  </si>
  <si>
    <t>15980980470_与汽车无关 13269047500_与汽车有关 15252026670_与汽车有关 15980866085_与汽车有关 喜羊_与汽车无关 15977069405_与汽车有关 18244008300_与汽车无关</t>
  </si>
  <si>
    <t>b6c46c9b58fc0ca7856f6aa7a7e02a6f</t>
  </si>
  <si>
    <t>还是早点上市吧 早上市早优惠。</t>
  </si>
  <si>
    <t>15980980470_与汽车无关 嘿_与汽车有关 15980866085_与汽车无关 15252026670_与汽车有关 17859756046_与汽车无关 18244008300_与汽车无关 13521154204_与汽车无关</t>
  </si>
  <si>
    <t>91756beb8a5d0113acb2df9e1f49a631</t>
  </si>
  <si>
    <t>　　于是不再耽搁，开车直奔长沙，在朋友的陪伴下，我们来到了橘子洲。</t>
  </si>
  <si>
    <t>15980980470_与汽车有关 15980866085_与汽车无关 嘿_与汽车无关 赵真毓_与汽车无关 13166841205_与汽车无关 15977069405_与汽车无关 15252026670_与汽车有关</t>
  </si>
  <si>
    <t>bb973ecee9b2f380870bfdb09056e031</t>
  </si>
  <si>
    <t>请教大侠们， 蛋蛋侧面玻璃问题！</t>
  </si>
  <si>
    <t>15980980470_与汽车无关 15252026670_与汽车有关 18088684759_与汽车有关 喜羊_与汽车无关 15980866085_与汽车有关 嘿_与汽车有关 17859756046_与汽车有关</t>
  </si>
  <si>
    <t>505e220546a1d0c11bcceabaada98410</t>
  </si>
  <si>
    <t>世界上最安全的汽车变成了道路杀手！</t>
  </si>
  <si>
    <t>15980980470_与汽车有关 15252026670_与汽车有关 17859756046_与汽车有关 13166841205_与汽车有关 15980866085_与汽车有关</t>
  </si>
  <si>
    <t>bfd9a40a2979de0b1cbc6ec30d348bfc</t>
  </si>
  <si>
    <t>不懂要问，豪华车型怎么听无损音乐。</t>
  </si>
  <si>
    <t>15980980470_与汽车有关 15252026670_与汽车有关 嘿_与汽车有关 18088684759_与汽车有关 17859756046_与汽车有关</t>
  </si>
  <si>
    <t>87905d7f3500786c1073a7a845e990d6</t>
  </si>
  <si>
    <t>坐标苏州，跪求330豪华 上路价。</t>
  </si>
  <si>
    <t>15980980470_与汽车有关 喜羊_与汽车有关 15252026670_与汽车有关 15980866085_与汽车有关 13521154204_与汽车有关 18244008300_与汽车无关</t>
  </si>
  <si>
    <t>337572759accdf27ce224cfedb414df7</t>
  </si>
  <si>
    <t>那有没有什么好办法，就怕哪天点不着把我扔外面了</t>
  </si>
  <si>
    <t>65abae57c8ac27e7f868330762d8565a</t>
  </si>
  <si>
    <t>汽车之家账号换关联手机号怎么操作。</t>
  </si>
  <si>
    <t>15980980470_与汽车有关 嘿_与汽车无关 17859756046_与汽车无关 18244008300_与汽车无关 侯俊池_与汽车无关 15252026670_与汽车有关 15980866085_与汽车有关</t>
  </si>
  <si>
    <t>66f43a683c8853f6d072efcc80ad357e</t>
  </si>
  <si>
    <t>电话15123359375</t>
  </si>
  <si>
    <t>15980980470_与汽车无关 15252026670_与汽车无关 18088684759_与汽车无关 15977069405_与汽车无关 18244008300_与汽车无关</t>
  </si>
  <si>
    <t>d52f3311aeb0e7f97f32f9d53a039f9b</t>
  </si>
  <si>
    <t>这么便宜？</t>
  </si>
  <si>
    <t>15980980470_与汽车无关 15252026670_与汽车有关 15980866085_与汽车无关 13166841205_与汽车有关 喜羊_与汽车无关 18088684759_与汽车有关 17859756046_与汽车无关</t>
  </si>
  <si>
    <t>c6f334ca4960cdb6e557ac57ef83fea5</t>
  </si>
  <si>
    <t>我觉得X5</t>
  </si>
  <si>
    <t>15980980470_与汽车有关 15977069405_与汽车有关 15980866085_与汽车有关 17859756046_与汽车无关 13166841205_与汽车有关 15252026670_与汽车有关</t>
  </si>
  <si>
    <t>6b53b097c029a5e1869f2fc781d01b94</t>
  </si>
  <si>
    <t>赶快提车，别说贵。</t>
  </si>
  <si>
    <t>15980980470_与汽车有关 13166841205_与汽车有关 15977069405_与汽车有关 13180029775_与汽车有关 嘿_与汽车有关</t>
  </si>
  <si>
    <t>f88b8df27ce63b7bca65e09436e89a0a</t>
  </si>
  <si>
    <t>新车都可能会有一些小毛病，11年的车有些小毛病更是正常了</t>
  </si>
  <si>
    <t>15980980470_与汽车有关 13166841205_与汽车有关 赵真毓_与汽车有关 15252026670_与汽车有关 喜羊_与汽车有关</t>
  </si>
  <si>
    <t>e0e5edb7816cc2d61d7904d140928275</t>
  </si>
  <si>
    <t>说好的艳遇呢？</t>
  </si>
  <si>
    <t>15980980470_与汽车无关 15977069405_与汽车无关 13166841205_与汽车无关 15252026670_与汽车无关 嘿_与汽车无关</t>
  </si>
  <si>
    <t>a420ac63f3c3d6f7a60705fde655663b</t>
  </si>
  <si>
    <t>超清无码众泰T300——空间篇。</t>
  </si>
  <si>
    <t>15980980470_与汽车有关 15252026670_与汽车有关 15977069405_与汽车有关 13439211798_与汽车有关 17859756046_与汽车有关</t>
  </si>
  <si>
    <t>cc103ca41e1baffdb4e0734b160f6f54</t>
  </si>
  <si>
    <t>请问下现在湖南地区。</t>
  </si>
  <si>
    <t>15980980470_与汽车无关 17859756046_与汽车无关 15252026670_与汽车无关 15977069405_与汽车无关 13439211798_与汽车无关</t>
  </si>
  <si>
    <t>f9c3340fc45f0c34f11b20b741c890c1</t>
  </si>
  <si>
    <t>3008有问题请教，全车没有电。</t>
  </si>
  <si>
    <t>15980980470_与汽车有关 18088684759_与汽车有关 15252026670_与汽车有关 嘿_与汽车有关 17859756046_与汽车有关</t>
  </si>
  <si>
    <t>cfbc59e2ff390ede4495ebc608d406e1</t>
  </si>
  <si>
    <t>深入讨论一下双B的C级轿车，那款更值得购买 ？</t>
  </si>
  <si>
    <t>15980980470_与汽车有关 15977069405_与汽车有关 13180029775_与汽车有关 15980866085_与汽车有关 17859756046_与汽车有关</t>
  </si>
  <si>
    <t>c706f7b23141ba0ec9797baaa7020f67</t>
  </si>
  <si>
    <t>现在卖车能值多少。</t>
  </si>
  <si>
    <t>15980980470_与汽车有关 喜羊_与汽车有关 13180029775_与汽车有关 17859756046_与汽车有关 13166841205_与汽车有关</t>
  </si>
  <si>
    <t>吸烟者套餐&amp;#9;</t>
  </si>
  <si>
    <t>15980980470_与汽车无关 15980866085_与汽车无关 15252026670_与汽车无关 13166841205_与汽车无关 喜羊_与汽车无关</t>
  </si>
  <si>
    <t>63d55ec5361d546b04ea4638b0ed40a9</t>
  </si>
  <si>
    <t>亦可养在钱包中当钱母。</t>
  </si>
  <si>
    <t>15980980470_与汽车无关 15980866085_与汽车无关 13521154204_与汽车无关 15252026670_与汽车无关 17859756046_与汽车无关</t>
  </si>
  <si>
    <t>2dc53c52238eb35c09152c7ab5cabca4</t>
  </si>
  <si>
    <t>支持，宣称的互联与互联如此的不沾边还好意思么</t>
  </si>
  <si>
    <t>15980980470_与汽车无关 15252026670_与汽车无关 喜羊_与汽车无关 15980866085_与汽车无关 嘿_与汽车无关</t>
  </si>
  <si>
    <t>65905fd5fe12f82831f51b12f2e57f76</t>
  </si>
  <si>
    <t>2014年帕杰罗V93精英版。</t>
  </si>
  <si>
    <t>15980980470_与汽车有关 17859756046_与汽车有关 15977069405_与汽车有关 喜羊_与汽车有关 13439211798_与汽车有关</t>
  </si>
  <si>
    <t>2bb3efd9ae5430442e0259c512affd4c</t>
  </si>
  <si>
    <t>什么格式的视频能在导航上播放？</t>
  </si>
  <si>
    <t>15980980470_与汽车无关 15252026670_与汽车有关 赵真毓_与汽车有关 13166841205_与汽车有关 13439211798_与汽车无关 15980866085_与汽车有关 嘿_与汽车有关</t>
  </si>
  <si>
    <t>23ed7318e2f39af910118e1200741103</t>
  </si>
  <si>
    <t>长安锐翔和远景。</t>
  </si>
  <si>
    <t>15980980470_与汽车有关 15252026670_与汽车有关 17859756046_与汽车有关 13521154204_与汽车有关 15980866085_与汽车有关 13439211798_与汽车有关</t>
  </si>
  <si>
    <t>821c97c0e6e52153aa6346e8d3cbdeb1</t>
  </si>
  <si>
    <t>现在标致是背水一战，靠5008翻身。</t>
  </si>
  <si>
    <t>15980980470_与汽车有关 15977069405_与汽车有关 13166841205_与汽车有关 18088684759_与汽车有关 13439211798_与汽车有关</t>
  </si>
  <si>
    <t>edfbdf07eea43cc0f8e18a641b6d6d0f</t>
  </si>
  <si>
    <t>发现错字，不好意思。</t>
  </si>
  <si>
    <t>15980980470_与汽车无关 15252026670_与汽车无关 17859756046_与汽车无关 15977069405_与汽车无关 喜羊_与汽车无关 13180029775_与汽车无关</t>
  </si>
  <si>
    <t>332b757347ae31d445a8c9d6adc7b9a5</t>
  </si>
  <si>
    <t>H5越野都比H9强多啦。</t>
  </si>
  <si>
    <t>15980980470_与汽车有关 15980866085_与汽车有关 17859756046_与汽车有关 13166841205_与汽车有关 15252026670_与汽车有关</t>
  </si>
  <si>
    <t>a98632e0a3b6ed00f659f61ccdd8acdd</t>
  </si>
  <si>
    <t>你也知道啦，这事论坛里99的人还不知道</t>
  </si>
  <si>
    <t>15980980470_与汽车无关 15252026670_与汽车无关 17859756046_与汽车无关 18088684759_与汽车无关 13521154204_与汽车无关</t>
  </si>
  <si>
    <t>2230f26e3c604314896b394feceefe53</t>
  </si>
  <si>
    <t>高速路上，差点跟大货撞了！</t>
  </si>
  <si>
    <t>15980980470_与汽车有关 15252026670_与汽车有关 15980866085_与汽车有关 13180029775_与汽车有关 18088684759_与汽车有关</t>
  </si>
  <si>
    <t>5d5fb13a7e9da0a593007d51766e8bce</t>
  </si>
  <si>
    <t>无锡十代思域车友聚会。</t>
  </si>
  <si>
    <t>15980980470_与汽车有关 喜羊_与汽车无关 15252026670_与汽车有关 17859756046_与汽车有关 13521154204_与汽车有关 嘿_与汽车有关 侯俊池_与汽车有关</t>
  </si>
  <si>
    <t>9b0bc2b004e8978e02f1d3c6fb9a611b</t>
  </si>
  <si>
    <t>油耗过来看看。</t>
  </si>
  <si>
    <t>15980980470_与汽车有关 15252026670_与汽车有关 15977069405_与汽车有关 18088684759_与汽车有关 13439211798_与汽车有关</t>
  </si>
  <si>
    <t>2ca7d24c56ce576b368cabb35f07c7e1</t>
  </si>
  <si>
    <t>作为吉利集团的主打SUV，博越真是居家旅行的好伴侣。</t>
  </si>
  <si>
    <t>15980980470_与汽车有关 喜羊_与汽车有关 17859756046_与汽车有关 嘿_与汽车有关 13521154204_与汽车有关</t>
  </si>
  <si>
    <t>519cd6d1ad6df081c0b707d7f00376f1</t>
  </si>
  <si>
    <t>注册12123账号，录取信息就行</t>
  </si>
  <si>
    <t>15980980470_与汽车无关 嘿_与汽车无关 13180029775_与汽车有关 15977069405_与汽车无关 喜羊_与汽车无关 15980866085_与汽车无关</t>
  </si>
  <si>
    <t>27cbe0d5fd237d6ce7764f22df43c94d</t>
  </si>
  <si>
    <t>入手可以了，，去外地也不会太便宜，再要个脚垫，，，</t>
  </si>
  <si>
    <t>15980980470_与汽车有关 15252026670_与汽车有关 15980866085_与汽车有关 15977069405_与汽车有关 17859756046_与汽车无关 喜羊_与汽车有关</t>
  </si>
  <si>
    <t>6534083689165f391a85010358d19ebc</t>
  </si>
  <si>
    <t>环境保护的理念要记得。</t>
  </si>
  <si>
    <t>15980980470_与汽车无关 15980866085_与汽车无关 15252026670_与汽车无关 侯俊池_与汽车无关 13439211798_与汽车无关</t>
  </si>
  <si>
    <t>2de65b555ba53cd2b48001978d787515</t>
  </si>
  <si>
    <t>随着消费能力的提高和饮食观念的改变，人们对食品的价格和消费水准已经看得比较淡了。</t>
  </si>
  <si>
    <t>15980980470_与汽车无关 嘿_与汽车无关 13439211798_与汽车有关 15980866085_与汽车无关 18244008300_与汽车无关 17859756046_与汽车无关</t>
  </si>
  <si>
    <t>383ddec172557633d1b61fb697553278</t>
  </si>
  <si>
    <t>不错的帖子</t>
  </si>
  <si>
    <t>15980980470_与汽车无关 喜羊_与汽车无关 13439211798_与汽车无关 15977069405_与汽车无关 13166841205_与汽车无关</t>
  </si>
  <si>
    <t>8a4597a1ad1d4ac91463b2842986de19</t>
  </si>
  <si>
    <t>【爱卡15周年】为爱卡庆生----游无棣大觉寺，赏盛唐遗风。</t>
  </si>
  <si>
    <t>15980980470_与汽车有关 15252026670_与汽车无关 15980866085_与汽车有关 喜羊_与汽车无关 13180029775_与汽车有关 13521154204_与汽车无关 18088684759_与汽车无关</t>
  </si>
  <si>
    <t>a50ccbe938811927f73df77e2e7d0ebe</t>
  </si>
  <si>
    <t>我前两天买自舒，也是优惠1.8，主要是装个导航3000。</t>
  </si>
  <si>
    <t>15980980470_与汽车有关 17859756046_与汽车有关 侯俊池_与汽车有关 13521154204_与汽车有关 18088684759_与汽车有关</t>
  </si>
  <si>
    <t>953518c1ee6f100c37c55008dcf024fc</t>
  </si>
  <si>
    <t>前后挡风玻璃上面都写刹车距离36.4米</t>
  </si>
  <si>
    <t>15980980470_与汽车有关 15252026670_与汽车有关 13166841205_与汽车有关 15980866085_与汽车有关 17859756046_与汽车有关</t>
  </si>
  <si>
    <t>84b56745d2c680cd6a5159e0e8c22f2c</t>
  </si>
  <si>
    <t>宝沃粉看过来，实打实的道路碰撞。</t>
  </si>
  <si>
    <t>15980980470_与汽车有关 嘿_与汽车有关 15980866085_与汽车有关 13439211798_与汽车无关 13521154204_与汽车无关 15977069405_与汽车有关 喜羊_与汽车有关</t>
  </si>
  <si>
    <t>5d956014e04ecf1cfe8acbd2a718687f</t>
  </si>
  <si>
    <t>卡罗拉1.6cvt变速箱用的是爱信的吗？</t>
  </si>
  <si>
    <t>15980980470_与汽车有关 17859756046_与汽车有关 13521154204_与汽车有关 侯俊池_与汽车有关 15980866085_与汽车有关</t>
  </si>
  <si>
    <t>614ee3fde2600bebdabb16b620e8c9bb</t>
  </si>
  <si>
    <t>大山里发来贺电。</t>
  </si>
  <si>
    <t>15980980470_与汽车无关 15252026670_与汽车无关 嘿_与汽车无关 18088684759_与汽车无关 13166841205_与汽车无关</t>
  </si>
  <si>
    <t>e3edea678af90a9e006525258619a6e5</t>
  </si>
  <si>
    <t>求问宝马320im运动型新车出厂的雷达个数共有几个。</t>
  </si>
  <si>
    <t>15980980470_与汽车有关 15252026670_与汽车有关 17859756046_与汽车有关 18244008300_与汽车有关 13166841205_与汽车有关</t>
  </si>
  <si>
    <t>d54317d5a49268f7a9a9d8d86c2027e4</t>
  </si>
  <si>
    <t>大家都为什么选择蒙迪欧。</t>
  </si>
  <si>
    <t>15980980470_与汽车有关 18244008300_与汽车无关 15977069405_与汽车有关 15980866085_与汽车有关 15252026670_与汽车有关 13166841205_与汽车有关</t>
  </si>
  <si>
    <t>cbf1d8c73638b4d26034cb5927f18eed</t>
  </si>
  <si>
    <t>请教一下各位！</t>
  </si>
  <si>
    <t>15980980470_与汽车无关 15252026670_与汽车无关 13166841205_与汽车有关 13439211798_与汽车无关 15980866085_与汽车无关 15977069405_与汽车无关</t>
  </si>
  <si>
    <t>b6eb7d897d3379adcde766141676cad3</t>
  </si>
  <si>
    <t>瑞虎3这样的优惠可以下手吗？</t>
  </si>
  <si>
    <t>15980980470_与汽车有关 13166841205_与汽车有关 15980866085_与汽车有关 喜羊_与汽车有关 13439211798_与汽车有关</t>
  </si>
  <si>
    <t>32627cb3eb9491330fc80d5e182cfae3</t>
  </si>
  <si>
    <t>昂克赛拉和思域的大决战几时开始，想去观看比赛！</t>
  </si>
  <si>
    <t>15980980470_与汽车无关 13439211798_与汽车有关 15252026670_与汽车有关 17859756046_与汽车有关 赵真毓_与汽车有关 13180029775_与汽车有关</t>
  </si>
  <si>
    <t>3abbde3f85aa6f26c23aa154f5a95b68</t>
  </si>
  <si>
    <t>库存太久了，让他给你换各种油。</t>
  </si>
  <si>
    <t>15980980470_与汽车有关 15980866085_与汽车有关 喜羊_与汽车有关 嘿_与汽车有关 15252026670_与汽车有关</t>
  </si>
  <si>
    <t>eb207547025f9aab2ccb4ab5ecfd6833</t>
  </si>
  <si>
    <t>凌派 不解释</t>
  </si>
  <si>
    <t>15980980470_与汽车有关 15252026670_与汽车有关 15980866085_与汽车有关 18244008300_与汽车有关 13439211798_与汽车有关</t>
  </si>
  <si>
    <t>db308a88444d0916f84744b0f5887f77</t>
  </si>
  <si>
    <t>大家都买了多少？</t>
  </si>
  <si>
    <t>15980980470_与汽车无关 嘿_与汽车无关 15980866085_与汽车无关 13521154204_与汽车无关 13166841205_与汽车有关 17743400326_与汽车有关 18244008300_与汽车无关</t>
  </si>
  <si>
    <t>a1b9c4e39a91e6b5b04190b5085d2d48</t>
  </si>
  <si>
    <t>你还成，我这还了俩刹车灯 半轴漏油，不过都是小问题。</t>
  </si>
  <si>
    <t>15980980470_与汽车有关 15980866085_与汽车有关 18244008300_与汽车有关 13521154204_与汽车有关 15252026670_与汽车有关</t>
  </si>
  <si>
    <t>aeea36eb800c776660b1253a78e5d50e</t>
  </si>
  <si>
    <t>话说回来，空调滤芯和空气滤芯不能自己换吗？</t>
  </si>
  <si>
    <t>15980980470_与汽车有关 13521154204_与汽车有关 15252026670_与汽车有关 15980866085_与汽车有关 13439211798_与汽车有关</t>
  </si>
  <si>
    <t>7838e02b3956f6f0d77557577866e5a3</t>
  </si>
  <si>
    <t>上海大众＝伤害大众，一汽大众＝遗弃大众</t>
  </si>
  <si>
    <t>15980980470_与汽车有关 15252026670_与汽车有关 嘿_与汽车有关 15977069405_与汽车有关 侯俊池_与汽车有关 17859756046_与汽车有关</t>
  </si>
  <si>
    <t>d1fa1e6b77fe1242b43c2aa09d226211</t>
  </si>
  <si>
    <t>我的也是刹车灯，急加速就嗡嗡嗡</t>
  </si>
  <si>
    <t>15980980470_与汽车有关 15252026670_与汽车有关 15980866085_与汽车有关 13439211798_与汽车有关 17743400326_与汽车有关</t>
  </si>
  <si>
    <t>58b58b8dbc12435a2b674b272b6f9253</t>
  </si>
  <si>
    <t>闲暇游逸园。</t>
  </si>
  <si>
    <t>15980980470_与汽车无关 15252026670_与汽车无关 15977069405_与汽车无关 赵真毓_与汽车无关 13166841205_与汽车无关 13180029775_与汽车无关</t>
  </si>
  <si>
    <t>bb90acf626deecd632321819193ad520</t>
  </si>
  <si>
    <t>可能是首例问题。</t>
  </si>
  <si>
    <t>15980980470_与汽车无关 15252026670_与汽车有关 Kara_与汽车无关 13521154204_与汽车无关 15980866085_与汽车无关 赵真毓_与汽车有关 13439211798_与汽车无关</t>
  </si>
  <si>
    <t>57af69529978c8377b0b3f3f06942d41</t>
  </si>
  <si>
    <t>昨天跑完北京西站之后的续航。</t>
  </si>
  <si>
    <t>15980980470_与汽车有关 18244008300_与汽车无关 13439211798_与汽车无关 15980866085_与汽车有关 13521154204_与汽车无关 喜羊_与汽车无关 13166841205_与汽车有关</t>
  </si>
  <si>
    <t>bafcd43e3a02f5ae05472f3d91026005</t>
  </si>
  <si>
    <t>南京，一座来了就不想走的城市。</t>
  </si>
  <si>
    <t>15980980470_与汽车无关 15980866085_与汽车无关 18244008300_与汽车无关 15252026670_与汽车无关 13439211798_与汽车无关 嘿_与汽车无关</t>
  </si>
  <si>
    <t>f87d8e262047a9d73ec270838bd39992</t>
  </si>
  <si>
    <t>运动座椅F司机/前乘客&amp;#9;</t>
  </si>
  <si>
    <t>15980980470_与汽车有关 13180029775_与汽车有关 嘿_与汽车有关 15980866085_与汽车有关 13166841205_与汽车有关</t>
  </si>
  <si>
    <t>9562a5308f938bc2c51e65f3c85b5d47</t>
  </si>
  <si>
    <t>随便写写。</t>
  </si>
  <si>
    <t>15980980470_与汽车无关 17859756046_与汽车无关 15252026670_与汽车无关 15977069405_与汽车无关 13180029775_与汽车无关</t>
  </si>
  <si>
    <t>531257c86292b958a284276f9d1c391c</t>
  </si>
  <si>
    <t>从我这里看就可以了</t>
  </si>
  <si>
    <t>15980980470_与汽车无关 15252026670_与汽车无关 15724753965_与汽车无关 17859756046_与汽车无关 15980866085_与汽车无关</t>
  </si>
  <si>
    <t>5714dfc431030ac6596096b824deb831</t>
  </si>
  <si>
    <t>我在想，730的定位是什么？</t>
  </si>
  <si>
    <t>15980980470_与汽车有关 15252026670_与汽车有关 13521154204_与汽车有关 15980866085_与汽车有关 17859756046_与汽车无关 15977069405_与汽车有关</t>
  </si>
  <si>
    <t>869c81735251bcf7d011a331340a4c9d</t>
  </si>
  <si>
    <t>意思就是裸车要26.5w！</t>
  </si>
  <si>
    <t>15980980470_与汽车有关 喜羊_与汽车有关 15977069405_与汽车有关 15252026670_与汽车有关 13166841205_与汽车有关</t>
  </si>
  <si>
    <t>d70fa5fc38bf69685df705f607a1dc5d</t>
  </si>
  <si>
    <t>已改HUD抬头显示……</t>
  </si>
  <si>
    <t>15980980470_与汽车有关 13180029775_与汽车无关 15252026670_与汽车有关 13521154204_与汽车有关 Kara_与汽车有关 18244008300_与汽车无关 15980866085_与汽车有关</t>
  </si>
  <si>
    <t>19f532751efcb46b02cafa7a957a9262</t>
  </si>
  <si>
    <t>哈哈油箱盖也换了！</t>
  </si>
  <si>
    <t>15980980470_与汽车有关 13521154204_与汽车有关 13439211798_与汽车有关 17859756046_与汽车有关 15724753965_与汽车有关</t>
  </si>
  <si>
    <t>4e5341f949d1b5099b9f953221b6b502</t>
  </si>
  <si>
    <t>这是镀晶吧？</t>
  </si>
  <si>
    <t>15980980470_与汽车有关 13166841205_与汽车有关 嘿_与汽车有关 15252026670_与汽车有关 赵真毓_与汽车有关</t>
  </si>
  <si>
    <t>3a903f229a8faf38b630a660cb61c7d7</t>
  </si>
  <si>
    <t>扮成这样还想逃？</t>
  </si>
  <si>
    <t>15980980470_与汽车无关 15252026670_与汽车无关 13166841205_与汽车无关 15724753965_与汽车无关 17743400326_与汽车无关</t>
  </si>
  <si>
    <t>389f82ef38d5c0b49983001ffd859924</t>
  </si>
  <si>
    <t>北京有没有一起出手蔚蓝的280或380。</t>
  </si>
  <si>
    <t>15980980470_与汽车有关 15252026670_与汽车有关 13180029775_与汽车有关 15980866085_与汽车有关 17743400326_与汽车有关</t>
  </si>
  <si>
    <t>　　　　　　　　我多想用文字把这一抹属于阿罗利情怀咖啡的温暖和润泽渲染到极致……</t>
  </si>
  <si>
    <t>15980980470_与汽车无关 15980866085_与汽车无关 15977069405_与汽车无关 13439211798_与汽车无关 17859756046_与汽车无关</t>
  </si>
  <si>
    <t>ecb1c846f3adbc9ac228d5fc9ebb2edb</t>
  </si>
  <si>
    <t>有一点失望 生产日期是16年12月31好的</t>
  </si>
  <si>
    <t>15980980470_与汽车无关 18244008300_与汽车无关 13166841205_与汽车有关 13439211798_与汽车有关 17859756046_与汽车无关 15252026670_与汽车无关 赵真毓_与汽车无关</t>
  </si>
  <si>
    <t>99fcebc2517d0f5f8cddcd66498b9ffa</t>
  </si>
  <si>
    <t>今天看了神龙公司发动机生产流水线的探访视频。</t>
  </si>
  <si>
    <t>15980980470_与汽车有关 13180029775_与汽车有关 15980866085_与汽车有关 Kara_与汽车有关 15252026670_与汽车有关 13521154204_与汽车无关</t>
  </si>
  <si>
    <t>8c6d954b64f44fb98faa657c2e951e4b</t>
  </si>
  <si>
    <t>论坛上有人参加厂家见面会，不是说6月份升级sync3系统吗？</t>
  </si>
  <si>
    <t>15980980470_与汽车有关 17859756046_与汽车无关 Kara_与汽车有关 13521154204_与汽车有关 15252026670_与汽车有关 15980866085_与汽车有关</t>
  </si>
  <si>
    <t>9ceb524530af166a8d4bf2fb92a6e7a3</t>
  </si>
  <si>
    <t>不知怎么回事，日间行车灯一直亮，我家的RX5才开三个月了。</t>
  </si>
  <si>
    <t>15980980470_与汽车有关 15980866085_与汽车有关 15252026670_与汽车有关 13180029775_与汽车有关 侯俊池_与汽车有关</t>
  </si>
  <si>
    <t>dafca6de440b23d90da31a1bababd72d</t>
  </si>
  <si>
    <t>值得一去 古镇旁边有复式的一室一厅挺不错的</t>
  </si>
  <si>
    <t>15980980470_与汽车无关 13439211798_与汽车无关 15724753965_与汽车无关 15977069405_与汽车无关 15252026670_与汽车无关</t>
  </si>
  <si>
    <t>72abf6837b1a4a5fcca4d2a70baab927</t>
  </si>
  <si>
    <t>一个半月之内</t>
  </si>
  <si>
    <t>15980980470_与汽车无关 13439211798_与汽车无关 15252026670_与汽车无关 17743400326_与汽车无关 15977069405_与汽车无关</t>
  </si>
  <si>
    <t>adf7a0bcd4cfd0e477df32abc52cee66</t>
  </si>
  <si>
    <t>那还好诶！</t>
  </si>
  <si>
    <t>15980980470_与汽车无关 15252026670_与汽车无关 15980866085_与汽车无关 17743400326_与汽车无关 15977069405_与汽车无关</t>
  </si>
  <si>
    <t>4a689ef4cbd5e0853e911e176b943d64</t>
  </si>
  <si>
    <t>马鹿，变速箱渗油了。</t>
  </si>
  <si>
    <t>15980980470_与汽车有关 13521154204_与汽车有关 15980866085_与汽车有关 15252026670_与汽车有关 赵真毓_与汽车有关</t>
  </si>
  <si>
    <t>71f4e6f2cc4639a4e3bf2a8a96e1216b</t>
  </si>
  <si>
    <t>7月5号新车！</t>
  </si>
  <si>
    <t>15980980470_与汽车有关 13439211798_与汽车无关 嘿_与汽车有关 18244008300_与汽车有关 13166841205_与汽车有关 赵真毓_与汽车有关</t>
  </si>
  <si>
    <t>180e7a082f6c89238b8348648dcc5025</t>
  </si>
  <si>
    <t>宝马老五和新五重量对比事实。</t>
  </si>
  <si>
    <t>15980980470_与汽车有关 13166841205_与汽车有关 15252026670_与汽车有关 15977069405_与汽车有关 13521154204_与汽车有关</t>
  </si>
  <si>
    <t>e5fefb56a3a2aeec8c59545efc21cc5f</t>
  </si>
  <si>
    <t>小颜：不能.问题2：还能换内饰吗？</t>
  </si>
  <si>
    <t>15980980470_与汽车有关 15980866085_与汽车有关 15977069405_与汽车有关 13521154204_与汽车有关 17859756046_与汽车有关 赵真毓_与汽车有关</t>
  </si>
  <si>
    <t>1f05ebe8d0dd5aa163f4159e470c4d30</t>
  </si>
  <si>
    <t>那月底到就不错了</t>
  </si>
  <si>
    <t>15980980470_与汽车无关 15252026670_与汽车无关 15977069405_与汽车无关 17859756046_与汽车无关 喜羊_与汽车无关</t>
  </si>
  <si>
    <t>7e592a1afaceb3a97ad4425086d804af</t>
  </si>
  <si>
    <t>订了2018款320i GT M套 价格大家看一下是被坑了吗。</t>
  </si>
  <si>
    <t>15980980470_与汽车有关 15252026670_与汽车有关 18244008300_与汽车无关 15980866085_与汽车有关 13180029775_与汽车有关 13521154204_与汽车有关</t>
  </si>
  <si>
    <t>c4d1e96fcc1ae4bc553d5135d51ddbc6</t>
  </si>
  <si>
    <t>1.6L自豪119800落地贵吗，便宜朋友们</t>
  </si>
  <si>
    <t>15980980470_与汽车有关 喜羊_与汽车有关 13180029775_与汽车有关 17859756046_与汽车有关 15980866085_与汽车有关</t>
  </si>
  <si>
    <t>249368ee1c4b5b3a0368eb0032b26020</t>
  </si>
  <si>
    <t>本周好累，这几天都是10点就睡了</t>
  </si>
  <si>
    <t>15980980470_与汽车无关 13180029775_与汽车无关 15977069405_与汽车无关 赵真毓_与汽车无关 13166841205_与汽车无关</t>
  </si>
  <si>
    <t>304e5131eba869362f76ad72f423e0b1</t>
  </si>
  <si>
    <t>是不是价格差不多？</t>
  </si>
  <si>
    <t>15980980470_与汽车无关 13180029775_与汽车有关 13439211798_与汽车无关 15252026670_与汽车有关 赵真毓_与汽车有关 17859756046_与汽车有关 侯俊池_与汽车有关</t>
  </si>
  <si>
    <t>c7f6829190fe7a00ae553d80c6889e63</t>
  </si>
  <si>
    <t>15980980470_与汽车无关 17859756046_与汽车无关 嘿_与汽车无关 赵真毓_与汽车无关 喜羊_与汽车无关</t>
  </si>
  <si>
    <t>7211412782fbcac277adc44d30b8d7ee</t>
  </si>
  <si>
    <t>翼神原厂可以改到什么程度？</t>
  </si>
  <si>
    <t>15980980470_与汽车有关 13521154204_与汽车有关 17859756046_与汽车有关 15980866085_与汽车有关 15977069405_与汽车有关</t>
  </si>
  <si>
    <t>2181fa56955eac2fbb840e9beeca73de</t>
  </si>
  <si>
    <t>青山绿水——希望能给大家带来不一样的的精彩！</t>
  </si>
  <si>
    <t>15980980470_与汽车无关 17743400326_与汽车无关 15980866085_与汽车无关 17859756046_与汽车无关 15252026670_与汽车无关</t>
  </si>
  <si>
    <t>20d4421a75e27904b3f99d993e9b76a2</t>
  </si>
  <si>
    <t>上海 昂科威20T精英版多少钱可以落地？</t>
  </si>
  <si>
    <t>15980980470_与汽车有关 15980866085_与汽车有关 17859756046_与汽车有关 13521154204_与汽车有关 13166841205_与汽车有关</t>
  </si>
  <si>
    <t>7d8a9c3026017eb4c5122518c15b5412</t>
  </si>
  <si>
    <t>这车沒有没有后排娱乐系统的吗？</t>
  </si>
  <si>
    <t>15980980470_与汽车无关 13166841205_与汽车有关 18244008300_与汽车有关 15252026670_与汽车有关 13521154204_与汽车有关 17859756046_与汽车有关</t>
  </si>
  <si>
    <t>b0f6cfcdb4f409fe3afb3ca5786db4e6</t>
  </si>
  <si>
    <t>昨天那个偶遇的你快出来，真的是95军车，都上新闻了。</t>
  </si>
  <si>
    <t>15980980470_与汽车有关 13439211798_与汽车无关 15980866085_与汽车有关 15252026670_与汽车有关 17859756046_与汽车无关 13166841205_与汽车有关 喜羊_与汽车有关</t>
  </si>
  <si>
    <t>0c2f4fe0c768126156b53b375c8d0193</t>
  </si>
  <si>
    <t>这是越狱之后吧</t>
  </si>
  <si>
    <t>15980980470_与汽车无关 15980866085_与汽车无关 喜羊_与汽车有关 13180029775_与汽车无关 15977069405_与汽车无关 15252026670_与汽车无关</t>
  </si>
  <si>
    <t>a618bd7dd6b86419b7b972119c80cccf</t>
  </si>
  <si>
    <t>大约需要日本人1个月的工资！</t>
  </si>
  <si>
    <t>15980980470_与汽车无关 13439211798_与汽车无关 13521154204_与汽车无关 13180029775_与汽车无关 13166841205_与汽车无关</t>
  </si>
  <si>
    <t>73b8af20e914fe6765e9c765cde4a8da</t>
  </si>
  <si>
    <t>因为我的上海大众途安，装了雨眉。</t>
  </si>
  <si>
    <t>15980980470_与汽车有关 15980866085_与汽车有关 13166841205_与汽车有关 赵真毓_与汽车有关 15252026670_与汽车有关</t>
  </si>
  <si>
    <t>01fb15b32f0f0431688eeb4a6c238609</t>
  </si>
  <si>
    <t>油耗我已经降到9了！</t>
  </si>
  <si>
    <t>15980980470_与汽车有关 喜羊_与汽车有关 17859756046_与汽车有关 13521154204_与汽车有关 15977069405_与汽车有关</t>
  </si>
  <si>
    <t>be89f33fe174b9ec6e98eb9fab7bcc6a</t>
  </si>
  <si>
    <t>雅阁跟速腾哪个开出去更有面子有档次？</t>
  </si>
  <si>
    <t>15980980470_与汽车有关 18244008300_与汽车有关 17859756046_与汽车有关 喜羊_与汽车有关 15977069405_与汽车有关</t>
  </si>
  <si>
    <t>36373cd3ad612ca5cd0f010846a3ebb8</t>
  </si>
  <si>
    <t>大热天空调出问题了，只有4档有风，真是酸爽。</t>
  </si>
  <si>
    <t>15980980470_与汽车有关 17859756046_与汽车有关 13166841205_与汽车有关 15980866085_与汽车有关 13521154204_与汽车有关</t>
  </si>
  <si>
    <t>e955f7735add9c35fbaf1dd32a538b8b</t>
  </si>
  <si>
    <t>新机子功能多了点，但音质没原车的好，慢慢来吧。</t>
  </si>
  <si>
    <t>15980980470_与汽车有关 15980866085_与汽车有关 15977069405_与汽车有关 17743400326_与汽车有关 13439211798_与汽车无关 13521154204_与汽车无关 15252026670_与汽车有关</t>
  </si>
  <si>
    <t>91d4a475275ad0d6867b0ab98fe1cc84</t>
  </si>
  <si>
    <t>广西什么地方</t>
  </si>
  <si>
    <t>15980980470_与汽车无关 15252026670_与汽车无关 17859756046_与汽车无关 13521154204_与汽车无关 15980866085_与汽车无关</t>
  </si>
  <si>
    <t>dd26b2260dfd13f27778302f3156cbba</t>
  </si>
  <si>
    <t>宝马还要改灯？</t>
  </si>
  <si>
    <t>15980980470_与汽车有关 13521154204_与汽车有关 15980866085_与汽车有关 17743400326_与汽车有关 15977069405_与汽车有关</t>
  </si>
  <si>
    <t>4a75bb65615a79447fd1baa9feef1473</t>
  </si>
  <si>
    <t>那是需要去放一点么，还是就将就到开</t>
  </si>
  <si>
    <t>15980980470_与汽车有关 13439211798_与汽车无关 15980866085_与汽车无关 17859756046_与汽车无关 17743400326_与汽车有关 13180029775_与汽车无关 13521154204_与汽车无关</t>
  </si>
  <si>
    <t>64dfaa19c1f0769555bd0f89b1878c61</t>
  </si>
  <si>
    <t>预祝粤狮会第三届聚会成功。</t>
  </si>
  <si>
    <t>15980980470_与汽车无关 13166841205_与汽车无关 13439211798_与汽车无关 13521154204_与汽车无关 喜羊_与汽车无关</t>
  </si>
  <si>
    <t>e7677456bb220b9a61650ab3f31d8e75</t>
  </si>
  <si>
    <t>科迪亚克驾驶技巧分析。</t>
  </si>
  <si>
    <t>15980980470_与汽车有关 15980866085_与汽车有关 15977069405_与汽车有关 13439211798_与汽车有关 13180029775_与汽车有关</t>
  </si>
  <si>
    <t>3a491f89ade83e95abf52c98ff460268</t>
  </si>
  <si>
    <t>油耗9-9.4左右。</t>
  </si>
  <si>
    <t>15980980470_与汽车有关 17743400326_与汽车有关 15977069405_与汽车有关 17859756046_与汽车有关 喜羊_与汽车有关</t>
  </si>
  <si>
    <t>44f7b61ab6ca3040cc567ca2fce2afd0</t>
  </si>
  <si>
    <t>途安L用车心得。</t>
  </si>
  <si>
    <t>15980980470_与汽车有关 15252026670_与汽车有关 13521154204_与汽车有关 17743400326_与汽车有关 15980866085_与汽车有关</t>
  </si>
  <si>
    <t>6554bfd623d4536ac4f9e93614dfb78d</t>
  </si>
  <si>
    <t>想给媳妇买瓶香水。</t>
  </si>
  <si>
    <t>15980980470_与汽车无关 15252026670_与汽车无关 15977069405_与汽车无关 17743400326_与汽车无关 喜羊_与汽车无关</t>
  </si>
  <si>
    <t>22539e5cd8c97091d128abc24adcec66</t>
  </si>
  <si>
    <t>你哪里的？</t>
  </si>
  <si>
    <t>15980980470_与汽车无关 13439211798_与汽车无关 13521154204_与汽车无关 15980866085_与汽车无关 15252026670_与汽车无关</t>
  </si>
  <si>
    <t>456501fb2b44f00a9b17845c3f4e8ae1</t>
  </si>
  <si>
    <t>景色很好值得看看</t>
  </si>
  <si>
    <t>15980980470_与汽车无关 13166841205_与汽车有关 13521154204_与汽车无关 15724753965_与汽车无关 17859756046_与汽车无关 15980866085_与汽车无关</t>
  </si>
  <si>
    <t>下午保险一生效，直接到车管所办临时牌照后，3点半左右，同事直接帮我开回来。</t>
  </si>
  <si>
    <t>15980980470_与汽车有关 15980866085_与汽车有关 13439211798_与汽车有关 13166841205_与汽车有关 13521154204_与汽车无关 13180029775_与汽车有关</t>
  </si>
  <si>
    <t>3e4034004ff6b5a27038efdda68bd345</t>
  </si>
  <si>
    <t>几年的车？</t>
  </si>
  <si>
    <t>15980980470_与汽车有关 13180029775_与汽车有关 15977069405_与汽车有关 13521154204_与汽车无关 15980866085_与汽车有关 17859756046_与汽车有关</t>
  </si>
  <si>
    <t>9f05ffb434be54fce1496f7fa8d35396</t>
  </si>
  <si>
    <t>武汉车主们，请问…。</t>
  </si>
  <si>
    <t>15980980470_与汽车有关 15980866085_与汽车有关 赵真毓_与汽车无关 18244008300_与汽车无关 13439211798_与汽车无关 喜羊_与汽车无关 15977069405_与汽车无关</t>
  </si>
  <si>
    <t>c524423537e8bb023ade7f76467b36ac</t>
  </si>
  <si>
    <t>2017款的速腾有多少断轴的，后轮钢梁有多少开裂的？</t>
  </si>
  <si>
    <t>15980980470_与汽车有关 18244008300_与汽车有关 13439211798_与汽车有关 13166841205_与汽车有关 13521154204_与汽车有关</t>
  </si>
  <si>
    <t>8f7aebbcfde0e5e3ef109828b0b6adbd</t>
  </si>
  <si>
    <t>但是看看楼下的小红马有点脏！</t>
  </si>
  <si>
    <t>15980980470_与汽车有关 15724753965_与汽车无关 15977069405_与汽车有关 15252026670_与汽车有关 Kara_与汽车有关 13180029775_与汽车有关</t>
  </si>
  <si>
    <t>e872e9dc996164578587cbebabb83ff0</t>
  </si>
  <si>
    <t>C200L 到手 小毛病求问。</t>
  </si>
  <si>
    <t>15980980470_与汽车有关 赵真毓_与汽车有关 13521154204_与汽车有关 17859756046_与汽车有关 15980866085_与汽车有关</t>
  </si>
  <si>
    <t>3e2c8aa3933020442b5a1ef151c62127</t>
  </si>
  <si>
    <t>主要是广东昨天打台风，我从清远跑高速回中山，下得好大的雨，才发现两个电动门漏水。</t>
  </si>
  <si>
    <t>15980980470_与汽车有关 15252026670_与汽车有关 15724753965_与汽车无关 17859756046_与汽车无关 15980866085_与汽车有关 喜羊_与汽车有关 13439211798_与汽车无关</t>
  </si>
  <si>
    <t>bc638c5b5ef0b5d9b194ce1c51707c9a</t>
  </si>
  <si>
    <t>你是不是漏了网？</t>
  </si>
  <si>
    <t>15980980470_与汽车无关 18244008300_与汽车无关 15980866085_与汽车有关 15252026670_与汽车有关 17859756046_与汽车无关 13439211798_与汽车无关 13180029775_与汽车无关</t>
  </si>
  <si>
    <t>22519223c3d2a541ff9bead07e755804</t>
  </si>
  <si>
    <t>下图仅供参考：上述提到的车厂胎压推荐值指的是冷却胎压。</t>
  </si>
  <si>
    <t>15980980470_与汽车有关 13439211798_与汽车无关 喜羊_与汽车有关 侯俊池_与汽车有关 17859756046_与汽车无关 13521154204_与汽车有关 17743400326_与汽车有关</t>
  </si>
  <si>
    <t>caf3e00600dcf730e83621c5b1b92f50</t>
  </si>
  <si>
    <t>沸沸扬扬的陆风x7“漏油”质疑声，让陆风x7再次点燃了议论的外焰。</t>
  </si>
  <si>
    <t>15980980470_与汽车有关 18244008300_与汽车有关 15252026670_与汽车有关 13521154204_与汽车有关 Kara_与汽车有关</t>
  </si>
  <si>
    <t>d7b2a55e86f7998d2f27069779289f90</t>
  </si>
  <si>
    <t>不怎么好啊</t>
  </si>
  <si>
    <t>15980980470_与汽车无关 15252026670_与汽车无关 17743400326_与汽车无关 13521154204_与汽车无关 17859756046_与汽车无关</t>
  </si>
  <si>
    <t>281ba7fc352b5ccccb54474be1bb8972</t>
  </si>
  <si>
    <t>好的，谢谢了~~</t>
  </si>
  <si>
    <t>fa2dc8fe2c71996b5b3f80f4346925bd</t>
  </si>
  <si>
    <t>一般情况下蜀黍敬礼都是“有偿服务”，这次免费给你敬一个，楼主赚大了</t>
  </si>
  <si>
    <t>15980980470_与汽车无关 13439211798_与汽车无关 13521154204_与汽车无关 15980866085_与汽车无关 赵真毓_与汽车无关</t>
  </si>
  <si>
    <t>f061e1e8a775951f9cdc88a97b092db0</t>
  </si>
  <si>
    <t>我也是摇号拿到指标，我明天验车了，深圳牌上铁牌要7个工作日，你在哪家定的车啊，</t>
  </si>
  <si>
    <t>15980980470_与汽车有关 15252026670_与汽车有关 17743400326_与汽车有关 13439211798_与汽车有关 13521154204_与汽车无关 15980866085_与汽车有关</t>
  </si>
  <si>
    <t>d39825af59995fbea2c55bf1681c9df2</t>
  </si>
  <si>
    <t>明天试驾，也试下全景影象帮助停车功能</t>
  </si>
  <si>
    <t>15980980470_与汽车有关 15980866085_与汽车有关 15977069405_与汽车有关 13166841205_与汽车有关 13521154204_与汽车有关</t>
  </si>
  <si>
    <t>db77acf36434816fcc627d5b305e5ca4</t>
  </si>
  <si>
    <t>小心翼翼还是撞了。</t>
  </si>
  <si>
    <t>15980980470_与汽车有关 15252026670_与汽车有关 15977069405_与汽车有关 13180029775_与汽车无关 13521154204_与汽车无关 15980866085_与汽车有关 17859756046_与汽车无关</t>
  </si>
  <si>
    <t>26b48f4ff79c3f8a13e9db1b5ef05c8b</t>
  </si>
  <si>
    <t>如果是一般发动机，哪就看它得价格或质量了。</t>
  </si>
  <si>
    <t>15980980470_与汽车有关 喜羊_与汽车有关 17859756046_与汽车有关 17743400326_与汽车有关 13439211798_与汽车有关</t>
  </si>
  <si>
    <t>462d5999e5dce21193947dd58bb140c3</t>
  </si>
  <si>
    <t>我也比较喜欢全景天窗的。</t>
  </si>
  <si>
    <t>15980980470_与汽车有关 13166841205_与汽车有关 赵真毓_与汽车有关 15980866085_与汽车有关 13439211798_与汽车有关</t>
  </si>
  <si>
    <t>8cdba4bf808ea588f6df7685f2e40294</t>
  </si>
  <si>
    <t>快来看看。</t>
  </si>
  <si>
    <t>15980980470_与汽车无关 15977069405_与汽车无关 17859756046_与汽车无关 15980866085_与汽车无关 15252026670_与汽车无关</t>
  </si>
  <si>
    <t>addc3a98c9bdaa2af7b4d193d7a3e183</t>
  </si>
  <si>
    <t>这车多少大洋，</t>
  </si>
  <si>
    <t>15980980470_与汽车有关 13521154204_与汽车无关 15252026670_与汽车有关 15977069405_与汽车有关 13439211798_与汽车无关 13166841205_与汽车有关 18244008300_与汽车有关</t>
  </si>
  <si>
    <t>a93ccff73948a86f3a019b308205b486</t>
  </si>
  <si>
    <t>统称捞翔话</t>
  </si>
  <si>
    <t>15980980470_与汽车无关 15252026670_与汽车无关 13521154204_与汽车无关 13439211798_与汽车无关 17859756046_与汽车无关</t>
  </si>
  <si>
    <t>4d79f4c18fb93ebc0d1e1a2499f5babb</t>
  </si>
  <si>
    <t>律动是款失败的产品吗？</t>
  </si>
  <si>
    <t>15980980470_与汽车有关 15980866085_与汽车有关 15252026670_与汽车无关 13439211798_与汽车无关 17859756046_与汽车有关 Kara_与汽车有关 喜羊_与汽车有关</t>
  </si>
  <si>
    <t>a8926b696807e7681fd326e95e5b3416</t>
  </si>
  <si>
    <t>一分钱一分货。</t>
  </si>
  <si>
    <t>15980980470_与汽车无关 13166841205_与汽车有关 13180029775_与汽车无关 13439211798_与汽车无关 15980866085_与汽车无关 13521154204_与汽车无关</t>
  </si>
  <si>
    <t>da332c81e2786498af4bc4f226fab52b</t>
  </si>
  <si>
    <t>小编负责人的告诉你，还真有，而且马上也要拍成电视剧了！</t>
  </si>
  <si>
    <t>15980980470_与汽车无关 15977069405_与汽车无关 喜羊_与汽车无关 15980866085_与汽车无关 侯俊池_与汽车无关</t>
  </si>
  <si>
    <t>fb976e30084102aa21eb3309a580ef99</t>
  </si>
  <si>
    <t>稻梦空间还有沙池，儿童游乐场，采摘，捕鱼啥的，项目多点</t>
  </si>
  <si>
    <t>15980980470_与汽车无关 13521154204_与汽车无关 15980866085_与汽车无关 13180029775_与汽车有关 喜羊_与汽车无关 17859756046_与汽车无关</t>
  </si>
  <si>
    <t>3c1ce4ba015f0bf13a734c3bcc948d9c</t>
  </si>
  <si>
    <t>国道各种斗破各种大弯。</t>
  </si>
  <si>
    <t>15980980470_与汽车无关 13439211798_与汽车无关 15724753965_与汽车无关 17859756046_与汽车无关 13521154204_与汽车无关</t>
  </si>
  <si>
    <t>f8461e0f32f70aa64264edc620d33b32</t>
  </si>
  <si>
    <t>【广西壹家人车友会1351】给妖舞增加小耳朵。</t>
  </si>
  <si>
    <t>15980980470_与汽车无关 13521154204_与汽车无关 15252026670_与汽车有关 17743400326_与汽车无关 13180029775_与汽车有关 13439211798_与汽车无关 侯俊池_与汽车有关</t>
  </si>
  <si>
    <t>d607df32db7fe0a9957ef3d3227e74bc</t>
  </si>
  <si>
    <t>1.4自舒都有头部气囊吗？</t>
  </si>
  <si>
    <t>15980980470_与汽车有关 15980866085_与汽车有关 13521154204_与汽车有关 喜羊_与汽车有关 13180029775_与汽车有关</t>
  </si>
  <si>
    <t>d904b9ca5ae7bae7e657b0e4b6a11823</t>
  </si>
  <si>
    <t>马云：我以前看不起商人现在看不起老师。</t>
  </si>
  <si>
    <t>15980980470_与汽车无关 15724753965_与汽车无关 13439211798_与汽车无关 13521154204_与汽车无关 17859756046_与汽车无关</t>
  </si>
  <si>
    <t>f90a6bb3e684f4496f11998c06f27b4e</t>
  </si>
  <si>
    <t>为嘛gl8一开始不配9at变速箱呢？</t>
  </si>
  <si>
    <t>15980980470_与汽车有关 13166841205_与汽车有关 15977069405_与汽车有关 喜羊_与汽车有关 15252026670_与汽车有关</t>
  </si>
  <si>
    <t>59c310c9a144b7b17f12fa8de8488c2a</t>
  </si>
  <si>
    <t>1桶 4L也剩下不多吧</t>
  </si>
  <si>
    <t>15980980470_与汽车有关 15252026670_与汽车无关 18244008300_与汽车无关 17859756046_与汽车有关 15980866085_与汽车有关 13439211798_与汽车有关 侯俊池_与汽车无关</t>
  </si>
  <si>
    <t>f6aa64678bb3d201b9d390d9cfaed625</t>
  </si>
  <si>
    <t>动力上强很多，1.4T加双离合比1.6L加6AT还平顺。</t>
  </si>
  <si>
    <t>15980980470_与汽车有关 15977069405_与汽车有关 13180029775_与汽车有关 侯俊池_与汽车有关 13521154204_与汽车有关</t>
  </si>
  <si>
    <t>89408551623283226492c383eec51959</t>
  </si>
  <si>
    <t>切忌病急乱投医，随意寻找黑中介。</t>
  </si>
  <si>
    <t>15980980470_与汽车无关 15252026670_与汽车无关 赵真毓_与汽车无关 15977069405_与汽车有关 13166841205_与汽车无关 13439211798_与汽车无关</t>
  </si>
  <si>
    <t>5dd4d3b7c9e4e16e44ffad33fe44fc2f</t>
  </si>
  <si>
    <t>喜欢黑色，都说黑色显小气。</t>
  </si>
  <si>
    <t>15980980470_与汽车无关 13439211798_与汽车无关 13180029775_与汽车无关 喜羊_与汽车无关 赵真毓_与汽车有关 17859756046_与汽车有关 13166841205_与汽车有关</t>
  </si>
  <si>
    <t>6e5ea7492354d1162677dc2fcf749553</t>
  </si>
  <si>
    <t>听说好多人嫌jogi小。</t>
  </si>
  <si>
    <t>15980980470_与汽车有关 17859756046_与汽车无关 15980866085_与汽车有关 喜羊_与汽车无关 18244008300_与汽车无关 嘿_与汽车有关 13180029775_与汽车有关</t>
  </si>
  <si>
    <t>e977af16fb6ab7b6155a4b5c238b9dfa</t>
  </si>
  <si>
    <t>今天下订了，老司机来帮忙看看啊。</t>
  </si>
  <si>
    <t>15980980470_与汽车有关 13521154204_与汽车无关 15980866085_与汽车有关 15252026670_与汽车有关 Kara_与汽车有关 13439211798_与汽车无关 13166841205_与汽车有关</t>
  </si>
  <si>
    <t>b6205384ec73e3f32ee157fc10353b35</t>
  </si>
  <si>
    <t>快到黄昏了，夕阳还出来了！</t>
  </si>
  <si>
    <t>15980980470_与汽车无关 17859756046_与汽车无关 13521154204_与汽车无关 15980866085_与汽车无关 18244008300_与汽车无关</t>
  </si>
  <si>
    <t>01b3bd431a2adf4b039828c4de7919c9</t>
  </si>
  <si>
    <t>收轮毂，，，。</t>
  </si>
  <si>
    <t>15980980470_与汽车有关 17859756046_与汽车有关 15252026670_与汽车无关 15980866085_与汽车有关 13521154204_与汽车有关 13439211798_与汽车有关</t>
  </si>
  <si>
    <t>60ac90b4e9473cbb635b0c305ce48105</t>
  </si>
  <si>
    <t>人离开车会自动锁么？</t>
  </si>
  <si>
    <t>15980980470_与汽车有关 15980866085_与汽车有关 13439211798_与汽车有关 13166841205_与汽车有关 15252026670_与汽车有关</t>
  </si>
  <si>
    <t>ba0ba5803b0ae982903c86bb69a5b9de</t>
  </si>
  <si>
    <t>我立马就说，好看个锤子啊，棒子国的车，徒有虚表。</t>
  </si>
  <si>
    <t>15980980470_与汽车有关 13439211798_与汽车无关 13521154204_与汽车无关 15252026670_与汽车有关 17859756046_与汽车有关 13166841205_与汽车有关 15980866085_与汽车有关</t>
  </si>
  <si>
    <t>4ce322b7b92206f53cfd5892022ae6bd</t>
  </si>
  <si>
    <t>必须买省油的车，要不然没搞头。</t>
  </si>
  <si>
    <t>15980980470_与汽车有关 17859756046_与汽车有关 15980866085_与汽车有关 18244008300_与汽车有关 13166841205_与汽车有关 15977069405_与汽车有关</t>
  </si>
  <si>
    <t>31a0469850e65251e378526d2f970a55</t>
  </si>
  <si>
    <t>开空调时，请问老司机，车速提不上来。</t>
  </si>
  <si>
    <t>15980980470_与汽车有关 17859756046_与汽车有关 13180029775_与汽车有关 15252026670_与汽车有关 侯俊池_与汽车有关</t>
  </si>
  <si>
    <t>8795be1dfbc943772039ce462384943c</t>
  </si>
  <si>
    <t>有合肥途昂车主这两天问过加价吗？</t>
  </si>
  <si>
    <t>15980980470_与汽车有关 15980866085_与汽车有关 15252026670_与汽车有关 赵真毓_与汽车有关 13521154204_与汽车无关 15977069405_与汽车有关</t>
  </si>
  <si>
    <t>ee60a910520590efb77e34f1100314b4</t>
  </si>
  <si>
    <t>朋友们我提RAV4了，已经订了8月提车</t>
  </si>
  <si>
    <t>15980980470_与汽车有关 15252026670_与汽车有关 13180029775_与汽车有关 17859756046_与汽车有关 13166841205_与汽车有关 喜羊_与汽车有关</t>
  </si>
  <si>
    <t>d541a0f040f28ed23e0dcc23768be4ea</t>
  </si>
  <si>
    <t>谢谢鼓励，第一次整，还特别怕划到车</t>
  </si>
  <si>
    <t>15980980470_与汽车有关 15252026670_与汽车有关 13521154204_与汽车无关 赵真毓_与汽车有关 17859756046_与汽车无关 13166841205_与汽车有关 15980866085_与汽车有关</t>
  </si>
  <si>
    <t>f9988c412a03746be3562850c7320553</t>
  </si>
  <si>
    <t>途观L330投诉4s店销售顾问。</t>
  </si>
  <si>
    <t>15980980470_与汽车有关 17859756046_与汽车有关 15252026670_与汽车有关 15977069405_与汽车有关 13180029775_与汽车有关</t>
  </si>
  <si>
    <t>e2918aeb1daa9fec3c2cb08354dbf005</t>
  </si>
  <si>
    <t>手动的试驾感受了一下，离合行程有点长。</t>
  </si>
  <si>
    <t>15980980470_与汽车有关 15980866085_与汽车有关 15977069405_与汽车有关 15252026670_与汽车有关 13521154204_与汽车有关</t>
  </si>
  <si>
    <t>d502aebf8dc7fc035a269c23671eb35a</t>
  </si>
  <si>
    <t>换轮胎，朝阳SU318我车换了的，低频噪音没有了，路噪小一半</t>
  </si>
  <si>
    <t>15980980470_与汽车有关 17859756046_与汽车有关 13521154204_与汽车有关 13166841205_与汽车有关 18244008300_与汽车有关</t>
  </si>
  <si>
    <t>ecddae33b99c663fc6aa5961d2bb63d2</t>
  </si>
  <si>
    <t>必须的啊，都不想多花钱啊</t>
  </si>
  <si>
    <t>15980980470_与汽车无关 15977069405_与汽车有关 13439211798_与汽车无关 喜羊_与汽车无关 15980866085_与汽车无关 13166841205_与汽车有关 13521154204_与汽车无关</t>
  </si>
  <si>
    <t>8aa6fa69bbd8a574b163fc1495ae8aae</t>
  </si>
  <si>
    <t>哎，没办法谁叫我倒霉呢，我真想把福特给投诉了</t>
  </si>
  <si>
    <t>15980980470_与汽车有关 13439211798_与汽车有关 13521154204_与汽车无关 15252026670_与汽车有关 喜羊_与汽车无关 13180029775_与汽车有关 18244008300_与汽车无关</t>
  </si>
  <si>
    <t>55ec6b560d5a0594b1a6e848d8534f64</t>
  </si>
  <si>
    <t>估计很多车友不会跑到这个阶段，你们大可放心的跑吧！</t>
  </si>
  <si>
    <t>15980980470_与汽车有关 15980866085_与汽车有关 喜羊_与汽车无关 13521154204_与汽车无关 13180029775_与汽车有关 17859756046_与汽车无关 赵真毓_与汽车有关</t>
  </si>
  <si>
    <t>139a2d9edb9797b544f340cdb149e3b2</t>
  </si>
  <si>
    <t>看遍了优酷视频，真没有718改排气算得上好听的，咋办啊。</t>
  </si>
  <si>
    <t>15980980470_与汽车有关 13521154204_与汽车有关 15252026670_与汽车有关 喜羊_与汽车无关 13439211798_与汽车有关 侯俊池_与汽车有关</t>
  </si>
  <si>
    <t>论坛中介绍主要有3种维修方法:1.4儿子店维修500元.费钱费时；</t>
  </si>
  <si>
    <t>15980980470_与汽车有关 喜羊_与汽车有关 13521154204_与汽车有关 13166841205_与汽车有关 15252026670_与汽车有关</t>
  </si>
  <si>
    <t>6dc40fcf779c4fa1351123369973c5dc</t>
  </si>
  <si>
    <t>于是购买了座椅通风垫，很轻薄效果还不错，长久开车后背也不会湿了。</t>
  </si>
  <si>
    <t>15980980470_与汽车有关 13439211798_与汽车有关 18244008300_与汽车有关 13521154204_与汽车有关 15980866085_与汽车有关</t>
  </si>
  <si>
    <t>64e340abfc3a51b4830c4b6ad0de4076</t>
  </si>
  <si>
    <t>何时提到的</t>
  </si>
  <si>
    <t>15980980470_与汽车无关 13180029775_与汽车有关 喜羊_与汽车有关 13521154204_与汽车无关 17859756046_与汽车无关 13439211798_与汽车无关 侯俊池_与汽车无关</t>
  </si>
  <si>
    <t>f69a3a70953d0de7db4442b6b14ecd46</t>
  </si>
  <si>
    <t>3299提车 问题。</t>
  </si>
  <si>
    <t>15980980470_与汽车有关 15980866085_与汽车有关 13521154204_与汽车有关 13166841205_与汽车有关 嘿_与汽车有关</t>
  </si>
  <si>
    <t>44b56e6b1db89d3c7dbe316ef4964f6c</t>
  </si>
  <si>
    <t>那么多人中控台中招，为什么版主不置顶？</t>
  </si>
  <si>
    <t>15980980470_与汽车有关 15252026670_与汽车有关 15980866085_与汽车有关 15724753965_与汽车有关 15977069405_与汽车有关</t>
  </si>
  <si>
    <t>48701b77189fabb91ca7fffe35afe0e3</t>
  </si>
  <si>
    <t>很好很实用，明智的选择提途观L330豪华两驱版。</t>
  </si>
  <si>
    <t>15980980470_与汽车有关 17859756046_与汽车有关 Kara_与汽车有关 13439211798_与汽车有关 18244008300_与汽车有关</t>
  </si>
  <si>
    <t>55f70e74deffefb83e129a60ffd52b14</t>
  </si>
  <si>
    <t>1.5T+CVT的动力在满载的情况下，也不用太担心会动力不足。</t>
  </si>
  <si>
    <t>15980980470_与汽车有关 13180029775_与汽车有关 喜羊_与汽车有关 15980866085_与汽车有关 15252026670_与汽车有关</t>
  </si>
  <si>
    <t>a8a64a8b05e39c561ca42b5dd0347ec3</t>
  </si>
  <si>
    <t>有招牌声浪嘛？</t>
  </si>
  <si>
    <t>15980980470_与汽车有关 13439211798_与汽车有关 13180029775_与汽车有关 15252026670_与汽车无关 17859756046_与汽车无关 15980866085_与汽车无关 18244008300_与汽车无关</t>
  </si>
  <si>
    <t>ce3b4b825750c8a1fa1a838c1a1c5337</t>
  </si>
  <si>
    <t>国产之路-观致汽车的短板到底是什么。</t>
  </si>
  <si>
    <t>15980980470_与汽车有关 17859756046_与汽车有关 15252026670_与汽车有关 15980866085_与汽车有关 13180029775_与汽车有关</t>
  </si>
  <si>
    <t>6de106a0e5737c21d05b2fe10e8efa77</t>
  </si>
  <si>
    <t>有，可以私聊</t>
  </si>
  <si>
    <t>15980980470_与汽车无关 15252026670_与汽车无关 喜羊_与汽车无关 13521154204_与汽车无关 17859756046_与汽车无关</t>
  </si>
  <si>
    <t>4f42403a9d0520073cb84349335ac0ae</t>
  </si>
  <si>
    <t>西街标准。</t>
  </si>
  <si>
    <t>15980980470_与汽车无关 17859756046_与汽车无关 13166841205_与汽车无关 喜羊_与汽车无关 15252026670_与汽车无关</t>
  </si>
  <si>
    <t>04a6ac3fde6fb5b9e17fa5cd59efa92d</t>
  </si>
  <si>
    <t>15款至尊能改成16宽锁车倒车镜自动折叠解锁自动打开吗？</t>
  </si>
  <si>
    <t>15980980470_与汽车有关 喜羊_与汽车有关 15980866085_与汽车有关 13180029775_与汽车有关 17859756046_与汽车有关</t>
  </si>
  <si>
    <t>7f901d11f3da5ea994a8ba016215d243</t>
  </si>
  <si>
    <t>无碰撞无过错事故，飞机开价500元赔偿。</t>
  </si>
  <si>
    <t>15980980470_与汽车有关 15252026670_与汽车无关 15977069405_与汽车有关 17743400326_与汽车有关 17859756046_与汽车无关 13439211798_与汽车无关 13166841205_与汽车无关</t>
  </si>
  <si>
    <t>9163ac8a51c8be4e1ef1d066879c212b</t>
  </si>
  <si>
    <t>避免雨天积水造成发动机进水，防止车载电脑短路。</t>
  </si>
  <si>
    <t>15980980470_与汽车有关 15980866085_与汽车有关 13439211798_与汽车无关 15724753965_与汽车有关 15252026670_与汽车有关 13521154204_与汽车无关 15977069405_与汽车有关</t>
  </si>
  <si>
    <t>b199bba73983fae269d27dc643eb8553</t>
  </si>
  <si>
    <t>关于2016X1 S20Li白外黑内。</t>
  </si>
  <si>
    <t>15980980470_与汽车有关 15980866085_与汽车有关 侯俊池_与汽车有关 13439211798_与汽车有关 15252026670_与汽车有关 赵真毓_与汽车有关</t>
  </si>
  <si>
    <t>8e1abec40de751c1fc026f99292168c5</t>
  </si>
  <si>
    <t>200多公里的中越边界共有33块这样的界碑，这块是五号碑。</t>
  </si>
  <si>
    <t>15980980470_与汽车无关 15252026670_与汽车无关 17859756046_与汽车无关 侯俊池_与汽车无关 13521154204_与汽车无关 15980866085_与汽车有关</t>
  </si>
  <si>
    <t>ee86489a3cdfed11e1ffbb21fa1c64e5</t>
  </si>
  <si>
    <t>求入群，今天下定新C5</t>
  </si>
  <si>
    <t>15980980470_与汽车有关 15980866085_与汽车有关 13521154204_与汽车有关 17859756046_与汽车无关 赵真毓_与汽车有关 15977069405_与汽车有关</t>
  </si>
  <si>
    <t>bf754af1317f6c21bd5b37e5d1dbf3cf</t>
  </si>
  <si>
    <t>关于17款跟18款的差别。</t>
  </si>
  <si>
    <t>15980980470_与汽车有关 15252026670_与汽车有关 13166841205_与汽车有关 13439211798_与汽车有关 侯俊池_与汽车有关</t>
  </si>
  <si>
    <t>63f13599d39d6ea2d6b2c53ebcce8931</t>
  </si>
  <si>
    <t>我的3月份的，不加质量块儿声音就很小了。</t>
  </si>
  <si>
    <t>15980980470_与汽车无关 15980866085_与汽车有关 13439211798_与汽车有关 13166841205_与汽车有关 13521154204_与汽车有关 18244008300_与汽车无关 Kara_与汽车有关</t>
  </si>
  <si>
    <t>8102dbb595f1d76805ac4f154232b80a</t>
  </si>
  <si>
    <t>我们因博越而相聚！</t>
  </si>
  <si>
    <t>15980980470_与汽车有关 15252026670_与汽车有关 13521154204_与汽车无关 喜羊_与汽车有关 侯俊池_与汽车有关 13439211798_与汽车有关</t>
  </si>
  <si>
    <t>1cbc2f178d24bbe9db5d91178ad8c360</t>
  </si>
  <si>
    <t>说那么多没卵用，都是理论，福睿斯高速180 比英朗150都稳。</t>
  </si>
  <si>
    <t>15980980470_与汽车有关 13521154204_与汽车有关 15980866085_与汽车有关 17859756046_与汽车无关 13439211798_与汽车有关 13166841205_与汽车有关</t>
  </si>
  <si>
    <t>c0f7d1a28c1590dbea1d64fe2dd2093e</t>
  </si>
  <si>
    <t>感觉这个酒店不行了，快垮了，订了酒席的当心哦。</t>
  </si>
  <si>
    <t>15980980470_与汽车无关 15252026670_与汽车无关 18244008300_与汽车无关 13521154204_与汽车无关 侯俊池_与汽车无关</t>
  </si>
  <si>
    <t>65b45b50c5d8bd5c81eeb5a37dbc5e4d</t>
  </si>
  <si>
    <t>也就是应急用用。</t>
  </si>
  <si>
    <t>15980980470_与汽车无关 15980866085_与汽车无关 13439211798_与汽车无关 13166841205_与汽车有关 Kara_与汽车无关 17859756046_与汽车无关</t>
  </si>
  <si>
    <t>42f7c27317d75d4621c70aca6765ed88</t>
  </si>
  <si>
    <t>最后望采纳。</t>
  </si>
  <si>
    <t>15980980470_与汽车无关 13521154204_与汽车无关 15252026670_与汽车无关 13166841205_与汽车无关 侯俊池_与汽车无关 13439211798_与汽车无关</t>
  </si>
  <si>
    <t>c90325f04ab51234933f09051a8ec9cd</t>
  </si>
  <si>
    <t>安徽涉外学院？</t>
  </si>
  <si>
    <t>15980980470_与汽车无关 15252026670_与汽车无关 13521154204_与汽车无关 15980866085_与汽车无关 Kara_与汽车无关</t>
  </si>
  <si>
    <t>be1fe066995b9b30aba8520210c36795</t>
  </si>
  <si>
    <t>多少公里首保啊？</t>
  </si>
  <si>
    <t>15980980470_与汽车有关 15252026670_与汽车有关 15980866085_与汽车有关 Kara_与汽车有关 13180029775_与汽车有关</t>
  </si>
  <si>
    <t>cca9d4bda969e28c68e9e4ee4554bb1f</t>
  </si>
  <si>
    <t>这么个拆法也就老车能接受</t>
  </si>
  <si>
    <t>15980980470_与汽车有关 15977069405_与汽车有关 15252026670_与汽车有关 15980866085_与汽车有关 17859756046_与汽车无关 13439211798_与汽车无关 Kara_与汽车有关</t>
  </si>
  <si>
    <t>41b2499da687a73daf55d1ff46b03014</t>
  </si>
  <si>
    <t>一万的装饰，导航倒影一体机，隐藏式记录仪，贴膜</t>
  </si>
  <si>
    <t>15980980470_与汽车有关 Kara_与汽车有关 15252026670_与汽车有关 17859756046_与汽车有关 侯俊池_与汽车有关</t>
  </si>
  <si>
    <t>29020c3dabe212f98cd80acd64aa221c</t>
  </si>
  <si>
    <t>我的业余爱好是研究心理学。</t>
  </si>
  <si>
    <t>15980980470_与汽车无关 嘿_与汽车无关 17743400326_与汽车无关 13180029775_与汽车无关 15980866085_与汽车无关</t>
  </si>
  <si>
    <t>ab64b4ec606e049c581fc8077086f7da</t>
  </si>
  <si>
    <t>没遇到过，可能描述的不是很明白，是仪表台出风口散热声音吗？</t>
  </si>
  <si>
    <t>15980980470_与汽车有关 13439211798_与汽车有关 15252026670_与汽车有关 18244008300_与汽车有关 侯俊池_与汽车有关</t>
  </si>
  <si>
    <t>fc97a82b22439d1affd481d8d5112657</t>
  </si>
  <si>
    <t>感谢星星支持</t>
  </si>
  <si>
    <t>15980866085_与汽车无关 13166841205_与汽车无关 18407723626_与汽车无关 15980980470_与汽车无关 嘿_与汽车无关</t>
  </si>
  <si>
    <t>a8da318494a3b9733a979110746359e2</t>
  </si>
  <si>
    <t>版主 请将此人请出去  这里的车不入他法眼 有骨气的话请到你的四驱车版本里面去</t>
  </si>
  <si>
    <t>15980980470_与汽车有关 15252026670_与汽车有关 15980866085_与汽车有关 13439211798_与汽车有关 13166841205_与汽车无关 17859756046_与汽车有关</t>
  </si>
  <si>
    <t>0cfc99847a2f992b8e8cee575f93b8a6</t>
  </si>
  <si>
    <t>我的几百公里时也有，现在一万多了，习惯就好了</t>
  </si>
  <si>
    <t>15980980470_与汽车有关 15252026670_与汽车无关 17859756046_与汽车无关 18244008300_与汽车无关 13180029775_与汽车有关 Kara_与汽车有关 15980866085_与汽车无关</t>
  </si>
  <si>
    <t>7f626116887d1fd8de25087f96000e21</t>
  </si>
  <si>
    <t>这个是变速箱漏油吗？</t>
  </si>
  <si>
    <t>15980980470_与汽车有关 15980866085_与汽车有关 Kara_与汽车有关 15252026670_与汽车有关 17743400326_与汽车有关</t>
  </si>
  <si>
    <t>c134ba5b5152289da944cf57ce6f29f1</t>
  </si>
  <si>
    <t>立帖为誓。</t>
  </si>
  <si>
    <t>15980980470_与汽车无关 15980866085_与汽车无关 15252026670_与汽车无关 13439211798_与汽车无关 17859756046_与汽车无关</t>
  </si>
  <si>
    <t>371f215daca39e08995aa809eefeb4cf</t>
  </si>
  <si>
    <t>有没多问一声是某批次的问题，还是通病呀？</t>
  </si>
  <si>
    <t>15980980470_与汽车无关 15252026670_与汽车有关 18244008300_与汽车无关 17859756046_与汽车无关 13166841205_与汽车有关 15980866085_与汽车无关 嘿_与汽车有关</t>
  </si>
  <si>
    <t>ccb0fe1f0cac2a94af5fc36d8dcacce1</t>
  </si>
  <si>
    <t>继续占楼待编</t>
  </si>
  <si>
    <t>15980980470_与汽车无关 13439211798_与汽车无关 13521154204_与汽车无关 13166841205_与汽车无关 Kara_与汽车无关</t>
  </si>
  <si>
    <t>4054062c81450194d04bf8b415342620</t>
  </si>
  <si>
    <t>qz斗qz，可能会离良好的公序良俗越来越远。</t>
  </si>
  <si>
    <t>15980980470_与汽车无关 13439211798_与汽车无关 15980866085_与汽车有关 17859756046_与汽车无关 15252026670_与汽车无关 15977069405_与汽车无关 18244008300_与汽车无关</t>
  </si>
  <si>
    <t>58ec1dd7340d5aadfcf85a9fbdbcadad</t>
  </si>
  <si>
    <t>大神来解答。</t>
  </si>
  <si>
    <t>15980980470_与汽车无关 赵真毓_与汽车无关 13521154204_与汽车无关 15252026670_与汽车无关 18244008300_与汽车无关</t>
  </si>
  <si>
    <t>458fd2071ea26bef69071026a18bdf43</t>
  </si>
  <si>
    <t>汉兰达2.7和冠道1.5T哪个快？</t>
  </si>
  <si>
    <t>15980980470_与汽车有关 Kara_与汽车有关 15980866085_与汽车有关 侯俊池_与汽车有关 15252026670_与汽车有关</t>
  </si>
  <si>
    <t>18a388f2494026d0fcb1d9b8c0723210</t>
  </si>
  <si>
    <t>因为老婆说白色好看，好吧，老婆说的对，白色柯迪亚克好看。</t>
  </si>
  <si>
    <t>15980980470_与汽车有关 15252026670_与汽车有关 13521154204_与汽车有关 17859756046_与汽车有关 18244008300_与汽车有关</t>
  </si>
  <si>
    <t>0c8c0d9e3f1e0b468037e58df4970bbb</t>
  </si>
  <si>
    <t>一般不可能三大件同时坏的。</t>
  </si>
  <si>
    <t>15980980470_与汽车无关 13439211798_与汽车无关 15980866085_与汽车无关 15252026670_与汽车有关 18244008300_与汽车有关 17859756046_与汽车无关 13166841205_与汽车有关</t>
  </si>
  <si>
    <t>b49412013cef00fe344722620197628f</t>
  </si>
  <si>
    <t>孩子没事吧</t>
  </si>
  <si>
    <t>15980980470_与汽车无关 Kara_与汽车无关 15252026670_与汽车无关 13521154204_与汽车无关 13439211798_与汽车无关 15980866085_与汽车无关</t>
  </si>
  <si>
    <t>5f0834df75f815f4bc6a0c3f1a595dcc</t>
  </si>
  <si>
    <t>下面我做以下两点：?</t>
  </si>
  <si>
    <t>15980980470_与汽车无关 17859756046_与汽车无关 13521154204_与汽车无关 15252026670_与汽车无关 15980866085_与汽车无关</t>
  </si>
  <si>
    <t>1057310d87a4363b5e1dc4df2403f848</t>
  </si>
  <si>
    <t>想了解一下这个半自动泊车是多哪些功能</t>
  </si>
  <si>
    <t>15980980470_与汽车有关 15252026670_与汽车有关 赵真毓_与汽车有关 13180029775_与汽车有关 13521154204_与汽车有关</t>
  </si>
  <si>
    <t>88b5e982e696a8f1f3dd2146d13f6ff9</t>
  </si>
  <si>
    <t>一般都是灯光和刹车不合格。</t>
  </si>
  <si>
    <t>15980980470_与汽车有关 13521154204_与汽车有关 15724753965_与汽车有关 15980866085_与汽车有关 17859756046_与汽车有关</t>
  </si>
  <si>
    <t>1eb6a6b1f5c2869ff9321d2cc690519a</t>
  </si>
  <si>
    <t>白色的宝来经常晒太阳是不是爱发黄，谁知道帮忙说说。</t>
  </si>
  <si>
    <t>bcd1e4fb8cb4d5f27b289f23d66a760e</t>
  </si>
  <si>
    <t>就怕换汤不换药，感觉外观还不如现款！</t>
  </si>
  <si>
    <t>15980980470_与汽车有关 13521154204_与汽车有关 15977069405_与汽车有关 13166841205_与汽车有关 17859756046_与汽车无关 18244008300_与汽车无关 13439211798_与汽车无关</t>
  </si>
  <si>
    <t>5efcdbf0c3f9be4a745359f0abad5d20</t>
  </si>
  <si>
    <t>16款小三手动精英版落地价是多少啊？</t>
  </si>
  <si>
    <t>15980980470_与汽车有关 15980866085_与汽车有关 侯俊池_与汽车有关 13166841205_与汽车有关 17859756046_与汽车有关</t>
  </si>
  <si>
    <t>6019976a8f8a65ff14e0a5f36e31597b</t>
  </si>
  <si>
    <t>为山崖增添了几分仙境般的感觉，别有一番景象。</t>
  </si>
  <si>
    <t>15980980470_与汽车无关 13521154204_与汽车无关 15980866085_与汽车无关 15252026670_与汽车无关 17743400326_与汽车无关</t>
  </si>
  <si>
    <t>dda4b3fb8c448f72f34e4a59e5085538</t>
  </si>
  <si>
    <t>在硬件上来说，为啥新飞度/思域的空调那么渣。</t>
  </si>
  <si>
    <t>15980980470_与汽车有关 15252026670_与汽车有关 15980866085_与汽车有关 嘿_与汽车有关 17859756046_与汽车有关</t>
  </si>
  <si>
    <t>c6e316a714a693c3b94937cb7731bf16</t>
  </si>
  <si>
    <t>斯坦伯格钢琴德国技师手工制造SKA系列重磅来袭!</t>
  </si>
  <si>
    <t>15980980470_与汽车有关 13521154204_与汽车无关 15977069405_与汽车有关 15252026670_与汽车无关 15980866085_与汽车无关 13439211798_与汽车无关 13166841205_与汽车有关</t>
  </si>
  <si>
    <t>c629fda3165f5ddbf5d004f4df076247</t>
  </si>
  <si>
    <t>眼看打卡截止时间点在一点点地逼近。</t>
  </si>
  <si>
    <t>15980980470_与汽车无关 15252026670_与汽车无关 喜羊_与汽车无关 15980866085_与汽车无关 18244008300_与汽车无关</t>
  </si>
  <si>
    <t>f5aac8c571a6e09f2f1875688164f010</t>
  </si>
  <si>
    <t>家人发生车祸。</t>
  </si>
  <si>
    <t>15980980470_与汽车有关 17859756046_与汽车无关 13166841205_与汽车有关 15980866085_与汽车有关 侯俊池_与汽车有关 15252026670_与汽车有关</t>
  </si>
  <si>
    <t>1f52217393186693ffd242a230cbab85</t>
  </si>
  <si>
    <t>330尊贵问题。</t>
  </si>
  <si>
    <t>15980980470_与汽车有关 13521154204_与汽车有关 13166841205_与汽车有关 赵真毓_与汽车有关 13439211798_与汽车有关</t>
  </si>
  <si>
    <t>8aaeb6ede842ede71bc8cfbfdf14e323</t>
  </si>
  <si>
    <t>我有4个16款 升级18寸留下的 微302633632</t>
  </si>
  <si>
    <t>15980980470_与汽车有关 15252026670_与汽车有关 15980866085_与汽车有关 17859756046_与汽车有关 13521154204_与汽车有关</t>
  </si>
  <si>
    <t>9c6ee379a6e9380af0f87e8bf5edac2c</t>
  </si>
  <si>
    <t>crv和科迪亚克选哪个好？</t>
  </si>
  <si>
    <t>2bde18012576256d6ec35c0feb969dfe</t>
  </si>
  <si>
    <t>轻度改装方案，各位上仙请赐教。</t>
  </si>
  <si>
    <t>15980980470_与汽车无关 15252026670_与汽车有关 17859756046_与汽车无关 喜羊_与汽车无关 13166841205_与汽车有关 13439211798_与汽车无关 18244008300_与汽车无关 13521154204_与汽车无关</t>
  </si>
  <si>
    <t>438fc3740bed465e3941c300e25dc224</t>
  </si>
  <si>
    <t>喜提新车，吉利博瑞。</t>
  </si>
  <si>
    <t>095fee2d111aba770209edb0a1b5f74c</t>
  </si>
  <si>
    <t>我是他同事。</t>
  </si>
  <si>
    <t>15980980470_与汽车无关 13521154204_与汽车无关 15252026670_与汽车无关 15980866085_与汽车无关 13166841205_与汽车无关</t>
  </si>
  <si>
    <t>b95ac05549360b97e79080f484add771</t>
  </si>
  <si>
    <t>乌孙国迎亲仪仗舞蹈这里说的是一个哈萨克勇猛的武士死了，美丽的白天鹅救活了武士。</t>
  </si>
  <si>
    <t>15980980470_与汽车无关 15252026670_与汽车无关 15980866085_与汽车无关 17859756046_与汽车无关 13180029775_与汽车有关 13521154204_与汽车无关</t>
  </si>
  <si>
    <t>ebccef94ef9046731fe58b59fd821688</t>
  </si>
  <si>
    <t>U盘一直插着，但怎么不是每次都能自动识别啊？</t>
  </si>
  <si>
    <t>15980980470_与汽车有关 15252026670_与汽车无关 15980866085_与汽车有关 喜羊_与汽车无关 13166841205_与汽车有关 17859756046_与汽车无关 13521154204_与汽车无关</t>
  </si>
  <si>
    <t>de9192e7b06595d0cebb9e5f92e0bb1f</t>
  </si>
  <si>
    <t>君越和K5哪个好。</t>
  </si>
  <si>
    <t>15980980470_与汽车有关 15980866085_与汽车有关 喜羊_与汽车有关 13521154204_与汽车有关 17859756046_与汽车有关</t>
  </si>
  <si>
    <t>c5ae12305cfa3dcbb0a7315986313450</t>
  </si>
  <si>
    <t>7.29骐达12周年动感纪念版上市。</t>
  </si>
  <si>
    <t>15980980470_与汽车有关 13521154204_与汽车有关 15980866085_与汽车有关 18244008300_与汽车有关 15252026670_与汽车有关 13180029775_与汽车有关 15724753965_与汽车有关</t>
  </si>
  <si>
    <t>d1f773ba521bd5a214424ab5f37a1a16</t>
  </si>
  <si>
    <t>请问比亚迪2.0T发动机用什么机油好呢？</t>
  </si>
  <si>
    <t>15980980470_与汽车有关 赵真毓_与汽车有关 15252026670_与汽车有关 13439211798_与汽车有关 13521154204_与汽车有关</t>
  </si>
  <si>
    <t>dfc1c7fc1808eb5dc6b8931e5b89b4fc</t>
  </si>
  <si>
    <t>求车内死耗子味怎么清除？</t>
  </si>
  <si>
    <t>13166841205_与汽车有关 刘莲莲_与汽车有关 张安琪_与汽车有关 Kara_与汽车有关 侯俊池_与汽车有关</t>
  </si>
  <si>
    <t>677c652d318454a2cc1da2835ab74046</t>
  </si>
  <si>
    <t>扎胎位置右后轮！</t>
  </si>
  <si>
    <t>15980980470_与汽车有关 17859756046_与汽车有关 15980866085_与汽车有关 13439211798_与汽车有关 13521154204_与汽车有关</t>
  </si>
  <si>
    <t>6a69cacd03d66482777cb748bc2abc3a</t>
  </si>
  <si>
    <t>那时候开的可爽了。</t>
  </si>
  <si>
    <t>15980980470_与汽车有关 18244008300_与汽车无关 17859756046_与汽车无关 13439211798_与汽车无关 13166841205_与汽车有关 嘿_与汽车有关 15980866085_与汽车有关</t>
  </si>
  <si>
    <t>7e8ded3c4934993d23b2d889693231f5</t>
  </si>
  <si>
    <t>怎么不见中控仪表提示电瓶电压过低？</t>
  </si>
  <si>
    <t>15980980470_与汽车有关 13180029775_与汽车有关 13166841205_与汽车有关 15980866085_与汽车有关 13521154204_与汽车有关</t>
  </si>
  <si>
    <t>3385c93d5ebb0a3221731247ca847437</t>
  </si>
  <si>
    <t>还原卖车，头疼，该有的没有 T_T。</t>
  </si>
  <si>
    <t>15980980470_与汽车有关 13521154204_与汽车无关 17859756046_与汽车无关 15980866085_与汽车有关 13166841205_与汽车有关 Kara_与汽车有关 18407723626_与汽车有关</t>
  </si>
  <si>
    <t>1b1fca183efba805cff2876b0fb5d8f4</t>
  </si>
  <si>
    <t>这样的自驾游最给力</t>
  </si>
  <si>
    <t>15980980470_与汽车有关 15980866085_与汽车有关 13521154204_与汽车无关 17859756046_与汽车无关 15252026670_与汽车有关 嘿_与汽车无关 17743400326_与汽车无关</t>
  </si>
  <si>
    <t>a726b87a8b8e816ce646ebf3b113ae46</t>
  </si>
  <si>
    <t>能订到白金很不错喔，不然就白色。</t>
  </si>
  <si>
    <t>15980980470_与汽车有关 17859756046_与汽车有关 13521154204_与汽车有关 15980866085_与汽车有关 13439211798_与汽车有关</t>
  </si>
  <si>
    <t>378e0ead290d540528a4c165f513ab6c</t>
  </si>
  <si>
    <t>2017 速腾1.6自舒 保险。</t>
  </si>
  <si>
    <t>15980980470_与汽车有关 赵真毓_与汽车有关 17859756046_与汽车有关 13439211798_与汽车有关 15980866085_与汽车有关</t>
  </si>
  <si>
    <t>fa6904e3401ab57e94942a9ae7b493b8</t>
  </si>
  <si>
    <t>如果美联储真的令市场大跌眼镜，那么现货白银价格可能继续跌至16.2美元。</t>
  </si>
  <si>
    <t>15980980470_与汽车无关 15980866085_与汽车无关 13166841205_与汽车无关 15252026670_与汽车无关 13439211798_与汽车无关</t>
  </si>
  <si>
    <t>4d01369ed7f15d1a67401b4d22d32bc4</t>
  </si>
  <si>
    <t>第一次做游记，不喜勿喷。</t>
  </si>
  <si>
    <t>15980980470_与汽车无关 17859756046_与汽车无关 13521154204_与汽车无关 18244008300_与汽车无关 13180029775_与汽车无关</t>
  </si>
  <si>
    <t>a5d6cd106f660e580f404ee562eb8dee</t>
  </si>
  <si>
    <t>伙计，你这样开车图了啥。</t>
  </si>
  <si>
    <t>15980980470_与汽车有关 17859756046_与汽车有关 13521154204_与汽车无关 13166841205_与汽车有关 13439211798_与汽车无关 赵真毓_与汽车有关 Kara_与汽车有关</t>
  </si>
  <si>
    <t>8ba3c670a55b88c3c896e81634094f17</t>
  </si>
  <si>
    <t>中环偶遇低调的old money。</t>
  </si>
  <si>
    <t>15980980470_与汽车有关 17859756046_与汽车无关 13180029775_与汽车有关 15980866085_与汽车有关 13521154204_与汽车无关 13439211798_与汽车无关 18244008300_与汽车无关</t>
  </si>
  <si>
    <t>e60a65d501cbb2612314d2f3258ca5a9</t>
  </si>
  <si>
    <t>沙发，沙发，这活动真不错</t>
  </si>
  <si>
    <t>15980866085_与汽车无关 赵真毓_与汽车无关 18407723626_与汽车无关 张安琪_与汽车无关 15980980470_与汽车无关</t>
  </si>
  <si>
    <t>5fcd5ce372cdfd3deab4e191791ebdad</t>
  </si>
  <si>
    <t>哎，我们这边就只优惠1万1，这么差别这么多呢</t>
  </si>
  <si>
    <t>15980980470_与汽车无关 15977069405_与汽车有关 13439211798_与汽车有关 15980866085_与汽车有关 喜羊_与汽车无关 13521154204_与汽车有关 Kara_与汽车有关</t>
  </si>
  <si>
    <t>e01c44a1e3dc579cfffab338eccad0fe</t>
  </si>
  <si>
    <t>感谢奥迪，圆了我一位9年拜仁球迷的梦。</t>
  </si>
  <si>
    <t>15980980470_与汽车有关 13439211798_与汽车有关 18244008300_与汽车有关 15980866085_与汽车有关 13521154204_与汽车有关</t>
  </si>
  <si>
    <t>e450a9c36bdb4089fdc094b17527ac8b</t>
  </si>
  <si>
    <t>增强驾驶辅助</t>
  </si>
  <si>
    <t>15980980470_与汽车有关 15252026670_与汽车有关 15980866085_与汽车有关 13439211798_与汽车有关 18244008300_与汽车无关 13180029775_与汽车有关</t>
  </si>
  <si>
    <t>12c1bd7bbbd7fece66f7bb78297696bd</t>
  </si>
  <si>
    <t>2017小目标：把宝来换成宝马。</t>
  </si>
  <si>
    <t>15980980470_与汽车有关 13166841205_与汽车有关 13439211798_与汽车有关 13521154204_与汽车有关 Kara_与汽车有关</t>
  </si>
  <si>
    <t>b95cd6577694917bff38f942a04a21b4</t>
  </si>
  <si>
    <t>晒一晒云币换都原厂包。</t>
  </si>
  <si>
    <t>15980980470_与汽车无关 15252026670_与汽车无关 13439211798_与汽车无关 18244008300_与汽车无关 侯俊池_与汽车有关 13180029775_与汽车无关</t>
  </si>
  <si>
    <t>3c27cdfce06f23def34c157465d2156c</t>
  </si>
  <si>
    <t>感谢朋友的留言支持</t>
  </si>
  <si>
    <t>15980980470_与汽车无关 15252026670_与汽车无关 13180029775_与汽车无关 15980866085_与汽车无关 Kara_与汽车无关</t>
  </si>
  <si>
    <t>b480b9f7dc57fafc2a9d4da7e2583d19</t>
  </si>
  <si>
    <t>请问各位领导如何做到不操作熄灭屏幕。</t>
  </si>
  <si>
    <t>15980980470_与汽车有关 17859756046_与汽车无关 15252026670_与汽车有关 13521154204_与汽车有关 15980866085_与汽车有关 13180029775_与汽车有关</t>
  </si>
  <si>
    <t>64be2282db9bc881cd0454fdbfb1a3f4</t>
  </si>
  <si>
    <t>安徽淮南和悦试出。</t>
  </si>
  <si>
    <t>15980980470_与汽车无关 17859756046_与汽车无关 15980866085_与汽车有关 13439211798_与汽车无关 13521154204_与汽车有关 15252026670_与汽车有关 侯俊池_与汽车有关</t>
  </si>
  <si>
    <t>ac674e8418926f970d9744b167149edd</t>
  </si>
  <si>
    <t>男士内裤那么贵。</t>
  </si>
  <si>
    <t>15980980470_与汽车无关 17859756046_与汽车无关 15980866085_与汽车无关 Kara_与汽车无关 13521154204_与汽车无关</t>
  </si>
  <si>
    <t>4287db52bc0ed4beee33386442dce49d</t>
  </si>
  <si>
    <t>试出个人国四自动86。</t>
  </si>
  <si>
    <t>15980980470_与汽车有关 13180029775_与汽车有关 13439211798_与汽车有关 15252026670_与汽车有关 15980866085_与汽车有关</t>
  </si>
  <si>
    <t>0087a43fbfc50cd8c8bc8bbd1928bc89</t>
  </si>
  <si>
    <t>迟来的提车作业威朗15S自动领先型（完善），多图求射精。</t>
  </si>
  <si>
    <t>15980980470_与汽车有关 13166841205_与汽车有关 15980866085_与汽车有关 Kara_与汽车有关 18244008300_与汽车有关</t>
  </si>
  <si>
    <t>23a3433e22a11c75ae607089cd7640e1</t>
  </si>
  <si>
    <t>新S5黑色风尚包？</t>
  </si>
  <si>
    <t>15980980470_与汽车有关 13521154204_与汽车有关 17859756046_与汽车有关 15252026670_与汽车有关 Kara_与汽车有关</t>
  </si>
  <si>
    <t>2346219e318e95aaa3f5b0791eaa3a21</t>
  </si>
  <si>
    <t>哈哈，够执着~天枰座的</t>
  </si>
  <si>
    <t>15980980470_与汽车无关 15252026670_与汽车无关 18244008300_与汽车无关 15980866085_与汽车无关 13166841205_与汽车无关</t>
  </si>
  <si>
    <t>d4b0aca1790be6291d4c26258ed5bafe</t>
  </si>
  <si>
    <t>十一年的寿光蔬菜博览会。</t>
  </si>
  <si>
    <t>15980980470_与汽车无关 18244008300_与汽车无关 13166841205_与汽车无关 15980866085_与汽车无关 嘿_与汽车无关</t>
  </si>
  <si>
    <t>b5d1f3e41ee905fc0136334a3b15361a</t>
  </si>
  <si>
    <t>#最美中国行#探无止界、行者无疆——记最美中国行高原篇上篇。</t>
  </si>
  <si>
    <t>15980980470_与汽车无关 15252026670_与汽车无关 15980866085_与汽车无关 13180029775_与汽车无关 13166841205_与汽车无关</t>
  </si>
  <si>
    <t>5d5e26e72f805166d9924266c12ddd4d</t>
  </si>
  <si>
    <t>金牛座减震怪，太硬了，专住。</t>
  </si>
  <si>
    <t>15980980470_与汽车有关 15980866085_与汽车有关 13521154204_与汽车有关 18855338916_与汽车有关 17859756046_与汽车有关</t>
  </si>
  <si>
    <t>a547a3928e20f46b42392df54f7667b7</t>
  </si>
  <si>
    <t>开始征兵啦。</t>
  </si>
  <si>
    <t>15980980470_与汽车无关 13521154204_与汽车无关 17859756046_与汽车无关 15980866085_与汽车无关 13439211798_与汽车无关</t>
  </si>
  <si>
    <t>37d9cd6853ef1b9a67a19ea9de74d298</t>
  </si>
  <si>
    <t>想买辆便宜点的楼兰，低配哪款好？</t>
  </si>
  <si>
    <t>15980980470_与汽车有关 Kara_与汽车有关 15980866085_与汽车有关 13439211798_与汽车有关 嘿_与汽车有关</t>
  </si>
  <si>
    <t>3302714e82ad7b7a7002e13f4bf3201b</t>
  </si>
  <si>
    <t>赛诺数据显示，2017年上半年三星手机在中国线下市场销量直线下65.8%。</t>
  </si>
  <si>
    <t>15980980470_与汽车有关 17859756046_与汽车有关 13439211798_与汽车无关 15980866085_与汽车有关 Kara_与汽车无关 13521154204_与汽车无关 18244008300_与汽车无关</t>
  </si>
  <si>
    <t>791b6d52ac1d2f31e8f45dfc7587e35d</t>
  </si>
  <si>
    <t>但是，一想到村里人这些年的遭遇，他又觉得路非修不可。</t>
  </si>
  <si>
    <t>15980980470_与汽车无关 13439211798_与汽车无关 18244008300_与汽车无关 13180029775_与汽车无关 17859756046_与汽车无关</t>
  </si>
  <si>
    <t>d1c09f78e3a4bbcabb774cf02ecf149a</t>
  </si>
  <si>
    <t>发动机声音大。</t>
  </si>
  <si>
    <t>15980980470_与汽车有关 15980866085_与汽车有关 17859756046_与汽车有关 15252026670_与汽车有关 13439211798_与汽车有关</t>
  </si>
  <si>
    <t>798988b1fa75445435b03db4d48a7c7a</t>
  </si>
  <si>
    <t>他说的不是理论 多半就是个水军在那里瞎说</t>
  </si>
  <si>
    <t>15980980470_与汽车无关 15980866085_与汽车无关 Kara_与汽车无关 嘿_与汽车无关 15252026670_与汽车无关</t>
  </si>
  <si>
    <t>a261fb3ad38907afd04b7e2c93821fda</t>
  </si>
  <si>
    <t>看海归来游扬州，走马观花不舍归。</t>
  </si>
  <si>
    <t>15980980470_与汽车无关 15980866085_与汽车无关 13521154204_与汽车无关 15252026670_与汽车无关 13166841205_与汽车无关</t>
  </si>
  <si>
    <t>2092a8e71ab66cbc2aa6ee79d5e0c99c</t>
  </si>
  <si>
    <t>2012年07月28日启东PX事件；</t>
  </si>
  <si>
    <t>15980980470_与汽车有关 15252026670_与汽车无关 侯俊池_与汽车无关 13521154204_与汽车有关 13439211798_与汽车有关 15980866085_与汽车有关 13180029775_与汽车有关</t>
  </si>
  <si>
    <t>04f7b93546e423f5ee65d8a0020408af</t>
  </si>
  <si>
    <t>土豪金大楼，非常气派。</t>
  </si>
  <si>
    <t>15980980470_与汽车无关 嘿_与汽车无关 Kara_与汽车无关 13166841205_与汽车有关 15252026670_与汽车无关 15980866085_与汽车无关</t>
  </si>
  <si>
    <t>2f76bc120d068b9e9ae5d9e0a3981906</t>
  </si>
  <si>
    <t>无锡车友 没进群的人呢 速度速度。</t>
  </si>
  <si>
    <t>15980980470_与汽车有关 13180029775_与汽车有关 13439211798_与汽车无关 13521154204_与汽车无关 15980866085_与汽车有关 15801348873_与汽车有关 17859756046_与汽车无关</t>
  </si>
  <si>
    <t>1200f1ebcd269aeb0eba963b28adaac1</t>
  </si>
  <si>
    <t>地点：杭州拱墅区东教路169号</t>
  </si>
  <si>
    <t>15980980470_与汽车无关 15980866085_与汽车无关 13521154204_与汽车无关 13166841205_与汽车无关 嘿_与汽车无关</t>
  </si>
  <si>
    <t>8dc8e35fd4722000ea0f1a1136f0e32e</t>
  </si>
  <si>
    <t>前挡玻璃。</t>
  </si>
  <si>
    <t>15980980470_与汽车有关 13521154204_与汽车有关 15252026670_与汽车有关 18244008300_与汽车有关 13166841205_与汽车有关</t>
  </si>
  <si>
    <t>7121db96dedb35e92ca6bbf41cf75f8b</t>
  </si>
  <si>
    <t>贷款买钢丝，哪款比较合适。</t>
  </si>
  <si>
    <t>15980980470_与汽车无关 15980866085_与汽车无关 嘿_与汽车有关 13521154204_与汽车有关 13166841205_与汽车无关 Kara_与汽车无关 13180029775_与汽车有关 15252026670_与汽车无关</t>
  </si>
  <si>
    <t>468beeddf63a9d9856039fb68755ca96</t>
  </si>
  <si>
    <t>我的也是优科豪马的  备胎是佳通的</t>
  </si>
  <si>
    <t>15980980470_与汽车有关 15980866085_与汽车有关 15252026670_与汽车有关 13180029775_与汽车有关 赵真毓_与汽车有关</t>
  </si>
  <si>
    <t>dae311a62fda656bbd17aa5e6195a778</t>
  </si>
  <si>
    <t>我再确认下，是不是这种情况开双跳会被人骂作傻B？</t>
  </si>
  <si>
    <t>15980980470_与汽车有关 17859756046_与汽车有关 18244008300_与汽车无关 13439211798_与汽车无关 15252026670_与汽车无关 13166841205_与汽车无关 侯俊池_与汽车有关</t>
  </si>
  <si>
    <t>d8f64e561a44fc592917688dab4dcf0b</t>
  </si>
  <si>
    <t>君威长时间行驶以后可以马上熄火吗？</t>
  </si>
  <si>
    <t>15980980470_与汽车有关 17859756046_与汽车有关 13439211798_与汽车有关 15980866085_与汽车有关 15252026670_与汽车有关</t>
  </si>
  <si>
    <t>ed9b7b3ca479b87e4841d765d80e23f2</t>
  </si>
  <si>
    <t>当然，有护栏阻隔，高速路行车是安全的。</t>
  </si>
  <si>
    <t>15980980470_与汽车有关 15252026670_与汽车有关 13180029775_与汽车有关 18244008300_与汽车有关 18855338916_与汽车有关 15980866085_与汽车有关</t>
  </si>
  <si>
    <t>912b72f2335d396a05e97de6fb6e9a87</t>
  </si>
  <si>
    <t>是什么发出的？</t>
  </si>
  <si>
    <t>15980980470_与汽车无关 13521154204_与汽车无关 15252026670_与汽车无关 15980866085_与汽车无关 18244008300_与汽车无关</t>
  </si>
  <si>
    <t>6ef3f128dbc2671a1bd23c8599626ee2</t>
  </si>
  <si>
    <t>我准备入218去年问的时候上路32 今年涨了1万</t>
  </si>
  <si>
    <t>15980980470_与汽车有关 15980866085_与汽车有关 17859756046_与汽车无关 嘿_与汽车有关 13166841205_与汽车有关 13180029775_与汽车有关</t>
  </si>
  <si>
    <t>e71f043803cc22ac0d8f47bfb9801935</t>
  </si>
  <si>
    <t>撸撸就嘛也不想了</t>
  </si>
  <si>
    <t>15980980470_与汽车无关 17859756046_与汽车无关 13439211798_与汽车无关 15980866085_与汽车无关 15252026670_与汽车无关</t>
  </si>
  <si>
    <t>bb3dcb3cdb1c9f2aa98e75d5b8f47328</t>
  </si>
  <si>
    <t>奇瑞和捷豹路虎没什么关系只是代工厂，沃尔沃和吉利也没什么关系。</t>
  </si>
  <si>
    <t>15980980470_与汽车有关 17859756046_与汽车有关 15252026670_与汽车有关 13521154204_与汽车有关 15980866085_与汽车有关</t>
  </si>
  <si>
    <t>5cc205cc6c8ac35e6e6cb472496a178a</t>
  </si>
  <si>
    <t>嗯嗯，那还是不买了。</t>
  </si>
  <si>
    <t>15980980470_与汽车无关 13439211798_与汽车无关 15980866085_与汽车无关 17859756046_与汽车无关 13521154204_与汽车无关</t>
  </si>
  <si>
    <t>805af2fa9293da98ffb8d9b7c1b794b4</t>
  </si>
  <si>
    <t>关注一下我，我也是在长沙，最近要买ATSL的</t>
  </si>
  <si>
    <t>15980980470_与汽车有关 15980866085_与汽车有关 15252026670_与汽车有关 Kara_与汽车有关 18244008300_与汽车无关 13180029775_与汽车有关</t>
  </si>
  <si>
    <t>f50fee97ccecfc711eed05e78f3be03d</t>
  </si>
  <si>
    <t>今天回老家山区 车子动力感觉不行。</t>
  </si>
  <si>
    <t>15980980470_与汽车有关 15252026670_与汽车有关 13439211798_与汽车无关 17859756046_与汽车无关 嘿_与汽车有关 18244008300_与汽车无关 15980866085_与汽车有关</t>
  </si>
  <si>
    <t>fb3017600cd1555cd249587cefca01fe</t>
  </si>
  <si>
    <t>天籁用了一年多了。</t>
  </si>
  <si>
    <t>15980980470_与汽车有关 18244008300_与汽车无关 15980866085_与汽车有关 17859756046_与汽车有关 13521154204_与汽车有关 13439211798_与汽车有关</t>
  </si>
  <si>
    <t>95c448925a20e9dc757c9c4c10ab242f</t>
  </si>
  <si>
    <t>价钱有点离谱</t>
  </si>
  <si>
    <t>15980980470_与汽车无关 15252026670_与汽车有关 18244008300_与汽车无关 嘿_与汽车无关 15980866085_与汽车有关 13166841205_与汽车有关 Kara_与汽车有关</t>
  </si>
  <si>
    <t>08a24d45c62eb2763de5efed42eb986b</t>
  </si>
  <si>
    <t>有没有人买全顺纯家用的？</t>
  </si>
  <si>
    <t>15980980470_与汽车无关 13521154204_与汽车无关 13166841205_与汽车有关 13439211798_与汽车无关 嘿_与汽车有关 18244008300_与汽车无关 Kara_与汽车有关 15252026670_与汽车有关</t>
  </si>
  <si>
    <t>923eeababed940a7a361b4d5bcfac667</t>
  </si>
  <si>
    <t>我靠  话都说透了  还让不让人活</t>
  </si>
  <si>
    <t>15980980470_与汽车无关 15980866085_与汽车无关 17859756046_与汽车无关 15252026670_与汽车无关 Kara_与汽车无关</t>
  </si>
  <si>
    <t>6e3f43c97de9e06f27427591b73d348c</t>
  </si>
  <si>
    <t>请问这个副油箱油表能显示出来吗</t>
  </si>
  <si>
    <t>15980980470_与汽车有关 15252026670_与汽车有关 13439211798_与汽车有关 15980866085_与汽车有关 13166841205_与汽车有关 18244008300_与汽车有关</t>
  </si>
  <si>
    <t>03e705a070d910510e11f750ae2186b0</t>
  </si>
  <si>
    <t>新鲜的三车撞。</t>
  </si>
  <si>
    <t>15980980470_与汽车有关 15252026670_与汽车有关 13521154204_与汽车无关 嘿_与汽车无关 17859756046_与汽车有关 18244008300_与汽车无关 15980866085_与汽车有关</t>
  </si>
  <si>
    <t>6ccacd4680cc260a2f9411840a8510e4</t>
  </si>
  <si>
    <t>重回冠军位置了。</t>
  </si>
  <si>
    <t>15980980470_与汽车无关 17859756046_与汽车无关 13521154204_与汽车无关 15980866085_与汽车无关 13439211798_与汽车无关</t>
  </si>
  <si>
    <t>b76f5d27a6e70a1f7e7133205ade5f7e</t>
  </si>
  <si>
    <t>发动机漏油怎么办？</t>
  </si>
  <si>
    <t>15980980470_与汽车有关 17859756046_与汽车有关 13439211798_与汽车有关 15252026670_与汽车有关 18244008300_与汽车有关</t>
  </si>
  <si>
    <t>267f47c24c73b68781f39c0600a607b7</t>
  </si>
  <si>
    <t>毕竟今年才拿的驾照，安全第一。</t>
  </si>
  <si>
    <t>15980980470_与汽车有关 13521154204_与汽车无关 13166841205_与汽车有关 15252026670_与汽车有关 17859756046_与汽车无关 Kara_与汽车有关 15980866085_与汽车有关</t>
  </si>
  <si>
    <t>056f483118342df2e10f1464f99bb4e3</t>
  </si>
  <si>
    <t>楼主提车等了多久啊</t>
  </si>
  <si>
    <t>15980980470_与汽车有关 13166841205_与汽车有关 Kara_与汽车有关 17859756046_与汽车无关 13439211798_与汽车无关 嘿_与汽车有关 15980866085_与汽车有关</t>
  </si>
  <si>
    <t>e09a989819d41ae76db14356332556d8</t>
  </si>
  <si>
    <t>我就喜欢这样的SUV，帅气啊</t>
  </si>
  <si>
    <t>15980980470_与汽车有关 15980866085_与汽车有关 17859756046_与汽车有关 13439211798_与汽车有关 13521154204_与汽车有关</t>
  </si>
  <si>
    <t>496de9c3012f9fa6f5f04451f10d15ad</t>
  </si>
  <si>
    <t>马克，我也想改劲浪音响。</t>
  </si>
  <si>
    <t>15980980470_与汽车有关 15980866085_与汽车有关 15252026670_与汽车有关 13439211798_与汽车无关 17743400326_与汽车有关 18244008300_与汽车无关 13166841205_与汽车有关</t>
  </si>
  <si>
    <t>4ee871cd7ff83c05b5003e87b609d545</t>
  </si>
  <si>
    <t>那个便宜买哪个</t>
  </si>
  <si>
    <t>15980980470_与汽车无关 15980866085_与汽车无关 17859756046_与汽车无关 15252026670_与汽车有关 13521154204_与汽车无关 17743400326_与汽车有关 13166841205_与汽车有关</t>
  </si>
  <si>
    <t>199b3c08f40897a5eba19b49289f3cca</t>
  </si>
  <si>
    <t>Modu游---上海交大老校区。</t>
  </si>
  <si>
    <t>15980980470_与汽车无关 15980866085_与汽车无关 18244008300_与汽车无关 Kara_与汽车无关 15252026670_与汽车无关</t>
  </si>
  <si>
    <t>7094d5f9a19aa8b05082185bab749bb6</t>
  </si>
  <si>
    <t>7s911=气死就要要，哈哈</t>
  </si>
  <si>
    <t>15980980470_与汽车无关 15252026670_与汽车无关 15980866085_与汽车无关 13439211798_与汽车无关 Kara_与汽车无关</t>
  </si>
  <si>
    <t>5f6b78e951ce0ec2ca1d9bc121d9beda</t>
  </si>
  <si>
    <t>福建小咖汽车 福州思令部SPR车主Club打蜡篇。</t>
  </si>
  <si>
    <t>15980980470_与汽车有关 嘿_与汽车有关 Kara_与汽车有关 13521154204_与汽车有关 13166841205_与汽车有关 15252026670_与汽车有关</t>
  </si>
  <si>
    <t>6af8b07e9c78924f9cefd54e5213ca85</t>
  </si>
  <si>
    <t>竹泉村溜一圈，学书法、做隐士。</t>
  </si>
  <si>
    <t>15980980470_与汽车无关 13439211798_与汽车无关 15252026670_与汽车无关 18244008300_与汽车无关 17859756046_与汽车无关</t>
  </si>
  <si>
    <t>e362a926a9e30ba54e25daedd63f9e16</t>
  </si>
  <si>
    <t>如果没有大众的调教，根本就没有变速箱能叫双离合。</t>
  </si>
  <si>
    <t>15980980470_与汽车有关 嘿_与汽车有关 15252026670_与汽车有关 13439211798_与汽车有关 18244008300_与汽车有关</t>
  </si>
  <si>
    <t>21c37635e322e9c74cecf0daf745f531</t>
  </si>
  <si>
    <t>醉了现在进设置界面看见的MCU版本是0.0啥情况怎么破(￣^￣゜)尴尬</t>
  </si>
  <si>
    <t>15980980470_与汽车有关 13439211798_与汽车有关 Kara_与汽车有关 嘿_与汽车有关 13166841205_与汽车有关 13521154204_与汽车有关</t>
  </si>
  <si>
    <t>74aafe533f288da5cbf73e940966e1ef</t>
  </si>
  <si>
    <t>说说5 0改灯的经过。</t>
  </si>
  <si>
    <t>15980980470_与汽车有关 13439211798_与汽车无关 17859756046_与汽车无关 侯俊池_与汽车有关 15980866085_与汽车有关 Kara_与汽车有关 13521154204_与汽车有关</t>
  </si>
  <si>
    <t>a70f167daf3e6c1bcf462d5f3018dbc3</t>
  </si>
  <si>
    <t>用手动模式加减档时要松油门吗。</t>
  </si>
  <si>
    <t>15980980470_与汽车有关 15252026670_与汽车有关 嘿_与汽车有关 18244008300_与汽车有关 Kara_与汽车有关</t>
  </si>
  <si>
    <t>d74f1a991afb55e37c211e2e10ac8a56</t>
  </si>
  <si>
    <t>谢谢你的支持和分享，大家一起分享用车经验和感受</t>
  </si>
  <si>
    <t>15980980470_与汽车有关 15980866085_与汽车有关 Kara_与汽车有关 17859756046_与汽车无关 13439211798_与汽车无关 13521154204_与汽车无关 15801348873_与汽车有关</t>
  </si>
  <si>
    <t>094111fa0f94f31eda96040dbd6e1efa</t>
  </si>
  <si>
    <t>浙F女司机路过...........。</t>
  </si>
  <si>
    <t>15980980470_与汽车有关 15980866085_与汽车有关 13521154204_与汽车无关 Kara_与汽车有关 13439211798_与汽车无关 喜羊_与汽车无关 13180029775_与汽车有关</t>
  </si>
  <si>
    <t>49157b51bdbd0d14b6a7d277a1d0c998</t>
  </si>
  <si>
    <t>车快到18000km了，最近感觉有时提速会有顿挫。</t>
  </si>
  <si>
    <t>15980980470_与汽车有关 Kara_与汽车有关 15252026670_与汽车有关 17743400326_与汽车有关 18244008300_与汽车无关 13166841205_与汽车有关</t>
  </si>
  <si>
    <t>23082a9144065015a137a0d6ede562eb</t>
  </si>
  <si>
    <t>第二天就换好了，一直没时间发。</t>
  </si>
  <si>
    <t>15980980470_与汽车无关 15980866085_与汽车无关 13166841205_与汽车有关 15252026670_与汽车有关 17859756046_与汽车无关 赵真毓_与汽车无关 13439211798_与汽车无关 13521154204_与汽车无关</t>
  </si>
  <si>
    <t>a93f8ed4e17d69e909a5d5c48124a72f</t>
  </si>
  <si>
    <t>反过来，将这两方面当作威驰的优点，也是成立的。</t>
  </si>
  <si>
    <t>15980980470_与汽车有关 18244008300_与汽车无关 15980866085_与汽车有关 13439211798_与汽车有关 赵真毓_与汽车有关 17743400326_与汽车有关</t>
  </si>
  <si>
    <t>0aa9cad3e6695df429fa1e211892c97e</t>
  </si>
  <si>
    <t>还有大家多改什么牌子的大灯？</t>
  </si>
  <si>
    <t>15980980470_与汽车有关 15252026670_与汽车有关 18244008300_与汽车无关 13439211798_与汽车有关 17743400326_与汽车有关 15980866085_与汽车有关</t>
  </si>
  <si>
    <t>6fac7332837e7f61ff2ddbae60ff8a44</t>
  </si>
  <si>
    <t>最后抵达目的地的时候，已经是凌晨12点后了。</t>
  </si>
  <si>
    <t>15980980470_与汽车无关 13439211798_与汽车无关 15980866085_与汽车无关 嘿_与汽车无关 13166841205_与汽车无关</t>
  </si>
  <si>
    <t>5ddf0ade2dd9c3a1ef260ac2a318f2a2</t>
  </si>
  <si>
    <t>大白歌中奖了。</t>
  </si>
  <si>
    <t>15980980470_与汽车有关 15980866085_与汽车无关 15252026670_与汽车无关 18244008300_与汽车无关 Kara_与汽车有关 13521154204_与汽车无关 17743400326_与汽车有关</t>
  </si>
  <si>
    <t>ba0069d77663587a4a12bc22ef401078</t>
  </si>
  <si>
    <t>我刚想起来凯美瑞2.0才17万。</t>
  </si>
  <si>
    <t>15980980470_与汽车有关 13521154204_与汽车有关 15980866085_与汽车有关 17859756046_与汽车有关 13166841205_与汽车有关</t>
  </si>
  <si>
    <t>ced85de860d19b750f9f803d095ff0c2</t>
  </si>
  <si>
    <t>我最近刚开始关注天籁舒适。</t>
  </si>
  <si>
    <t>15980980470_与汽车有关 15980866085_与汽车有关 13521154204_与汽车有关 18244008300_与汽车无关 15252026670_与汽车有关 17859756046_与汽车有关</t>
  </si>
  <si>
    <t>e2f6bbca48bb2efbb736b0c84ae8dfce</t>
  </si>
  <si>
    <t>新爱车——我的艾瑞泽5。</t>
  </si>
  <si>
    <t>15980980470_与汽车有关 13521154204_与汽车有关 13439211798_与汽车有关 15980866085_与汽车有关 13166841205_与汽车有关 赵真毓_与汽车有关</t>
  </si>
  <si>
    <t>c0340c86ef08bdab63ae673b8f12a274</t>
  </si>
  <si>
    <t>加微13913132229</t>
  </si>
  <si>
    <t>15980980470_与汽车无关 15980866085_与汽车无关 13166841205_与汽车无关 17859756046_与汽车无关 Kara_与汽车无关</t>
  </si>
  <si>
    <t>c6a3170519ed42c9f67dc10b1b626482</t>
  </si>
  <si>
    <t>威朗的后悬挂是个什么意思，没我英朗的好？</t>
  </si>
  <si>
    <t>15980980470_与汽车有关 13521154204_与汽车有关 13166841205_与汽车有关 侯俊池_与汽车有关 13180029775_与汽车有关</t>
  </si>
  <si>
    <t>39fc65afdff727859837b71b6c8b6306</t>
  </si>
  <si>
    <t>嗯呢，哈哈，来领略一下异域风情</t>
  </si>
  <si>
    <t>15980980470_与汽车无关 17859756046_与汽车有关 嘿_与汽车无关 赵真毓_与汽车无关 13439211798_与汽车无关 15980866085_与汽车无关</t>
  </si>
  <si>
    <t>775c9370f78ad578bf2f77afacf875c0</t>
  </si>
  <si>
    <t>山上是大容山国家森林公园 ，北流市民乐镇！</t>
  </si>
  <si>
    <t>15980980470_与汽车无关 18244008300_与汽车无关 13166841205_与汽车无关 15252026670_与汽车无关 15980866085_与汽车无关</t>
  </si>
  <si>
    <t>2943bf0101bced2f3baf15cbb547b9a5</t>
  </si>
  <si>
    <t>55优惠5000老子今天立马订车。</t>
  </si>
  <si>
    <t>15980980470_与汽车有关 15980866085_与汽车有关 18244008300_与汽车无关 13180029775_与汽车有关 刘莲莲_与汽车有关 17743094314_与汽车有关</t>
  </si>
  <si>
    <t>b6a91fece0828dc97fa539e8d442736a</t>
  </si>
  <si>
    <t>坐标上海之标致4008精英版二次保养。</t>
  </si>
  <si>
    <t>f71465cdeb79f01b6f5976e8a3867c0a</t>
  </si>
  <si>
    <t>对于油耗方面节约了一笔费用。</t>
  </si>
  <si>
    <t>15980980470_与汽车有关 15252026670_与汽车有关 17859756046_与汽车有关 侯俊池_与汽车有关 13521154204_与汽车有关</t>
  </si>
  <si>
    <t>ef301e8f060a0b5ff295f26a725b05ed</t>
  </si>
  <si>
    <t>只给5毛就划不来</t>
  </si>
  <si>
    <t>15980980470_与汽车无关 15980866085_与汽车无关 13521154204_与汽车无关 13166841205_与汽车有关 13439211798_与汽车无关 Kara_与汽车无关 18244008300_与汽车无关</t>
  </si>
  <si>
    <t>269628d8f4bc858263939716782e4cd1</t>
  </si>
  <si>
    <t>非常精彩!</t>
  </si>
  <si>
    <t>72385d2bcfae706a9be894b5a0e11087</t>
  </si>
  <si>
    <t>3、第三步。</t>
  </si>
  <si>
    <t>15980980470_与汽车无关 侯俊池_与汽车无关 18244008300_与汽车无关 13439211798_与汽车无关 15980866085_与汽车无关</t>
  </si>
  <si>
    <t>4d259002beee8d80a6c9aed072c29ebd</t>
  </si>
  <si>
    <t>洛阳绿业信息中等专业学校，万千学子首选的优质学府。</t>
  </si>
  <si>
    <t>15980980470_与汽车无关 15252026670_与汽车无关 15980866085_与汽车无关 13439211798_与汽车无关 赵真毓_与汽车无关</t>
  </si>
  <si>
    <t>65cd7ead1b30d9f3895655906d64e615</t>
  </si>
  <si>
    <t>3、自办程序：一、先领取年审表，并盖章；</t>
  </si>
  <si>
    <t>15980980470_与汽车无关 15252026670_与汽车有关 17859756046_与汽车无关 13439211798_与汽车无关 13521154204_与汽车无关 15980866085_与汽车无关</t>
  </si>
  <si>
    <t>3df94ab13c910056ef81c76aedd87168</t>
  </si>
  <si>
    <t>不过好处就是转向更精准，底盘整体感比之前强。</t>
  </si>
  <si>
    <t>15980980470_与汽车有关 Kara_与汽车有关 13439211798_与汽车有关 13521154204_与汽车有关 17743400326_与汽车有关</t>
  </si>
  <si>
    <t>be98acbefe8f2009f0e46c5fda6f8616</t>
  </si>
  <si>
    <t>请问你是苏州哪家？</t>
  </si>
  <si>
    <t>15980980470_与汽车无关 13521154204_与汽车无关 15252026670_与汽车无关 15980866085_与汽车无关 侯俊池_与汽车无关</t>
  </si>
  <si>
    <t>72ee8950cd5968b0cc1e7d299cb2c1e9</t>
  </si>
  <si>
    <t>这是九寨沟口，美团取了票，出来拍了一张，到了真的好冷，仿佛安了个露天的中央空调。</t>
  </si>
  <si>
    <t>15980980470_与汽车无关 15980866085_与汽车有关 15252026670_与汽车有关 18244008300_与汽车无关 赵真毓_与汽车无关 13166841205_与汽车无关 13180029775_与汽车有关 刘莲莲_与汽车无关</t>
  </si>
  <si>
    <t>2f81b6cb708163ffd9fa5e4095545e20</t>
  </si>
  <si>
    <t>汽车膜行业水深，分享知识贴。</t>
  </si>
  <si>
    <t>15980980470_与汽车无关 18244008300_与汽车有关 17859756046_与汽车有关 Kara_与汽车有关 13439211798_与汽车无关 赵真毓_与汽车有关 15252026670_与汽车有关</t>
  </si>
  <si>
    <t>610a522b6539094a6afa0210b1324d80</t>
  </si>
  <si>
    <t>2016款 改款 蓝标 1.5L 手动舒适型  库存4个月 6.1万如何？</t>
  </si>
  <si>
    <t>15980980470_与汽车有关 15252026670_与汽车有关 17859756046_与汽车有关 15980866085_与汽车有关 15801348873_与汽车有关</t>
  </si>
  <si>
    <t>a7dc823605039c893c6d8a08c052fd05</t>
  </si>
  <si>
    <t>江湖救急，求大神指点。</t>
  </si>
  <si>
    <t>15980980470_与汽车无关 13180029775_与汽车无关 17743400326_与汽车无关 嘿_与汽车无关 17743094314_与汽车有关 15980866085_与汽车无关</t>
  </si>
  <si>
    <t>098303acc9be21133f55e7f8ca93dcdb</t>
  </si>
  <si>
    <t>途胜自燃。</t>
  </si>
  <si>
    <t>15980980470_与汽车有关 Kara_与汽车有关 13521154204_与汽车有关 13439211798_与汽车有关 18244008300_与汽车无关 15980866085_与汽车有关 17743400326_与汽车有关</t>
  </si>
  <si>
    <t>a6eabf78b798da3f263b1af7643a8b24</t>
  </si>
  <si>
    <t>电子档把驾驶模式有四种：普通、沙地、泥地、雪地。</t>
  </si>
  <si>
    <t>15980980470_与汽车有关 15980866085_与汽车有关 侯俊池_与汽车有关 13166841205_与汽车有关 Kara_与汽车有关</t>
  </si>
  <si>
    <t>0879efc9100d6196c1b1cdf3a8e8c0cb</t>
  </si>
  <si>
    <t>朋友们，帮忙看一下这是那款车。</t>
  </si>
  <si>
    <t>15980980470_与汽车有关 15252026670_与汽车有关 15980866085_与汽车有关 13180029775_与汽车有关 13521154204_与汽车无关 13439211798_与汽车无关 喜羊_与汽车有关</t>
  </si>
  <si>
    <t>90e97024c480cf7c10db701c14d7362e</t>
  </si>
  <si>
    <t>长安CS95时间显示如何设置为24小时制？</t>
  </si>
  <si>
    <t>15980980470_与汽车有关 15980866085_与汽车有关 15252026670_与汽车有关 嘿_与汽车有关 Kara_与汽车有关</t>
  </si>
  <si>
    <t>55d0c5de367eb12c2e4536f72a1b3818</t>
  </si>
  <si>
    <t>保养是买保险时送的保养卷，所以就额外除了火花塞的钱。</t>
  </si>
  <si>
    <t>15980980470_与汽车有关 15980866085_与汽车有关 13439211798_与汽车有关 13521154204_与汽车有关 赵真毓_与汽车有关</t>
  </si>
  <si>
    <t>2db3fdcafcdd75fce8960f3adba5c559</t>
  </si>
  <si>
    <t>凯翼C3的老司机请帮忙解答。</t>
  </si>
  <si>
    <t>15980980470_与汽车有关 18244008300_与汽车有关 15980866085_与汽车有关 13439211798_与汽车有关 15252026670_与汽车有关</t>
  </si>
  <si>
    <t>741ea157b6f84d4f5840ab4285742bc2</t>
  </si>
  <si>
    <t>PASS2.副厂的（SY、TLZ）的总成，确实比远程280要亮很多，但是……</t>
  </si>
  <si>
    <t>15980980470_与汽车有关 15980866085_与汽车有关 18244008300_与汽车有关 13439211798_与汽车有关 Kara_与汽车有关</t>
  </si>
  <si>
    <t>b363c8f20251355c66f355a7e77d08b6</t>
  </si>
  <si>
    <t>如标题，请各位大神指教</t>
  </si>
  <si>
    <t>85572f5f78f6726139e054526dbadb77</t>
  </si>
  <si>
    <t>加个有网格的就好了，我上辆车就是布座椅，不经脏啊。</t>
  </si>
  <si>
    <t>15980980470_与汽车无关 嘿_与汽车有关 13521154204_与汽车有关 13439211798_与汽车有关 13166841205_与汽车有关 15980866085_与汽车有关</t>
  </si>
  <si>
    <t>b3b3551dd41bac76ef06a0574fb6c27e</t>
  </si>
  <si>
    <t>市场上的车用的电池都是几家专业车用电池厂生产的，质量是一个水平。</t>
  </si>
  <si>
    <t>15980980470_与汽车有关 13521154204_与汽车有关 15980866085_与汽车有关 Kara_与汽车有关 17743400326_与汽车有关</t>
  </si>
  <si>
    <t>415e5902215e64c3c00674c18870f570</t>
  </si>
  <si>
    <t>一群车业名人，制造者，他们会珍惜对待每一辆艺术品！</t>
  </si>
  <si>
    <t>15980980470_与汽车有关 15252026670_与汽车无关 15980866085_与汽车有关 13439211798_与汽车无关 13180029775_与汽车有关 18244008300_与汽车无关 15801348873_与汽车无关</t>
  </si>
  <si>
    <t>302a7072a9a5b7ac7fda70afbb99ca26</t>
  </si>
  <si>
    <t>天气热，确实辛苦了</t>
  </si>
  <si>
    <t>15980980470_与汽车无关 赵真毓_与汽车无关 15980866085_与汽车无关 13180029775_与汽车无关 17743400326_与汽车无关</t>
  </si>
  <si>
    <t>05f860b3ddef8bf06bd639792c7d837d</t>
  </si>
  <si>
    <t>有天窗有有天窗的好处和坏处！</t>
  </si>
  <si>
    <t>15980980470_与汽车有关 15980866085_与汽车有关 Kara_与汽车有关 赵真毓_与汽车有关 13521154204_与汽车有关</t>
  </si>
  <si>
    <t>eea522194c2a28feec74925e4623909a</t>
  </si>
  <si>
    <t>现在苏州是积分上牌！</t>
  </si>
  <si>
    <t>15980980470_与汽车有关 15980866085_与汽车无关 13521154204_与汽车无关 18244008300_与汽车无关 13180029775_与汽车有关 赵真毓_与汽车有关 侯俊池_与汽车有关</t>
  </si>
  <si>
    <t>0dd9653bf5b60a43f4e7e2423ede0566</t>
  </si>
  <si>
    <t>个人出售常州09年普桑</t>
  </si>
  <si>
    <t>15980980470_与汽车有关 15980866085_与汽车有关 13439211798_与汽车有关 13180029775_与汽车有关 18244008300_与汽车有关</t>
  </si>
  <si>
    <t>92d510a9bdc64414515aebf4fb44f93d</t>
  </si>
  <si>
    <t>经过差不多2个月时间过户的所有资料包括临时牌照都拿到了！</t>
  </si>
  <si>
    <t>15980980470_与汽车有关 17743400326_与汽车有关 15980866085_与汽车有关 18244008300_与汽车无关 13166841205_与汽车有关 13180029775_与汽车有关 18407723626_与汽车有关</t>
  </si>
  <si>
    <t>7b07809bc0b10ccf2f0f229475485493</t>
  </si>
  <si>
    <t>带有遮阳板、化妆镜的可以一并检查。</t>
  </si>
  <si>
    <t>15980980470_与汽车有关 15980866085_与汽车有关 13521154204_与汽车有关 13439211798_与汽车有关 Kara_与汽车有关</t>
  </si>
  <si>
    <t>cd3cd3078985b32044567286ed2efb2a</t>
  </si>
  <si>
    <t>虽然是梦，每天也要想一想！</t>
  </si>
  <si>
    <t>15980980470_与汽车无关 15980866085_与汽车无关 18244008300_与汽车无关 13521154204_与汽车无关 13269047500_与汽车无关</t>
  </si>
  <si>
    <t>ed341b0525e7502d0e594b919c9743cb</t>
  </si>
  <si>
    <t>签到领大米</t>
  </si>
  <si>
    <t>15980980470_与汽车无关 15252026670_与汽车无关 15980866085_与汽车无关 13166841205_与汽车无关 赵真毓_与汽车无关</t>
  </si>
  <si>
    <t>d9d05405614c97e446390ffd8b0e3a85</t>
  </si>
  <si>
    <t>4S店35000公里保养比洗车店便宜。</t>
  </si>
  <si>
    <t>15980980470_与汽车有关 嘿_与汽车有关 赵真毓_与汽车有关 15980866085_与汽车有关 17859756046_与汽车有关</t>
  </si>
  <si>
    <t>6a4a9e776f7a65cf0bbe194935245d32</t>
  </si>
  <si>
    <t>记录仪支架，是我自己改装的哦，可以去我主页看以前发的帖子。</t>
  </si>
  <si>
    <t>15980980470_与汽车有关 13521154204_与汽车有关 15980866085_与汽车有关 13439211798_与汽车有关 Kara_与汽车有关</t>
  </si>
  <si>
    <t>2eb87e1c0ae340b6f26513b4ec776854</t>
  </si>
  <si>
    <t>后期加装不但烦可靠性也不敢保证。</t>
  </si>
  <si>
    <t>15980980470_与汽车有关 15980866085_与汽车有关 13439211798_与汽车无关 15977069405_与汽车有关 13180029775_与汽车有关 18244008300_与汽车无关 13521154204_与汽车无关</t>
  </si>
  <si>
    <t>e892865930c08a9ad139ed589732052f</t>
  </si>
  <si>
    <t>别换，换了各种异响，关不紧，喇叭失真，玻璃升不起</t>
  </si>
  <si>
    <t>15980980470_与汽车有关 17859756046_与汽车有关 喜羊_与汽车有关 13166841205_与汽车有关 13521154204_与汽车有关</t>
  </si>
  <si>
    <t>2a7eab5d8e3f9f29e2dde8b53d5dec5f</t>
  </si>
  <si>
    <t>假艾5的耗油。</t>
  </si>
  <si>
    <t>13439211798_与汽车有关 13166841205_与汽车有关 嘿_与汽车有关 17859756046_与汽车有关 13269047500_与汽车有关</t>
  </si>
  <si>
    <t>2dd94b6099dad5cbef2759b32333c529</t>
  </si>
  <si>
    <t>即使晒成狗！</t>
  </si>
  <si>
    <t>15980980470_与汽车无关 15980866085_与汽车无关 13180029775_与汽车无关 赵真毓_与汽车无关 喜羊_与汽车无关</t>
  </si>
  <si>
    <t>bf4a0bf831de4803789be1fa00404a49</t>
  </si>
  <si>
    <t>17款逍客 琥珀金 这价格可以入手吗？</t>
  </si>
  <si>
    <t>15980980470_与汽车有关 15980866085_与汽车有关 13439211798_与汽车有关 18244008300_与汽车无关 15252026670_与汽车有关 13166841205_与汽车有关</t>
  </si>
  <si>
    <t>f919ec9ec8c990e31aa3b61b35a1e42c</t>
  </si>
  <si>
    <t>马上就要成熟了。</t>
  </si>
  <si>
    <t>15980980470_与汽车无关 15252026670_与汽车无关 18244008300_与汽车无关 15980866085_与汽车无关 17743400326_与汽车无关</t>
  </si>
  <si>
    <t>a2d9433cc4be8558dbc09e515c22b7bc</t>
  </si>
  <si>
    <t>日期没问题，但车要好好检查。</t>
  </si>
  <si>
    <t>15980980470_与汽车有关 13180029775_与汽车有关 嘿_与汽车有关 13439211798_与汽车无关 17743400326_与汽车有关 15980866085_与汽车有关</t>
  </si>
  <si>
    <t>7df82f9e7ba0a95efd25dcae3fc15f08</t>
  </si>
  <si>
    <t>这软件叫啥</t>
  </si>
  <si>
    <t>15980980470_与汽车无关 15252026670_与汽车无关 13439211798_与汽车无关 18244008300_与汽车无关 17859756046_与汽车无关</t>
  </si>
  <si>
    <t>aee7914128408f573e399340fc4ddbdd</t>
  </si>
  <si>
    <t>坐标山东济宁</t>
  </si>
  <si>
    <t>15980980470_与汽车无关 18244008300_与汽车无关 15252026670_与汽车无关 13439211798_与汽车无关 Kara_与汽车无关</t>
  </si>
  <si>
    <t>616f36878c84477e63a8cb9c23dd2210</t>
  </si>
  <si>
    <t>之前不也是1.6吗，楼主哪里？</t>
  </si>
  <si>
    <t>15980980470_与汽车有关 17859756046_与汽车无关 15980866085_与汽车有关 嘿_与汽车有关 13180029775_与汽车有关 17743400326_与汽车有关</t>
  </si>
  <si>
    <t>8e126836745fbb50e2d2e06fc332d804</t>
  </si>
  <si>
    <t>现在这个优惠5w，还大一个级别，入手正合适。</t>
  </si>
  <si>
    <t>15980866085_与汽车有关 13166841205_与汽车有关 刘莲莲_与汽车有关 Kara_与汽车有关 15980980470_与汽车有关</t>
  </si>
  <si>
    <t>9dfca146162a7ee17d755e92484646ba</t>
  </si>
  <si>
    <t>西安美食第七弹?</t>
  </si>
  <si>
    <t>15980980470_与汽车无关 17859756046_与汽车无关 13166841205_与汽车无关 15977069405_与汽车无关 13439211798_与汽车无关</t>
  </si>
  <si>
    <t>b284f11212cec4c34e31eccb1a7486d0</t>
  </si>
  <si>
    <t>哈雷发动机翻新大拆解哪位懂行的说说这是哈雷哪款发动机啊。</t>
  </si>
  <si>
    <t>15980980470_与汽车有关 15980866085_与汽车有关 13180029775_与汽车有关 刘莲莲_与汽车有关 17859756046_与汽车有关</t>
  </si>
  <si>
    <t>835ca1274d625d21e9c17078dc77cf68</t>
  </si>
  <si>
    <t>你的小福有“齿轮换气孔”吗?</t>
  </si>
  <si>
    <t>13180029775_与汽车有关 喜羊_与汽车有关 张安琪_与汽车有关 13166841205_与汽车有关 15980980470_与汽车有关 17743094314_与汽车有关</t>
  </si>
  <si>
    <t>a969e1a769a8efc829d516a21a15852b</t>
  </si>
  <si>
    <t>我被雇佣了，我开始走向商业了，头像到签名，今天第一天走马上任。</t>
  </si>
  <si>
    <t>15980980470_与汽车无关 18244008300_与汽车无关 17743400326_与汽车无关 侯俊池_与汽车无关 喜羊_与汽车无关 13521154204_与汽车无关</t>
  </si>
  <si>
    <t>ef5ab77001e7e7ddb7372a33f1ce4620</t>
  </si>
  <si>
    <t>大家一起来看看！</t>
  </si>
  <si>
    <t>18407723626_与汽车无关 刘莲莲_与汽车无关 张安琪_与汽车无关 嘿_与汽车无关 18244008300_与汽车无关</t>
  </si>
  <si>
    <t>4c1a849a3d4dd6882daf865314c5f1be</t>
  </si>
  <si>
    <t>哈哈错误就错误再不该说45度。</t>
  </si>
  <si>
    <t>15980980470_与汽车有关 15980866085_与汽车无关 17859756046_与汽车无关 13180029775_与汽车有关 18407723626_与汽车无关 Kara_与汽车无关 15801348873_与汽车无关</t>
  </si>
  <si>
    <t>08c462036e42c0927f6e4fb98479167c</t>
  </si>
  <si>
    <t>真皮为天然之物，保养起来自然不能轻视。</t>
  </si>
  <si>
    <t>17859756046_与汽车无关 Kara_与汽车有关 13166841205_与汽车有关 17743400326_与汽车有关 15980866085_与汽车无关 15101029598_与汽车有关 15980980470_与汽车有关</t>
  </si>
  <si>
    <t>08e871150b0fcd7d7e9d67c173faba24</t>
  </si>
  <si>
    <t>你为什么要回复啊</t>
  </si>
  <si>
    <t>15980980470_与汽车无关 13180029775_与汽车无关 嘿_与汽车无关 15980866085_与汽车无关 刘莲莲_与汽车无关</t>
  </si>
  <si>
    <t>aa0bf6db40a099ab56bfdd2b0757e107</t>
  </si>
  <si>
    <t>福睿斯1.5手舒驾驶位置噪音怎么那么大？</t>
  </si>
  <si>
    <t>15980980470_与汽车有关 13166841205_与汽车有关 15724753965_与汽车有关 15252026670_与汽车有关 赵真毓_与汽车有关</t>
  </si>
  <si>
    <t>6b5ea560d7562ea93b6ddff445a1ff24</t>
  </si>
  <si>
    <t>关于330和380是直喷还是混喷的看法。</t>
  </si>
  <si>
    <t>15980980470_与汽车有关 17859756046_与汽车有关 15980866085_与汽车有关 18244008300_与汽车无关 喜羊_与汽车有关 17743400326_与汽车有关</t>
  </si>
  <si>
    <t>0b85d029f697e1b1f0ac18c9168afa42</t>
  </si>
  <si>
    <t>新雨燕到底还上市不上市啊？</t>
  </si>
  <si>
    <t>15980980470_与汽车有关 13521154204_与汽车有关 13269047500_与汽车有关 张安琪_与汽车有关 17859756046_与汽车无关 15980866085_与汽车有关 赵真毓_与汽车有关</t>
  </si>
  <si>
    <t>7b8b9a584a97955b2df0f645060ce4bb</t>
  </si>
  <si>
    <t>两个半小时，擦了一个门。</t>
  </si>
  <si>
    <t>15980980470_与汽车有关 15980866085_与汽车无关 18244008300_与汽车无关 15801348873_与汽车无关 喜羊_与汽车无关 侯俊池_与汽车有关 15252026670_与汽车有关 17743094314_与汽车有关 赵真毓_与汽车有关</t>
  </si>
  <si>
    <t>5816c4186fdca0eb6d4e54129f53f652</t>
  </si>
  <si>
    <t>我的胖头鱼GL8超大扶手箱、同色不同款，好喜欢。</t>
  </si>
  <si>
    <t>15980980470_与汽车有关 13521154204_与汽车有关 13180029775_与汽车有关 嘿_与汽车有关 15980866085_与汽车有关</t>
  </si>
  <si>
    <t>1bc7a5737c9b159f76e26c3687727011</t>
  </si>
  <si>
    <t>贷款17万 4年4万5利息高吗。</t>
  </si>
  <si>
    <t>15980980470_与汽车有关 15980866085_与汽车无关 Kara_与汽车有关 13521154204_与汽车无关 17743400326_与汽车有关 13180029775_与汽车有关 张安琪_与汽车有关</t>
  </si>
  <si>
    <t>6e01d11a8ae4d951663753e025d3c7ee</t>
  </si>
  <si>
    <t>为什么我的车LED灯不会亮了？</t>
  </si>
  <si>
    <t>15980980470_与汽车有关 13439211798_与汽车有关 Kara_与汽车有关 15980866085_与汽车有关 赵真毓_与汽车有关</t>
  </si>
  <si>
    <t>9e72f5708926795325b28c5965c505f2</t>
  </si>
  <si>
    <t>关于选车，其实当初看过老牌长安CS35的，对于长安我也是挺有好感的。</t>
  </si>
  <si>
    <t>15980866085_与汽车有关 17743400326_与汽车有关 18407723626_与汽车有关 喜羊_与汽车有关 18244008300_与汽车有关</t>
  </si>
  <si>
    <t>d8226656d02acd4f79cc30329dc96bae</t>
  </si>
  <si>
    <t>amg车主礼包。</t>
  </si>
  <si>
    <t>15980980470_与汽车有关 13180029775_与汽车有关 13166841205_与汽车有关 13521154204_与汽车有关 Kara_与汽车有关</t>
  </si>
  <si>
    <t>3b7aa881143791d24f53f18d2eef1c45</t>
  </si>
  <si>
    <t>这点工资还拿出来晒？</t>
  </si>
  <si>
    <t>15980980470_与汽车无关 13521154204_与汽车无关 13439211798_与汽车无关 15980866085_与汽车无关 侯俊池_与汽车无关</t>
  </si>
  <si>
    <t>a6288059c5d79f92299b59db74c69130</t>
  </si>
  <si>
    <t>1.5t自动挡起步肉吗  都说cvt传动效率不高。</t>
  </si>
  <si>
    <t>15980980470_与汽车有关 15980866085_与汽车有关 13439211798_与汽车有关 13521154204_与汽车有关 18244008300_与汽车无关 赵真毓_与汽车有关</t>
  </si>
  <si>
    <t>15d410d03b221513beeaa525ad7bfcec</t>
  </si>
  <si>
    <t>暑期   大白同游。</t>
  </si>
  <si>
    <t>15980980470_与汽车有关 15980866085_与汽车有关 15252026670_与汽车无关 18244008300_与汽车无关 Kara_与汽车无关 17859756046_与汽车无关 侯俊池_与汽车有关</t>
  </si>
  <si>
    <t>046187cd40217f2b3e5bfb638bb9da14</t>
  </si>
  <si>
    <t>周末摘青芒果。</t>
  </si>
  <si>
    <t>15980980470_与汽车无关 13439211798_与汽车无关 15980866085_与汽车无关 18244008300_与汽车无关 嘿_与汽车无关</t>
  </si>
  <si>
    <t>6b27cd6a4ab26c4b46dd42086bdbfb70</t>
  </si>
  <si>
    <t>一见钟情，卡罗拉。</t>
  </si>
  <si>
    <t>15980980470_与汽车无关 13439211798_与汽车有关 15980866085_与汽车有关 17859756046_与汽车有关 18407723626_与汽车有关 17743400326_与汽车有关</t>
  </si>
  <si>
    <t>03f396085d6dc09710dfaaefd604a578</t>
  </si>
  <si>
    <t>什么意思？</t>
  </si>
  <si>
    <t>15980980470_与汽车无关 13439211798_与汽车无关 15980866085_与汽车无关 17743400326_与汽车无关 17859756046_与汽车无关</t>
  </si>
  <si>
    <t>5f3a71178017030474499cc064d9c947</t>
  </si>
  <si>
    <t>出售一对法国劲浪 165KR喇叭+欧迪臣LRX4.5功放！</t>
  </si>
  <si>
    <t>15980980470_与汽车有关 15980866085_与汽车有关 18244008300_与汽车无关 13166841205_与汽车有关 13180029775_与汽车有关 17743400326_与汽车有关</t>
  </si>
  <si>
    <t>但如果出现矿工长时间的罢工等原因使产量停止增加，金价就会在求过于供的情况下升值。</t>
  </si>
  <si>
    <t>15980980470_与汽车无关 Kara_与汽车无关 13521154204_与汽车无关 18244008300_与汽车无关 嘿_与汽车无关</t>
  </si>
  <si>
    <t>f909fa3c3c950ab931e12d4be984cba6</t>
  </si>
  <si>
    <t>差速器运转图解。</t>
  </si>
  <si>
    <t>15980980470_与汽车有关 13521154204_与汽车有关 13439211798_与汽车有关 侯俊池_与汽车有关 13180029775_与汽车有关</t>
  </si>
  <si>
    <t>4881336450c22028993095200478ab92</t>
  </si>
  <si>
    <t>没想到又抢到一次100楼！</t>
  </si>
  <si>
    <t>15980980470_与汽车无关 13166841205_与汽车无关 13521154204_与汽车无关 17743400326_与汽车无关 15980866085_与汽车无关</t>
  </si>
  <si>
    <t>3ee4f2e6c6c954147ef081296f545e2a</t>
  </si>
  <si>
    <t>哪些最好是原车配置？</t>
  </si>
  <si>
    <t>15980980470_与汽车有关 15980866085_与汽车有关 13439211798_与汽车无关 17743400326_与汽车有关 18407723626_与汽车有关 17859756046_与汽车有关</t>
  </si>
  <si>
    <t>dbd9324214be51f95972af4e83701858</t>
  </si>
  <si>
    <t>众泰suv怎么样。</t>
  </si>
  <si>
    <t>15980980470_与汽车有关 15980866085_与汽车有关 Kara_与汽车有关 13439211798_与汽车有关 15252026670_与汽车有关</t>
  </si>
  <si>
    <t>8869640c4c58db358e6fdfbb4103ca8a</t>
  </si>
  <si>
    <t>表一表跟到哥老倌开着兰德酷路泽4000超西藏的经历。</t>
  </si>
  <si>
    <t>15980980470_与汽车无关 13521154204_与汽车有关 13180029775_与汽车有关 18244008300_与汽车有关 15980866085_与汽车有关 18407723626_与汽车有关</t>
  </si>
  <si>
    <t>9ad60f74aabadaf0fc5cfb4d3374361b</t>
  </si>
  <si>
    <t>最近车子事情有点多啊，现在玻璃水管又断了。</t>
  </si>
  <si>
    <t>15980980470_与汽车有关 13439211798_与汽车无关 13180029775_与汽车有关 15980866085_与汽车有关 13269047500_与汽车有关 17859756046_与汽车有关</t>
  </si>
  <si>
    <t>60f6076aac704aca387d882cb5ba05ac</t>
  </si>
  <si>
    <t>带儿童去耍水，求推荐凉快的地方。</t>
  </si>
  <si>
    <t>15980980470_与汽车无关 15980866085_与汽车无关 Kara_与汽车无关 17859756046_与汽车无关 刘莲莲_与汽车无关</t>
  </si>
  <si>
    <t>6d998fd75c142b99bdf83fb179fc2a8e</t>
  </si>
  <si>
    <t>你市区跑了，你再去跑高速，你会发现续航越来越多</t>
  </si>
  <si>
    <t>15980980470_与汽车有关 15980866085_与汽车有关 15801348873_与汽车有关 嘿_与汽车有关 17743400326_与汽车有关</t>
  </si>
  <si>
    <t>ca30a4fc1431bbcc77fdc004c7562888</t>
  </si>
  <si>
    <t>我的535i GT xDrive两万公里一周年纪念帖！</t>
  </si>
  <si>
    <t>15980980470_与汽车有关 17743400326_与汽车有关 13521154204_与汽车有关 15252026670_与汽车有关 赵真毓_与汽车有关</t>
  </si>
  <si>
    <t>b2c2578ca28416c0c782628a2c80e244</t>
  </si>
  <si>
    <t>办事难停车更难。</t>
  </si>
  <si>
    <t>15980980470_与汽车有关 17859756046_与汽车无关 13166841205_与汽车有关 18244008300_与汽车无关 嘿_与汽车无关 侯俊池_与汽车有关 18407723626_与汽车有关</t>
  </si>
  <si>
    <t>78181736fc08419b71c80f2a6537ac89</t>
  </si>
  <si>
    <t>关于保养时四滤的问题。</t>
  </si>
  <si>
    <t>15980980470_与汽车有关 17743094314_与汽车有关 15980866085_与汽车有关 侯俊池_与汽车有关 18407723626_与汽车无关 18244008300_与汽车无关 W_与汽车有关</t>
  </si>
  <si>
    <t>ff6b68ceb7a85b518701f6658d68f98c</t>
  </si>
  <si>
    <t>小博瑞的油耗。</t>
  </si>
  <si>
    <t>15980980470_与汽车有关 13166841205_与汽车有关 15724753965_与汽车有关 15252026670_与汽车有关 17859756046_与汽车有关</t>
  </si>
  <si>
    <t>02e73d01a39837d1fbc8e0cf1651cd04</t>
  </si>
  <si>
    <t>我也出现了这个问题，也没看说明书，问销售的，车子发动一会就好了</t>
  </si>
  <si>
    <t>15980980470_与汽车有关 13439211798_与汽车无关 13521154204_与汽车无关 Kara_与汽车有关 15252026670_与汽车有关 15980866085_与汽车有关 13166841205_与汽车有关</t>
  </si>
  <si>
    <t>2c8597f83b48711e203ad0e7443086a9</t>
  </si>
  <si>
    <t>H8H9如何选择 不越野。</t>
  </si>
  <si>
    <t>15980980470_与汽车有关 Kara_与汽车有关 13166841205_与汽车有关 15980866085_与汽车有关 17743400326_与汽车有关</t>
  </si>
  <si>
    <t>4a9cd1fdf0d3cc0a6176370d7529e70a</t>
  </si>
  <si>
    <t>但是我研究了哈我这个配置，居然没有腰部支撑，这点不是很爽。</t>
  </si>
  <si>
    <t>15980980470_与汽车有关 15980866085_与汽车有关 15252026670_与汽车有关 Kara_与汽车有关 侯俊池_与汽车有关</t>
  </si>
  <si>
    <t>1987f775b3b6065a5f74a828728c542f</t>
  </si>
  <si>
    <t>说多了都是泪</t>
  </si>
  <si>
    <t>15980980470_与汽车无关 13439211798_与汽车无关 13521154204_与汽车无关 15980866085_与汽车无关 喜羊_与汽车无关</t>
  </si>
  <si>
    <t>490a401504d7ccdbdcb637c61d58f3d7</t>
  </si>
  <si>
    <t>想测一下天籁音质，什么样的音乐最能测试音质？</t>
  </si>
  <si>
    <t>15980980470_与汽车有关 17859756046_与汽车有关 18244008300_与汽车无关 15980866085_与汽车有关 13521154204_与汽车有关 13439211798_与汽车有关</t>
  </si>
  <si>
    <t>24817046804ea19bfbe06deb229be8cd</t>
  </si>
  <si>
    <t>上个行驶证看看，，打码就行</t>
  </si>
  <si>
    <t>15980980470_与汽车有关 13166841205_与汽车有关 17859756046_与汽车无关 13180029775_与汽车有关 15977069405_与汽车有关 13439211798_与汽车无关 13521154204_与汽车无关</t>
  </si>
  <si>
    <t>7ac80ea8879f52252af1af79a7eb4161</t>
  </si>
  <si>
    <t>5.21的订单尊享说排产到七月了。</t>
  </si>
  <si>
    <t>喜羊_与汽车有关 13269047500_与汽车有关 15980980470_与汽车有关 17859756046_与汽车有关 17743400326_与汽车有关 W_与汽车有关</t>
  </si>
  <si>
    <t>3d360aaf87d138951b0d621ebb7856a8</t>
  </si>
  <si>
    <t>你们的新福包的什么颜色的真皮啊。</t>
  </si>
  <si>
    <t>17743400326_与汽车有关 Kara_与汽车有关 嘿_与汽车有关 13180029775_与汽车有关 18244008300_与汽车无关 17859756046_与汽车无关 15977069405_与汽车有关 W_与汽车无关</t>
  </si>
  <si>
    <t>f03042dd307f10b19b489144ed7d879c</t>
  </si>
  <si>
    <t>我的2.0t5000公里少了一升不到点的机油算烧机油吗？</t>
  </si>
  <si>
    <t>15980980470_与汽车有关 13439211798_与汽车有关 15801348873_与汽车有关 15980866085_与汽车有关 13269047500_与汽车有关</t>
  </si>
  <si>
    <t>7c6d8074f7b21608996946d82138b458</t>
  </si>
  <si>
    <t>这年头，开车上路遇到这些内心真的也是R了狗</t>
  </si>
  <si>
    <t>15980980470_与汽车有关 17743400326_与汽车有关 17859756046_与汽车无关 15980866085_与汽车有关 18244008300_与汽车无关 13166841205_与汽车无关 侯俊池_与汽车有关</t>
  </si>
  <si>
    <t>52ae7b9105975122437246e34df1bdda</t>
  </si>
  <si>
    <t>这话肯定是SSSS唬人的。</t>
  </si>
  <si>
    <t>17859756046_与汽车无关 15980866085_与汽车有关 15980980470_与汽车有关 Kara_与汽车无关 W_与汽车有关 嘿_与汽车有关 侯俊池_与汽车有关 17743400326_与汽车有关</t>
  </si>
  <si>
    <t>74dcd9e8cd10bf1f491072f20a3172ac</t>
  </si>
  <si>
    <t>总花费多少？</t>
  </si>
  <si>
    <t>15980980470_与汽车无关 13521154204_与汽车无关 15980866085_与汽车无关 18407723626_与汽车无关 13166841205_与汽车有关 13180029775_与汽车有关 17743400326_与汽车有关</t>
  </si>
  <si>
    <t>022b0d1a9d70845f18f74cd3f11205fb</t>
  </si>
  <si>
    <t>12年手波佛山的要吗</t>
  </si>
  <si>
    <t>15980980470_与汽车有关 13439211798_与汽车无关 15980866085_与汽车无关 18244008300_与汽车无关 15252026670_与汽车无关 13166841205_与汽车有关 17859756046_与汽车无关</t>
  </si>
  <si>
    <t>54ba899283d52f9ee561272f3f8e94d4</t>
  </si>
  <si>
    <t>轮胎扎了一颗螺丝钉，轮胎磨损了，需要更换吗。</t>
  </si>
  <si>
    <t>15980980470_与汽车有关 13521154204_与汽车有关 13439211798_与汽车有关 15980866085_与汽车有关 18244008300_与汽车有关 喜羊_与汽车有关</t>
  </si>
  <si>
    <t>fd23ddec99566d2c591127ebf869c3dd</t>
  </si>
  <si>
    <t>你就开了台破天籁.嘚瑟啥？</t>
  </si>
  <si>
    <t>15980980470_与汽车有关 15252026670_与汽车有关 15724753965_与汽车无关 13521154204_与汽车有关 喜羊_与汽车有关 侯俊池_与汽车有关</t>
  </si>
  <si>
    <t>72b10c4deebb7872e62029a7a7454695</t>
  </si>
  <si>
    <t>关于车载充电器要注意的情况。</t>
  </si>
  <si>
    <t>15980980470_与汽车有关 嘿_与汽车有关 15980866085_与汽车有关 13439211798_与汽车有关 17743400326_与汽车有关</t>
  </si>
  <si>
    <t>0a90c4a20c7326c50a1a94d16f652b74</t>
  </si>
  <si>
    <t>全款的话可以了，智享套装还不错，我当初看的那个带智享就是31万下不来才没上</t>
  </si>
  <si>
    <t>15980980470_与汽车有关 15980866085_与汽车有关 13521154204_与汽车有关 刘莲莲_与汽车有关 17743400326_与汽车有关 17743094314_与汽车有关</t>
  </si>
  <si>
    <t>6f429cb20f0b0edee3b479458148bcac</t>
  </si>
  <si>
    <t>啊 这么便宜吗，都瘪进去了，别克昂科拉</t>
  </si>
  <si>
    <t>15980866085_与汽车有关 13166841205_与汽车有关 嘿_与汽车有关 刘莲莲_与汽车有关 18407723626_与汽车无关 W_与汽车有关</t>
  </si>
  <si>
    <t>ee8718867e7b359f1f956e2dacd18728</t>
  </si>
  <si>
    <t>mini  Cooper S 用B12。</t>
  </si>
  <si>
    <t>15980980470_与汽车有关 15980866085_与汽车有关 13521154204_与汽车有关 15252026670_与汽车有关 赵真毓_与汽车有关</t>
  </si>
  <si>
    <t>55f5313ebd33607f39556741c27c8907</t>
  </si>
  <si>
    <t>有个问题请教论坛大侠，我的昕动锁车后行车电脑亮着，这是怎么回事？</t>
  </si>
  <si>
    <t>18407723626_与汽车有关 嘿_与汽车有关 17743400326_与汽车有关 13269047500_与汽车有关 15980980470_与汽车有关 侯俊池_与汽车有关 13166841205_与汽车有关</t>
  </si>
  <si>
    <t>8fa93ed76d935dbac616f156156a3334</t>
  </si>
  <si>
    <t>白色的漆应该会容易补一些吧，色差也会小点</t>
  </si>
  <si>
    <t>15980980470_与汽车有关 15980866085_与汽车有关 18407723626_与汽车无关 13180029775_与汽车有关 13166841205_与汽车有关 17859756046_与汽车有关</t>
  </si>
  <si>
    <t>fe28cddd2e7f36fa661c9711c1114fd7</t>
  </si>
  <si>
    <t>真的觉得宋大妈的前脸长得实在是太帅了 是我喜欢的那种感觉呢</t>
  </si>
  <si>
    <t>15980980470_与汽车有关 15980866085_与汽车有关 17743400326_与汽车有关 17859756046_与汽车无关 13166841205_与汽车无关 喜羊_与汽车无关 嘿_与汽车有关</t>
  </si>
  <si>
    <t>66647ec5dd916c57a170f12ed0851a76</t>
  </si>
  <si>
    <t>哦，加装的不包括了，我16款原装的</t>
  </si>
  <si>
    <t>15980980470_与汽车有关 15801348873_与汽车无关 15980866085_与汽车有关 18407723626_与汽车无关 张安琪_与汽车有关 13166841205_与汽车有关 15252026670_与汽车无关</t>
  </si>
  <si>
    <t>c6d5ac679d9870bfec22ecea2b4f430c</t>
  </si>
  <si>
    <t>东莞有艾5车友会吗？</t>
  </si>
  <si>
    <t>15980980470_与汽车有关 15980866085_与汽车有关 嘿_与汽车有关 侯俊池_与汽车有关 13166841205_与汽车有关</t>
  </si>
  <si>
    <t>59cf88eaf724a46ab202e1db5eff2f1f</t>
  </si>
  <si>
    <t>再走新藏、南疆、伊犁。</t>
  </si>
  <si>
    <t>15980980470_与汽车无关 15980866085_与汽车无关 17859756046_与汽车无关 13521154204_与汽车无关 13166841205_与汽车无关</t>
  </si>
  <si>
    <t>ad4609161f8b6800b15424d36b109c78</t>
  </si>
  <si>
    <t>我这边的4S店说按指导价不按成交价</t>
  </si>
  <si>
    <t>15980980470_与汽车有关 13439211798_与汽车无关 13521154204_与汽车无关 15980866085_与汽车有关 嘿_与汽车有关 17743400326_与汽车有关 13166841205_与汽车有关</t>
  </si>
  <si>
    <t>f2de99ab97c63a6ea8d3551c7bd8edf4</t>
  </si>
  <si>
    <t>升级高音头求助。</t>
  </si>
  <si>
    <t>18407723626_与汽车无关 15980866085_与汽车有关 赵真毓_与汽车有关 Kara_与汽车有关 17743400326_与汽车有关 17859756046_与汽车无关 喜羊_与汽车无关</t>
  </si>
  <si>
    <t>27f42e1c073b109a9f0719ed499d07a6</t>
  </si>
  <si>
    <t>17.7提的，4月份</t>
  </si>
  <si>
    <t>15980980470_与汽车有关 刘莲莲_与汽车有关 喜羊_与汽车有关 17743400326_与汽车有关 15980866085_与汽车有关</t>
  </si>
  <si>
    <t>5785c1e68dc126bafa046e14886b91bf</t>
  </si>
  <si>
    <t>不好意思。</t>
  </si>
  <si>
    <t>15980980470_与汽车无关 17859756046_与汽车无关 嘿_与汽车无关 刘莲莲_与汽车无关 18407723626_与汽车无关 15980866085_与汽车无关</t>
  </si>
  <si>
    <t>27f92608c3e06a58a26a420dadc26aa3</t>
  </si>
  <si>
    <t>买这个档次的车还纠结啥保养？</t>
  </si>
  <si>
    <t>15980980470_与汽车有关 15980866085_与汽车有关 15252026670_与汽车有关 15977069405_与汽车有关 13180029775_与汽车有关</t>
  </si>
  <si>
    <t>2113a02f02249df92049829825e65d68</t>
  </si>
  <si>
    <t>没说是新款  2017款而已 改几个配置 换代新款估计要到2018年了吧</t>
  </si>
  <si>
    <t>15980980470_与汽车有关 18407723626_与汽车有关 17743400326_与汽车有关 15980866085_与汽车有关 13269047500_与汽车有关</t>
  </si>
  <si>
    <t>08b794e453dfebb485d052451db38421</t>
  </si>
  <si>
    <t>换挡有点慢。</t>
  </si>
  <si>
    <t>15980980470_与汽车有关 17859756046_与汽车有关 刘莲莲_与汽车有关 15252026670_与汽车有关 喜羊_与汽车有关</t>
  </si>
  <si>
    <t>977e92f084d42e0e05b19f867d081f06</t>
  </si>
  <si>
    <t>等了快3个月了。</t>
  </si>
  <si>
    <t>15980980470_与汽车无关 刘莲莲_与汽车无关 18244008300_与汽车无关 赵真毓_与汽车无关 13180029775_与汽车有关 13166841205_与汽车有关 17743400326_与汽车有关</t>
  </si>
  <si>
    <t>9ba4fd65913f1941f3d6f8b26287efbb</t>
  </si>
  <si>
    <t>17款320li时尚价格可以不。</t>
  </si>
  <si>
    <t>Kara_与汽车有关 17859756046_与汽车有关 喜羊_与汽车有关 17743400326_与汽车有关 15101029598_与汽车有关</t>
  </si>
  <si>
    <t>1cab4b2ef0f4106696cf500581ceb624</t>
  </si>
  <si>
    <t>20-25w应该买什么车。</t>
  </si>
  <si>
    <t>15980980470_与汽车有关 13521154204_与汽车有关 13269047500_与汽车有关 17859756046_与汽车有关 刘莲莲_与汽车有关</t>
  </si>
  <si>
    <t>5958d037dbbe2d2b8303db2c41f84336</t>
  </si>
  <si>
    <t>佛山基本都看过</t>
  </si>
  <si>
    <t>18407723626_与汽车无关 W_与汽车无关 17743400326_与汽车无关 17859756046_与汽车无关 13180029775_与汽车有关 侯俊池_与汽车无关</t>
  </si>
  <si>
    <t>72a5ec2d57784533a487fcaae105a2e2</t>
  </si>
  <si>
    <t>尼桑太容易出毛病了，还是荣放皮实。</t>
  </si>
  <si>
    <t>15980980470_与汽车有关 17743400326_与汽车有关 15801348873_与汽车有关 15980866085_与汽车有关 Kara_与汽车有关</t>
  </si>
  <si>
    <t>cd779352f4bf595ed5b2a739434a3f9d</t>
  </si>
  <si>
    <t>有的树长得太大，把交通指示牌都遮住了。</t>
  </si>
  <si>
    <t>15980980470_与汽车无关 15980866085_与汽车有关 13269047500_与汽车有关 18407723626_与汽车有关 Kara_与汽车无关 13166841205_与汽车无关 W_与汽车无关</t>
  </si>
  <si>
    <t>9a075bd531b0a7c819b07c9569f34fbb</t>
  </si>
  <si>
    <t>请各位n友提供一下nv200手豪的价格。</t>
  </si>
  <si>
    <t>15980980470_与汽车有关 15977069405_与汽车有关 喜羊_与汽车有关 13439211798_与汽车有关 17859756046_与汽车有关</t>
  </si>
  <si>
    <t>7f3f82b9c396289a4d3afaefebce00ac</t>
  </si>
  <si>
    <t>今天4S店的销售说，U盘太大，然后U盘内除了音乐不能放其他文件。</t>
  </si>
  <si>
    <t>15980980470_与汽车有关 13521154204_与汽车无关 赵真毓_与汽车有关 13439211798_与汽车无关 15977069405_与汽车有关 15252026670_与汽车有关 15980866085_与汽车有关</t>
  </si>
  <si>
    <t>81b4d8f4e355e124dfa77e30653c9dcf</t>
  </si>
  <si>
    <t>要做一个有素质的威朗车主。</t>
  </si>
  <si>
    <t>15980980470_与汽车有关 15980866085_与汽车有关 喜羊_与汽车无关 15252026670_与汽车有关 赵真毓_与汽车有关 13521154204_与汽车有关 13439211798_与汽车有关</t>
  </si>
  <si>
    <t>5fb504445ede1f7124de1003c57045ea</t>
  </si>
  <si>
    <t>旦要两个约</t>
  </si>
  <si>
    <t>15980980470_与汽车无关 Kara_与汽车无关 17859756046_与汽车无关 13439211798_与汽车无关 13521154204_与汽车无关</t>
  </si>
  <si>
    <t>39d68225e3894d5afdf7d13b32680ec0</t>
  </si>
  <si>
    <t>这样搞，深中大桥的投资方要找你拼命，这座桥就是深圳被港珠澳大桥抛弃后才修的</t>
  </si>
  <si>
    <t>15980980470_与汽车无关 17859756046_与汽车无关 刘莲莲_与汽车无关 Kara_与汽车无关 赵真毓_与汽车无关 15980866085_与汽车无关</t>
  </si>
  <si>
    <t>28162fa6c09bad4001558f00302d3b6a</t>
  </si>
  <si>
    <t>风尚这个价格，大家帮忙看一下，按揭。</t>
  </si>
  <si>
    <t>15980980470_与汽车有关 15980866085_与汽车有关 18244008300_与汽车无关 17743400326_与汽车有关 13166841205_与汽车有关 15252026670_与汽车有关</t>
  </si>
  <si>
    <t>169dff974f7aaf7b83fd2d25f90a4f04</t>
  </si>
  <si>
    <t>2.0和1.6T都是乞丐版.。</t>
  </si>
  <si>
    <t>15980980470_与汽车有关 17743400326_与汽车有关 15801348873_与汽车有关 13180029775_与汽车有关 15252026670_与汽车有关</t>
  </si>
  <si>
    <t>0b996fec36e0b97e46b2700ef6bddc43</t>
  </si>
  <si>
    <t>原创真的很重要！</t>
  </si>
  <si>
    <t>15980980470_与汽车无关 17859756046_与汽车无关 13439211798_与汽车无关 15980866085_与汽车无关 13166841205_与汽车有关 15252026670_与汽车无关</t>
  </si>
  <si>
    <t>e089432312728f00f0b04ca973bf4319</t>
  </si>
  <si>
    <t>微信15009289237</t>
  </si>
  <si>
    <t>15980980470_与汽车无关 13166841205_与汽车无关 18407723626_与汽车无关 15980866085_与汽车无关 刘莲莲_与汽车无关</t>
  </si>
  <si>
    <t>1188c30eed9dd526171c257305dd7b9c</t>
  </si>
  <si>
    <t>去了4s店他检查不出来哪里响，有没有什么好的办法解决？</t>
  </si>
  <si>
    <t>15980980470_与汽车有关 15980866085_与汽车有关 17743400326_与汽车有关 侯俊池_与汽车有关 15252026670_与汽车有关</t>
  </si>
  <si>
    <t>67a6c049a8b3d8452a1b9c3f24ebe797</t>
  </si>
  <si>
    <t>同样级别的配置肯定是DS 6要实惠，再说了DS 6比雅阁购置税要便宜。</t>
  </si>
  <si>
    <t>15980980470_与汽车有关 15980866085_与汽车有关 刘莲莲_与汽车有关 18407723626_与汽车有关 18244008300_与汽车无关 13166841205_与汽车有关</t>
  </si>
  <si>
    <t>700acfb37686b7e1dc29846410a15b36</t>
  </si>
  <si>
    <t>四个月，玻璃水没了？</t>
  </si>
  <si>
    <t>15980980470_与汽车无关 13439211798_与汽车有关 Kara_与汽车有关 17859756046_与汽车有关 嘿_与汽车有关 17743400326_与汽车有关</t>
  </si>
  <si>
    <t>c29593178571c0499d27bb170d541343</t>
  </si>
  <si>
    <t>这又是哪里漏啊！</t>
  </si>
  <si>
    <t>15980980470_与汽车无关 15980866085_与汽车无关 13439211798_与汽车无关 13180029775_与汽车无关 17859756046_与汽车无关</t>
  </si>
  <si>
    <t>fc335a545952462b5077b05f67ed13df</t>
  </si>
  <si>
    <t>而和分体轴没有任何直接关联。</t>
  </si>
  <si>
    <t>15980980470_与汽车有关 15980866085_与汽车有关 17859756046_与汽车有关 13166841205_与汽车有关 13180029775_与汽车无关 赵真毓_与汽车有关</t>
  </si>
  <si>
    <t>e3a831aa9e59907f39dc5bfefdfeaeea</t>
  </si>
  <si>
    <t>是，我怕京东不靠谱，和天猫比价格悬殊太大</t>
  </si>
  <si>
    <t>15980980470_与汽车无关 15252026670_与汽车无关 13439211798_与汽车无关 15980866085_与汽车无关 侯俊池_与汽车无关</t>
  </si>
  <si>
    <t>ae94bb2d3a613e7056b75b2aaa7a12da</t>
  </si>
  <si>
    <t>目前，摩拜智能共享单车在中国拥有数千万量级的用户，而且在海外也颇受欢迎。</t>
  </si>
  <si>
    <t>15980980470_与汽车无关 15980866085_与汽车无关 15801348873_与汽车无关 17743400326_与汽车无关 17859756046_与汽车无关</t>
  </si>
  <si>
    <t>803c60782e4d88f2fc45592bf4df0f6e</t>
  </si>
  <si>
    <t>买个补漆笔，自己贴美纹纸，留下很小的间隙，用补漆笔自己摸一下就行。</t>
  </si>
  <si>
    <t>15980980470_与汽车有关 15980866085_与汽车无关 13166841205_与汽车有关 17859756046_与汽车有关 15252026670_与汽车有关 13180029775_与汽车有关</t>
  </si>
  <si>
    <t>83beccd29781f1251443ec0e755d5bcf</t>
  </si>
  <si>
    <t>居然还有这种操作。</t>
  </si>
  <si>
    <t>15980980470_与汽车无关 15980866085_与汽车无关 Kara_与汽车无关 15252026670_与汽车有关 17859756046_与汽车有关 13521154204_与汽车无关 侯俊池_与汽车无关</t>
  </si>
  <si>
    <t>7d4d15d7250a87653880cff552d4e706</t>
  </si>
  <si>
    <t>我的奔腾会不会也有这个问题。</t>
  </si>
  <si>
    <t>15980980470_与汽车无关 15980866085_与汽车有关 15252026670_与汽车有关 18244008300_与汽车有关 13180029775_与汽车有关 喜羊_与汽车有关</t>
  </si>
  <si>
    <t>3a0928bcf898b3cda31eda8e26ab2e3d</t>
  </si>
  <si>
    <t>其实不是什么大配件，只是车黑论坛给闹的</t>
  </si>
  <si>
    <t>15980980470_与汽车有关 Kara_与汽车有关 15980866085_与汽车有关 13521154204_与汽车无关 13180029775_与汽车有关 嘿_与汽车有关</t>
  </si>
  <si>
    <t>bb8911270470bbab2cb2c00ca66ea7eb</t>
  </si>
  <si>
    <t>车载空气净化器有必要吗？</t>
  </si>
  <si>
    <t>15980980470_与汽车有关 15980866085_与汽车有关 15801348873_与汽车有关 13269047500_与汽车有关 17743400326_与汽车有关</t>
  </si>
  <si>
    <t>7b86675935d94f4b8e8599fa2db58462</t>
  </si>
  <si>
    <t>福建厦门-两个月新指车主的一点点感受！</t>
  </si>
  <si>
    <t>15980980470_与汽车有关 13521154204_与汽车无关 15977069405_与汽车有关 赵真毓_与汽车有关 17859756046_与汽车无关 13180029775_与汽车有关 15980866085_与汽车有关</t>
  </si>
  <si>
    <t>2c95be697b1e22cc734983007107897a</t>
  </si>
  <si>
    <t>不用客气的呀！</t>
  </si>
  <si>
    <t>17859756046_与汽车无关 Kara_与汽车无关 18244008300_与汽车无关 13166841205_与汽车无关 15980866085_与汽车无关</t>
  </si>
  <si>
    <t>ed8a098ddefb1b3ee691287d2599ac43</t>
  </si>
  <si>
    <t>鲨鱼鳍天线，收音很好。</t>
  </si>
  <si>
    <t>18407723626_与汽车无关 15980866085_与汽车有关 17859756046_与汽车无关 13166841205_与汽车有关 17743400326_与汽车有关 15101029598_与汽车有关 张安琪_与汽车有关</t>
  </si>
  <si>
    <t>60990133aaa8927376db62084121f35b</t>
  </si>
  <si>
    <t>8、最后说一条重要经验，尽量不要原地转方向也不要将方向转死。</t>
  </si>
  <si>
    <t>15980980470_与汽车有关 13439211798_与汽车无关 15980866085_与汽车有关 15252026670_与汽车有关 17859756046_与汽车无关 13521154204_与汽车无关 刘莲莲_与汽车有关</t>
  </si>
  <si>
    <t>3c71c599823a2d08fbe8f4fe2d7fec4b</t>
  </si>
  <si>
    <t>8月9日见，兄弟们！</t>
  </si>
  <si>
    <t>15980980470_与汽车无关 15252026670_与汽车无关 17743400326_与汽车无关 喜羊_与汽车无关 13166841205_与汽车无关</t>
  </si>
  <si>
    <t>b9b73a03db8da76646450bd1cc3f47ac</t>
  </si>
  <si>
    <t>长久的对比~我选择帝豪GL - 我的提车小分享！</t>
  </si>
  <si>
    <t>15980980470_与汽车有关 Kara_与汽车有关 刘莲莲_与汽车有关 15980866085_与汽车有关 侯俊池_与汽车有关</t>
  </si>
  <si>
    <t>510c26556549d5d80bd1cd6a69964014</t>
  </si>
  <si>
    <t>洒水车过后地面湿滑小心摔跤。</t>
  </si>
  <si>
    <t>15980980470_与汽车有关 15980866085_与汽车有关 13166841205_与汽车有关 15252026670_与汽车有关 18407723626_与汽车有关</t>
  </si>
  <si>
    <t>853552705baa7361f37da69236f6385d</t>
  </si>
  <si>
    <t>230手动真的有那么差吗？</t>
  </si>
  <si>
    <t>15980980470_与汽车有关 15980866085_与汽车有关 13269047500_与汽车有关 13166841205_与汽车有关 喜羊_与汽车有关</t>
  </si>
  <si>
    <t>52f17f92977055891ea75c6ea57802ec</t>
  </si>
  <si>
    <t>330智行关于车道偏离辅助的问题。</t>
  </si>
  <si>
    <t>15980980470_与汽车有关 Kara_与汽车有关 15252026670_与汽车有关 15980866085_与汽车有关 13180029775_与汽车有关</t>
  </si>
  <si>
    <t>af7db87c0fa41e749fd286fc53202d73</t>
  </si>
  <si>
    <t>是的，落地价全来了！</t>
  </si>
  <si>
    <t>15980866085_与汽车有关 17859756046_与汽车无关 13166841205_与汽车有关 Kara_与汽车有关 刘莲莲_与汽车有关 喜羊_与汽车有关</t>
  </si>
  <si>
    <t>f3b4f679bad32c11e0865e58b8f706d8</t>
  </si>
  <si>
    <t>低油耗有什么呀！</t>
  </si>
  <si>
    <t>15980980470_与汽车有关 15980866085_与汽车有关 刘莲莲_与汽车有关 13180029775_与汽车有关 喜羊_与汽车有关</t>
  </si>
  <si>
    <t>7645571bc57944c0a35e9c27c067473c</t>
  </si>
  <si>
    <t>】提车帖LFA。</t>
  </si>
  <si>
    <t>15980980470_与汽车有关 15980866085_与汽车有关 18407723626_与汽车有关 17743400326_与汽车有关 18244008300_与汽车无关 侯俊池_与汽车有关 13166841205_与汽车有关</t>
  </si>
  <si>
    <t>1ef22bf13be24f4b7479c6051945356e</t>
  </si>
  <si>
    <t>今天你学了很多了。</t>
  </si>
  <si>
    <t>15980980470_与汽车无关 张安琪_与汽车无关 17743400326_与汽车无关 18407723626_与汽车无关 13166841205_与汽车无关</t>
  </si>
  <si>
    <t>d01b7876c906e9c7515b0340408af33d</t>
  </si>
  <si>
    <t>大家帮我看看是不是车有问题了，油耗28升。</t>
  </si>
  <si>
    <t>15980980470_与汽车有关 15980866085_与汽车有关 17859756046_与汽车有关 刘莲莲_与汽车有关 18407723626_与汽车有关</t>
  </si>
  <si>
    <t>fcf2576036b2528acb3bffa87dadc295</t>
  </si>
  <si>
    <t>油耗问题。</t>
  </si>
  <si>
    <t>17859756046_与汽车有关 15801348873_与汽车有关 13166841205_与汽车有关 赵真毓_与汽车有关 侯俊池_与汽车有关</t>
  </si>
  <si>
    <t>8e403dfe35e6017eccc7a589e86d1d0f</t>
  </si>
  <si>
    <t>双离合是哪个品牌的？</t>
  </si>
  <si>
    <t>15980980470_与汽车有关 15980866085_与汽车有关 17743400326_与汽车有关 15252026670_与汽车有关 13166841205_与汽车有关</t>
  </si>
  <si>
    <t>e5a04a0bc3008135848d525699fefd83</t>
  </si>
  <si>
    <t>买宝马x3乞丐版。</t>
  </si>
  <si>
    <t>15980980470_与汽车有关 15980866085_与汽车有关 17743400326_与汽车有关 13180029775_与汽车有关 17859756046_与汽车有关</t>
  </si>
  <si>
    <t>297c0e6f1b09d40c51309c2c90d26c86</t>
  </si>
  <si>
    <t>好多二手车的说的。</t>
  </si>
  <si>
    <t>18407723626_与汽车有关 刘莲莲_与汽车有关 15980980470_与汽车有关 Kara_与汽车有关 13166841205_与汽车无关 17859756046_与汽车有关</t>
  </si>
  <si>
    <t>4f1934ce127332ac038814cb4e14638a</t>
  </si>
  <si>
    <t>1.5手舒 全款。</t>
  </si>
  <si>
    <t>15980866085_与汽车有关 18407723626_与汽车有关 17743400326_与汽车有关 15980980470_与汽车有关 17859756046_与汽车有关 15252026670_与汽车有关 13269047500_与汽车有关</t>
  </si>
  <si>
    <t>899d697d8b0ad8d61ecc92c41f35b77c</t>
  </si>
  <si>
    <t>谢谢，车开个三五年的肯定换，这是我第三台车了，纠结那么多干吗？</t>
  </si>
  <si>
    <t>Kara_与汽车有关 17859756046_与汽车有关 18244008300_与汽车有关 15980866085_与汽车有关 嘿_与汽车有关</t>
  </si>
  <si>
    <t>76d2588a864b94f5ed82fc556b96e3db</t>
  </si>
  <si>
    <t>还没有人发布其它车系的销量吗，不适应了。</t>
  </si>
  <si>
    <t>17743400326_与汽车有关 侯俊池_与汽车有关 Kara_与汽车有关 刘莲莲_与汽车有关 15980866085_与汽车有关</t>
  </si>
  <si>
    <t>d9c81501dcf727efe92b52471fc5489e</t>
  </si>
  <si>
    <t>H8在6月销量才731辆，怎么订了车还要等两月之久？</t>
  </si>
  <si>
    <t>15980980470_与汽车有关 18407723626_与汽车有关 17859756046_与汽车有关 张安琪_与汽车有关 17743400326_与汽车有关</t>
  </si>
  <si>
    <t>3f2e36fe045acf5fdfd1d9abe7c5dfef</t>
  </si>
  <si>
    <t>因为变速箱传动比不同。</t>
  </si>
  <si>
    <t>18407723626_与汽车有关 13269047500_与汽车有关 嘿_与汽车有关 15980866085_与汽车有关 侯俊池_与汽车有关</t>
  </si>
  <si>
    <t>6cf908117abfb547e934b248a0827294</t>
  </si>
  <si>
    <t>这个价格贵吗！</t>
  </si>
  <si>
    <t>15980980470_与汽车无关 15980866085_与汽车有关 13269047500_与汽车有关 喜羊_与汽车有关 刘莲莲_与汽车无关 嘿_与汽车有关 13166841205_与汽车有关</t>
  </si>
  <si>
    <t>3e18bd54eb0aee62a9b8b03b3873a6f3</t>
  </si>
  <si>
    <t>一个朋友买凌派开一阵子换克鲁兹了，说车子软绵绵的，隔音又差。</t>
  </si>
  <si>
    <t>15980980470_与汽车有关 15252026670_与汽车有关 18244008300_与汽车无关 W_与汽车有关 嘿_与汽车有关 刘莲莲_与汽车有关</t>
  </si>
  <si>
    <t>33ca6e3adf3e34d796b081a72707bf80</t>
  </si>
  <si>
    <t>吆西，不错</t>
  </si>
  <si>
    <t>15980980470_与汽车无关 17743400326_与汽车无关 刘莲莲_与汽车无关 15252026670_与汽车无关 侯俊池_与汽车无关</t>
  </si>
  <si>
    <t>aa3bf3de45ee4b8c114f6d70d4dc590f</t>
  </si>
  <si>
    <t>青岛自驾游。</t>
  </si>
  <si>
    <t>15980980470_与汽车有关 15980866085_与汽车有关 13166841205_与汽车无关 刘莲莲_与汽车有关 17859756046_与汽车无关 15801348873_与汽车无关 赵真毓_与汽车有关</t>
  </si>
  <si>
    <t>824656d212728d9d46abddaaf684b581</t>
  </si>
  <si>
    <t>后杠是塑料的，这个样的凹陷不是很好修复的。</t>
  </si>
  <si>
    <t>Kara_与汽车有关 W_与汽车有关 15980866085_与汽车有关 喜羊_与汽车有关 15977069405_与汽车有关</t>
  </si>
  <si>
    <t>506af0a6eb951d6d98cd632e8c7f56ae</t>
  </si>
  <si>
    <t>HYBRID是什么意思。</t>
  </si>
  <si>
    <t>15980866085_与汽车无关 嘿_与汽车有关 喜羊_与汽车无关 17859756046_与汽车无关 17743400326_与汽车有关 W_与汽车无关 17743094314_与汽车有关 刘莲莲_与汽车有关</t>
  </si>
  <si>
    <t>a807506d3662e88d0972b34898a9e16a</t>
  </si>
  <si>
    <t>哈哈 我差不多也是一看就爱上</t>
  </si>
  <si>
    <t>15980980470_与汽车无关 13180029775_与汽车有关 18407723626_与汽车无关 17859756046_与汽车无关 13166841205_与汽车有关 15252026670_与汽车无关 嘿_与汽车无关</t>
  </si>
  <si>
    <t>411c28f0fb466db9454eabfee639aaef</t>
  </si>
  <si>
    <t>油耗降到十个不是问题。</t>
  </si>
  <si>
    <t>15980980470_与汽车有关 15980866085_与汽车有关 刘莲莲_与汽车有关 侯俊池_与汽车有关 13180029775_与汽车有关</t>
  </si>
  <si>
    <t>c9dd71c4aa05631432f6fa16eabe7402</t>
  </si>
  <si>
    <t>评86万雷克萨斯RX450h。</t>
  </si>
  <si>
    <t>15980980470_与汽车有关 15980866085_与汽车有关 18407723626_与汽车有关 刘莲莲_与汽车有关 18244008300_与汽车有关</t>
  </si>
  <si>
    <t>10fb5661c227544083084af5c248c448</t>
  </si>
  <si>
    <t>我是不是被套路了？</t>
  </si>
  <si>
    <t>15980980470_与汽车无关 17859756046_与汽车无关 刘莲莲_与汽车无关 18407723626_与汽车无关 15980866085_与汽车无关</t>
  </si>
  <si>
    <t>e747ea368afc7c3e6c099ceac224bca0</t>
  </si>
  <si>
    <t>这二手货都跑4.7W公里了，还这么滴保值。</t>
  </si>
  <si>
    <t>15980980470_与汽车有关 15980866085_与汽车有关 18407723626_与汽车有关 13180029775_与汽车有关 喜羊_与汽车有关 17743094314_与汽车有关</t>
  </si>
  <si>
    <t>0ff2ddf957d7f228e10e1dd729b8481e</t>
  </si>
  <si>
    <t>我人在广州 就过去看看不是这个价格就不买。</t>
  </si>
  <si>
    <t>15980980470_与汽车无关 喜羊_与汽车有关 13180029775_与汽车有关 18407723626_与汽车无关 赵真毓_与汽车无关 13166841205_与汽车有关 Kara_与汽车有关</t>
  </si>
  <si>
    <t>7425d44a30cb45d877a0eea1b7565709</t>
  </si>
  <si>
    <t>求助成都车友。</t>
  </si>
  <si>
    <t>15101029598_与汽车有关 W_与汽车有关 喜羊_与汽车无关 13166841205_与汽车无关 17859756046_与汽车无关 15801348873_与汽车有关 张安琪_与汽车无关 15977069405_与汽车有关</t>
  </si>
  <si>
    <t>0f78f3b798c8e276a96d79bb2ff2f9c1</t>
  </si>
  <si>
    <t>申请音频焦点失败。</t>
  </si>
  <si>
    <t>15980980470_与汽车无关 17743400326_与汽车有关 喜羊_与汽车无关 18407723626_与汽车有关 Kara_与汽车无关 W_与汽车无关 侯俊池_与汽车有关</t>
  </si>
  <si>
    <t>c8e2b159c6810ecb23110dc9d1b74966</t>
  </si>
  <si>
    <t>嗯嗯，金色确实不错</t>
  </si>
  <si>
    <t>15980866085_与汽车有关 17743400326_与汽车有关 张安琪_与汽车有关 13166841205_与汽车有关 喜羊_与汽车无关 18244008300_与汽车无关 15724753965_与汽车无关</t>
  </si>
  <si>
    <t>8ce62ef9689a8c16afcce9685869e9db</t>
  </si>
  <si>
    <t>卡宴2017铂金版和新能源版有什么区别啊？</t>
  </si>
  <si>
    <t>15980866085_与汽车有关 17743400326_与汽车有关 13166841205_与汽车有关 15980980470_与汽车有关 15101029598_与汽车有关</t>
  </si>
  <si>
    <t>a35b327b177440a8983b5f0cbde7b33d</t>
  </si>
  <si>
    <t>我有台宝马525豪华最想改M包围还有改装轮毂扬州附有型改装店吗可以私聊我</t>
  </si>
  <si>
    <t>15980980470_与汽车有关 17743400326_与汽车有关 嘿_与汽车有关 13269047500_与汽车有关 13166841205_与汽车有关</t>
  </si>
  <si>
    <t>0e648b0a6c4112e5b783f1d7e96bda6c</t>
  </si>
  <si>
    <t>点巡航再点设置即可</t>
  </si>
  <si>
    <t>13166841205_与汽车有关 喜羊_与汽车有关 17859756046_与汽车有关 Kara_与汽车有关 15980866085_与汽车有关 18244008300_与汽车无关</t>
  </si>
  <si>
    <t>28b087cf24b37b9325544b4702700c41</t>
  </si>
  <si>
    <t>落地价多少</t>
  </si>
  <si>
    <t>15980980470_与汽车有关 13166841205_与汽车有关 13269047500_与汽车有关 嘿_与汽车有关 15801348873_与汽车无关 Kara_与汽车有关</t>
  </si>
  <si>
    <t>fbd5be7615af3a098d71bd20ab73d32f</t>
  </si>
  <si>
    <t>看刹车，边上两腿可直接摸</t>
  </si>
  <si>
    <t>18407723626_与汽车有关 17743400326_与汽车有关 13269047500_与汽车有关 13180029775_与汽车有关 Kara_与汽车有关</t>
  </si>
  <si>
    <t>cb8b4eee61cca6c7a786e432f1018f26</t>
  </si>
  <si>
    <t>基本上网上的谣言都集中在这文章了。</t>
  </si>
  <si>
    <t>15980980470_与汽车无关 喜羊_与汽车无关 17743400326_与汽车无关 17859756046_与汽车无关 W_与汽车无关 侯俊池_与汽车无关 赵真毓_与汽车无关</t>
  </si>
  <si>
    <t>45f34d67aa9a58a9d8c5ac557bbae955</t>
  </si>
  <si>
    <t>因补充证明材料、向国内请示核实情况、不可抗力等原因所需时间不计算在上述期限内。</t>
  </si>
  <si>
    <t>张安琪_与汽车无关 18407723626_与汽车无关 13180029775_与汽车有关 17743400326_与汽车无关 喜羊_与汽车无关 13269047500_与汽车无关</t>
  </si>
  <si>
    <t>0fb475a29cba3914eab233b5112dc76c</t>
  </si>
  <si>
    <t>立标小白，奔走而来！</t>
  </si>
  <si>
    <t>15980980470_与汽车有关 18407723626_与汽车无关 17859756046_与汽车无关 15980866085_与汽车有关 13180029775_与汽车有关 13166841205_与汽车有关 侯俊池_与汽车有关</t>
  </si>
  <si>
    <t>9c0dfe372d77c84f2c484ce4c7ba6bfe</t>
  </si>
  <si>
    <t>进来看看。</t>
  </si>
  <si>
    <t>Kara_与汽车无关 13166841205_与汽车无关 嘿_与汽车无关 侯俊池_与汽车无关 18244008300_与汽车无关</t>
  </si>
  <si>
    <t>442c6adb0dc39adbc971235f4fa85bba</t>
  </si>
  <si>
    <t>怎么会，远光只是会车用！</t>
  </si>
  <si>
    <t>18407723626_与汽车有关 13269047500_与汽车有关 15980980470_与汽车有关 13180029775_与汽车有关 赵真毓_与汽车有关</t>
  </si>
  <si>
    <t>c72d7fb9a0b14a4fdc71f17dd21d8b63</t>
  </si>
  <si>
    <t>关于博越车机酷我音乐。</t>
  </si>
  <si>
    <t>17743400326_与汽车有关 Kara_与汽车有关 张安琪_与汽车有关 15980980470_与汽车有关 15980866085_与汽车有关</t>
  </si>
  <si>
    <t>8ecec703f4c776513118792931e0ba6f</t>
  </si>
  <si>
    <t>看了这些车评，真心无语了。</t>
  </si>
  <si>
    <t>Kara_与汽车有关 张安琪_与汽车有关 喜羊_与汽车无关 17743400326_与汽车无关 15980866085_与汽车有关 15980980470_与汽车有关 嘿_与汽车有关 15101029598_与汽车有关</t>
  </si>
  <si>
    <t>6461449238441e7ed934b503bc1fea08</t>
  </si>
  <si>
    <t>小景一年零三个月～ 求超越！</t>
  </si>
  <si>
    <t>15980980470_与汽车有关 Kara_与汽车有关 13166841205_与汽车有关 17743400326_与汽车有关 嘿_与汽车有关</t>
  </si>
  <si>
    <t>af60be38d192f82a1138d097b5ea6698</t>
  </si>
  <si>
    <t>这个必须沪牌吗？</t>
  </si>
  <si>
    <t>13166841205_与汽车有关 15101029598_与汽车有关 17859756046_与汽车无关 侯俊池_与汽车有关 17743094314_与汽车有关 Kara_与汽车有关</t>
  </si>
  <si>
    <t>5c8f5d1fa4bea53acbd5f93210624623</t>
  </si>
  <si>
    <t>保养手册上发现这个。</t>
  </si>
  <si>
    <t>15980866085_与汽车有关 17859756046_与汽车无关 15252026670_与汽车无关 Kara_与汽车有关 嘿_与汽车有关 赵真毓_与汽车有关 13166841205_与汽车有关</t>
  </si>
  <si>
    <t>8ed58e66a7fd4f8e8ac98e619e0d6d8e</t>
  </si>
  <si>
    <t>不能不能不能，无奈的话，说三遍</t>
  </si>
  <si>
    <t>17859756046_与汽车无关 15980980470_与汽车无关 18244008300_与汽车无关 Kara_与汽车无关 15724753965_与汽车无关</t>
  </si>
  <si>
    <t>a94ba877f89b0b2761cbc50aa623b4ed</t>
  </si>
  <si>
    <t>同求，我也是海南的</t>
  </si>
  <si>
    <t>Kara_与汽车无关 13166841205_与汽车无关 喜羊_与汽车无关 17859756046_与汽车无关 18244008300_与汽车无关</t>
  </si>
  <si>
    <t>cc9a874a8ea75dbe0be82fd80798e557</t>
  </si>
  <si>
    <t>我看中了这个最新款的仪表。</t>
  </si>
  <si>
    <t>15980980470_与汽车有关 Kara_与汽车有关 13166841205_与汽车有关 刘莲莲_与汽车有关 15980866085_与汽车有关</t>
  </si>
  <si>
    <t>4c967ac2b380752e618c1dd01ac1d1ae</t>
  </si>
  <si>
    <t>坐标杭州这个价格。</t>
  </si>
  <si>
    <t>17743400326_与汽车无关 17859756046_与汽车无关 15101029598_与汽车有关 Kara_与汽车有关 18244008300_与汽车无关 15980980470_与汽车无关 15980866085_与汽车有关</t>
  </si>
  <si>
    <t>fe11592916e0a92c5fb0e52d503fae45</t>
  </si>
  <si>
    <t>慢慢卖吧，这价可以买新车了。</t>
  </si>
  <si>
    <t>13166841205_与汽车有关 喜羊_与汽车有关 15980866085_与汽车有关 15980980470_与汽车有关 侯俊池_与汽车有关 W_与汽车有关</t>
  </si>
  <si>
    <t>7f44d846bb8bcb7c861e52b61d88234f</t>
  </si>
  <si>
    <t>她用努力征服观众 T600coupe用实力圈粉。</t>
  </si>
  <si>
    <t>15801348873_与汽车有关 17859756046_与汽车无关 侯俊池_与汽车有关 17743400326_与汽车有关 喜羊_与汽车无关 15101029598_与汽车有关 15980866085_与汽车有关</t>
  </si>
  <si>
    <t>0bed6459b3003ac5b41d912c03097455</t>
  </si>
  <si>
    <t>外地用的机油懂车的人应该都知道，SN比SL高一个等级，不懂的你百度一下就会懂了！</t>
  </si>
  <si>
    <t>15980980470_与汽车有关 13166841205_与汽车有关 赵真毓_与汽车有关 嘿_与汽车有关 17743400326_与汽车有关</t>
  </si>
  <si>
    <t>3b949774fbba13107a58a7370e20b22f</t>
  </si>
  <si>
    <t>傻，不懂就别乱说，哪个车会前两个门没喇叭的~~除非这车没配音响！</t>
  </si>
  <si>
    <t>Kara_与汽车有关 17859756046_与汽车有关 嘿_与汽车有关 侯俊池_与汽车有关 13166841205_与汽车有关 17743094314_与汽车有关</t>
  </si>
  <si>
    <t>2c38663805a78a011c7a39b76ca0dbbf</t>
  </si>
  <si>
    <t>提了车之后正好回了趟国，扛了不少东西过来。</t>
  </si>
  <si>
    <t>15980980470_与汽车有关 13180029775_与汽车有关 喜羊_与汽车有关 Kara_与汽车有关 13166841205_与汽车无关 17743400326_与汽车有关</t>
  </si>
  <si>
    <t>96ad39842327aab23cfcb106a94119b4</t>
  </si>
  <si>
    <t>如果提车后再想加选装包怎么办？</t>
  </si>
  <si>
    <t>17743400326_与汽车有关 刘莲莲_与汽车有关 17859756046_与汽车有关 Kara_与汽车有关 W_与汽车有关</t>
  </si>
  <si>
    <t>fcda088ed61b95b1e5e1940245758c8f</t>
  </si>
  <si>
    <t>讴歌MDX贴龙膜PPF隐形车衣的好处，原厂漆面只有一次，全车漆面保护膜。</t>
  </si>
  <si>
    <t>Kara_与汽车有关 刘莲莲_与汽车有关 赵真毓_与汽车有关 18244008300_与汽车有关 17859756046_与汽车有关</t>
  </si>
  <si>
    <t>5af4f42f06912350b6addaa9e2ab913b</t>
  </si>
  <si>
    <t>新E300L时尚款车内异味求解决方法。</t>
  </si>
  <si>
    <t>13166841205_与汽车有关 18244008300_与汽车无关 15980866085_与汽车有关 17743094314_与汽车有关 刘莲莲_与汽车有关 15980980470_与汽车有关</t>
  </si>
  <si>
    <t>8e1265ddf13607299755a15142f74045</t>
  </si>
  <si>
    <t>是不是像躺在温柔乡里?</t>
  </si>
  <si>
    <t>15980980470_与汽车无关 侯俊池_与汽车无关 17743400326_与汽车无关 Kara_与汽车无关 17859756046_与汽车无关</t>
  </si>
  <si>
    <t>c19ec0f17232a2a3677a1adaea61523f</t>
  </si>
  <si>
    <t>看到ERX5被列入北京新能源目录了，感觉自己喜欢的车被官...。</t>
  </si>
  <si>
    <t>15980866085_与汽车有关 喜羊_与汽车有关 17859756046_与汽车有关 13166841205_与汽车有关 18244008300_与汽车有关</t>
  </si>
  <si>
    <t>b49fbda1e8b3c145c08c2a5f892ce93d</t>
  </si>
  <si>
    <t>关于君越购买。</t>
  </si>
  <si>
    <t>13166841205_与汽车有关 张安琪_与汽车有关 15980866085_与汽车有关 刘莲莲_与汽车有关 17743094314_与汽车有关</t>
  </si>
  <si>
    <t>28577d4fbb87fffda0e3f01892353544</t>
  </si>
  <si>
    <t>大家加92还是95的油。</t>
  </si>
  <si>
    <t>15980980470_与汽车有关 15977069405_与汽车有关 18244008300_与汽车有关 17743400326_与汽车有关 13521154204_与汽车有关</t>
  </si>
  <si>
    <t>9ecba850f98737818f47a05a562de781</t>
  </si>
  <si>
    <t>大暑提冰川白A3作业。</t>
  </si>
  <si>
    <t>15980980470_与汽车有关 17859756046_与汽车无关 侯俊池_与汽车有关 13439211798_与汽车有关 13521154204_与汽车有关 13166841205_与汽车有关</t>
  </si>
  <si>
    <t>cdc0cc8b10e747058d207aee8b9cd5e6</t>
  </si>
  <si>
    <t>市区7.3我也是</t>
  </si>
  <si>
    <t>15980980470_与汽车有关 15980866085_与汽车有关 15252026670_与汽车有关 13439211798_与汽车有关 13180029775_与汽车有关</t>
  </si>
  <si>
    <t>bf920e776bd62146f930857adf81a39e</t>
  </si>
  <si>
    <t>北京技术贷款价请参考，另谁有路子可以团购，同求北京的Q5微信群。</t>
  </si>
  <si>
    <t>15980980470_与汽车无关 15252026670_与汽车无关 13166841205_与汽车有关 13439211798_与汽车无关 13521154204_与汽车无关 17859756046_与汽车无关 15980866085_与汽车有关</t>
  </si>
  <si>
    <t>4f5e6395fb21596b598c09db1c3a40c6</t>
  </si>
  <si>
    <t>前脸跟耳朵的喷漆求链接</t>
  </si>
  <si>
    <t>15980980470_与汽车有关 13439211798_与汽车无关 13521154204_与汽车无关 17859756046_与汽车有关 Kara_与汽车有关 15252026670_与汽车有关 13166841205_与汽车有关</t>
  </si>
  <si>
    <t>816901378753268bac207463fb6dc8f2</t>
  </si>
  <si>
    <t>把后面的卡子动一下就可以</t>
  </si>
  <si>
    <t>17743400326_与汽车无关 15980866085_与汽车无关 17859756046_与汽车有关 Kara_与汽车有关 15980980470_与汽车有关 赵真毓_与汽车有关 15801348873_与汽车无关</t>
  </si>
  <si>
    <t>eea861aa10ebb4b8b9e35bc6b7ad48a2</t>
  </si>
  <si>
    <t>有买了小吉，不越野，就城市里开的吗？</t>
  </si>
  <si>
    <t>15980980470_与汽车有关 15980866085_与汽车有关 15977069405_与汽车有关 13180029775_与汽车有关 17859756046_与汽车有关</t>
  </si>
  <si>
    <t>0dd73d29736546d28c5bf35acb90768a</t>
  </si>
  <si>
    <t>哪里买的到？</t>
  </si>
  <si>
    <t>15980980470_与汽车无关 13521154204_与汽车无关 15977069405_与汽车无关 17859756046_与汽车无关 13439211798_与汽车无关</t>
  </si>
  <si>
    <t>8d35ad139872835e234167eeb82345ec</t>
  </si>
  <si>
    <t>还没媳妇 到底房子重要？</t>
  </si>
  <si>
    <t>15980980470_与汽车无关 17859756046_与汽车无关 嘿_与汽车无关 13180029775_与汽车无关 喜羊_与汽车无关</t>
  </si>
  <si>
    <t>8a11c1b784998831fdfefe39bba0d045</t>
  </si>
  <si>
    <t>空调蒸发器如何自己清洗？</t>
  </si>
  <si>
    <t>15980980470_与汽车有关 13439211798_与汽车有关 15801348873_与汽车无关 嘿_与汽车有关 刘莲莲_与汽车有关 喜羊_与汽车有关 18244008300_与汽车无关</t>
  </si>
  <si>
    <t>3f5249c8af4a473cca204e3fe28b43a4</t>
  </si>
  <si>
    <t>楼主观察能力超强。</t>
  </si>
  <si>
    <t>15980980470_与汽车无关 15980866085_与汽车无关 喜羊_与汽车无关 15252026670_与汽车无关 17859756046_与汽车无关</t>
  </si>
  <si>
    <t>07eabc0dfc6fc40458b984eb50b29b1c</t>
  </si>
  <si>
    <t>博越异响，越开越响。</t>
  </si>
  <si>
    <t>15980980470_与汽车有关 13439211798_与汽车有关 18244008300_与汽车有关 15980866085_与汽车有关 13269047500_与汽车有关</t>
  </si>
  <si>
    <t>82065295083159626a3ad32d66017b60</t>
  </si>
  <si>
    <t>由于本人是新手倒车的时候方向盘有时候打死磕到低了还响一声怎么办会不会坏掉？</t>
  </si>
  <si>
    <t>15980980470_与汽车有关 13269047500_与汽车有关 15980866085_与汽车有关 17859756046_与汽车有关 Kara_与汽车有关</t>
  </si>
  <si>
    <t>186aee98e42ea55034e5a237b441c201</t>
  </si>
  <si>
    <t>发油耗，不吹不黑。</t>
  </si>
  <si>
    <t>17743400326_与汽车有关 13166841205_与汽车有关 侯俊池_与汽车有关 15101029598_与汽车有关 15980866085_与汽车有关 赵真毓_与汽车有关</t>
  </si>
  <si>
    <t>53ce48556a4ecf4c4aff91a412f8800c</t>
  </si>
  <si>
    <t>三包换车必须维修两次还没解决的情况下才可以，一坏就换车是不可能换到的！</t>
  </si>
  <si>
    <t>15980980470_与汽车有关 15980866085_与汽车有关 18244008300_与汽车无关 17743400326_与汽车有关 15801348873_与汽车有关 刘莲莲_与汽车有关</t>
  </si>
  <si>
    <t>0b74d407a5ad9734c2ff4465a22c4b67</t>
  </si>
  <si>
    <t>拨弄她的头发</t>
  </si>
  <si>
    <t>15980980470_与汽车无关 15252026670_与汽车无关 17859756046_与汽车无关 15980866085_与汽车无关 17743400326_与汽车无关</t>
  </si>
  <si>
    <t>ea82a208b1a731fddb10489d7c8556e7</t>
  </si>
  <si>
    <t>快进车主群</t>
  </si>
  <si>
    <t>15980980470_与汽车有关 15980866085_与汽车无关 13166841205_与汽车无关 18407723626_与汽车有关 15252026670_与汽车无关 喜羊_与汽车无关 17743400326_与汽车无关</t>
  </si>
  <si>
    <t>2792ede52660c647d022457f0444d96f</t>
  </si>
  <si>
    <t>大概优惠多少？</t>
  </si>
  <si>
    <t>15980980470_与汽车无关 17859756046_与汽车有关 15980866085_与汽车无关 13166841205_与汽车有关 17743400326_与汽车有关 15252026670_与汽车有关 15724753965_与汽车无关</t>
  </si>
  <si>
    <t>51c0defcc5dc476faaef89ec16d870bd</t>
  </si>
  <si>
    <t>懂的来看看  高尔夫/高尔已经不好找了  原装货。</t>
  </si>
  <si>
    <t>39600d6f17de89f816a7d1f405a7b97a</t>
  </si>
  <si>
    <t>好像是有的</t>
  </si>
  <si>
    <t>15980980470_与汽车无关 15977069405_与汽车无关 17859756046_与汽车无关 赵真毓_与汽车无关 13166841205_与汽车有关 13521154204_与汽车无关</t>
  </si>
  <si>
    <t>7ce8ae2e9b2c8761e6d65d933fb9ed1e</t>
  </si>
  <si>
    <t>好的 O&amp;#8745;</t>
  </si>
  <si>
    <t>15980980470_与汽车无关 15980866085_与汽车无关 13439211798_与汽车无关 刘莲莲_与汽车无关 18407723626_与汽车无关</t>
  </si>
  <si>
    <t>f1fefc837f09ae376d4d0e8617d9a2f2</t>
  </si>
  <si>
    <t>如果是出租车可以去复议去，我朋友(出租车)在打浦桥就复议成功啦！</t>
  </si>
  <si>
    <t>15980980470_与汽车有关 13521154204_与汽车无关 15980866085_与汽车有关 17859756046_与汽车无关 13439211798_与汽车无关 Kara_与汽车有关 15252026670_与汽车有关</t>
  </si>
  <si>
    <t>eacc7056687ad1b64145e128e4924506</t>
  </si>
  <si>
    <t>你们信吗？</t>
  </si>
  <si>
    <t>17859756046_与汽车无关 Kara_与汽车无关 15980980470_与汽车无关 15980866085_与汽车无关 18244008300_与汽车无关 赵真毓_与汽车无关</t>
  </si>
  <si>
    <t>336e19e7d4a319d554570239b73a57ef</t>
  </si>
  <si>
    <t>记我的用车感受。</t>
  </si>
  <si>
    <t>15980980470_与汽车有关 17743094314_与汽车有关 13269047500_与汽车有关 17859756046_与汽车有关 13166841205_与汽车有关</t>
  </si>
  <si>
    <t>300e03e78afb479cef3da1bb8db95377</t>
  </si>
  <si>
    <t>不是吧 分别多少钱啊 我这保险要一万一左右</t>
  </si>
  <si>
    <t>17743400326_与汽车有关 侯俊池_与汽车有关 18244008300_与汽车无关 Kara_与汽车有关 13166841205_与汽车有关 喜羊_与汽车无关 15980866085_与汽车有关</t>
  </si>
  <si>
    <t>152d972edcf3485d37fc9370aa1b086c</t>
  </si>
  <si>
    <t>（合肥）。</t>
  </si>
  <si>
    <t>15980980470_与汽车无关 15980866085_与汽车无关 15252026670_与汽车无关 Kara_与汽车无关 13521154204_与汽车无关</t>
  </si>
  <si>
    <t>69916e9c9fc97e5af40f8da13026beee</t>
  </si>
  <si>
    <t>不用太在意，洗也不麻烦，吊瓶就算了，拆洗还可以</t>
  </si>
  <si>
    <t>15980980470_与汽车无关 15252026670_与汽车无关 17859756046_与汽车无关 13521154204_与汽车无关 13180029775_与汽车无关 赵真毓_与汽车无关</t>
  </si>
  <si>
    <t>b6422c9f01ba5391df77c77c0e5ed396</t>
  </si>
  <si>
    <t>一只失去了梦想的蜻蜓</t>
  </si>
  <si>
    <t>15980980470_与汽车无关 13439211798_与汽车无关 15980866085_与汽车无关 17743400326_与汽车无关 15252026670_与汽车无关</t>
  </si>
  <si>
    <t>f9eaea961c68e4c4b664e814974e4201</t>
  </si>
  <si>
    <t>给你隐藏了而已，打电话联系之前有提示的</t>
  </si>
  <si>
    <t>15980980470_与汽车无关 15980866085_与汽车无关 13521154204_与汽车无关 赵真毓_与汽车无关 17743400326_与汽车无关</t>
  </si>
  <si>
    <t>2133d3b2126c143dbb98d1a7de805cee</t>
  </si>
  <si>
    <t>对方挂了，我还以为过去了呢。</t>
  </si>
  <si>
    <t>喜羊_与汽车无关 18244008300_与汽车无关 W_与汽车无关 17743400326_与汽车无关 17859756046_与汽车无关</t>
  </si>
  <si>
    <t>68da4f24d670d434a79fc240328433ba</t>
  </si>
  <si>
    <t>苏州银行申请保全：苏州中院依法冻结鄂尔多斯农商行金...。</t>
  </si>
  <si>
    <t>15980980470_与汽车无关 13521154204_与汽车无关 13166841205_与汽车无关 赵真毓_与汽车无关 Kara_与汽车无关</t>
  </si>
  <si>
    <t>9ffebe209815d6d50b83158039dd9465</t>
  </si>
  <si>
    <t>2013款手动1.8豪华版还能卖多少钱？</t>
  </si>
  <si>
    <t>15980980470_与汽车有关 17859756046_与汽车有关 侯俊池_与汽车有关 17743400326_与汽车有关 13521154204_与汽车有关</t>
  </si>
  <si>
    <t>42459749c4932b5dcf49898c086126c8</t>
  </si>
  <si>
    <t>手动加装定速巡航 效果怎么样   有没有弊端？</t>
  </si>
  <si>
    <t>17859756046_与汽车有关 W_与汽车有关 15980866085_与汽车有关 张安琪_与汽车有关 15101029598_与汽车有关</t>
  </si>
  <si>
    <t>e4d59ad274f4010c5a745736eac31da9</t>
  </si>
  <si>
    <t>#Jeep 719# 不忘初心。</t>
  </si>
  <si>
    <t>13166841205_与汽车有关 刘莲莲_与汽车有关 喜羊_与汽车无关 17743400326_与汽车有关 嘿_与汽车无关 15980866085_与汽车有关 17859756046_与汽车无关 15977069405_与汽车无关 17743094314_与汽车有关</t>
  </si>
  <si>
    <t>2a8bf154d8bd5ca9c637a6cb5a1eb146</t>
  </si>
  <si>
    <t>18天，8200KM温州出发，青海，甘肃大环线自驾游。</t>
  </si>
  <si>
    <t>15980980470_与汽车有关 15252026670_与汽车无关 15980866085_与汽车有关 18244008300_与汽车无关 17859756046_与汽车无关 13166841205_与汽车无关 Kara_与汽车有关 13521154204_与汽车无关</t>
  </si>
  <si>
    <t>4314eaa3f8b5eebeb377334d29240e65</t>
  </si>
  <si>
    <t>帮我看看价格合适吗。</t>
  </si>
  <si>
    <t>15980980470_与汽车无关 15980866085_与汽车有关 15977069405_与汽车有关 13439211798_与汽车无关 17859756046_与汽车无关 15252026670_与汽车有关 嘿_与汽车无关</t>
  </si>
  <si>
    <t>3d13ea3a43e0062093ba22a49b256821</t>
  </si>
  <si>
    <t>在门口摇一摇呢</t>
  </si>
  <si>
    <t>13166841205_与汽车无关 18244008300_与汽车无关 17743094314_与汽车无关 15801348873_与汽车无关 喜羊_与汽车无关</t>
  </si>
  <si>
    <t>06d19f0dc65c6f3c27631b6baa1dfd73</t>
  </si>
  <si>
    <t>测下二个压力表 ？</t>
  </si>
  <si>
    <t>15980980470_与汽车有关 15980866085_与汽车有关 15252026670_与汽车有关 Kara_与汽车无关 13521154204_与汽车有关 15801348873_与汽车无关 嘿_与汽车有关</t>
  </si>
  <si>
    <t>6de645cf750bec5ebae0278761827d1a</t>
  </si>
  <si>
    <t>说起噪音，众车主可谓谈噪音色变，但如果说给噪音一个具体的定位，那真的是难之又难。</t>
  </si>
  <si>
    <t>15980866085_与汽车有关 Kara_与汽车有关 17859756046_与汽车有关 13166841205_与汽车有关 喜羊_与汽车无关 张安琪_与汽车有关 15801348873_与汽车有关 15101029598_与汽车有关</t>
  </si>
  <si>
    <t>b262a53a512075ff51252a155853bff7</t>
  </si>
  <si>
    <t>发动机开着的时候，显示内容切换到“TRIP A”；</t>
  </si>
  <si>
    <t>15980980470_与汽车有关 18244008300_与汽车有关 13439211798_与汽车有关 13166841205_与汽车有关 15977069405_与汽车有关</t>
  </si>
  <si>
    <t>5c04c71f51eaa571de93bca7a5391bca</t>
  </si>
  <si>
    <t>就你不知道</t>
  </si>
  <si>
    <t>15980980470_与汽车无关 15980866085_与汽车无关 15252026670_与汽车无关 赵真毓_与汽车无关 Kara_与汽车无关</t>
  </si>
  <si>
    <t>52dd0614efc24cbd846f39c43df700be</t>
  </si>
  <si>
    <t>良心之作。</t>
  </si>
  <si>
    <t>15980980470_与汽车无关 13439211798_与汽车无关 15980866085_与汽车无关 13166841205_与汽车有关 13180029775_与汽车无关 13521154204_与汽车无关</t>
  </si>
  <si>
    <t>f7e7ce7eb8fce1b773660fa9d71901c3</t>
  </si>
  <si>
    <t>实在喜欢。</t>
  </si>
  <si>
    <t>18407723626_与汽车无关 张安琪_与汽车无关 Kara_与汽车无关 15252026670_与汽车有关 赵真毓_与汽车无关 17859756046_与汽车无关 侯俊池_与汽车无关</t>
  </si>
  <si>
    <t>132796a2000d0705089c1e1425130a28</t>
  </si>
  <si>
    <t>每一次挂倒挡，后视镜自动下翻到你设置的位置了。</t>
  </si>
  <si>
    <t>15980980470_与汽车有关 13521154204_与汽车有关 15980866085_与汽车有关 嘿_与汽车有关 刘莲莲_与汽车有关</t>
  </si>
  <si>
    <t>a49adc5d03b64c1d6db1817d1cbca3bf</t>
  </si>
  <si>
    <t>我都是开22的。</t>
  </si>
  <si>
    <t>喜羊_与汽车有关 13166841205_与汽车有关 侯俊池_与汽车有关 18407723626_与汽车无关 张安琪_与汽车有关 13180029775_与汽车有关</t>
  </si>
  <si>
    <t>b67a3e408e690342b12c1f14013b7c70</t>
  </si>
  <si>
    <t>1你拉货这车不如面包车，2你去西藏自驾游需要的是硬派越野！</t>
  </si>
  <si>
    <t>18244008300_与汽车有关 喜羊_与汽车有关 W_与汽车无关 17743094314_与汽车有关 17859756046_与汽车无关 15977069405_与汽车有关 15980866085_与汽车有关 侯俊池_与汽车有关</t>
  </si>
  <si>
    <t>681c13d67faed87c0919d57de2ec41b8</t>
  </si>
  <si>
    <t>期待提车作业</t>
  </si>
  <si>
    <t>15980980470_与汽车有关 18244008300_与汽车有关 13180029775_与汽车有关 13166841205_与汽车有关 赵真毓_与汽车有关</t>
  </si>
  <si>
    <t>病例车，护理病例，体温单，医嘱单……</t>
  </si>
  <si>
    <t>15980980470_与汽车有关 15977069405_与汽车无关 15980866085_与汽车无关 13180029775_与汽车有关 17743400326_与汽车无关 17859756046_与汽车无关 15252026670_与汽车无关</t>
  </si>
  <si>
    <t>073c27e2a89faa36615befcb79b27c93</t>
  </si>
  <si>
    <t>【爱车有道】深情陪伴之路、越越精洗打蜡记！</t>
  </si>
  <si>
    <t>15980980470_与汽车无关 17859756046_与汽车无关 15980866085_与汽车有关 17743400326_与汽车有关 15977069405_与汽车无关 13521154204_与汽车无关 15252026670_与汽车有关 喜羊_与汽车无关</t>
  </si>
  <si>
    <t>ae8e4a03d164505b8d15024c757c72ab</t>
  </si>
  <si>
    <t>克莱斯勒空调压缩机问题。</t>
  </si>
  <si>
    <t>17859756046_与汽车有关 喜羊_与汽车有关 Kara_与汽车有关 15801348873_与汽车有关 15980980470_与汽车有关</t>
  </si>
  <si>
    <t>b6938a9183fb7980b9e235c6b62719ba</t>
  </si>
  <si>
    <t>该选什么车，纠结，求老司机们推荐。</t>
  </si>
  <si>
    <t>15980980470_与汽车有关 15252026670_与汽车有关 18244008300_与汽车有关 15724753965_与汽车有关 赵真毓_与汽车有关</t>
  </si>
  <si>
    <t>5e831be0edddb1d81adc40a4f8ee3612</t>
  </si>
  <si>
    <t>楼主写的好详细，赞一个。</t>
  </si>
  <si>
    <t>15980980470_与汽车无关 18244008300_与汽车无关 15252026670_与汽车无关 Kara_与汽车无关 13166841205_与汽车无关</t>
  </si>
  <si>
    <t>a9e24e5a756f985fbdbac28c8fd2c5c7</t>
  </si>
  <si>
    <t>怎么发私信啊，我可以发你电话</t>
  </si>
  <si>
    <t>15980980470_与汽车无关 15980866085_与汽车无关 13521154204_与汽车无关 18244008300_与汽车无关 13166841205_与汽车无关</t>
  </si>
  <si>
    <t>4f7be9d751ce1886a28957c31e14e7b0</t>
  </si>
  <si>
    <t>SVR标配Levante?</t>
  </si>
  <si>
    <t>15980980470_与汽车有关 15980866085_与汽车有关 13166841205_与汽车有关 18244008300_与汽车无关 18407723626_与汽车无关 15801348873_与汽车有关 张安琪_与汽车有关 17743400326_与汽车有关</t>
  </si>
  <si>
    <t>880684ff33b6d76a370c84ae5004212c</t>
  </si>
  <si>
    <t>宝骏，生日快乐。</t>
  </si>
  <si>
    <t>15980980470_与汽车有关 18244008300_与汽车有关 13521154204_与汽车有关 13439211798_与汽车有关 侯俊池_与汽车有关</t>
  </si>
  <si>
    <t>6c82b83443264d167574672bbff1e042</t>
  </si>
  <si>
    <t>具体信息有吗？</t>
  </si>
  <si>
    <t>15980866085_与汽车无关 喜羊_与汽车无关 17859756046_与汽车无关 17743094314_与汽车有关 Kara_与汽车无关 17743400326_与汽车无关</t>
  </si>
  <si>
    <t>ea7aae3aae110f9ebc1f98098772e116</t>
  </si>
  <si>
    <t>挡泥板问题。</t>
  </si>
  <si>
    <t>bc887e0fdb95b3b423b26ba2a29f8eda</t>
  </si>
  <si>
    <t>对天生黑黄肌肤、瑕疵、粗黑肌肤、暗哑无光、不均匀肌肤特有效果！</t>
  </si>
  <si>
    <t>Kara_与汽车无关 15980866085_与汽车无关 侯俊池_与汽车无关 17743400326_与汽车无关 17743094314_与汽车无关 15977069405_与汽车无关</t>
  </si>
  <si>
    <t>10d00d6baf32018fbc35f665b94dbb82</t>
  </si>
  <si>
    <t>东南DX3怎么样。</t>
  </si>
  <si>
    <t>15980980470_与汽车有关 18407723626_与汽车有关 17859756046_与汽车无关 13180029775_与汽车有关 嘿_与汽车有关 侯俊池_与汽车有关</t>
  </si>
  <si>
    <t>2f0c7fc7b9c7817f60ce50a93a90abe4</t>
  </si>
  <si>
    <t>想打蜡了 不过没经验 镀膜喷雾剂好用不 谁用过。</t>
  </si>
  <si>
    <t>Kara_与汽车有关 15980866085_与汽车有关 喜羊_与汽车有关 15101029598_与汽车有关 17859756046_与汽车有关</t>
  </si>
  <si>
    <t>满山的油菜花。</t>
  </si>
  <si>
    <t>17859756046_与汽车无关 Kara_与汽车无关 刘莲莲_与汽车无关 15101029598_与汽车有关 13166841205_与汽车无关 18244008300_与汽车无关 侯俊池_与汽车无关</t>
  </si>
  <si>
    <t>5c3b1c30ed125eeaf4f926e97eb4363f</t>
  </si>
  <si>
    <t>安全气囊都爆出来了。</t>
  </si>
  <si>
    <t>15980980470_与汽车有关 15980866085_与汽车有关 17743400326_与汽车有关 18244008300_与汽车有关 张安琪_与汽车有关</t>
  </si>
  <si>
    <t>097c17a1b26c4296e72a98db3b1d8dda</t>
  </si>
  <si>
    <t>宝来1.6时尚价格。</t>
  </si>
  <si>
    <t>13166841205_与汽车有关 17743400326_与汽车有关 嘿_与汽车有关 17859756046_与汽车有关 Kara_与汽车有关</t>
  </si>
  <si>
    <t>5c2cab658fe575d238b5827292360a7a</t>
  </si>
  <si>
    <t>问大家几个问题、谢谢。</t>
  </si>
  <si>
    <t>13166841205_与汽车有关 张安琪_与汽车无关 Kara_与汽车无关 17859756046_与汽车无关 W_与汽车无关 侯俊池_与汽车无关</t>
  </si>
  <si>
    <t>7b9f491b9f8f23f94a8de3e79b3faf07</t>
  </si>
  <si>
    <t>U盘读不出来，知道的师傅来告诉下怎么办。</t>
  </si>
  <si>
    <t>15980980470_与汽车有关 15980866085_与汽车有关 13521154204_与汽车无关 17859756046_与汽车无关 15252026670_与汽车有关 13439211798_与汽车无关 17743400326_与汽车有关</t>
  </si>
  <si>
    <t>43fc6d895788dfeb5446c2bc26366bca</t>
  </si>
  <si>
    <t>找不到啊。</t>
  </si>
  <si>
    <t>15980866085_与汽车无关 15801348873_与汽车无关 嘿_与汽车无关 13166841205_与汽车无关 15101029598_与汽车有关 17743094314_与汽车有关 Kara_与汽车无关</t>
  </si>
  <si>
    <t>d8b9b509762b8bf64d701e2bea60a780</t>
  </si>
  <si>
    <t>转向拉杆球节可能松动了</t>
  </si>
  <si>
    <t>喜羊_与汽车有关 15980866085_与汽车有关 17859756046_与汽车有关 15101029598_与汽车有关 15977069405_与汽车有关</t>
  </si>
  <si>
    <t>0c0ef68b6c9a3b367f2e7152fb2e9bf2</t>
  </si>
  <si>
    <t>我想问问后排座椅放倒后前排座椅还能往后调节吗？</t>
  </si>
  <si>
    <t>15980980470_与汽车有关 嘿_与汽车有关 18244008300_与汽车有关 17743400326_与汽车有关 张安琪_与汽车有关</t>
  </si>
  <si>
    <t>9fb9d4378f8ce436a467674e686b0753</t>
  </si>
  <si>
    <t>历史悠久的蒙顶茶被称为&amp;quot;</t>
  </si>
  <si>
    <t>15980980470_与汽车无关 15980866085_与汽车无关 喜羊_与汽车无关 13439211798_与汽车无关 13166841205_与汽车无关</t>
  </si>
  <si>
    <t>5375fe9a8a178d96d54e2d634acab45f</t>
  </si>
  <si>
    <t>奇瑞没一个上榜的。</t>
  </si>
  <si>
    <t>15101029598_与汽车有关 18244008300_与汽车有关 15977069405_与汽车有关 17743094314_与汽车有关 15980980470_与汽车有关 17743400326_与汽车有关</t>
  </si>
  <si>
    <t>8001bc9e3aef685d56c40a6765de8873</t>
  </si>
  <si>
    <t>谁不加玻璃水啊！</t>
  </si>
  <si>
    <t>17859756046_与汽车有关 喜羊_与汽车无关 13166841205_与汽车有关 17743400326_与汽车有关 Kara_与汽车有关 15980980470_与汽车有关</t>
  </si>
  <si>
    <t>eba71362199fd186ee49bfffd0c47589</t>
  </si>
  <si>
    <t>不管那么多了。</t>
  </si>
  <si>
    <t>15980980470_与汽车无关 13439211798_与汽车无关 15252026670_与汽车无关 15980866085_与汽车无关 侯俊池_与汽车无关</t>
  </si>
  <si>
    <t>c2f11183e8df14ef44bf88aa73c06383</t>
  </si>
  <si>
    <t>庞大东风日产的钻石贷。</t>
  </si>
  <si>
    <t>1e55f7e5cb62241b7d2b80635306c892</t>
  </si>
  <si>
    <t>土豪们还都排队抢。</t>
  </si>
  <si>
    <t>15980980470_与汽车无关 17859756046_与汽车无关 15252026670_与汽车有关 17743400326_与汽车有关 Kara_与汽车无关 15980866085_与汽车无关 侯俊池_与汽车无关</t>
  </si>
  <si>
    <t>24fe84af2e2bdf8053df5f13ead579ce</t>
  </si>
  <si>
    <t>吉博力如果年底买销售告诉我能优惠11万左右。</t>
  </si>
  <si>
    <t>13166841205_与汽车有关 嘿_与汽车有关 15101029598_与汽车有关 喜羊_与汽车有关 张安琪_与汽车有关 15977069405_与汽车有关</t>
  </si>
  <si>
    <t>e025049dbfae5763944cc450ec6b1d05</t>
  </si>
  <si>
    <t>有关的反恐行动中，痛失战友袁野。</t>
  </si>
  <si>
    <t>Kara_与汽车无关 W_与汽车无关 15980866085_与汽车无关 15101029598_与汽车有关 喜羊_与汽车无关 17859756046_与汽车无关</t>
  </si>
  <si>
    <t>fb53b72353ad2a2aa908a8887acf0a75</t>
  </si>
  <si>
    <t>柴油版是双涡轮，也涡轮延迟很厉害吗，</t>
  </si>
  <si>
    <t>15980980470_与汽车有关 15252026670_与汽车有关 17859756046_与汽车有关 13439211798_与汽车有关 18244008300_与汽车有关</t>
  </si>
  <si>
    <t>9aa09d7c900b3dc93852726143fccd1d</t>
  </si>
  <si>
    <t>取之于太平洋，用之于太平洋车友，行行摄摄论坛发精华帖赢对讲机。</t>
  </si>
  <si>
    <t>13166841205_与汽车无关 喜羊_与汽车无关 Kara_与汽车无关 15980866085_与汽车无关 张安琪_与汽车有关 嘿_与汽车无关</t>
  </si>
  <si>
    <t>840af9ffac1c595308b21af4d113ab43</t>
  </si>
  <si>
    <t>你试了试吗？</t>
  </si>
  <si>
    <t>15980980470_与汽车无关 17859756046_与汽车无关 13521154204_与汽车无关 13439211798_与汽车无关 15252026670_与汽车无关</t>
  </si>
  <si>
    <t>这里是我国大陆海岸线的起点，也是大陆海岸线与陆地边界线的交汇地。</t>
  </si>
  <si>
    <t>15980980470_与汽车无关 13166841205_与汽车无关 15980866085_与汽车无关 13180029775_与汽车有关 17743400326_与汽车无关 13521154204_与汽车无关</t>
  </si>
  <si>
    <t>6537d2e2620dfa530205f8d1957415a6</t>
  </si>
  <si>
    <t>推荐一款隐身车衣！</t>
  </si>
  <si>
    <t>15980980470_与汽车有关 13439211798_与汽车无关 17743400326_与汽车有关 喜羊_与汽车无关 赵真毓_与汽车有关 15977069405_与汽车有关 18244008300_与汽车无关</t>
  </si>
  <si>
    <t>b32ae8c16bb9751ee32d1480b9990891</t>
  </si>
  <si>
    <t>急死人啊！</t>
  </si>
  <si>
    <t>15980980470_与汽车无关 15980866085_与汽车无关 13166841205_与汽车无关 13439211798_与汽车无关 15252026670_与汽车无关</t>
  </si>
  <si>
    <t>9b17d291b4990dac9167d59c02321a65</t>
  </si>
  <si>
    <t>朗逸圆小女子自驾梦，期待下一次川藏线。</t>
  </si>
  <si>
    <t>15980980470_与汽车有关 13439211798_与汽车无关 15980866085_与汽车有关 18244008300_与汽车无关 13521154204_与汽车有关 13180029775_与汽车有关 15252026670_与汽车有关</t>
  </si>
  <si>
    <t>d56975a4580c7ac19918af3c38a6f605</t>
  </si>
  <si>
    <t>我订好了车到了上个月生产的！</t>
  </si>
  <si>
    <t>15980980470_与汽车有关 15980866085_与汽车有关 13439211798_与汽车无关 17859756046_与汽车有关 18407723626_与汽车有关 Kara_与汽车有关</t>
  </si>
  <si>
    <t>41447292e93753262278eaf6b13d132d</t>
  </si>
  <si>
    <t>刚定的车帮忙看看价钱。</t>
  </si>
  <si>
    <t>15980866085_与汽车有关 15980980470_与汽车有关 13180029775_与汽车有关 侯俊池_与汽车有关 15252026670_与汽车有关</t>
  </si>
  <si>
    <t>152fda297553f03bc7255d5514ef695f</t>
  </si>
  <si>
    <t>成都坐标，时尚已订车。</t>
  </si>
  <si>
    <t>13166841205_与汽车有关 15980866085_与汽车有关 17859756046_与汽车有关 18244008300_与汽车无关 侯俊池_与汽车有关 喜羊_与汽车有关</t>
  </si>
  <si>
    <t>adc9cf42fb48c72158140c9e64efe91a</t>
  </si>
  <si>
    <t>大家都用什么品牌（型号）的机油？</t>
  </si>
  <si>
    <t>15980980470_与汽车有关 13439211798_与汽车有关 17859756046_与汽车有关 15252026670_与汽车有关 13166841205_与汽车有关</t>
  </si>
  <si>
    <t>6db7c9ee5e777133fc018a4e322b170d</t>
  </si>
  <si>
    <t>你想占4儿子便宜，美得你</t>
  </si>
  <si>
    <t>15980980470_与汽车有关 喜羊_与汽车无关 13180029775_与汽车有关 15101029598_与汽车有关 15980866085_与汽车有关 15977069405_与汽车有关</t>
  </si>
  <si>
    <t>309b7ed8c67ff0d931a420d153072303</t>
  </si>
  <si>
    <t>也不便宜好不好 同城比起物流都贵</t>
  </si>
  <si>
    <t>15980980470_与汽车无关 15980866085_与汽车无关 15977069405_与汽车有关 13439211798_与汽车无关 15252026670_与汽车无关 17859756046_与汽车无关</t>
  </si>
  <si>
    <t>cfaa28d6e1604c3637c9cb8cd5e2d00a</t>
  </si>
  <si>
    <t>哈弗M6到店实拍体验。</t>
  </si>
  <si>
    <t>15980980470_与汽车有关 13166841205_与汽车有关 13521154204_与汽车有关 13439211798_与汽车有关 13180029775_与汽车有关</t>
  </si>
  <si>
    <t>944baacec593b8cf137480702116189a</t>
  </si>
  <si>
    <t>还没发现比拖鞋更舒服的鞋</t>
  </si>
  <si>
    <t>Kara_与汽车无关 17859756046_与汽车无关 张安琪_与汽车无关 15980866085_与汽车无关 15980980470_与汽车无关</t>
  </si>
  <si>
    <t>898c8dcb3f9f2a446db1af395c81b755</t>
  </si>
  <si>
    <t>星光灰也很好看。</t>
  </si>
  <si>
    <t>Kara_与汽车有关 喜羊_与汽车有关 15101029598_与汽车有关 15980866085_与汽车有关 侯俊池_与汽车有关</t>
  </si>
  <si>
    <t>ac5c897363d654c97ddba0aeac503f90</t>
  </si>
  <si>
    <t>80后小情侣车顶帐篷西藏漫游记，直播连载中。</t>
  </si>
  <si>
    <t>15980980470_与汽车无关 15980866085_与汽车有关 喜羊_与汽车无关 13439211798_与汽车无关 13166841205_与汽车无关 13521154204_与汽车无关</t>
  </si>
  <si>
    <t>328d40d4ac05d51b402a25301e08e921</t>
  </si>
  <si>
    <t>准备去青岛玩，坛子有没有青岛的车友。</t>
  </si>
  <si>
    <t>15980866085_与汽车有关 侯俊池_与汽车有关 17743094314_与汽车有关 嘿_与汽车无关 18244008300_与汽车无关 17859756046_与汽车无关 15980980470_与汽车有关</t>
  </si>
  <si>
    <t>14cc8cf5e814b8cb792f178ab114c6cb</t>
  </si>
  <si>
    <t>因为销售，所以放弃大众。</t>
  </si>
  <si>
    <t>15980980470_与汽车有关 Kara_与汽车有关 13521154204_与汽车有关 13439211798_与汽车有关 13180029775_与汽车有关</t>
  </si>
  <si>
    <t>3eaed0be9f2b4650eeded6963bba8889</t>
  </si>
  <si>
    <t>路上遇到军车。</t>
  </si>
  <si>
    <t>15980866085_与汽车有关 18407723626_与汽车有关 17743400326_与汽车有关 15801348873_与汽车有关 喜羊_与汽车有关</t>
  </si>
  <si>
    <t>2d740f729925654d2ca685ba9eebc846</t>
  </si>
  <si>
    <t>像这种亲自体验过实体店的，我还是比较放心的。</t>
  </si>
  <si>
    <t>15980980470_与汽车无关 13521154204_与汽车无关 13439211798_与汽车无关 15977069405_与汽车有关 赵真毓_与汽车有关 15980866085_与汽车有关 13166841205_与汽车有关</t>
  </si>
  <si>
    <t>42153a1a3ad76c296b638fd0df466b96</t>
  </si>
  <si>
    <t>定速巡航功能，拒绝疲劳轻松驾驶。</t>
  </si>
  <si>
    <t>15980980470_与汽车有关 15980866085_与汽车有关 17859756046_与汽车有关 15252026670_与汽车有关 侯俊池_与汽车有关</t>
  </si>
  <si>
    <t>62efe269742bb9225de61db4dbb97872</t>
  </si>
  <si>
    <t>真后悔买Stelvio！</t>
  </si>
  <si>
    <t>15980980470_与汽车有关 15980866085_与汽车有关 喜羊_与汽车有关 15252026670_与汽车有关 侯俊池_与汽车有关</t>
  </si>
  <si>
    <t>0f89c5f7e51f0a1a6e57d82ba6a7e96a</t>
  </si>
  <si>
    <t>刚才俩豪车司机干起来了。</t>
  </si>
  <si>
    <t>13166841205_与汽车无关 13180029775_与汽车有关 17859756046_与汽车无关 嘿_与汽车无关 W_与汽车无关 15980866085_与汽车有关 15980980470_与汽车有关 侯俊池_与汽车有关</t>
  </si>
  <si>
    <t>7fac1ca419b0d747ba8b6fbf4d9eaa99</t>
  </si>
  <si>
    <t>说得跟真的一样 哈哈哈</t>
  </si>
  <si>
    <t>15980866085_与汽车无关 13269047500_与汽车无关 15801348873_与汽车无关 18407723626_与汽车无关 喜羊_与汽车无关</t>
  </si>
  <si>
    <t>db68794f7a3147b272763cb636f46d0f</t>
  </si>
  <si>
    <t>17.28-23.68.介于XRV和URV之间。</t>
  </si>
  <si>
    <t>15980980470_与汽车有关 18244008300_与汽车无关 13439211798_与汽车有关 13166841205_与汽车有关 17859756046_与汽车有关 15252026670_与汽车有关</t>
  </si>
  <si>
    <t>e8e8a2ecd713dddb747e16697367d2d3</t>
  </si>
  <si>
    <t>帕萨特、迈腾、凯美瑞，无尽的纠结，请真实车主、内行专家解救？</t>
  </si>
  <si>
    <t>15980866085_与汽车有关 17859756046_与汽车有关 15980980470_与汽车有关 Kara_与汽车有关 13166841205_与汽车有关</t>
  </si>
  <si>
    <t>b2244bc940b67088801a2ea5916cb658</t>
  </si>
  <si>
    <t>谁去办就绑谁的卡，你确认你再办张卡给小舅子消费？</t>
  </si>
  <si>
    <t>15980980470_与汽车无关 15980866085_与汽车无关 13439211798_与汽车无关 18244008300_与汽车无关 喜羊_与汽车无关</t>
  </si>
  <si>
    <t>992d7ddd0cd5a3f32e72436035af8d0e</t>
  </si>
  <si>
    <t>***2017年第九签，设计总院（拱门国家公园）***。</t>
  </si>
  <si>
    <t>15980866085_与汽车无关 17743400326_与汽车无关 13166841205_与汽车无关 侯俊池_与汽车无关 张安琪_与汽车无关</t>
  </si>
  <si>
    <t>a73bbc50876e43a33c8fb7fb62cb4de0</t>
  </si>
  <si>
    <t>第三张脸了 也是目前最喜欢的中网了 哈哈哈哈哈。</t>
  </si>
  <si>
    <t>15980980470_与汽车有关 17859756046_与汽车无关 15252026670_与汽车有关 13439211798_与汽车有关 赵真毓_与汽车无关 13521154204_与汽车无关 15977069405_与汽车有关</t>
  </si>
  <si>
    <t>c1c7790e365e5dee27a326afe38dc86d</t>
  </si>
  <si>
    <t>伽途im8和伽途im6有什么区别吗？</t>
  </si>
  <si>
    <t>2eddf64450c97c397414885459ff617e</t>
  </si>
  <si>
    <t>你若强行并线，我刹车不及那就撞喽。</t>
  </si>
  <si>
    <t>15980980470_与汽车有关 赵真毓_与汽车有关 15724753965_与汽车无关 13180029775_与汽车有关 13166841205_与汽车有关 17859756046_与汽车有关</t>
  </si>
  <si>
    <t>f5e27180d188c084e2e199a82e5ff5f2</t>
  </si>
  <si>
    <t>提车等待中……</t>
  </si>
  <si>
    <t>喜羊_与汽车有关 Kara_与汽车有关 18244008300_与汽车有关 15977069405_与汽车有关 嘿_与汽车有关</t>
  </si>
  <si>
    <t>64abfdc6875b502c4596ee435e930620</t>
  </si>
  <si>
    <t>论09款君威2t的底盘。</t>
  </si>
  <si>
    <t>15980980470_与汽车有关 13439211798_与汽车有关 13521154204_与汽车有关 15980866085_与汽车有关 13166841205_与汽车有关</t>
  </si>
  <si>
    <t>e9d02117611f40a32aacc905848c1185</t>
  </si>
  <si>
    <t>报保险吧。</t>
  </si>
  <si>
    <t>15980980470_与汽车有关 15977069405_与汽车有关 18244008300_与汽车无关 13180029775_与汽车有关 13521154204_与汽车无关 15980866085_与汽车有关 13439211798_与汽车无关</t>
  </si>
  <si>
    <t>da1d8727ac44e330b83526526c561b59</t>
  </si>
  <si>
    <t>中控台下面配有12V 120W的点烟器式插头，还有SUB插口。</t>
  </si>
  <si>
    <t>18244008300_与汽车有关 嘿_与汽车有关 17859756046_与汽车有关 15980980470_与汽车有关 15980866085_与汽车有关</t>
  </si>
  <si>
    <t>9ab1bf0214564d685a7db58bfd4442eb</t>
  </si>
  <si>
    <t>检查是不是泡水车</t>
  </si>
  <si>
    <t>18407723626_与汽车有关 Kara_与汽车有关 17743400326_与汽车有关 侯俊池_与汽车有关 13269047500_与汽车有关</t>
  </si>
  <si>
    <t>967368a1ff2d34575678f59443e2c152</t>
  </si>
  <si>
    <t>08致胜2.3.低速走哒哒声，。</t>
  </si>
  <si>
    <t>15980980470_与汽车有关 15980866085_与汽车有关 13439211798_与汽车有关 赵真毓_与汽车有关 15252026670_与汽车有关</t>
  </si>
  <si>
    <t>6eb29c46c5e638f77f83610e98e7fd14</t>
  </si>
  <si>
    <t>还有第三个感觉~我么怎么回家？</t>
  </si>
  <si>
    <t>15980980470_与汽车无关 15980866085_与汽车无关 13521154204_与汽车无关 喜羊_与汽车无关 17859756046_与汽车无关</t>
  </si>
  <si>
    <t>b1f3c8506ff189281a80f8ea04d9362b</t>
  </si>
  <si>
    <t>完善驾驭乐趣，超越高功率运动版本迈进！</t>
  </si>
  <si>
    <t>15980980470_与汽车有关 13521154204_与汽车有关 15252026670_与汽车有关 15724753965_与汽车有关 13439211798_与汽车有关</t>
  </si>
  <si>
    <t>4b30c2b22de4afb8bf25bdaaeb03880e</t>
  </si>
  <si>
    <t>618订的手舒蓝无加装，今天销售说厂家匹配车了？</t>
  </si>
  <si>
    <t>15980980470_与汽车有关 13180029775_与汽车有关 17859756046_与汽车有关 13166841205_与汽车有关 嘿_与汽车有关</t>
  </si>
  <si>
    <t>a576c9ae656f0b19539187f88f622844</t>
  </si>
  <si>
    <t>拍的不错的</t>
  </si>
  <si>
    <t>15980980470_与汽车无关 17859756046_与汽车无关 13439211798_与汽车无关 15252026670_与汽车无关 15980866085_与汽车无关</t>
  </si>
  <si>
    <t>7b10408e5dd982f3327d9d5239a944eb</t>
  </si>
  <si>
    <t>【四川CS35车友会】 大象   自驾游孟获城。</t>
  </si>
  <si>
    <t>15980980470_与汽车有关 17743400326_与汽车无关 18407723626_与汽车有关 18244008300_与汽车有关 13166841205_与汽车无关 Kara_与汽车有关 15980866085_与汽车有关</t>
  </si>
  <si>
    <t>5defdf06826c6d228c2ee5242ad1c099</t>
  </si>
  <si>
    <t>有谁的车变速箱漏油是换了一个油底壳后就不再漏的。</t>
  </si>
  <si>
    <t>15980980470_与汽车有关 17859756046_与汽车有关 13521154204_与汽车有关 15980866085_与汽车有关 Kara_与汽车有关</t>
  </si>
  <si>
    <t>1fef9330844204bcd7cabbbadcf9336b</t>
  </si>
  <si>
    <t>求刷隐藏的方法？</t>
  </si>
  <si>
    <t>15980980470_与汽车无关 13521154204_与汽车无关 13439211798_与汽车无关 15252026670_与汽车无关 嘿_与汽车无关</t>
  </si>
  <si>
    <t>8a7142b3cadfd37cce4de19756c4f715</t>
  </si>
  <si>
    <t>网上订各种炭包，经过不断努力，截止今日新车味儿小了很多很多。</t>
  </si>
  <si>
    <t>15980980470_与汽车有关 13439211798_与汽车无关 15980866085_与汽车有关 18244008300_与汽车无关 侯俊池_与汽车有关 17859756046_与汽车无关 13521154204_与汽车无关</t>
  </si>
  <si>
    <t>ace9cc5c7a34051085db614f161e1b8e</t>
  </si>
  <si>
    <t>我定的领动。</t>
  </si>
  <si>
    <t>17859756046_与汽车有关 17743400326_与汽车有关 15801348873_与汽车有关 15977069405_与汽车有关 侯俊池_与汽车有关</t>
  </si>
  <si>
    <t>9e60837088ca6782e63dc47dd8d1ba43</t>
  </si>
  <si>
    <t>那些开远光跟车的你们是不是脑子有问题。</t>
  </si>
  <si>
    <t>15980980470_与汽车有关 15980866085_与汽车有关 喜羊_与汽车有关 18407723626_与汽车有关 18244008300_与汽车无关 张安琪_与汽车有关</t>
  </si>
  <si>
    <t>7b9b34d760a9179ef1f1ed76401e9710</t>
  </si>
  <si>
    <t>上哪里弄呢？</t>
  </si>
  <si>
    <t>15980980470_与汽车无关 15252026670_与汽车无关 15980866085_与汽车无关 13180029775_与汽车无关 13166841205_与汽车有关 Kara_与汽车无关</t>
  </si>
  <si>
    <t>2b8d47dfb74ddd24e9f76a9aa2918e07</t>
  </si>
  <si>
    <t>凌派张紧轮漏油。</t>
  </si>
  <si>
    <t>15980866085_与汽车有关 17743400326_与汽车有关 17743094314_与汽车有关 15980980470_与汽车有关 18244008300_与汽车无关 侯俊池_与汽车有关</t>
  </si>
  <si>
    <t>4ef189292a7d3e570774593f3a9d212b</t>
  </si>
  <si>
    <t>滨哥之六弟首贴。</t>
  </si>
  <si>
    <t>15980866085_与汽车无关 17859756046_与汽车无关 18244008300_与汽车无关 嘿_与汽车无关 喜羊_与汽车无关 W_与汽车无关</t>
  </si>
  <si>
    <t>aefcac3fbfe4abdab481e34d5a86d409</t>
  </si>
  <si>
    <t>Ok.谢谢！</t>
  </si>
  <si>
    <t>15980980470_与汽车无关 13439211798_与汽车无关 赵真毓_与汽车无关 15977069405_与汽车无关 喜羊_与汽车无关</t>
  </si>
  <si>
    <t>f27fa9964354f4ccba99af707f64e9e5</t>
  </si>
  <si>
    <t>新一代x3详情出来了（价格，配置，选装）。</t>
  </si>
  <si>
    <t>17859756046_与汽车有关 Kara_与汽车有关 15980866085_与汽车有关 W_与汽车有关 侯俊池_与汽车有关</t>
  </si>
  <si>
    <t>1d05eeb7bd23f19b0e658974bbe434a5</t>
  </si>
  <si>
    <t>一推在推，实在搞不懂。</t>
  </si>
  <si>
    <t>15980980470_与汽车无关 15980866085_与汽车无关 Kara_与汽车无关 17859756046_与汽车无关 13521154204_与汽车无关</t>
  </si>
  <si>
    <t>73229e56027fcac5a39167e622e56d48</t>
  </si>
  <si>
    <t>越南行（七）。</t>
  </si>
  <si>
    <t>15980980470_与汽车无关 15980866085_与汽车无关 15977069405_与汽车有关 17859756046_与汽车无关 赵真毓_与汽车无关 13166841205_与汽车无关</t>
  </si>
  <si>
    <t>96168672215232798c2adb5b376d22cf</t>
  </si>
  <si>
    <t>20000公里准备自己做保养，有问题请教大神们。</t>
  </si>
  <si>
    <t>15980980470_与汽车有关 15980866085_与汽车有关 18407723626_与汽车有关 张安琪_与汽车有关 13269047500_与汽车有关 13439211798_与汽车有关</t>
  </si>
  <si>
    <t>4276538408b6bf539817e60734874c08</t>
  </si>
  <si>
    <t>昨天半夜和保时捷撞了。</t>
  </si>
  <si>
    <t>15980866085_与汽车有关 17859756046_与汽车有关 15101029598_与汽车有关 刘莲莲_与汽车有关 Kara_与汽车有关</t>
  </si>
  <si>
    <t>c71eb7b70564fbb09cb62481ee70658b</t>
  </si>
  <si>
    <t>Rx5一岁快乐。</t>
  </si>
  <si>
    <t>15980980470_与汽车有关 15980866085_与汽车有关 15252026670_与汽车有关 18244008300_与汽车无关 13439211798_与汽车有关 13166841205_与汽车有关</t>
  </si>
  <si>
    <t>43cb2e83d80af8149f24a5ba2cb947cc</t>
  </si>
  <si>
    <t>明天回家乡审车，又可以小跑一下。</t>
  </si>
  <si>
    <t>Kara_与汽车有关 17859756046_与汽车有关 15977069405_与汽车有关 张安琪_与汽车有关 15980980470_与汽车有关 17743400326_与汽车有关</t>
  </si>
  <si>
    <t>5cf0f0b8a6fbb5576d10fbdc8c888113</t>
  </si>
  <si>
    <t>M6是老H6的换壳，其他地方都一样。</t>
  </si>
  <si>
    <t>e83506749c0171adac63d65aa0199494</t>
  </si>
  <si>
    <t>1.3年的车，尾翼明显变形，投诉到车质网，还是投诉到12315 ？</t>
  </si>
  <si>
    <t>15980980470_与汽车有关 15980866085_与汽车有关 15977069405_与汽车有关 18244008300_与汽车有关 17859756046_与汽车有关</t>
  </si>
  <si>
    <t>c34b66e1e9ad35bbf5cda050732f9f19</t>
  </si>
  <si>
    <t>不经常采用吊火方法；</t>
  </si>
  <si>
    <t>15980980470_与汽车无关 17859756046_与汽车无关 侯俊池_与汽车有关 18244008300_与汽车无关 13439211798_与汽车无关 Kara_与汽车有关 13521154204_与汽车无关</t>
  </si>
  <si>
    <t>f27978ce7d759fc1007cf9223f328369</t>
  </si>
  <si>
    <t>命中注定缘分  今儿自恋一发。</t>
  </si>
  <si>
    <t>15980980470_与汽车无关 15980866085_与汽车无关 13166841205_与汽车无关 喜羊_与汽车无关 17859756046_与汽车无关</t>
  </si>
  <si>
    <t>549f399865c221b8a04aa48fcdea27bf</t>
  </si>
  <si>
    <t>哪个比较好？</t>
  </si>
  <si>
    <t>Kara_与汽车无关 嘿_与汽车无关 刘莲莲_与汽车无关 15980866085_与汽车无关 15801348873_与汽车无关</t>
  </si>
  <si>
    <t>77d87d2d9628d482141d1d1761feca6e</t>
  </si>
  <si>
    <t>新款都渗？</t>
  </si>
  <si>
    <t>15980980470_与汽车有关 15980866085_与汽车无关 13269047500_与汽车有关 18244008300_与汽车无关 13166841205_与汽车有关 17743400326_与汽车有关 喜羊_与汽车有关</t>
  </si>
  <si>
    <t>ef68c630f1059253c64138ee770399c8</t>
  </si>
  <si>
    <t>我就朗逸和宝来选吧 ，轩逸貌似卖的也不错，但我没怎么关注，大众控</t>
  </si>
  <si>
    <t>Kara_与汽车有关 喜羊_与汽车有关 17859756046_与汽车有关 15101029598_与汽车有关 15801348873_与汽车有关</t>
  </si>
  <si>
    <t>f73728eebca8065e7543bc8c79fcabba</t>
  </si>
  <si>
    <t>设计不先进吧。</t>
  </si>
  <si>
    <t>15980980470_与汽车无关 15980866085_与汽车无关 15252026670_与汽车有关 13166841205_与汽车有关 17743400326_与汽车有关 张安琪_与汽车有关 18407723626_与汽车无关</t>
  </si>
  <si>
    <t>97d90553bd65167364fa9a1cd174fc33</t>
  </si>
  <si>
    <t>等更新款上市</t>
  </si>
  <si>
    <t>13166841205_与汽车有关 18244008300_与汽车无关 Kara_与汽车有关 嘿_与汽车有关 17743094314_与汽车有关 W_与汽车有关</t>
  </si>
  <si>
    <t>2f61ab1018fd1dc07e89c3ad558220b3</t>
  </si>
  <si>
    <t>不是一百多万啊，是878万。</t>
  </si>
  <si>
    <t>15980980470_与汽车无关 13521154204_与汽车有关 13439211798_与汽车有关 侯俊池_与汽车有关 17743400326_与汽车有关 15252026670_与汽车有关 15801348873_与汽车无关</t>
  </si>
  <si>
    <t>d9c49d811e4073227bf3df97f1e425e6</t>
  </si>
  <si>
    <t>河北准备去北京买卡的看过来。</t>
  </si>
  <si>
    <t>15980980470_与汽车有关 15980866085_与汽车无关 17859756046_与汽车无关 13166841205_与汽车无关 13521154204_与汽车无关 Kara_与汽车有关 13439211798_与汽车无关</t>
  </si>
  <si>
    <t>93d481ddf1bbc0d3adad3dc018f32cf6</t>
  </si>
  <si>
    <t>月收入一万，喜欢上赵丽颖，我该咋整。</t>
  </si>
  <si>
    <t>15980980470_与汽车无关 15252026670_与汽车无关 17859756046_与汽车无关 喜羊_与汽车无关 17743400326_与汽车无关</t>
  </si>
  <si>
    <t>ca44e1fbe2cac9b5949fe518bd1c33cd</t>
  </si>
  <si>
    <t>轮毂也变了</t>
  </si>
  <si>
    <t>15980980470_与汽车有关 15980866085_与汽车有关 侯俊池_与汽车有关 17743400326_与汽车有关 18407723626_与汽车有关</t>
  </si>
  <si>
    <t>3dfc9c005e5a460e9ff2103388381b9b</t>
  </si>
  <si>
    <t>如题轮胎什么比较配</t>
  </si>
  <si>
    <t>15980980470_与汽车有关 17743400326_与汽车有关 15980866085_与汽车有关 刘莲莲_与汽车有关 18407723626_与汽车有关</t>
  </si>
  <si>
    <t>1721eca42eec7e3165b6fe8601a74754</t>
  </si>
  <si>
    <t>这才是有趣的自驾啊</t>
  </si>
  <si>
    <t>15980980470_与汽车有关 15980866085_与汽车有关 13180029775_与汽车有关 13521154204_与汽车无关 15252026670_与汽车有关 侯俊池_与汽车有关</t>
  </si>
  <si>
    <t>a2de3039d86d88bf0d4f98fd5d1a5104</t>
  </si>
  <si>
    <t>9速好还是6速好？</t>
  </si>
  <si>
    <t>15980980470_与汽车有关 15980866085_与汽车有关 13269047500_与汽车有关 13180029775_与汽车有关 刘莲莲_与汽车有关</t>
  </si>
  <si>
    <t>3985cd598883a4a6663f027cf73145ae</t>
  </si>
  <si>
    <t>有三区空调吗</t>
  </si>
  <si>
    <t>15980980470_与汽车有关 15980866085_与汽车有关 13521154204_与汽车有关 侯俊池_与汽车有关 17743400326_与汽车有关</t>
  </si>
  <si>
    <t>94c22ac47b91f9ea4d912999ef86c56a</t>
  </si>
  <si>
    <t>骐达CVT变速箱。</t>
  </si>
  <si>
    <t>15980866085_与汽车有关 13166841205_与汽车有关 15980980470_与汽车有关 Kara_与汽车有关 刘莲莲_与汽车有关</t>
  </si>
  <si>
    <t>edbcb2947dc201f4420364762dd17af2</t>
  </si>
  <si>
    <t>四百五一块玻璃！</t>
  </si>
  <si>
    <t>15980980470_与汽车无关 15252026670_与汽车有关 18244008300_与汽车无关 15980866085_与汽车无关 13180029775_与汽车有关 喜羊_与汽车有关 17859756046_与汽车无关</t>
  </si>
  <si>
    <t>adb3f7391a2a1c5604f71fe634c5e71a</t>
  </si>
  <si>
    <t>Carplay功能？</t>
  </si>
  <si>
    <t>15980980470_与汽车有关 13166841205_与汽车有关 15980866085_与汽车有关 18407723626_与汽车无关 17743400326_与汽车有关 13180029775_与汽车有关</t>
  </si>
  <si>
    <t>dc6f06632f7dbc5cc6301cd84e97fd66</t>
  </si>
  <si>
    <t>导航，超级好用。</t>
  </si>
  <si>
    <t>15980980470_与汽车有关 18244008300_与汽车无关 17859756046_与汽车有关 13521154204_与汽车有关 赵真毓_与汽车有关 15977069405_与汽车有关</t>
  </si>
  <si>
    <t>ebef090ec49e5599f7259168f9cbc05b</t>
  </si>
  <si>
    <t>这才是负责任的企业</t>
  </si>
  <si>
    <t>15980980470_与汽车无关 15252026670_与汽车无关 15980866085_与汽车无关 15977069405_与汽车无关 17859756046_与汽车无关</t>
  </si>
  <si>
    <t>d7a1b1671985e0ba955ebcfd524e2148</t>
  </si>
  <si>
    <t>我这德阳没有卖，</t>
  </si>
  <si>
    <t>17859756046_与汽车无关 15101029598_与汽车有关 15977069405_与汽车有关 15980866085_与汽车无关 17743400326_与汽车有关 15980980470_与汽车无关 13166841205_与汽车有关</t>
  </si>
  <si>
    <t>b027953652bdc389d490999edf506b6e</t>
  </si>
  <si>
    <t>开着嘉旅去超市。</t>
  </si>
  <si>
    <t>Kara_与汽车有关 15980980470_与汽车有关 张安琪_与汽车有关 17743094314_与汽车有关 喜羊_与汽车无关 17859756046_与汽车无关 15980866085_与汽车有关</t>
  </si>
  <si>
    <t>466ad448e5ed8d2f63c95226e1485de9</t>
  </si>
  <si>
    <t>有孩子上小学的来瞅瞅，哈工大老教授写的。</t>
  </si>
  <si>
    <t>6340abacda38788998fc00e17c768fcb</t>
  </si>
  <si>
    <t>说走就走的任性之高速路上行车感受。</t>
  </si>
  <si>
    <t>15980980470_与汽车有关 13166841205_与汽车有关 13180029775_与汽车有关 18244008300_与汽车无关 15980866085_与汽车有关 13521154204_与汽车无关 18407723626_与汽车有关</t>
  </si>
  <si>
    <t>2d0002a9bde91b0ce68aaff798e03b88</t>
  </si>
  <si>
    <t>【黑众队】T600重游大顶山温泉水世界。</t>
  </si>
  <si>
    <t>15980980470_与汽车有关 15252026670_与汽车无关 17743400326_与汽车有关 13166841205_与汽车无关 13521154204_与汽车有关 赵真毓_与汽车有关 17859756046_与汽车无关</t>
  </si>
  <si>
    <t>f8594158c567b692b32f4cd2d7a27ffd</t>
  </si>
  <si>
    <t>2.5的乞丐版裸车18万怎么样？</t>
  </si>
  <si>
    <t>18407723626_与汽车有关 13269047500_与汽车有关 17859756046_与汽车有关 W_与汽车有关 13166841205_与汽车有关 18244008300_与汽车有关</t>
  </si>
  <si>
    <t>79ef0d727e562d14ebda598290a15a86</t>
  </si>
  <si>
    <t>操蛋的城市，操蛋的车！</t>
  </si>
  <si>
    <t>15980980470_与汽车有关 15980866085_与汽车有关 15252026670_与汽车有关 Kara_与汽车有关 17859756046_与汽车无关 侯俊池_与汽车有关</t>
  </si>
  <si>
    <t>154089dcacad8bb7627ae12acfd4694d</t>
  </si>
  <si>
    <t>内饰很漂亮哦，非常的精致，舒适度也蛮好，没有什么异味。</t>
  </si>
  <si>
    <t>15980980470_与汽车有关 18244008300_与汽车无关 15980866085_与汽车有关 13180029775_与汽车有关 13166841205_与汽车有关 15252026670_与汽车有关</t>
  </si>
  <si>
    <t>e54ae5a1cc41ea84ec135eede1774b52</t>
  </si>
  <si>
    <t>王者不可阻挡。</t>
  </si>
  <si>
    <t>17743400326_与汽车无关 W_与汽车无关 18244008300_与汽车无关 嘿_与汽车无关 13166841205_与汽车无关</t>
  </si>
  <si>
    <t>7b68aada1180eff4f8365993cf9da721</t>
  </si>
  <si>
    <t>你们那里说加价了吗？</t>
  </si>
  <si>
    <t>15980980470_与汽车无关 13521154204_与汽车无关 13439211798_与汽车有关 17743400326_与汽车有关 18407723626_与汽车无关 18244008300_与汽车无关 侯俊池_与汽车有关</t>
  </si>
  <si>
    <t>8c591e6687fd8e34fc55762199b70f63</t>
  </si>
  <si>
    <t>冠道也许是终结途昂最后的骑士。</t>
  </si>
  <si>
    <t>15980980470_与汽车有关 15980866085_与汽车有关 15801348873_与汽车有关 18244008300_与汽车无关 13180029775_与汽车有关 13269047500_与汽车有关 18407723626_与汽车无关</t>
  </si>
  <si>
    <t>c7b2542fe543438161bf255415427368</t>
  </si>
  <si>
    <t>一年半致炫出现问题。</t>
  </si>
  <si>
    <t>15980980470_与汽车有关 17859756046_与汽车有关 赵真毓_与汽车有关 15252026670_与汽车有关 13166841205_与汽车有关</t>
  </si>
  <si>
    <t>e0bde6b0e6124db36d9800864d4c4564</t>
  </si>
  <si>
    <t>这个价格定车合算吗。</t>
  </si>
  <si>
    <t>15980980470_与汽车有关 张安琪_与汽车有关 嘿_与汽车有关 15980866085_与汽车有关 喜羊_与汽车有关 W_与汽车有关</t>
  </si>
  <si>
    <t>d3f31cdd77e792c1bf8444dedf242870</t>
  </si>
  <si>
    <t>换了很多东西！</t>
  </si>
  <si>
    <t>15980980470_与汽车无关 15980866085_与汽车无关 17743400326_与汽车无关 13166841205_与汽车无关 17859756046_与汽车无关</t>
  </si>
  <si>
    <t>395a59091acbc0f3a992487909898d93</t>
  </si>
  <si>
    <t>其实就是大家抱团取暖的一种方式。</t>
  </si>
  <si>
    <t>15980980470_与汽车无关 17859756046_与汽车无关 15977069405_与汽车无关 13439211798_与汽车无关 15252026670_与汽车无关</t>
  </si>
  <si>
    <t>85ba1bd7c6e49e4b93b158dc018f9d70</t>
  </si>
  <si>
    <t>新手提车概况，请欲购车的朋友参考！</t>
  </si>
  <si>
    <t>15980980470_与汽车有关 侯俊池_与汽车有关 17743400326_与汽车有关 13166841205_与汽车有关 13269047500_与汽车有关</t>
  </si>
  <si>
    <t>d0d6d2b0ccc50664c0ed6ef0fa0e884d</t>
  </si>
  <si>
    <t>楼主于2017-07-21 20:04:03在汽车之家论坛触屏版续写了主楼内容</t>
  </si>
  <si>
    <t>15980980470_与汽车有关 15252026670_与汽车无关 15977069405_与汽车无关 15980866085_与汽车有关 13521154204_与汽车无关 17859756046_与汽车无关 喜羊_与汽车无关</t>
  </si>
  <si>
    <t>9e5cb8815b7f4c712e746917f0f9d69f</t>
  </si>
  <si>
    <t>1.8技术谈了一个星期的结果，看看如何。</t>
  </si>
  <si>
    <t>18407723626_与汽车无关 15980980470_与汽车有关 W_与汽车有关 喜羊_与汽车无关 赵真毓_与汽车有关 15252026670_与汽车无关 18244008300_与汽车无关</t>
  </si>
  <si>
    <t>9b3386e54f276f1b6b60f3c86b38ead6</t>
  </si>
  <si>
    <t>这年头啥都涨，啤酒没涨啊！</t>
  </si>
  <si>
    <t>15980980470_与汽车无关 13439211798_与汽车无关 喜羊_与汽车无关 15980866085_与汽车无关 13521154204_与汽车无关</t>
  </si>
  <si>
    <t>1a0bd735164547e9337af5a0985f48d9</t>
  </si>
  <si>
    <t>两车可以说配置都差不多，奔腾的变速器效好点，其他说不上谁好谁差</t>
  </si>
  <si>
    <t>15980980470_与汽车有关 15980866085_与汽车有关 13439211798_与汽车有关 18244008300_与汽车有关 17859756046_与汽车有关</t>
  </si>
  <si>
    <t>ac38a9e9a4ea527aca8a240c435fe409</t>
  </si>
  <si>
    <t>好用就行，就是时间太久了心里有点不舒适</t>
  </si>
  <si>
    <t>15980980470_与汽车无关 15980866085_与汽车无关 嘿_与汽车无关 15252026670_与汽车无关 17743400326_与汽车无关</t>
  </si>
  <si>
    <t>805ca05d7d6ed5e92c94cec830337bd5</t>
  </si>
  <si>
    <t>你让副驾驶坐个人听听，也许是从驾驶位置传来的。</t>
  </si>
  <si>
    <t>喜羊_与汽车有关 13166841205_与汽车有关 15977069405_与汽车有关 嘿_与汽车有关 18244008300_与汽车有关</t>
  </si>
  <si>
    <t>80cbcff8a90a572fa7dcb1ae3a310e51</t>
  </si>
  <si>
    <t>这话早两个月讲什么效果？</t>
  </si>
  <si>
    <t>15980866085_与汽车无关 张安琪_与汽车无关 侯俊池_与汽车无关 17859756046_与汽车无关 17743400326_与汽车无关</t>
  </si>
  <si>
    <t>9cddfd0b9512bbe2a4540f618757e416</t>
  </si>
  <si>
    <t>请无视楼主发的这些图片，这些照片发了不知道有没有2年了。</t>
  </si>
  <si>
    <t>15980866085_与汽车无关 13269047500_与汽车无关 17743400326_与汽车无关 刘莲莲_与汽车无关 13166841205_与汽车无关</t>
  </si>
  <si>
    <t>f1ff3d280fad752ed2a3e844d57b901a</t>
  </si>
  <si>
    <t>文不对题，不回复，抱歉！</t>
  </si>
  <si>
    <t>15980980470_与汽车无关 15252026670_与汽车无关 13439211798_与汽车无关 Kara_与汽车无关 13521154204_与汽车无关</t>
  </si>
  <si>
    <t>1100be1a7eef71c12f365b5a8d3a47b6</t>
  </si>
  <si>
    <t>吊巨大的都进来……</t>
  </si>
  <si>
    <t>15980980470_与汽车无关 13439211798_与汽车无关 17859756046_与汽车无关 15252026670_与汽车无关 15980866085_与汽车无关</t>
  </si>
  <si>
    <t>d2f8ce53e2c78bb3b1f9125dd69403e3</t>
  </si>
  <si>
    <t>【一汽森雅R7自胜再礴发】美车应有美女配。</t>
  </si>
  <si>
    <t>赵真毓_与汽车有关 张安琪_与汽车有关 17743400326_与汽车有关 13166841205_与汽车无关 嘿_与汽车有关 17743094314_与汽车有关</t>
  </si>
  <si>
    <t>533b9a4cad8f87e8dcf8effd09540cc9</t>
  </si>
  <si>
    <t>终于订车了，订了2018款加了三个包，接下去就是漫长等待时间。</t>
  </si>
  <si>
    <t>15980866085_与汽车有关 15980980470_与汽车有关 17743400326_与汽车有关 刘莲莲_与汽车有关 W_与汽车有关</t>
  </si>
  <si>
    <t>ab5d65cca0df9a36105eca0d0ec33f18</t>
  </si>
  <si>
    <t>会的，如果被记录了。</t>
  </si>
  <si>
    <t>15980980470_与汽车无关 13439211798_与汽车无关 15980866085_与汽车无关 17859756046_与汽车无关 13166841205_与汽车有关 18244008300_与汽车无关</t>
  </si>
  <si>
    <t>b305ef0d07bb30c4a511fcab5ffb1ef5</t>
  </si>
  <si>
    <t>吉利博越和全新景逸X5的内饰各有特点，我觉得X5的很大气。</t>
  </si>
  <si>
    <t>15980980470_与汽车有关 15252026670_与汽车有关 13439211798_与汽车有关 刘莲莲_与汽车有关 15980866085_与汽车有关</t>
  </si>
  <si>
    <t>48c1f161e2904d8f3ba2c8d578725f86</t>
  </si>
  <si>
    <t>有没有310种过田下过地的80后。</t>
  </si>
  <si>
    <t>15980980470_与汽车有关 15980866085_与汽车有关 W_与汽车无关 13269047500_与汽车无关 13180029775_与汽车有关 15252026670_与汽车有关 17859756046_与汽车无关</t>
  </si>
  <si>
    <t>2e27467612edcc90bde934b6545175da</t>
  </si>
  <si>
    <t>【威海帝豪GS车友会】3个月2千公里，GS首保流程。</t>
  </si>
  <si>
    <t>15980866085_与汽车有关 侯俊池_与汽车有关 喜羊_与汽车有关 15101029598_与汽车有关 17743094314_与汽车有关</t>
  </si>
  <si>
    <t>dbe9f5563d22d810b90acd76bae264c7</t>
  </si>
  <si>
    <t>小四的原车雨刷太操蛋了，响声太大了！</t>
  </si>
  <si>
    <t>15980866085_与汽车有关 13180029775_与汽车有关 17743400326_与汽车有关 刘莲莲_与汽车有关 15724753965_与汽车有关</t>
  </si>
  <si>
    <t>60a4c5c8f758803db23211239c6c6998</t>
  </si>
  <si>
    <t>麻烦帮忙查一下车架号哈。</t>
  </si>
  <si>
    <t>15252026670_与汽车有关 张安琪_与汽车有关 15980866085_与汽车有关 17743400326_与汽车有关 刘莲莲_与汽车有关</t>
  </si>
  <si>
    <t>b212a3d589b426497f5763f80abf0899</t>
  </si>
  <si>
    <t>被爆菊了，好痛——前列腺液检查。</t>
  </si>
  <si>
    <t>15980980470_与汽车无关 15980866085_与汽车无关 15252026670_与汽车无关 13166841205_与汽车无关 13180029775_与汽车有关 18244008300_与汽车无关</t>
  </si>
  <si>
    <t>8ad5c321073a66d105de11ffced95316</t>
  </si>
  <si>
    <t>12345等车好辛苦。</t>
  </si>
  <si>
    <t>15980866085_与汽车有关 侯俊池_与汽车有关 17743400326_与汽车有关 18407723626_与汽车有关 17859756046_与汽车有关</t>
  </si>
  <si>
    <t>cefbcbfed0ed9e58c22ac85b01801dac</t>
  </si>
  <si>
    <t>H7，蓝标，求大神看价格。</t>
  </si>
  <si>
    <t>15980980470_与汽车有关 喜羊_与汽车无关 15980866085_与汽车有关 张安琪_与汽车有关 15252026670_与汽车无关 13166841205_与汽车有关 刘莲莲_与汽车有关</t>
  </si>
  <si>
    <t>d3d307277f82f1202c66a7093a1ae676</t>
  </si>
  <si>
    <t>此主帖已经被行呗设为精华帖帖子标题：【浙江长安车友会】小三走起来，美味自然来。</t>
  </si>
  <si>
    <t>15980980470_与汽车有关 18244008300_与汽车无关 17743400326_与汽车无关 18407723626_与汽车有关 15252026670_与汽车无关 13180029775_与汽车有关 刘莲莲_与汽车有关</t>
  </si>
  <si>
    <t>1eb1ea1e3f69fb3cb5f72edb150b5afb</t>
  </si>
  <si>
    <t>功率够不够用？</t>
  </si>
  <si>
    <t>15980980470_与汽车有关 15252026670_与汽车有关 18244008300_与汽车无关 13439211798_与汽车无关 Kara_与汽车有关 嘿_与汽车有关 13166841205_与汽车有关</t>
  </si>
  <si>
    <t>dc3963a8cae45b7075a6c17b94ab5aa9</t>
  </si>
  <si>
    <t>悲催啊……</t>
  </si>
  <si>
    <t>15980980470_与汽车无关 15980866085_与汽车无关 15977069405_与汽车无关 13180029775_与汽车无关 13439211798_与汽车无关</t>
  </si>
  <si>
    <t>608e05802c31c18f663653a49f82c8cb</t>
  </si>
  <si>
    <t>莲石路南侧，北京大公馆。</t>
  </si>
  <si>
    <t>15980980470_与汽车无关 Kara_与汽车无关 13439211798_与汽车无关 15252026670_与汽车无关 13166841205_与汽车无关</t>
  </si>
  <si>
    <t>62ebd86f552ad4116a4f7e5353840a24</t>
  </si>
  <si>
    <t>本田飞度 求大神推荐。</t>
  </si>
  <si>
    <t>17743400326_与汽车有关 18244008300_与汽车有关 喜羊_与汽车有关 17859756046_与汽车有关 Kara_与汽车有关</t>
  </si>
  <si>
    <t>c5fe588e8d1b88d7dd65cfa99f4eb597</t>
  </si>
  <si>
    <t>很省了，有些油耗高的跟路况开车习惯有关，不能怪车子</t>
  </si>
  <si>
    <t>Kara_与汽车有关 15980980470_与汽车有关 13166841205_与汽车有关 18244008300_与汽车有关 W_与汽车有关</t>
  </si>
  <si>
    <t>5b00e7dcf1c241da6c270b848a56cd45</t>
  </si>
  <si>
    <t>难得这些热闹呀。</t>
  </si>
  <si>
    <t>15980866085_与汽车无关 13166841205_与汽车无关 17743400326_与汽车无关 18407723626_与汽车无关 张安琪_与汽车无关</t>
  </si>
  <si>
    <t>d347d83b8841227e8600a60de2677070</t>
  </si>
  <si>
    <t>密云暴雨。</t>
  </si>
  <si>
    <t>15980980470_与汽车无关 15980866085_与汽车无关 13439211798_与汽车无关 17859756046_与汽车无关 17743400326_与汽车无关</t>
  </si>
  <si>
    <t>41aca13d6c63360cbe1b150ac96521bf</t>
  </si>
  <si>
    <t>7万8千4</t>
  </si>
  <si>
    <t>13166841205_与汽车无关 17743094314_与汽车有关 18244008300_与汽车无关 侯俊池_与汽车有关 17859756046_与汽车无关 15980866085_与汽车无关 15801348873_与汽车无关</t>
  </si>
  <si>
    <t>28f42686ab92a861332fb984f9e3de30</t>
  </si>
  <si>
    <t>轮毂变形了，或轴承磨损</t>
  </si>
  <si>
    <t>17859756046_与汽车有关 15980866085_与汽车有关 15980980470_与汽车有关 18244008300_与汽车有关 Kara_与汽车有关</t>
  </si>
  <si>
    <t>3b827857e3764949ae9399c92273ddf6</t>
  </si>
  <si>
    <t>是不是拆主机汉化？</t>
  </si>
  <si>
    <t>喜羊_与汽车有关 Kara_与汽车有关 17743400326_与汽车有关 嘿_与汽车无关 17859756046_与汽车有关 15980866085_与汽车有关</t>
  </si>
  <si>
    <t>a14cb229e8eb0fa1fc57dfa436904f0c</t>
  </si>
  <si>
    <t>也没开过别的车就感觉帝豪减震太硬了！</t>
  </si>
  <si>
    <t>Kara_与汽车有关 15101029598_与汽车有关 15980866085_与汽车有关 17743400326_与汽车有关 17743094314_与汽车有关 13166841205_与汽车有关</t>
  </si>
  <si>
    <t>4f4fe68fc5155f9671ca7670fdeb91f8</t>
  </si>
  <si>
    <t>线接好了，该接收器出场了。</t>
  </si>
  <si>
    <t>13166841205_与汽车有关 赵真毓_与汽车有关 喜羊_与汽车无关 15980866085_与汽车有关 17859756046_与汽车无关 17743094314_与汽车无关 Kara_与汽车无关</t>
  </si>
  <si>
    <t>e1277d7b6d702ae0d2366136aa64d1ab</t>
  </si>
  <si>
    <t>我的是14阳光。</t>
  </si>
  <si>
    <t>喜羊_与汽车无关 17859756046_与汽车无关 15980866085_与汽车无关 Kara_与汽车有关 15980980470_与汽车有关 15101029598_与汽车有关 张安琪_与汽车有关</t>
  </si>
  <si>
    <t>7dd38f5433a2b29c2003c4c750cdc14e</t>
  </si>
  <si>
    <t>张北草原  音乐和游戏更配哦！</t>
  </si>
  <si>
    <t>15980980470_与汽车无关 15980866085_与汽车无关 嘿_与汽车无关 13521154204_与汽车无关 13166841205_与汽车无关</t>
  </si>
  <si>
    <t>83937e34bac1c46a6a8c865d98efe8d8</t>
  </si>
  <si>
    <t>太贵了，用移动吧，免费</t>
  </si>
  <si>
    <t>Kara_与汽车无关 17743094314_与汽车无关 15980866085_与汽车无关 17859756046_与汽车无关 张安琪_与汽车无关</t>
  </si>
  <si>
    <t>2efa767eed37a89d59e427d14144d5f8</t>
  </si>
  <si>
    <t>应该25起，低配都要11万，中配还了得。</t>
  </si>
  <si>
    <t>Kara_与汽车有关 17743400326_与汽车有关 13166841205_与汽车有关 15980866085_与汽车有关 15980980470_与汽车有关 15801348873_与汽车有关</t>
  </si>
  <si>
    <t>bdf8fa8340e57137bf88f0a236b7a77f</t>
  </si>
  <si>
    <t>哎，干嘛去诋毁别人呢，你有试驾过吗</t>
  </si>
  <si>
    <t>15980980470_与汽车无关 15980866085_与汽车有关 15252026670_与汽车有关 13439211798_与汽车无关 17859756046_与汽车无关 18855338916_与汽车有关 侯俊池_与汽车有关</t>
  </si>
  <si>
    <t>978a92471615bff679e4ddb43c60ad7c</t>
  </si>
  <si>
    <t>烟墨灰，看着高档</t>
  </si>
  <si>
    <t>15980866085_与汽车有关 15980980470_与汽车有关 15977069405_与汽车有关 15101029598_与汽车有关 刘莲莲_与汽车有关</t>
  </si>
  <si>
    <t>c187f85fca33e0bffff47f3f5d3baba7</t>
  </si>
  <si>
    <t>主副驾驶位都可以一键升降</t>
  </si>
  <si>
    <t>15980980470_与汽车有关 喜羊_与汽车有关 嘿_与汽车有关 17743400326_与汽车有关 17859756046_与汽车有关</t>
  </si>
  <si>
    <t>a9c0e80f7ab9104b6102d660c5d24b4c</t>
  </si>
  <si>
    <t>34万8装13000装饰贴膜，镀膜，行车记录仪。</t>
  </si>
  <si>
    <t>Kara_与汽车有关 17859756046_与汽车有关 18244008300_与汽车有关 喜羊_与汽车有关 13166841205_与汽车有关</t>
  </si>
  <si>
    <t>e83dbb7a92caa4ee7297c80bb6be0344</t>
  </si>
  <si>
    <t>全系没有车身稳定系统吗？</t>
  </si>
  <si>
    <t>Kara_与汽车有关 17743094314_与汽车有关 17859756046_与汽车有关 15980980470_与汽车有关 刘莲莲_与汽车有关</t>
  </si>
  <si>
    <t>2e5ad3a7d2ac37de096609e147e5a523</t>
  </si>
  <si>
    <t>目前市场认为二季度美国GDP增长将达到2.5%。</t>
  </si>
  <si>
    <t>Kara_与汽车无关 15980980470_与汽车无关 18244008300_与汽车无关 15980866085_与汽车无关 侯俊池_与汽车无关</t>
  </si>
  <si>
    <t>756f0ea85109e2e7506697ff1947618b</t>
  </si>
  <si>
    <t>车黑真多啊。</t>
  </si>
  <si>
    <t>喜羊_与汽车无关 13166841205_与汽车无关 15980980470_与汽车有关 17743094314_与汽车有关 15980866085_与汽车有关 W_与汽车无关 刘莲莲_与汽车有关</t>
  </si>
  <si>
    <t>95da910f818c606473c7cff6fe766031</t>
  </si>
  <si>
    <t>现在不用管它吧。</t>
  </si>
  <si>
    <t>张安琪_与汽车无关 17743400326_与汽车无关 喜羊_与汽车无关 15980866085_与汽车无关 18244008300_与汽车无关 13166841205_与汽车有关 15977069405_与汽车有关</t>
  </si>
  <si>
    <t>52f33277cf7fed2e6d0d17a576040404</t>
  </si>
  <si>
    <t>哪验车人少。</t>
  </si>
  <si>
    <t>15980980470_与汽车有关 15980866085_与汽车有关 13439211798_与汽车无关 13269047500_与汽车有关 18407723626_与汽车有关 17743400326_与汽车有关</t>
  </si>
  <si>
    <t>739bf4f375e40c6c6d081d88e6d3c01a</t>
  </si>
  <si>
    <t>气质美女上场，喜欢吗？</t>
  </si>
  <si>
    <t>15980980470_与汽车无关 13521154204_与汽车无关 13166841205_与汽车无关 17859756046_与汽车无关 18244008300_与汽车无关</t>
  </si>
  <si>
    <t>9a3609913f2d1ba7bb6f062999363e57</t>
  </si>
  <si>
    <t>关于2018汉兰达 已了解实情！</t>
  </si>
  <si>
    <t>17859756046_与汽车有关 15801348873_与汽车有关 17743094314_与汽车有关 张安琪_与汽车有关 15980866085_与汽车有关</t>
  </si>
  <si>
    <t>46ba3cee3845da69eef08de9de20d071</t>
  </si>
  <si>
    <t>美国人都爱国产车</t>
  </si>
  <si>
    <t>15980980470_与汽车有关 15980866085_与汽车有关 17859756046_与汽车无关 15252026670_与汽车有关 15801348873_与汽车有关 13439211798_与汽车有关</t>
  </si>
  <si>
    <t>6062c1f7c343a855ff1c0cfc5d65a277</t>
  </si>
  <si>
    <t>加天窗我15.9。</t>
  </si>
  <si>
    <t>15977069405_与汽车有关 W_与汽车有关 15980866085_与汽车有关 17859756046_与汽车无关 Kara_与汽车有关 18244008300_与汽车无关 刘莲莲_与汽车有关</t>
  </si>
  <si>
    <t>8716e931daa076cde16e930c5a7b23b8</t>
  </si>
  <si>
    <t>有人变速箱出问题吗？</t>
  </si>
  <si>
    <t>17859756046_与汽车有关 13166841205_与汽车有关 15980866085_与汽车有关 18244008300_与汽车有关 17743094314_与汽车有关</t>
  </si>
  <si>
    <t>57b4113de7a46774d3b11015790d91f8</t>
  </si>
  <si>
    <t>下雨了，好大的雨。</t>
  </si>
  <si>
    <t>15980866085_与汽车无关 17743094314_与汽车无关 15977069405_与汽车无关 Kara_与汽车无关 15980980470_与汽车无关 侯俊池_与汽车无关</t>
  </si>
  <si>
    <t>7071d104c8932ebcaeb4fe9cb09f2ac2</t>
  </si>
  <si>
    <t>分四个部分，缝完了。</t>
  </si>
  <si>
    <t>张安琪_与汽车无关 18244008300_与汽车无关 15980866085_与汽车无关 侯俊池_与汽车无关 17743094314_与汽车有关 17743400326_与汽车无关 17859756046_与汽车无关 15801348873_与汽车无关</t>
  </si>
  <si>
    <t>7313e8a239319ed933a41d8e9413a714</t>
  </si>
  <si>
    <t>配置不如虎7吧</t>
  </si>
  <si>
    <t>15980980470_与汽车有关 17859756046_与汽车有关 15801348873_与汽车有关 17743094314_与汽车有关 Kara_与汽车有关</t>
  </si>
  <si>
    <t>a9e7e3e44d31fe0e6a5a707fecd6be40</t>
  </si>
  <si>
    <t>斯巴鲁-森林人。</t>
  </si>
  <si>
    <t>嘿_与汽车有关 W_与汽车无关 15980866085_与汽车有关 喜羊_与汽车无关 13166841205_与汽车无关 Kara_与汽车有关 张安琪_与汽车有关</t>
  </si>
  <si>
    <t>1eb6d961584e7aa3b0b5e7c7b5a83a88</t>
  </si>
  <si>
    <t>两天一夜 白云山里避避暑 版主老哥 稳不稳 文末美女镇楼~~~。</t>
  </si>
  <si>
    <t>17859756046_与汽车无关 Kara_与汽车无关 喜羊_与汽车无关 17743094314_与汽车无关 W_与汽车无关</t>
  </si>
  <si>
    <t>92f7c77b6de21f61ed78e051cd98e116</t>
  </si>
  <si>
    <t>这里的活动很精彩......。</t>
  </si>
  <si>
    <t>18244008300_与汽车无关 15101029598_与汽车无关 17859756046_与汽车无关 15980866085_与汽车无关 13166841205_与汽车无关 W_与汽车无关</t>
  </si>
  <si>
    <t>8a25176a80040f4fd9f3ed0ea573a441</t>
  </si>
  <si>
    <t>看到一个杀蟑螂的简单方法。</t>
  </si>
  <si>
    <t>15980866085_与汽车无关 17743400326_与汽车无关 Kara_与汽车无关 15980980470_与汽车无关 13166841205_与汽车无关</t>
  </si>
  <si>
    <t>20cace6702a4c2b1178b6cfc20547ac5</t>
  </si>
  <si>
    <t>希望之后的二十天我们可以培养出深厚的感情！</t>
  </si>
  <si>
    <t>喜羊_与汽车无关 15980980470_与汽车无关 15101029598_与汽车有关 张安琪_与汽车无关 15980866085_与汽车无关 13166841205_与汽车无关</t>
  </si>
  <si>
    <t>90b36b4d74fd4e6c6c1b661ba4432150</t>
  </si>
  <si>
    <t>S7还会有优惠不。</t>
  </si>
  <si>
    <t>17859756046_与汽车有关 15101029598_与汽车有关 15977069405_与汽车有关 15980980470_与汽车有关 18244008300_与汽车无关 15980866085_与汽车有关</t>
  </si>
  <si>
    <t>c18f9a0ceac8c8282fc7777f895fd04e</t>
  </si>
  <si>
    <t>开前面玻璃水时，里面就能闻到味，你们的那样吗。</t>
  </si>
  <si>
    <t>15980980470_与汽车无关 15724753965_与汽车无关 18244008300_与汽车无关 15101029598_与汽车有关 15980866085_与汽车有关 17859756046_与汽车有关 15977069405_与汽车有关</t>
  </si>
  <si>
    <t>佳通轮胎为你指点迷津。</t>
  </si>
  <si>
    <t>15980866085_与汽车有关 15980980470_与汽车有关 15801348873_与汽车有关 侯俊池_与汽车有关 15101029598_与汽车有关</t>
  </si>
  <si>
    <t>8b93f9d661a40f974d9a904e1f32b277</t>
  </si>
  <si>
    <t>第二站（武夷山站-那里六号院）。</t>
  </si>
  <si>
    <t>Kara_与汽车无关 侯俊池_与汽车无关 13166841205_与汽车无关 15977069405_与汽车无关 15980980470_与汽车无关</t>
  </si>
  <si>
    <t>bb22933925fa8e6aca04bff250f2d1e5</t>
  </si>
  <si>
    <t>给小轩披战甲。</t>
  </si>
  <si>
    <t>15980980470_与汽车有关 18244008300_与汽车无关 W_与汽车无关 Kara_与汽车有关 侯俊池_与汽车有关 15801348873_与汽车无关 15977069405_与汽车有关</t>
  </si>
  <si>
    <t>e4446493f99e6278a42993e2feaae761</t>
  </si>
  <si>
    <t>想想真搞笑，厂家和消费者就这么欣然的让它烧着…话说三代是不是不烧了</t>
  </si>
  <si>
    <t>13166841205_与汽车有关 15801348873_与汽车无关 15980980470_与汽车无关 15977069405_与汽车有关 15980866085_与汽车有关 喜羊_与汽车无关 17859756046_与汽车无关 嘿_与汽车无关</t>
  </si>
  <si>
    <t>a91196f06a366143acc8073529e26445</t>
  </si>
  <si>
    <t>有多大啊？</t>
  </si>
  <si>
    <t>15980866085_与汽车无关 15801348873_与汽车无关 15977069405_与汽车无关 Kara_与汽车无关 17859756046_与汽车无关 张安琪_与汽车无关</t>
  </si>
  <si>
    <t>2cfbd79f8b9e362963c93ceb120442ff</t>
  </si>
  <si>
    <t>期待下一次</t>
  </si>
  <si>
    <t>13166841205_与汽车无关 喜羊_与汽车无关 侯俊池_与汽车无关 15980866085_与汽车无关 15801348873_与汽车无关</t>
  </si>
  <si>
    <t>491efb4c0ce045ceeb06231c5c7763d9</t>
  </si>
  <si>
    <t>搭着老婆出门，与前车距离太近，前车追尾，我来不及刹车，于是……</t>
  </si>
  <si>
    <t>15980980470_与汽车有关 13166841205_与汽车有关 15980866085_与汽车有关 15977069405_与汽车有关 喜羊_与汽车有关 17743094314_与汽车有关</t>
  </si>
  <si>
    <t>c8c721cdcdb55c0a1bc3e3b26139f16c</t>
  </si>
  <si>
    <t>和gs4.锐腾最低版比较，cs55还是有优势的</t>
  </si>
  <si>
    <t>17859756046_与汽车有关 17743094314_与汽车有关 15980866085_与汽车有关 Kara_与汽车有关 15980980470_与汽车有关</t>
  </si>
  <si>
    <t>d4d614cd82a76aa989c891f64b02e25f</t>
  </si>
  <si>
    <t>川高群二郎山喇叭河避暑记。</t>
  </si>
  <si>
    <t>17859756046_与汽车无关 15980866085_与汽车无关 15101029598_与汽车有关 侯俊池_与汽车有关 18244008300_与汽车无关 Kara_与汽车有关 喜羊_与汽车无关</t>
  </si>
  <si>
    <t>802b6f84a00b7d6a350b9a84b68c4de7</t>
  </si>
  <si>
    <t>ECU作用问题。</t>
  </si>
  <si>
    <t>15980866085_与汽车有关 Kara_与汽车有关 17859756046_与汽车无关 喜羊_与汽车有关 15101029598_与汽车有关 15977069405_与汽车有关</t>
  </si>
  <si>
    <t>7f38541fc978236eaeb38c6d063f6659</t>
  </si>
  <si>
    <t>320gtm提车作业。</t>
  </si>
  <si>
    <t>15980866085_与汽车有关 15101029598_与汽车有关 17743094314_与汽车有关 喜羊_与汽车有关 15977069405_与汽车有关</t>
  </si>
  <si>
    <t>f48cebfba089cb1d36ab4669a3e68597</t>
  </si>
  <si>
    <t>LD喜欢，足矣！</t>
  </si>
  <si>
    <t>15980866085_与汽车有关 15801348873_与汽车有关 喜羊_与汽车无关 15977069405_与汽车有关 Kara_与汽车有关 17859756046_与汽车有关</t>
  </si>
  <si>
    <t>36fb70348f23cccdef34bccb9440f977</t>
  </si>
  <si>
    <t>问下各位gls车主。</t>
  </si>
  <si>
    <t>15980980470_与汽车有关 17743094314_与汽车有关 17859756046_与汽车无关 喜羊_与汽车无关 15977069405_与汽车有关 刘莲莲_与汽车有关 Kara_与汽车有关 张安琪_与汽车无关</t>
  </si>
  <si>
    <t>da737920994d9726917676e6b0fdcecc</t>
  </si>
  <si>
    <t>s7试车个人感觉（只说缺点）。</t>
  </si>
  <si>
    <t>15977069405_与汽车有关 15980866085_与汽车有关 17859756046_与汽车有关 15980980470_与汽车有关 Kara_与汽车有关</t>
  </si>
  <si>
    <t>20ef39cceeba50b33c1adec131d6cb65</t>
  </si>
  <si>
    <t>新九最新油耗！</t>
  </si>
  <si>
    <t>15980866085_与汽车有关 15980980470_与汽车有关 17743094314_与汽车有关 17859756046_与汽车有关 侯俊池_与汽车有关</t>
  </si>
  <si>
    <t>80ffe6cb0646a013ab2b3ad621b68b15</t>
  </si>
  <si>
    <t>等着他们来就行了</t>
  </si>
  <si>
    <t>15980866085_与汽车无关 张安琪_与汽车无关 Kara_与汽车无关 17859756046_与汽车无关 刘莲莲_与汽车无关</t>
  </si>
  <si>
    <t>1e2bcb1e2ace95bf972414d96fb03bce</t>
  </si>
  <si>
    <t>这是贴了改色膜应该</t>
  </si>
  <si>
    <t>15980866085_与汽车有关 侯俊池_与汽车有关 15801348873_与汽车无关 15977069405_与汽车有关 Kara_与汽车有关 15980980470_与汽车有关</t>
  </si>
  <si>
    <t>0d667fc220f15a21cc2ab3d382ddb064</t>
  </si>
  <si>
    <t>来个大神给支支招。</t>
  </si>
  <si>
    <t>17859756046_与汽车无关 Kara_与汽车无关 15980980470_与汽车无关 17743400326_与汽车无关 17743094314_与汽车有关 喜羊_与汽车无关</t>
  </si>
  <si>
    <t>6c55de6220efb957dbfcfea2befab37b</t>
  </si>
  <si>
    <t>如果中东版4.0是电喷，中规是直喷，会怎么选。</t>
  </si>
  <si>
    <t>17859756046_与汽车有关 侯俊池_与汽车有关 15801348873_与汽车有关 18244008300_与汽车无关 15101029598_与汽车有关 W_与汽车有关</t>
  </si>
  <si>
    <t>756bd3ebc4a6721a32eb3f14aaff8d74</t>
  </si>
  <si>
    <t>1.4t自动舒适版吗？</t>
  </si>
  <si>
    <t>15980866085_与汽车有关 17743400326_与汽车有关 张安琪_与汽车有关 侯俊池_与汽车有关 13166841205_与汽车有关 17859756046_与汽车有关</t>
  </si>
  <si>
    <t>02be06ac7bddc9dbd06a022f59c09ce3</t>
  </si>
  <si>
    <t>不送东西属实说不过去！</t>
  </si>
  <si>
    <t>Kara_与汽车无关 15801348873_与汽车无关 13166841205_与汽车有关 15980866085_与汽车无关 刘莲莲_与汽车无关 15980980470_与汽车无关</t>
  </si>
  <si>
    <t>774c1c9b8bc27ad9621a8fe0ed5dd68d</t>
  </si>
  <si>
    <t>17款律动版异响。</t>
  </si>
  <si>
    <t>17743094314_与汽车有关 15980866085_与汽车有关 15101029598_与汽车有关 13166841205_与汽车有关 侯俊池_与汽车有关</t>
  </si>
  <si>
    <t>b466e551da003732d332a5ac7da17110</t>
  </si>
  <si>
    <t>你什么时候在鄂宝订的阿？</t>
  </si>
  <si>
    <t>15980866085_与汽车无关 18244008300_与汽车无关 Kara_与汽车有关 侯俊池_与汽车有关 15980980470_与汽车无关 17859756046_与汽车无关 17743400326_与汽车无关</t>
  </si>
  <si>
    <t>d8a63e3850264c878e9ca1215a81e69b</t>
  </si>
  <si>
    <t>创驰蓝天不只是发动机技术哦，创驰蓝天是汽车一整套的技术，包括发动机，底盘等等，，</t>
  </si>
  <si>
    <t>13166841205_与汽车有关 15801348873_与汽车有关 15980980470_与汽车有关 17859756046_与汽车有关 喜羊_与汽车有关</t>
  </si>
  <si>
    <t>b48c61b9582d05130d9b974a58dfd029</t>
  </si>
  <si>
    <t>偶遇霸道开仓大清洗。</t>
  </si>
  <si>
    <t>13166841205_与汽车有关 15980980470_与汽车无关 侯俊池_与汽车有关 17859756046_与汽车无关 喜羊_与汽车有关 17743094314_与汽车有关 18244008300_与汽车无关</t>
  </si>
  <si>
    <t>1d1e8ea97e54358603f13edea6d410f2</t>
  </si>
  <si>
    <t>海口有地区交流群吗。</t>
  </si>
  <si>
    <t>15980866085_与汽车无关 17743094314_与汽车有关 喜羊_与汽车无关 侯俊池_与汽车有关 Kara_与汽车无关 13166841205_与汽车无关 15980980470_与汽车无关</t>
  </si>
  <si>
    <t>7d62c8fd177a74813afc2115bccd9d55</t>
  </si>
  <si>
    <t>不是完全按照颜色来更换的。</t>
  </si>
  <si>
    <t>17859756046_与汽车无关 喜羊_与汽车无关 15801348873_与汽车无关 15980980470_与汽车无关 17743400326_与汽车无关 W_与汽车有关</t>
  </si>
  <si>
    <t>534674c65e2d12d47dfccedfd42fd67a</t>
  </si>
  <si>
    <t>开这么长时间第一次遇见这样</t>
  </si>
  <si>
    <t>喜羊_与汽车无关 15980980470_与汽车有关 17743400326_与汽车有关 Kara_与汽车有关 侯俊池_与汽车有关 张安琪_与汽车无关 13166841205_与汽车有关 17743094314_与汽车有关</t>
  </si>
  <si>
    <t>bbd986686a908e7cf37866e2c08c7b7b</t>
  </si>
  <si>
    <t>参天大树。</t>
  </si>
  <si>
    <t>Kara_与汽车无关 喜羊_与汽车无关 张安琪_与汽车无关 18244008300_与汽车无关 17859756046_与汽车无关</t>
  </si>
  <si>
    <t>258e13ac9cb897a6e47978973ebb3529</t>
  </si>
  <si>
    <t>很重要的是检查密封条，必须仔细检查各个门窗密封条。</t>
  </si>
  <si>
    <t>18244008300_与汽车无关 13166841205_与汽车有关 17859756046_与汽车无关 15980980470_与汽车有关 Kara_与汽车有关 15977069405_与汽车有关 张安琪_与汽车有关</t>
  </si>
  <si>
    <t>7b5642b28d4e4d876a5aa8a18f3cab4c</t>
  </si>
  <si>
    <t>自动与手动这区别就不用解释了吧。</t>
  </si>
  <si>
    <t>15980866085_与汽车有关 15980980470_与汽车有关 13166841205_与汽车有关 张安琪_与汽车有关 17859756046_与汽车有关</t>
  </si>
  <si>
    <t>c83235e16472c53548dfeaaf00c3ef69</t>
  </si>
  <si>
    <t>请问翼博2017款排放标准欧IV是国几标准。</t>
  </si>
  <si>
    <t>Kara_与汽车有关 15101029598_与汽车有关 15980980470_与汽车有关 15980866085_与汽车有关 18244008300_与汽车有关</t>
  </si>
  <si>
    <t>82e96633379f10f6e7e064bd3df09cce</t>
  </si>
  <si>
    <t>什么时候这两车都变成中级SUV了，锐界这样算就成中大型SUV了？</t>
  </si>
  <si>
    <t>18244008300_与汽车有关 13166841205_与汽车有关 17743094314_与汽车有关 张安琪_与汽车有关 17743400326_与汽车有关</t>
  </si>
  <si>
    <t>e5dd5624b145d866cc5efacd1af0a293</t>
  </si>
  <si>
    <t>奇瑞的发动机好这个是事实。</t>
  </si>
  <si>
    <t>18407723626_与汽车有关 15980980470_与汽车有关 15980866085_与汽车有关 喜羊_与汽车有关 17859756046_与汽车有关</t>
  </si>
  <si>
    <t>2ec409d003d921d01ad259d983b89955</t>
  </si>
  <si>
    <t>油门都快踩到底了，上坡觉得没劲。</t>
  </si>
  <si>
    <t>15980980470_与汽车有关 15980866085_与汽车有关 15252026670_与汽车有关 13166841205_与汽车有关 13439211798_与汽车有关</t>
  </si>
  <si>
    <t>68b545e4a4ade4932a84ce58200e07da</t>
  </si>
  <si>
    <t>很快进入广西了。</t>
  </si>
  <si>
    <t>刘莲莲_与汽车无关 18407723626_与汽车无关 嘿_与汽车无关 17743400326_与汽车无关 Kara_与汽车无关</t>
  </si>
  <si>
    <t>45c346dd7f73aa1643e6fea0cc00714e</t>
  </si>
  <si>
    <t>一辆红色小3X怎么样？</t>
  </si>
  <si>
    <t>15980980470_与汽车有关 13521154204_与汽车有关 15252026670_与汽车有关 赵真毓_与汽车有关 13180029775_与汽车有关</t>
  </si>
  <si>
    <t>15438f54c1e5408f2f85decdcd24b405</t>
  </si>
  <si>
    <t>今天我又捅天了！</t>
  </si>
  <si>
    <t>15977069405_与汽车无关 17743400326_与汽车无关 18244008300_与汽车无关 15980866085_与汽车无关 17743094314_与汽车无关 13166841205_与汽车无关 15801348873_与汽车无关</t>
  </si>
  <si>
    <t>是市民休闲散步的好地方！</t>
  </si>
  <si>
    <t>13269047500_与汽车无关 13166841205_与汽车无关 嘿_与汽车无关 17859756046_与汽车无关 15980866085_与汽车无关 17743400326_与汽车无关</t>
  </si>
  <si>
    <t>410b89479c30c4a38661fd3c4ecfeaea</t>
  </si>
  <si>
    <t>蓝色的界面搭配红色黑色数字，视觉效果更清晰。</t>
  </si>
  <si>
    <t>15980980470_与汽车无关 13521154204_与汽车有关 15252026670_与汽车有关 13180029775_与汽车有关 18244008300_与汽车无关 13439211798_与汽车有关 13166841205_与汽车有关</t>
  </si>
  <si>
    <t>b3b92c6df00e6a182cf170430315a331</t>
  </si>
  <si>
    <t>夏日炎炎似火烧，进山纳凉把暑消。</t>
  </si>
  <si>
    <t>Kara_与汽车无关 15980866085_与汽车无关 13166841205_与汽车无关 15977069405_与汽车无关 17743094314_与汽车无关</t>
  </si>
  <si>
    <t>6f92dbe49ffac596f1a773ec0ef0f6f7</t>
  </si>
  <si>
    <t>高七喇叭。</t>
  </si>
  <si>
    <t>15980980470_与汽车有关 15980866085_与汽车有关 13439211798_与汽车无关 Kara_与汽车有关 15252026670_与汽车有关 侯俊池_与汽车有关</t>
  </si>
  <si>
    <t>a603c907f25c1be5b8c7d8d81a25d194</t>
  </si>
  <si>
    <t>首检 只是去检查一下而已（免费），不换任何东西。</t>
  </si>
  <si>
    <t>15980980470_与汽车无关 13521154204_与汽车无关 13439211798_与汽车无关 18244008300_与汽车无关 15252026670_与汽车有关 15980866085_与汽车有关 13166841205_与汽车有关</t>
  </si>
  <si>
    <t>2ab817fc176c937562ea7e254db68eca</t>
  </si>
  <si>
    <t>有合适的一起组个团</t>
  </si>
  <si>
    <t>15980866085_与汽车无关 17859756046_与汽车无关 15101029598_与汽车无关 17743094314_与汽车有关 15980980470_与汽车无关 13166841205_与汽车无关</t>
  </si>
  <si>
    <t>99ceacff170b386d8c1e6737a865afd8</t>
  </si>
  <si>
    <t>楼主建议1年的车先自己开着，因为第一年贬值太多。</t>
  </si>
  <si>
    <t>17743400326_与汽车有关 17743094314_与汽车有关 张安琪_与汽车有关 15977069405_与汽车有关 Kara_与汽车有关</t>
  </si>
  <si>
    <t>9583052f4f4f879f72655fd85b05d1de</t>
  </si>
  <si>
    <t>没办法，谁让我们开大车呢，还是老老实实到路边停吧。</t>
  </si>
  <si>
    <t>Kara_与汽车有关 嘿_与汽车有关 15801348873_与汽车有关 18244008300_与汽车无关 15980866085_与汽车有关 17859756046_与汽车无关 侯俊池_与汽车有关 17743094314_与汽车有关</t>
  </si>
  <si>
    <t>7620be022b2ab79144f39218fc889311</t>
  </si>
  <si>
    <t>服务很好。</t>
  </si>
  <si>
    <t>15980980470_与汽车无关 15980866085_与汽车无关 18244008300_与汽车无关 17743400326_与汽车无关 Kara_与汽车无关</t>
  </si>
  <si>
    <t>3406f962b61a33164d1b3c4563129c82</t>
  </si>
  <si>
    <t>更有名师指导行情策略，跟随美元加息一起赚起来！</t>
  </si>
  <si>
    <t>喜羊_与汽车无关 15977069405_与汽车无关 15980980470_与汽车无关 Kara_与汽车无关 15980866085_与汽车无关</t>
  </si>
  <si>
    <t>0be077fbf7683bf299002dfc90cac105</t>
  </si>
  <si>
    <t>行，你赢了。</t>
  </si>
  <si>
    <t>Kara_与汽车无关 17743094314_与汽车无关 17859756046_与汽车无关 15980980470_与汽车无关 13166841205_与汽车无关</t>
  </si>
  <si>
    <t>81d5e9539848ad433c2c9ce53a5feba0</t>
  </si>
  <si>
    <t>我都成了新人礼 金大户了！</t>
  </si>
  <si>
    <t>15980866085_与汽车无关 15977069405_与汽车无关 17743094314_与汽车有关 刘莲莲_与汽车无关 Kara_与汽车无关 18244008300_与汽车无关 13166841205_与汽车无关</t>
  </si>
  <si>
    <t>568b90d54852726df497c232f17bd5f0</t>
  </si>
  <si>
    <t>记者注意到，王先生在汽车投诉网的投诉一直显示“企业处理中”。</t>
  </si>
  <si>
    <t>15980866085_与汽车无关 17743094314_与汽车有关 刘莲莲_与汽车有关 15980980470_与汽车有关 18244008300_与汽车无关 Kara_与汽车有关 嘿_与汽车有关 15101029598_与汽车有关 W_与汽车无关</t>
  </si>
  <si>
    <t>c506d218032c6a9288d8c1dcc05797ba</t>
  </si>
  <si>
    <t>原厂雾灯是35W的，所以我还是用35的</t>
  </si>
  <si>
    <t>17743094314_与汽车有关 18244008300_与汽车有关 15980866085_与汽车有关 刘莲莲_与汽车有关 13166841205_与汽车有关</t>
  </si>
  <si>
    <t>99ca03f87cff135d6c95f34d7fae746b</t>
  </si>
  <si>
    <t>关于贴膜。</t>
  </si>
  <si>
    <t>13166841205_与汽车有关 15980866085_与汽车有关 喜羊_与汽车有关 18244008300_与汽车无关 张安琪_与汽车有关 15980980470_与汽车有关</t>
  </si>
  <si>
    <t>bb5b48a121180b71dce89c6916dcd099</t>
  </si>
  <si>
    <t>天窗帘和天窗不能一键开启是什么缘故。</t>
  </si>
  <si>
    <t>15980980470_与汽车有关 17743094314_与汽车有关 张安琪_与汽车有关 15977069405_与汽车有关 15980866085_与汽车有关</t>
  </si>
  <si>
    <t>3bdcd9660642fb27c560cb461c0db685</t>
  </si>
  <si>
    <t>怎么改音响？</t>
  </si>
  <si>
    <t>15980866085_与汽车有关 17743094314_与汽车有关 15977069405_与汽车有关 刘莲莲_与汽车有关 Kara_与汽车有关</t>
  </si>
  <si>
    <t>c180d3709850cd1f3a894470017b6b2c</t>
  </si>
  <si>
    <t>欧尚车主试驾A800有感！</t>
  </si>
  <si>
    <t>Kara_与汽车有关 13166841205_与汽车有关 W_与汽车有关 15801348873_与汽车有关 刘莲莲_与汽车有关 18244008300_与汽车有关</t>
  </si>
  <si>
    <t>2edbf501a187d30fe9247e91234eaca3</t>
  </si>
  <si>
    <t>谢谢大家，在以后的用车中，各方面的性能，优缺点实时记录中！</t>
  </si>
  <si>
    <t>15980866085_与汽车有关 17859756046_与汽车有关 17743094314_与汽车有关 侯俊池_与汽车有关 喜羊_与汽车有关</t>
  </si>
  <si>
    <t>440cce32f9ec868d1c0aeb38174062d0</t>
  </si>
  <si>
    <t>路况要好一点的，毕竟不是四驱的越野车</t>
  </si>
  <si>
    <t>13166841205_与汽车有关 17743094314_与汽车有关 15980866085_与汽车有关 17859756046_与汽车有关 Kara_与汽车有关 18244008300_与汽车有关</t>
  </si>
  <si>
    <t>﻿750022ef632a04ce34f09990d4a3e40f</t>
  </si>
  <si>
    <t>1900 升级5个轮毂外观</t>
  </si>
  <si>
    <t>15980866085_与汽车有关 喜羊_与汽车有关 17859756046_与汽车有关 15980980470_与汽车有关 侯俊池_与汽车有关</t>
  </si>
  <si>
    <t>0bff8312f948fea6de6f80be8a42c074</t>
  </si>
  <si>
    <t>总比电线杆杀人来的好吧！</t>
  </si>
  <si>
    <t>17859756046_与汽车无关 17743094314_与汽车无关 15980980470_与汽车无关 18244008300_与汽车无关 W_与汽车无关</t>
  </si>
  <si>
    <t>67df1003b7de38bb0564a9d7eb587bea</t>
  </si>
  <si>
    <t>唐80 今天中控忽然反应非常慢、倒车360变黑屏。</t>
  </si>
  <si>
    <t>17859756046_与汽车有关 17743094314_与汽车有关 15980980470_与汽车有关 17743400326_与汽车有关 18244008300_与汽车有关 刘莲莲_与汽车有关 15101029598_与汽车有关</t>
  </si>
  <si>
    <t>074b06cef0bfc475bafa354c8be4ac09</t>
  </si>
  <si>
    <t>显摆我的小3！</t>
  </si>
  <si>
    <t>17859756046_与汽车无关 15977069405_与汽车有关 17743400326_与汽车有关 张安琪_与汽车有关 Kara_与汽车有关 15980866085_与汽车有关</t>
  </si>
  <si>
    <t>0585f8a72a1d4b8f622d0c0ad09a3120</t>
  </si>
  <si>
    <t>2.0的变速箱为啥和2.4的不一样...。</t>
  </si>
  <si>
    <t>15980866085_与汽车有关 13166841205_与汽车有关 15980980470_与汽车有关 15977069405_与汽车有关 15101029598_与汽车有关 侯俊池_与汽车有关</t>
  </si>
  <si>
    <t>e50ec30ce06efaa2b7b0ee2c3163c75a</t>
  </si>
  <si>
    <t>落地22之内，朋友们有没有考虑别的。</t>
  </si>
  <si>
    <t>15977069405_与汽车有关 18244008300_与汽车无关 17743094314_与汽车有关 15980866085_与汽车有关 15980980470_与汽车有关 W_与汽车有关</t>
  </si>
  <si>
    <t>e7aa44af1dc6c544f7f375d0c40ff8bc</t>
  </si>
  <si>
    <t>不会是遇上问题了吧？！</t>
  </si>
  <si>
    <t>17743094314_与汽车有关 17743400326_与汽车无关 15980866085_与汽车无关 17859756046_与汽车无关 Kara_与汽车无关 张安琪_与汽车无关</t>
  </si>
  <si>
    <t>00803a8836014f5d265454b4fa7b3c21</t>
  </si>
  <si>
    <t>有遇到同样的状况吗？</t>
  </si>
  <si>
    <t>15980980470_与汽车无关 15980866085_与汽车无关 13166841205_与汽车有关 17859756046_与汽车无关 13521154204_与汽车无关 18244008300_与汽车无关</t>
  </si>
  <si>
    <t>29e67710042c29e85e5e13ce38bce302</t>
  </si>
  <si>
    <t>君威为什么不能学迈锐宝，两代同堂呢？</t>
  </si>
  <si>
    <t>15980980470_与汽车有关 13521154204_与汽车有关 17859756046_与汽车有关 13166841205_与汽车有关 15980866085_与汽车有关</t>
  </si>
  <si>
    <t>ce0d43f06596ddeb191a82207a72cc94</t>
  </si>
  <si>
    <t>新cx-5如何打造爆款？！</t>
  </si>
  <si>
    <t>15980980470_与汽车有关 13439211798_与汽车有关 13521154204_与汽车有关 嘿_与汽车有关 Kara_与汽车有关</t>
  </si>
  <si>
    <t>fb0cea14a2d3dc8e1817fec3db7731f3</t>
  </si>
  <si>
    <t>坐标深圳530尊享M，只招募深圳已订车的车友，版主别删帖。</t>
  </si>
  <si>
    <t>15101029598_与汽车有关 15980866085_与汽车有关 17743400326_与汽车有关 17743094314_与汽车有关 13166841205_与汽车有关 侯俊池_与汽车有关</t>
  </si>
  <si>
    <t>2cddd69485fb5bb960c878f0337ad59f</t>
  </si>
  <si>
    <t>防撞梁真能保命吗？</t>
  </si>
  <si>
    <t>15980980470_与汽车有关 13439211798_与汽车有关 15980866085_与汽车有关 17859756046_与汽车有关 Kara_与汽车有关 嘿_与汽车有关 赵真毓_与汽车有关</t>
  </si>
  <si>
    <t>a478f891ca1a97c617a765146c3bf55d</t>
  </si>
  <si>
    <t>可怜的几个试驾帖，大家去看。</t>
  </si>
  <si>
    <t>喜羊_与汽车无关 17743094314_与汽车有关 15980866085_与汽车有关 15101029598_与汽车有关 侯俊池_与汽车有关 15980980470_与汽车有关</t>
  </si>
  <si>
    <t>0bf79303366dc3f71e0ceb51c965c0ad</t>
  </si>
  <si>
    <t>一看就是假的，小牛当奇瑞销售这么久，奇瑞每月10号以后才会出销量难道不知道？</t>
  </si>
  <si>
    <t>15980866085_与汽车有关 17743094314_与汽车有关 Kara_与汽车有关 W_与汽车有关 15977069405_与汽车有关</t>
  </si>
  <si>
    <t>d96be1b7f63d05bbf30c93918acf51cb</t>
  </si>
  <si>
    <t>（说的是普通的民用车，怠速情况下）</t>
  </si>
  <si>
    <t>喜羊_与汽车有关 Kara_与汽车有关 17859756046_与汽车有关 17743094314_与汽车有关 15980866085_与汽车有关</t>
  </si>
  <si>
    <t>3911193d7388a4e5abbe4bca519b9815</t>
  </si>
  <si>
    <t>你的是金属的吧</t>
  </si>
  <si>
    <t>Kara_与汽车无关 17743094314_与汽车有关 15101029598_与汽车有关 13166841205_与汽车有关 15980980470_与汽车无关 15980866085_与汽车有关 喜羊_与汽车无关</t>
  </si>
  <si>
    <t>551223bbad2ebff67f05a7d35d1676cb</t>
  </si>
  <si>
    <t>提车了红色的外观我喜欢。</t>
  </si>
  <si>
    <t>15980866085_与汽车有关 18244008300_与汽车有关 15980980470_与汽车有关 13166841205_与汽车有关 喜羊_与汽车无关 15801348873_与汽车有关</t>
  </si>
  <si>
    <t>4fef8aa9f79fe65a4b3a634d12ae4491</t>
  </si>
  <si>
    <t>不，我就问你。</t>
  </si>
  <si>
    <t>17859756046_与汽车无关 15101029598_与汽车无关 15980866085_与汽车无关 Kara_与汽车无关 17743094314_与汽车无关</t>
  </si>
  <si>
    <t>3b41579e247601159ddde5944f92f399</t>
  </si>
  <si>
    <t>欧司朗夜行者啦。</t>
  </si>
  <si>
    <t>张安琪_与汽车有关 13166841205_与汽车有关 18244008300_与汽车无关 15980866085_与汽车有关 刘莲莲_与汽车有关 15980980470_与汽车有关 17743400326_与汽车有关</t>
  </si>
  <si>
    <t>b0618769adbf44b8e5825f452875a77e</t>
  </si>
  <si>
    <t>ssss店改led大灯，保险公司包赔付吗？</t>
  </si>
  <si>
    <t>17859756046_与汽车有关 Kara_与汽车有关 17743400326_与汽车有关 15980866085_与汽车有关 侯俊池_与汽车有关</t>
  </si>
  <si>
    <t>e8a6cdeb0268d517027ac4501452a802</t>
  </si>
  <si>
    <t>兰德酷路泽少么？</t>
  </si>
  <si>
    <t>17859756046_与汽车有关 嘿_与汽车有关 喜羊_与汽车有关 15980980470_与汽车有关 15980866085_与汽车有关 侯俊池_与汽车有关</t>
  </si>
  <si>
    <t>e8888bfc0bcc0e36c6c27c3dda5e1f03</t>
  </si>
  <si>
    <t>这种实验不做也罢，平常留点心用不着！</t>
  </si>
  <si>
    <t>18244008300_与汽车无关 15977069405_与汽车无关 17859756046_与汽车无关 刘莲莲_与汽车无关 张安琪_与汽车无关</t>
  </si>
  <si>
    <t>f6bc0cc63ab56648d230e51f9f36923d</t>
  </si>
  <si>
    <t>路博加ATF白金有人要吗？</t>
  </si>
  <si>
    <t>15980866085_与汽车有关 13166841205_与汽车有关 Kara_与汽车有关 15980980470_与汽车有关 17743094314_与汽车有关</t>
  </si>
  <si>
    <t>5068dba484fc62d1041c490f2a0233c2</t>
  </si>
  <si>
    <t>车上必备品-手电筒。</t>
  </si>
  <si>
    <t>13166841205_与汽车有关 喜羊_与汽车无关 15980866085_与汽车有关 15980980470_与汽车有关 17743094314_与汽车有关 刘莲莲_与汽车有关</t>
  </si>
  <si>
    <t>4972e8b2e671b1ca07af5fbe67174e23</t>
  </si>
  <si>
    <t>每个月到那天不中黄牛先行赔付的1000块钱就是你的了。</t>
  </si>
  <si>
    <t>Kara_与汽车有关 15101029598_与汽车有关 15980980470_与汽车无关 刘莲莲_与汽车无关 13166841205_与汽车无关 15980866085_与汽车无关 15977069405_与汽车无关</t>
  </si>
  <si>
    <t>19f9104b083dd400dfca9968a4faead5</t>
  </si>
  <si>
    <t>一路100定速巡航。</t>
  </si>
  <si>
    <t>15980866085_与汽车有关 15980980470_与汽车有关 15801348873_与汽车有关 刘莲莲_与汽车有关 侯俊池_与汽车有关</t>
  </si>
  <si>
    <t>882a9acef36ca5c9372b1c7776465c38</t>
  </si>
  <si>
    <t>天王盖地虎。</t>
  </si>
  <si>
    <t>15980866085_与汽车无关 17859756046_与汽车无关 13166841205_与汽车无关 17743094314_与汽车无关 W_与汽车无关</t>
  </si>
  <si>
    <t>571d4c62c5d24acc5c6770e8a7080672</t>
  </si>
  <si>
    <t>君越就是搞了个C级车的壳却只能享受B级车的后排空间</t>
  </si>
  <si>
    <t>15980866085_与汽车有关 喜羊_与汽车有关 17743094314_与汽车有关 13166841205_与汽车有关 张安琪_与汽车有关 18244008300_与汽车有关</t>
  </si>
  <si>
    <t>5bed3a6c3fb7ef88dd3d262b4f6e47f2</t>
  </si>
  <si>
    <t>这个你们老家叫什么？</t>
  </si>
  <si>
    <t>喜羊_与汽车无关 Kara_与汽车无关 张安琪_与汽车无关 15980866085_与汽车无关 15980980470_与汽车无关</t>
  </si>
  <si>
    <t>00cda6ae2f537634aac8eb29daf798e2</t>
  </si>
  <si>
    <t>不开的话确实不太凉！</t>
  </si>
  <si>
    <t>Kara_与汽车有关 喜羊_与汽车无关 18244008300_与汽车无关 15980980470_与汽车有关 17743094314_与汽车有关 15977069405_与汽车有关 17859756046_与汽车无关</t>
  </si>
  <si>
    <t>4907fb71db2a8782646683ce381b4b33</t>
  </si>
  <si>
    <t>订车了订车了。</t>
  </si>
  <si>
    <t>15980980470_与汽车有关 W_与汽车有关 13166841205_与汽车有关 张安琪_与汽车有关 17743094314_与汽车有关</t>
  </si>
  <si>
    <t>3e53ab1a2202c1bfb245b724d48b6f40</t>
  </si>
  <si>
    <t>时尚导航问题大家帮看看。</t>
  </si>
  <si>
    <t>15980980470_与汽车有关 17859756046_与汽车有关 15977069405_与汽车有关 嘿_与汽车有关 13166841205_与汽车有关</t>
  </si>
  <si>
    <t>0f7c76f94f43037567d457786f92a420</t>
  </si>
  <si>
    <t>想带老婆、孩子自由行趟新加坡玩一周，去过的同学给建议？</t>
  </si>
  <si>
    <t>13166841205_与汽车无关 17743094314_与汽车有关 18244008300_与汽车无关 17859756046_与汽车无关 喜羊_与汽车无关 侯俊池_与汽车无关</t>
  </si>
  <si>
    <t>d14ccb1caeaaf4015878e159b2f87116</t>
  </si>
  <si>
    <t>感觉汉兰达加上包围简直丑爆了。</t>
  </si>
  <si>
    <t>15980980470_与汽车有关 15977069405_与汽车有关 13166841205_与汽车有关 15980866085_与汽车有关 刘莲莲_与汽车有关</t>
  </si>
  <si>
    <t>f61b060567dfe829765e3edbaf29c0ac</t>
  </si>
  <si>
    <t>这些人后台很硬。</t>
  </si>
  <si>
    <t>Kara_与汽车无关 刘莲莲_与汽车无关 15980866085_与汽车无关 15977069405_与汽车无关 张安琪_与汽车无关</t>
  </si>
  <si>
    <t>990fa166180636bb8ed79a703e29e56f</t>
  </si>
  <si>
    <t>捡了一条狗。</t>
  </si>
  <si>
    <t>17859756046_与汽车无关 13166841205_与汽车无关 15980866085_与汽车无关 15980980470_与汽车无关 刘莲莲_与汽车无关</t>
  </si>
  <si>
    <t>a0aa19d6a8c8d9fd7cbdcfcc37ce36d3</t>
  </si>
  <si>
    <t>大神们帮我看看这个小车是什么颜色，我要改色。</t>
  </si>
  <si>
    <t>15980980470_与汽车有关 刘莲莲_与汽车有关 15977069405_与汽车有关 侯俊池_与汽车有关 张安琪_与汽车有关</t>
  </si>
  <si>
    <t>a762f5b3dadd4a4a1cd27e407efdcc01</t>
  </si>
  <si>
    <t>安徽“川藏线”。</t>
  </si>
  <si>
    <t>15980980470_与汽车无关 17859756046_与汽车无关 18244008300_与汽车无关 Kara_与汽车无关 17743094314_与汽车有关 张安琪_与汽车无关</t>
  </si>
  <si>
    <t>ccab96101809289918cfddc47f0d5ee5</t>
  </si>
  <si>
    <t>这个价格贵不贵大家进来吐槽！</t>
  </si>
  <si>
    <t>15980866085_与汽车有关 13166841205_与汽车有关 18244008300_与汽车无关 15980980470_与汽车无关 15101029598_与汽车无关 17859756046_与汽车无关 W_与汽车有关</t>
  </si>
  <si>
    <t>b8417b119ddd9645919957e9bdcc5e74</t>
  </si>
  <si>
    <t>16款4驱风尚视野 3档60km/h。</t>
  </si>
  <si>
    <t>15980866085_与汽车有关 喜羊_与汽车有关 Kara_与汽车有关 15101029598_与汽车有关 17859756046_与汽车有关</t>
  </si>
  <si>
    <t>586a2f551ad7abfd51b7859c96badc4d</t>
  </si>
  <si>
    <t>坐标南京江宁金能标致4s店；</t>
  </si>
  <si>
    <t>15980866085_与汽车有关 18244008300_与汽车无关 17743094314_与汽车有关 张安琪_与汽车有关 Kara_与汽车有关 15980980470_与汽车有关</t>
  </si>
  <si>
    <t>4a45d0cf6c4777f516cccdac37246727</t>
  </si>
  <si>
    <t>提车作业。</t>
  </si>
  <si>
    <t>17859756046_与汽车有关 W_与汽车有关 15980866085_与汽车有关 喜羊_与汽车有关 侯俊池_与汽车有关</t>
  </si>
  <si>
    <t>684d436e0f6ee9d98ad7c4e4f5b8b508</t>
  </si>
  <si>
    <t>买SUV，必须是考虑特殊用途！</t>
  </si>
  <si>
    <t>15980866085_与汽车有关 18244008300_与汽车有关 15980980470_与汽车有关 Kara_与汽车有关 17743094314_与汽车有关 13166841205_与汽车有关</t>
  </si>
  <si>
    <t>aca5274ea4a06f7d728ff26c1361be2a</t>
  </si>
  <si>
    <t>18t自豪新手请教保养和导航问题。</t>
  </si>
  <si>
    <t>15980980470_与汽车有关 侯俊池_与汽车有关 张安琪_与汽车有关 17859756046_与汽车有关 15980866085_与汽车有关</t>
  </si>
  <si>
    <t>64144e771112a2f99c4be460cd347258</t>
  </si>
  <si>
    <t>凌渡自动风尚版优惠三万二。</t>
  </si>
  <si>
    <t>15980866085_与汽车有关 13166841205_与汽车有关 张安琪_与汽车有关 侯俊池_与汽车有关 喜羊_与汽车有关</t>
  </si>
  <si>
    <t>001b9cd9579ba11c310771d5f3f574ab</t>
  </si>
  <si>
    <t>呵呵行的话就没有那么多人换链条了</t>
  </si>
  <si>
    <t>Kara_与汽车有关 13166841205_与汽车有关 15101029598_与汽车有关 15980866085_与汽车无关 W_与汽车无关 张安琪_与汽车有关 侯俊池_与汽车有关</t>
  </si>
  <si>
    <t>b13b867cae2b9877d8c91974d7d89ee7</t>
  </si>
  <si>
    <t>到4s店检查一下！</t>
  </si>
  <si>
    <t>15980866085_与汽车有关 13166841205_与汽车有关 15980980470_与汽车有关 18244008300_与汽车无关 刘莲莲_与汽车有关 张安琪_与汽车有关</t>
  </si>
  <si>
    <t>483bfa32879be824cc29c9b8a4b5dc79</t>
  </si>
  <si>
    <t>4s现在也查不出问题！</t>
  </si>
  <si>
    <t>张安琪_与汽车有关 Kara_与汽车有关 喜羊_与汽车无关 15101029598_与汽车有关 18244008300_与汽车无关 15980866085_与汽车有关 17859756046_与汽车有关</t>
  </si>
  <si>
    <t>97d09ff55986214a886ca4a9aaacff9f</t>
  </si>
  <si>
    <t>宣传的八个喇叭变六个，怎么破？</t>
  </si>
  <si>
    <t>Kara_与汽车有关 17743094314_与汽车有关 15980866085_与汽车有关 喜羊_与汽车无关 张安琪_与汽车有关 嘿_与汽车有关</t>
  </si>
  <si>
    <t>a1006e5736ebbcd3ccc4b58bc6014391</t>
  </si>
  <si>
    <t>纠结玛莎还是M3。</t>
  </si>
  <si>
    <t>张安琪_与汽车有关 Kara_与汽车有关 17859756046_与汽车有关 15980866085_与汽车有关 13166841205_与汽车有关</t>
  </si>
  <si>
    <t>ddc1607260a083dde646afc7d7daa19d</t>
  </si>
  <si>
    <t>不过以美系车的尿性，想来也不是个省油的主。</t>
  </si>
  <si>
    <t>15980866085_与汽车有关 侯俊池_与汽车有关 17859756046_与汽车有关 15980980470_与汽车有关 刘莲莲_与汽车有关</t>
  </si>
  <si>
    <t>7113743123603447a5cc0468554f89b6</t>
  </si>
  <si>
    <t>该片将于7月14日搜狐视频播放。</t>
  </si>
  <si>
    <t>15980980470_与汽车无关 嘿_与汽车无关 张安琪_与汽车无关 17859756046_与汽车无关 W_与汽车无关 刘莲莲_与汽车无关</t>
  </si>
  <si>
    <t>af39ea377845e27b6363a9ed47a7fdfc</t>
  </si>
  <si>
    <t>我发现这个论坛越来越奇怪了？</t>
  </si>
  <si>
    <t>15980866085_与汽车无关 15980980470_与汽车无关 17859756046_与汽车无关 张安琪_与汽车无关 15101029598_与汽车无关</t>
  </si>
  <si>
    <t>5df66a07fedf33c2690836c88843e4c4</t>
  </si>
  <si>
    <t>正常的讨论都显得格格不入了？</t>
  </si>
  <si>
    <t>15980866085_与汽车无关 侯俊池_与汽车无关 17859756046_与汽车无关 17743094314_与汽车有关 15980980470_与汽车无关 13166841205_与汽车无关</t>
  </si>
  <si>
    <t>17e7d909c5157a358a4fea2ad0f68744</t>
  </si>
  <si>
    <t>没有没有没有没有。</t>
  </si>
  <si>
    <t>15980866085_与汽车无关 17859756046_与汽车无关 13166841205_与汽车无关 18244008300_与汽车无关 15980980470_与汽车无关</t>
  </si>
  <si>
    <t>257d1202c92182171a8c04e8b84d9506</t>
  </si>
  <si>
    <t>请教各位老司机一个问题？</t>
  </si>
  <si>
    <t>18244008300_与汽车无关 17743094314_与汽车有关 张安琪_与汽车无关 15980980470_与汽车有关 13166841205_与汽车有关 17859756046_与汽车无关 15980866085_与汽车有关</t>
  </si>
  <si>
    <t>e20d8b876ab6b7611638248fa2e387c6</t>
  </si>
  <si>
    <t>这车用了一年感觉可以。</t>
  </si>
  <si>
    <t>喜羊_与汽车有关 15980866085_与汽车有关 张安琪_与汽车有关 侯俊池_与汽车有关 15977069405_与汽车有关 15101029598_与汽车有关</t>
  </si>
  <si>
    <t>3957fa549cdab968937ca3befddba7f0</t>
  </si>
  <si>
    <t>EA111的积炭不少啊</t>
  </si>
  <si>
    <t>Kara_与汽车有关 15977069405_与汽车有关 13166841205_与汽车有关 侯俊池_与汽车有关 张安琪_与汽车有关</t>
  </si>
  <si>
    <t>bdc0c1a5caf18bff1dcb01cd90874a2f</t>
  </si>
  <si>
    <t>开开就习惯了，不过开了两个多月停车还得伸长勃子，怕顶到机头</t>
  </si>
  <si>
    <t>15980866085_与汽车有关 侯俊池_与汽车有关 15980980470_与汽车有关 刘莲莲_与汽车有关 17743094314_与汽车有关</t>
  </si>
  <si>
    <t>cd6d5de0db12161b875f209235543631</t>
  </si>
  <si>
    <t>还有谁 感觉没爱了。</t>
  </si>
  <si>
    <t>张安琪_与汽车无关 嘿_与汽车无关 17743094314_与汽车有关 Kara_与汽车无关 13166841205_与汽车无关 17859756046_与汽车无关</t>
  </si>
  <si>
    <t>a8ff1e29bc24129e5099b5d4671ce5d8</t>
  </si>
  <si>
    <t>福睿斯到底好在哪里？</t>
  </si>
  <si>
    <t>15980980470_与汽车有关 13166841205_与汽车有关 18244008300_与汽车有关 15977069405_与汽车有关 嘿_与汽车有关</t>
  </si>
  <si>
    <t>01314d19882b6fd1d0315431becc0fc5</t>
  </si>
  <si>
    <t>首先我想说的是这是产品设计的结构问题 和安全无关。</t>
  </si>
  <si>
    <t>15980866085_与汽车有关 嘿_与汽车无关 17743094314_与汽车有关 喜羊_与汽车有关 Kara_与汽车有关 15977069405_与汽车有关</t>
  </si>
  <si>
    <t>9da6991164d6c6968c2c16700f755984</t>
  </si>
  <si>
    <t>不是 全系单出 另外一边预留装备胎的位置了</t>
  </si>
  <si>
    <t>15980866085_与汽车有关 喜羊_与汽车有关 15101029598_与汽车有关 17743094314_与汽车有关 侯俊池_与汽车有关</t>
  </si>
  <si>
    <t>9fe90101bb16d4b6348ea9f084773c95</t>
  </si>
  <si>
    <t>晚饭，今天特意去大壶春吃生煎，还不错。</t>
  </si>
  <si>
    <t>17859756046_与汽车无关 刘莲莲_与汽车无关 17743094314_与汽车有关 15977069405_与汽车无关 18244008300_与汽车无关 侯俊池_与汽车无关</t>
  </si>
  <si>
    <t>9db263a1a6a69c9f6d06f605656e60c2</t>
  </si>
  <si>
    <t>所以se和hse卖得最好</t>
  </si>
  <si>
    <t>15980866085_与汽车有关 Kara_与汽车有关 张安琪_与汽车有关 17743094314_与汽车有关 17859756046_与汽车无关 喜羊_与汽车无关 15980980470_与汽车有关</t>
  </si>
  <si>
    <t>8f1f434f767da0a05dbf6cb988ce0903</t>
  </si>
  <si>
    <t>所以说不知道行人保护就不要乱说，真是说不灵清的，你先去了解行人保护了再来对话，？</t>
  </si>
  <si>
    <t>15980866085_与汽车无关 Kara_与汽车无关 15980980470_与汽车无关 15977069405_与汽车无关 刘莲莲_与汽车无关 17743094314_与汽车有关 17743400326_与汽车无关</t>
  </si>
  <si>
    <t>7f3a54bc8c3ace29a53a593ae76994bb</t>
  </si>
  <si>
    <t>朋友买了奔驰S320商务 想把后面的标换成S500。</t>
  </si>
  <si>
    <t>15980866085_与汽车有关 张安琪_与汽车有关 13166841205_与汽车有关 Kara_与汽车有关 17743094314_与汽车有关</t>
  </si>
  <si>
    <t>9e6f3a9bbc7d25c7b859537b9c0962fd</t>
  </si>
  <si>
    <t>应该是要换变速箱的油了……</t>
  </si>
  <si>
    <t>15980866085_与汽车有关 15980980470_与汽车有关 18244008300_与汽车有关 13166841205_与汽车有关 喜羊_与汽车有关</t>
  </si>
  <si>
    <t>dab2dd88b14e461f3a847f1f09021dd4</t>
  </si>
  <si>
    <t>刹车还在吗？</t>
  </si>
  <si>
    <t>18244008300_与汽车有关 刘莲莲_与汽车有关 Kara_与汽车有关 13166841205_与汽车有关 W_与汽车有关</t>
  </si>
  <si>
    <t>5d34af2db95d24a78848520b925a76ca</t>
  </si>
  <si>
    <t>如果拉的过紧，手刹拉线的回归复位能力也会下降。</t>
  </si>
  <si>
    <t>张安琪_与汽车有关 嘿_与汽车有关 Kara_与汽车有关 侯俊池_与汽车有关 13166841205_与汽车有关</t>
  </si>
  <si>
    <t>651cbfc2c371d5acf8a94996df96cdba</t>
  </si>
  <si>
    <t>估计也是最低优惠了吧</t>
  </si>
  <si>
    <t>15980866085_与汽车有关 13166841205_与汽车有关 15980980470_与汽车无关 17859756046_与汽车无关 15977069405_与汽车有关 18244008300_与汽车无关 嘿_与汽车有关</t>
  </si>
  <si>
    <t>53702822958bdd4307c96843ad8f57d1</t>
  </si>
  <si>
    <t>2年2万9千公里清洗节气门。</t>
  </si>
  <si>
    <t>15980866085_与汽车有关 15980980470_与汽车有关 W_与汽车有关 张安琪_与汽车有关 17859756046_与汽车有关</t>
  </si>
  <si>
    <t>a5c37c37ade2e9d99c7326897e433394</t>
  </si>
  <si>
    <t>自己动手，给我的楼兰安装踏板和挡泥板作业分享！</t>
  </si>
  <si>
    <t>15980866085_与汽车有关 15977069405_与汽车有关 15980980470_与汽车有关 18244008300_与汽车有关 17859756046_与汽车有关 张安琪_与汽车有关</t>
  </si>
  <si>
    <t>b89cce1e9c1c130d49b35d68747e1984</t>
  </si>
  <si>
    <t>哦，4s自己找剩余件，切割下来换掉，合理价格多少啊？</t>
  </si>
  <si>
    <t>15980980470_与汽车有关 Kara_与汽车有关 18244008300_与汽车无关 刘莲莲_与汽车有关 张安琪_与汽车有关 嘿_与汽车有关</t>
  </si>
  <si>
    <t>6948a22cd930684a24e02f9ada7a8ccc</t>
  </si>
  <si>
    <t>周围人都在买房子？</t>
  </si>
  <si>
    <t>18244008300_与汽车无关 张安琪_与汽车无关 15101029598_与汽车无关 17859756046_与汽车无关 15980980470_与汽车无关</t>
  </si>
  <si>
    <t>a7e23a13795352aaef92bf3f0cf7b484</t>
  </si>
  <si>
    <t>后门漏水的症状？</t>
  </si>
  <si>
    <t>17743094314_与汽车有关 Kara_与汽车有关 18244008300_与汽车无关 15980980470_与汽车有关 17859756046_与汽车有关 刘莲莲_与汽车有关</t>
  </si>
  <si>
    <t>d3020832ccb6cf5c506870ec52820940</t>
  </si>
  <si>
    <t>北汽幻速s5自动挡方向盘两边都有多功能安健吗。</t>
  </si>
  <si>
    <t>15101029598_与汽车有关 13166841205_与汽车有关 侯俊池_与汽车有关 15977069405_与汽车有关 15980980470_与汽车有关</t>
  </si>
  <si>
    <t>4c2167a4598f24e0dd7eac0815206df8</t>
  </si>
  <si>
    <t>应广大车友要求之--自己动手安装缤智专用HUD分享篇。</t>
  </si>
  <si>
    <t>15980980470_与汽车有关 喜羊_与汽车无关 15980866085_与汽车有关 17743400326_与汽车有关 15977069405_与汽车有关 嘿_与汽车有关</t>
  </si>
  <si>
    <t>95e62b9bde3c4a20883c46ae096a1247</t>
  </si>
  <si>
    <t>暴力驾驶不出异响才怪</t>
  </si>
  <si>
    <t>张安琪_与汽车有关 17743094314_与汽车有关 13166841205_与汽车有关 15977069405_与汽车有关 18244008300_与汽车有关</t>
  </si>
  <si>
    <t>757325bd2b07cebfa483e314c4a5a5ea</t>
  </si>
  <si>
    <t>科雷傲深枣红有人提车吗。</t>
  </si>
  <si>
    <t>15980866085_与汽车有关 18244008300_与汽车有关 15980980470_与汽车有关 Kara_与汽车有关 13166841205_与汽车有关</t>
  </si>
  <si>
    <t>f7848c024f31d5ac0fd1c72e94393783</t>
  </si>
  <si>
    <t>生态化学小霸王CEO前来拉票。</t>
  </si>
  <si>
    <t>15980980470_与汽车无关 17743094314_与汽车有关 17859756046_与汽车无关 喜羊_与汽车无关 15980866085_与汽车无关 Kara_与汽车无关</t>
  </si>
  <si>
    <t>3244721d0bd60f0c8269e8e0f0a3ab48</t>
  </si>
  <si>
    <t>按照路牌、路面指示和交通标示牌的要求行车。</t>
  </si>
  <si>
    <t>18244008300_与汽车有关 17743094314_与汽车有关 13166841205_与汽车有关 15977069405_与汽车无关 喜羊_与汽车有关 17859756046_与汽车无关 Kara_与汽车有关</t>
  </si>
  <si>
    <t>1ba8071ce3ee2f53cd2cc200e197b1af</t>
  </si>
  <si>
    <t>为此，对于Quantum Inventions的加入，大陆非常欢迎。”</t>
  </si>
  <si>
    <t>15980866085_与汽车无关 Kara_与汽车无关 17859756046_与汽车无关 15980980470_与汽车无关 18244008300_与汽车无关</t>
  </si>
  <si>
    <t>be9d7165e4778fad5683b4d23d092388</t>
  </si>
  <si>
    <t>不是，跟隔音没有关系，是发动机本来的声音</t>
  </si>
  <si>
    <t>侯俊池_与汽车有关 15980980470_与汽车有关 17859756046_与汽车有关 15101029598_与汽车有关 Kara_与汽车有关</t>
  </si>
  <si>
    <t>71277e8be416b3e829ad305af3f66ce5</t>
  </si>
  <si>
    <t>这款中控屏幕导航怎么样？</t>
  </si>
  <si>
    <t>13166841205_与汽车有关 15980980470_与汽车有关 刘莲莲_与汽车有关 张安琪_与汽车有关 Kara_与汽车有关 17743094314_与汽车有关 侯俊池_与汽车有关</t>
  </si>
  <si>
    <t>dca9156313ff10b45c4e51a5df8bd2f9</t>
  </si>
  <si>
    <t>公平公正呢？</t>
  </si>
  <si>
    <t>W_与汽车无关 Kara_与汽车无关 刘莲莲_与汽车无关 15980980470_与汽车无关 15101029598_与汽车无关</t>
  </si>
  <si>
    <t>f6ccdfe4c1d4a63a9f3a40377eb2581b</t>
  </si>
  <si>
    <t>开车真不能玩手机，太危险了。</t>
  </si>
  <si>
    <t>15980980470_与汽车有关 张安琪_与汽车无关 15977069405_与汽车有关 Kara_与汽车有关 17743400326_与汽车有关 15101029598_与汽车有关</t>
  </si>
  <si>
    <t>ad0109767b0a9f36113bdad0705e33a1</t>
  </si>
  <si>
    <t>汽贸店跟4s买车都一样吗。</t>
  </si>
  <si>
    <t>13166841205_与汽车有关 Kara_与汽车有关 张安琪_与汽车有关 W_与汽车有关 15980980470_与汽车有关</t>
  </si>
  <si>
    <t>142917cd13de324f1139c2fba6bc8502</t>
  </si>
  <si>
    <t>3、车辆的交通违法行为、交通事故未处理完毕的；</t>
  </si>
  <si>
    <t>15980866085_与汽车有关 Kara_与汽车有关 15977069405_与汽车有关 15980980470_与汽车有关 17859756046_与汽车无关 17743094314_与汽车有关</t>
  </si>
  <si>
    <t>488ee2d6253e8e976b3edb9e3c573769</t>
  </si>
  <si>
    <t>刚提完车，就酝酿这篇帖子了，还改了蛮多次的。</t>
  </si>
  <si>
    <t>17743094314_与汽车有关 17859756046_与汽车有关 15977069405_与汽车有关 嘿_与汽车有关 喜羊_与汽车无关 15101029598_与汽车有关 Kara_与汽车有关</t>
  </si>
  <si>
    <t>9dae0bcf9ff9c4ce579400392594fcf6</t>
  </si>
  <si>
    <t>奥迪Q7 16款45TFSI方向盘异响。</t>
  </si>
  <si>
    <t>15980980470_与汽车有关 17743400326_与汽车有关 嘿_与汽车有关 侯俊池_与汽车有关 18244008300_与汽车有关</t>
  </si>
  <si>
    <t>aafca6721d86a3ec62ccef2b4e1b9099</t>
  </si>
  <si>
    <t>怎么固定的？</t>
  </si>
  <si>
    <t>15980866085_与汽车无关 17743094314_与汽车有关 13166841205_与汽车有关 喜羊_与汽车无关 嘿_与汽车无关 18244008300_与汽车无关 Kara_与汽车无关</t>
  </si>
  <si>
    <t>80d3de1b894960bbe64de26d730475c6</t>
  </si>
  <si>
    <t>宝骏560，6月份最新销量！</t>
  </si>
  <si>
    <t>15980866085_与汽车有关 Kara_与汽车有关 18244008300_与汽车有关 17859756046_与汽车有关 15980980470_与汽车有关 喜羊_与汽车有关</t>
  </si>
  <si>
    <t>7ecfe8add7250ef5d97dd3f637f5b90d</t>
  </si>
  <si>
    <t>鱼货满满啊钓鱼的不吃鱼。</t>
  </si>
  <si>
    <t>18244008300_与汽车无关 13166841205_与汽车无关 Kara_与汽车无关 侯俊池_与汽车无关 嘿_与汽车无关</t>
  </si>
  <si>
    <t>2c2910f8169797c250bbb3eae2c20f51</t>
  </si>
  <si>
    <t>有车不会不卖给你是不，办法也只有耐心等，等不了就只有退款</t>
  </si>
  <si>
    <t>17743094314_与汽车有关 18244008300_与汽车有关 W_与汽车有关 Kara_与汽车有关 嘿_与汽车有关</t>
  </si>
  <si>
    <t>3466ca78a53a49f50b67a4e4b88f45bd</t>
  </si>
  <si>
    <t>举报就是害人了？</t>
  </si>
  <si>
    <t>15980980470_与汽车无关 17743094314_与汽车无关 18244008300_与汽车无关 13166841205_与汽车无关 W_与汽车无关 Kara_与汽车无关 17859756046_与汽车无关</t>
  </si>
  <si>
    <t>8b5cbf5a26d47fc497041c8021245f98</t>
  </si>
  <si>
    <t>35到40落地价有什么好推荐的吗。</t>
  </si>
  <si>
    <t>15980866085_与汽车有关 张安琪_与汽车有关 喜羊_与汽车无关 13166841205_与汽车有关 刘莲莲_与汽车有关 侯俊池_与汽车有关</t>
  </si>
  <si>
    <t>a5dba4347541844e6eb87bdc1cf12421</t>
  </si>
  <si>
    <t>各位老司机帮忙看看这是怎么回事。</t>
  </si>
  <si>
    <t>15980866085_与汽车有关 15977069405_与汽车有关 W_与汽车有关 Kara_与汽车有关 15980980470_与汽车有关 嘿_与汽车有关</t>
  </si>
  <si>
    <t>e9d4c6d8410e13d7a2c7d61f2c972867</t>
  </si>
  <si>
    <t>别人说车子声音大，我也是启动后下车听了才知道</t>
  </si>
  <si>
    <t>15980980470_与汽车有关 Kara_与汽车有关 嘿_与汽车有关 15977069405_与汽车有关 13166841205_与汽车有关 17743400326_与汽车有关</t>
  </si>
  <si>
    <t>2c10ed0ab75713a66ad92e4cf09bc3c2</t>
  </si>
  <si>
    <t>行车记录仪有必要么？</t>
  </si>
  <si>
    <t>侯俊池_与汽车有关 15977069405_与汽车有关 喜羊_与汽车有关 15980980470_与汽车有关 18244008300_与汽车有关 刘莲莲_与汽车有关</t>
  </si>
  <si>
    <t>c9884b748708a58efbbe812c17918c20</t>
  </si>
  <si>
    <t>好吹好黑好托</t>
  </si>
  <si>
    <t>15980866085_与汽车有关 侯俊池_与汽车有关 15101029598_与汽车有关 张安琪_与汽车无关 15980980470_与汽车无关 Kara_与汽车无关 嘿_与汽车无关 18244008300_与汽车无关</t>
  </si>
  <si>
    <t>5d0ec2e5d40b187c14d75c0f93fa657f</t>
  </si>
  <si>
    <t>深夜放毒-潮州美食。</t>
  </si>
  <si>
    <t>Kara_与汽车无关 17859756046_与汽车无关 17743094314_与汽车无关 刘莲莲_与汽车无关 15977069405_与汽车无关</t>
  </si>
  <si>
    <t>b2fb961512861e0a909f0a58edd2e5d0</t>
  </si>
  <si>
    <t>改装CGW排气的多么。</t>
  </si>
  <si>
    <t>15980866085_与汽车有关 侯俊池_与汽车有关 嘿_与汽车有关 喜羊_与汽车有关 张安琪_与汽车有关</t>
  </si>
  <si>
    <t>9e79f9ed17f45738f98b93993bc58fb8</t>
  </si>
  <si>
    <t>额，家里没报纸，拿一坨塑料袋代替。</t>
  </si>
  <si>
    <t>17859756046_与汽车无关 Kara_与汽车无关 W_与汽车无关 15980980470_与汽车无关 嘿_与汽车无关</t>
  </si>
  <si>
    <t>57182ef635126bb6904db94c26623760</t>
  </si>
  <si>
    <t>刚好看到微xin订阅号，档口古镇7月10号左右有个--冰雪节。</t>
  </si>
  <si>
    <t>17859756046_与汽车无关 18244008300_与汽车无关 15980980470_与汽车无关 17743400326_与汽车无关 嘿_与汽车无关</t>
  </si>
  <si>
    <t>d2e95a4453c99ccb91a41c81354ec990</t>
  </si>
  <si>
    <t>陈琳是你吗？</t>
  </si>
  <si>
    <t>15980980470_与汽车无关 15980866085_与汽车无关 13166841205_与汽车无关 Kara_与汽车无关 17859756046_与汽车无关 张安琪_与汽车无关</t>
  </si>
  <si>
    <t>c20b5c359aec209ce5cfbd0599c40715</t>
  </si>
  <si>
    <t>17A4L 40风尚提车作业。</t>
  </si>
  <si>
    <t>15980980470_与汽车有关 17859756046_与汽车有关 13166841205_与汽车有关 侯俊池_与汽车有关 刘莲莲_与汽车有关</t>
  </si>
  <si>
    <t>6927670fd37469dc20e760bdfd9f1d7c</t>
  </si>
  <si>
    <t>重庆主城区哪里可以看车。</t>
  </si>
  <si>
    <t>15980866085_与汽车有关 Kara_与汽车有关 15977069405_与汽车有关 15980980470_与汽车有关 13166841205_与汽车有关</t>
  </si>
  <si>
    <t>451f391e5d9ba3addaec017f4b91978b</t>
  </si>
  <si>
    <t>你这像十万里的胎啊</t>
  </si>
  <si>
    <t>15980866085_与汽车有关 18244008300_与汽车无关 17859756046_与汽车有关 17743094314_与汽车有关 15977069405_与汽车有关 17743400326_与汽车有关</t>
  </si>
  <si>
    <t>76bfa93e566d1c2af971ba0fb5170a78</t>
  </si>
  <si>
    <t>一天怎么那么多写长文的人，什么香车美女，什么低油耗，。</t>
  </si>
  <si>
    <t>15980866085_与汽车有关 嘿_与汽车无关 15980980470_与汽车有关 Kara_与汽车有关 W_与汽车无关 侯俊池_与汽车有关 15977069405_与汽车无关</t>
  </si>
  <si>
    <t>763c0539a55817e5d3e27328b4574bd8</t>
  </si>
  <si>
    <t>　　2、停车后开着空调睡觉夏季长时间开车的朋友，有些朋友喜欢开着空调在车内睡觉。</t>
  </si>
  <si>
    <t>13166841205_与汽车有关 17859756046_与汽车有关 17743094314_与汽车有关 15980866085_与汽车有关 嘿_与汽车有关</t>
  </si>
  <si>
    <t>b94fa3444cad82427131dfc69aa732ef</t>
  </si>
  <si>
    <t>我为你披上新装，你带我驰骋天下！</t>
  </si>
  <si>
    <t>15980980470_与汽车无关 15977069405_与汽车无关 嘿_与汽车有关 15980866085_与汽车无关 侯俊池_与汽车有关 17859756046_与汽车无关 17743400326_与汽车无关</t>
  </si>
  <si>
    <t>220840a7a6c6416853442e00c40a65aa</t>
  </si>
  <si>
    <t>新车一血。</t>
  </si>
  <si>
    <t>15980980470_与汽车有关 18244008300_与汽车无关 侯俊池_与汽车有关 Kara_与汽车有关 17743400326_与汽车有关 17859756046_与汽车无关 15980866085_与汽车有关</t>
  </si>
  <si>
    <t>3519eea7ed53344a7bae5ce87111cb72</t>
  </si>
  <si>
    <t>低配博瑞可以选装旗舰大灯吗？</t>
  </si>
  <si>
    <t>15980980470_与汽车有关 Kara_与汽车有关 W_与汽车有关 张安琪_与汽车有关 15980866085_与汽车有关</t>
  </si>
  <si>
    <t>e9a3cf5490e78957916fc9fac6638fbe</t>
  </si>
  <si>
    <t>享受温馨下午。</t>
  </si>
  <si>
    <t>15980980470_与汽车无关 17743094314_与汽车无关 17859756046_与汽车无关 17743400326_与汽车无关 张安琪_与汽车无关</t>
  </si>
  <si>
    <t>a8314428ce416b188f865f6e1b0b2898</t>
  </si>
  <si>
    <t>百分百确定是20的柴油版。</t>
  </si>
  <si>
    <t>15980980470_与汽车有关 18244008300_与汽车有关 15977069405_与汽车有关 侯俊池_与汽车有关 Kara_与汽车有关</t>
  </si>
  <si>
    <t>a86daa7e40533979fee7d36d2a7f03e2</t>
  </si>
  <si>
    <t>众口难调。</t>
  </si>
  <si>
    <t>15980980470_与汽车无关 喜羊_与汽车无关 13166841205_与汽车无关 15980866085_与汽车无关 W_与汽车无关 Kara_与汽车无关</t>
  </si>
  <si>
    <t>a42afb52c2d8c2ecab9291e93519c797</t>
  </si>
  <si>
    <t>想换汽油滤清器。</t>
  </si>
  <si>
    <t>15980980470_与汽车有关 张安琪_与汽车有关 17859756046_与汽车有关 13166841205_与汽车有关 15977069405_与汽车有关</t>
  </si>
  <si>
    <t>4d2dc4c246a90a7dfebc21712675a34c</t>
  </si>
  <si>
    <t>es240发动机罩怎么黄了，正常吗。</t>
  </si>
  <si>
    <t>嘿_与汽车有关 刘莲莲_与汽车有关 15977069405_与汽车有关 15980980470_与汽车有关 17743094314_与汽车有关</t>
  </si>
  <si>
    <t>9bd5749b8cb80973b27727ffee96162a</t>
  </si>
  <si>
    <t>要买就买二代的</t>
  </si>
  <si>
    <t>15980980470_与汽车无关 15980866085_与汽车有关 17743400326_与汽车有关 13166841205_与汽车有关 张安琪_与汽车有关 17743094314_与汽车有关</t>
  </si>
  <si>
    <t>de807878e0a46832dcba97a594d4b013</t>
  </si>
  <si>
    <t>捉住了一直刺猬。</t>
  </si>
  <si>
    <t>17743400326_与汽车无关 Kara_与汽车无关 嘿_与汽车无关 15980866085_与汽车无关 15980980470_与汽车无关</t>
  </si>
  <si>
    <t>b3fbd17b804626a5bd6b80151dfa80ee</t>
  </si>
  <si>
    <t>雨燕自动挡怠速高。</t>
  </si>
  <si>
    <t>嘿_与汽车有关 17859756046_与汽车有关 15101029598_与汽车无关 15980980470_与汽车有关 刘莲莲_与汽车有关 18244008300_与汽车有关</t>
  </si>
  <si>
    <t>12a2bdbe1d82824d28bf19b150baadcc</t>
  </si>
  <si>
    <t>第一篇的名称要不要改呢？</t>
  </si>
  <si>
    <t>13166841205_与汽车无关 嘿_与汽车无关 15980866085_与汽车无关 张安琪_与汽车无关 17859756046_与汽车无关</t>
  </si>
  <si>
    <t>7671c9d63eb926cb441b1d64746632a5</t>
  </si>
  <si>
    <t>好像是的，设计没考虑到</t>
  </si>
  <si>
    <t>15980980470_与汽车有关 15980866085_与汽车无关 喜羊_与汽车有关 15101029598_与汽车无关 13166841205_与汽车有关 17743400326_与汽车有关 17743094314_与汽车有关</t>
  </si>
  <si>
    <t>cf9b99643042d0597f05fdbcb93ac47d</t>
  </si>
  <si>
    <t>预售这价位 入手真心不值</t>
  </si>
  <si>
    <t>18244008300_与汽车无关 嘿_与汽车有关 15980980470_与汽车无关 13166841205_与汽车有关 17859756046_与汽车有关 侯俊池_与汽车有关 15101029598_与汽车有关</t>
  </si>
  <si>
    <t>9db18986fe379c84c5ae618fc23b9305</t>
  </si>
  <si>
    <t>散装汽油购买初体验。</t>
  </si>
  <si>
    <t>喜羊_与汽车无关 Kara_与汽车有关 嘿_与汽车有关 W_与汽车有关 17859756046_与汽车有关 侯俊池_与汽车有关</t>
  </si>
  <si>
    <t>539c97ba1a6d6adec99dda3d24bd01a1</t>
  </si>
  <si>
    <t>自己蹭到墙上去了</t>
  </si>
  <si>
    <t>17859756046_与汽车无关 喜羊_与汽车无关 15980980470_与汽车有关 15252026670_与汽车有关 15977069405_与汽车有关 18244008300_与汽车无关 赵真毓_与汽车有关</t>
  </si>
  <si>
    <t>fb8ff6b77a249705b1819ec7a09a2e3b</t>
  </si>
  <si>
    <t>照你这说法，干脆搞多裆执政会更好！</t>
  </si>
  <si>
    <t>15980980470_与汽车无关 13269047500_与汽车无关 侯俊池_与汽车无关 13521154204_与汽车无关 15980866085_与汽车无关 15801348873_与汽车无关</t>
  </si>
  <si>
    <t>c46bba417e4bb267b5ac3a56698ebf70</t>
  </si>
  <si>
    <t>我是16款的花剑银，比亮银要暗一点的，这个颜色很少。</t>
  </si>
  <si>
    <t>15980980470_与汽车有关 15977069405_与汽车有关 13166841205_与汽车有关 刘莲莲_与汽车有关 18244008300_与汽车无关 17859756046_与汽车有关</t>
  </si>
  <si>
    <t>486c6ab43a0eb507271c03776cef99af</t>
  </si>
  <si>
    <t>开着它很有自信。</t>
  </si>
  <si>
    <t>嘿_与汽车有关 15980980470_与汽车有关 刘莲莲_与汽车有关 W_与汽车有关 15980866085_与汽车有关 17743094314_与汽车有关</t>
  </si>
  <si>
    <t>2ee2eb728aadc402c4399b16ce2f2151</t>
  </si>
  <si>
    <t>上海提车28豪华版.老君越不卖.直接提新君越.。</t>
  </si>
  <si>
    <t>17743094314_与汽车有关 嘿_与汽车有关 15980980470_与汽车有关 Kara_与汽车有关 17859756046_与汽车有关 13166841205_与汽车有关</t>
  </si>
  <si>
    <t>6f373be81d345bff12da596f2db9f9c9</t>
  </si>
  <si>
    <t>这是什么款，哪位大神知道的。</t>
  </si>
  <si>
    <t>17859756046_与汽车无关 18855338916_与汽车有关 13269047500_与汽车无关 15980866085_与汽车有关 刘丹_与汽车无关 15252026670_与汽车有关 15801348873_与汽车无关</t>
  </si>
  <si>
    <t>f0e0658d4ffdd0d8664305e8c93d241f</t>
  </si>
  <si>
    <t>提车有一段时间了，原车的喇叭实在是一般般。</t>
  </si>
  <si>
    <t>15980866085_与汽车有关 17859756046_与汽车有关 15101029598_与汽车有关 喜羊_与汽车有关 15980980470_与汽车有关</t>
  </si>
  <si>
    <t>4df356d17c35125ce3f7ca23b75b0805</t>
  </si>
  <si>
    <t>帖子中既然晒了我的言论，我可以说一说，懂的朋友自然懂。</t>
  </si>
  <si>
    <t>18244008300_与汽车无关 15980866085_与汽车无关 17859756046_与汽车无关 17743094314_与汽车有关 15101029598_与汽车无关 13166841205_与汽车无关</t>
  </si>
  <si>
    <t>0f9a92b9f99b6ad7d215347e052f0338</t>
  </si>
  <si>
    <t>行李箱的底座竟然是木夹板来的。</t>
  </si>
  <si>
    <t>17859756046_与汽车有关 15980866085_与汽车有关 15977069405_与汽车有关 15980980470_与汽车有关 喜羊_与汽车无关 17743094314_与汽车有关 13166841205_与汽车有关</t>
  </si>
  <si>
    <t>f074ba7700ee6e74f7c5d86dafa49dd4</t>
  </si>
  <si>
    <t>盯盯拍本身就有啊</t>
  </si>
  <si>
    <t>15980866085_与汽车无关 15977069405_与汽车有关 15101029598_与汽车无关 17743094314_与汽车无关 侯俊池_与汽车无关 15980980470_与汽车无关</t>
  </si>
  <si>
    <t>fd667a235f86e811bd03b77a719d1fc4</t>
  </si>
  <si>
    <t>那我们的爱好点还真是不谋而合</t>
  </si>
  <si>
    <t>Kara_与汽车无关 刘莲莲_与汽车无关 13166841205_与汽车无关 15977069405_与汽车无关 17859756046_与汽车无关</t>
  </si>
  <si>
    <t>9d22ed40babb9b072de22ff5fc3412d6</t>
  </si>
  <si>
    <t>要是确定加满油了 出现这个问题我就不知道是哪里出现问题了。</t>
  </si>
  <si>
    <t>13166841205_与汽车有关 17859756046_与汽车有关 15980866085_与汽车有关 张安琪_与汽车有关 侯俊池_与汽车有关</t>
  </si>
  <si>
    <t>e71907de92941715665bfe0468986146</t>
  </si>
  <si>
    <t>目标越来越近。</t>
  </si>
  <si>
    <t>15980866085_与汽车无关 17743094314_与汽车有关 喜羊_与汽车无关 刘莲莲_与汽车无关 13166841205_与汽车无关 侯俊池_与汽车无关</t>
  </si>
  <si>
    <t>78176d99553e3c4663682efe3fe7dc1a</t>
  </si>
  <si>
    <t>大街上还能经常看到老旗云！</t>
  </si>
  <si>
    <t>18244008300_与汽车无关 17743094314_与汽车有关 张安琪_与汽车无关 侯俊池_与汽车有关 17859756046_与汽车无关 嘿_与汽车有关 15101029598_与汽车有关</t>
  </si>
  <si>
    <t>faf79eee0c84fad7735810d87be0851a</t>
  </si>
  <si>
    <t>有没有出现这种情况的？</t>
  </si>
  <si>
    <t>13166841205_与汽车有关 17859756046_与汽车无关 15101029598_与汽车无关 15980980470_与汽车无关 Kara_与汽车无关 侯俊池_与汽车无关</t>
  </si>
  <si>
    <t>abf6902b2914f2abfedc034716ed2433</t>
  </si>
  <si>
    <t>远景X1，给媳妇买的买菜车。</t>
  </si>
  <si>
    <t>Kara_与汽车有关 18244008300_与汽车有关 13166841205_与汽车有关 刘莲莲_与汽车有关 15980980470_与汽车有关</t>
  </si>
  <si>
    <t>5844e760406509f94f7d7ca6502011f2</t>
  </si>
  <si>
    <t>第十代红色雅阁实车图。</t>
  </si>
  <si>
    <t>15980866085_与汽车有关 17859756046_与汽车有关 15980980470_与汽车有关 13166841205_与汽车有关 张安琪_与汽车有关</t>
  </si>
  <si>
    <t>145ef5b09b6d633dbffcd6234adbf9b8</t>
  </si>
  <si>
    <t>2.发动机是否积碳，清洗节气门、油嘴等；</t>
  </si>
  <si>
    <t>15977069405_与汽车有关 15980866085_与汽车有关 15980980470_与汽车有关 侯俊池_与汽车有关 张安琪_与汽车有关</t>
  </si>
  <si>
    <t>8aef203397085ebfcb06d4d4bf5c6995</t>
  </si>
  <si>
    <t>各位大神。</t>
  </si>
  <si>
    <t>15977069405_与汽车无关 15980980470_与汽车无关 刘莲莲_与汽车无关 张安琪_与汽车无关 侯俊池_与汽车无关</t>
  </si>
  <si>
    <t>a99559a0b8e00e600cd9db3cf4742597</t>
  </si>
  <si>
    <t>像花儿一样美丽。</t>
  </si>
  <si>
    <t>13166841205_与汽车无关 侯俊池_与汽车无关 15980980470_与汽车无关 Kara_与汽车无关 15977069405_与汽车无关</t>
  </si>
  <si>
    <t>好像是因为一路上下坡的道路状况。</t>
  </si>
  <si>
    <t>喜羊_与汽车无关 18244008300_与汽车无关 15980980470_与汽车有关 17859756046_与汽车无关 Kara_与汽车有关 15980866085_与汽车有关 13166841205_与汽车无关</t>
  </si>
  <si>
    <t>9185ddffa688096bdc5e8c894a4dd4c1</t>
  </si>
  <si>
    <t>S2.0也只有基础互联驾驶，X2.0以上才有增强型互联驾驶，那个是三年免费</t>
  </si>
  <si>
    <t>15980866085_与汽车有关 Kara_与汽车有关 17859756046_与汽车有关 刘莲莲_与汽车有关 15977069405_与汽车有关</t>
  </si>
  <si>
    <t>5b6c90beb7d834f453b30f1b121da722</t>
  </si>
  <si>
    <t>因为贪玩初中毕业后就走向社会，做了焊工学徒。</t>
  </si>
  <si>
    <t>17743094314_与汽车无关 13166841205_与汽车无关 15980980470_与汽车无关 刘莲莲_与汽车无关 张安琪_与汽车无关</t>
  </si>
  <si>
    <t>adcde54d531ca89ae300374059e2edb6</t>
  </si>
  <si>
    <t>大家来帮看看，2016款1.5T手动家享版。</t>
  </si>
  <si>
    <t>17743094314_与汽车有关 15980980470_与汽车有关 嘿_与汽车有关 13166841205_与汽车有关 18244008300_与汽车无关 17859756046_与汽车有关</t>
  </si>
  <si>
    <t>92bfbb42c06aa181e20d5b2e58eb782a</t>
  </si>
  <si>
    <t>最近有北戴河的吗。</t>
  </si>
  <si>
    <t>嘿_与汽车无关 张安琪_与汽车无关 15980866085_与汽车无关 18244008300_与汽车无关 13166841205_与汽车无关 17859756046_与汽车无关 15101029598_与汽车无关</t>
  </si>
  <si>
    <t>f82f5e69a2caea34709611ed9cef2dca</t>
  </si>
  <si>
    <t>活该交定金</t>
  </si>
  <si>
    <t>15980980470_与汽车无关 15977069405_与汽车有关 18244008300_与汽车无关 15980866085_与汽车无关 17859756046_与汽车无关 喜羊_与汽车无关 侯俊池_与汽车有关</t>
  </si>
  <si>
    <t>317764993a11729e0d073d9517dacce7</t>
  </si>
  <si>
    <t>她非常惊讶的说你要提车呀！</t>
  </si>
  <si>
    <t>17743094314_与汽车有关 17859756046_与汽车有关 15977069405_与汽车有关 侯俊池_与汽车有关 15980866085_与汽车有关</t>
  </si>
  <si>
    <t>24508b8ab682192c8f3d958e2090a348</t>
  </si>
  <si>
    <t>谁知道宝马X1的离地间隙。</t>
  </si>
  <si>
    <t>侯俊池_与汽车有关 18244008300_与汽车有关 17859756046_与汽车有关 刘莲莲_与汽车有关 嘿_与汽车有关</t>
  </si>
  <si>
    <t>91a4711229f787f4d21f0407741e2542</t>
  </si>
  <si>
    <t>抱着小妞走了大半天，着实很累，在树正藏寨的小商店前小憩了片刻，然后准备继续游览。</t>
  </si>
  <si>
    <t>15980866085_与汽车无关 Kara_与汽车无关 15980980470_与汽车无关 13166841205_与汽车无关 刘莲莲_与汽车无关</t>
  </si>
  <si>
    <t>▲京新高速上拍摄的银河。</t>
  </si>
  <si>
    <t>15980866085_与汽车有关 18244008300_与汽车无关 W_与汽车无关 侯俊池_与汽车无关 15980980470_与汽车有关 15101029598_与汽车无关 张安琪_与汽车无关</t>
  </si>
  <si>
    <t>8c3862817b54dd54aec7db160b40ee89</t>
  </si>
  <si>
    <t>西安还没开始限行，就是不知道上海什么和情况</t>
  </si>
  <si>
    <t>15980980470_与汽车无关 刘莲莲_与汽车有关 Kara_与汽车有关 17859756046_与汽车无关 嘿_与汽车有关 15980866085_与汽车无关 17743094314_与汽车有关</t>
  </si>
  <si>
    <t>cf52bf2869329e8b7b01747d146b59a7</t>
  </si>
  <si>
    <t>轩逸除了小事故，求助。</t>
  </si>
  <si>
    <t>18244008300_与汽车无关 15980980470_与汽车有关 张安琪_与汽车有关 15977069405_与汽车有关 17859756046_与汽车有关 15101029598_与汽车有关</t>
  </si>
  <si>
    <t>ee3b0a615b4230e7f23fd8ace7e7e68e</t>
  </si>
  <si>
    <t>又一位旁有划脚了。</t>
  </si>
  <si>
    <t>15980980470_与汽车无关 张安琪_与汽车无关 嘿_与汽车无关 17743094314_与汽车无关 17859756046_与汽车无关 刘莲莲_与汽车无关</t>
  </si>
  <si>
    <t>4fd86d9ee92b2023e9ba9df72eff7b82</t>
  </si>
  <si>
    <t>看看这样的优惠可以吗？</t>
  </si>
  <si>
    <t>15980980470_与汽车无关 15101029598_与汽车无关 17859756046_与汽车无关 17743094314_与汽车有关 张安琪_与汽车无关 18244008300_与汽车无关</t>
  </si>
  <si>
    <t>59b566a9cf785139fddcd0324a62f3e8</t>
  </si>
  <si>
    <t>换车了，2006年11月份QQ308两千元卖了，QQ友们再见。</t>
  </si>
  <si>
    <t>17859756046_与汽车有关 Kara_与汽车有关 W_与汽车有关 15980980470_与汽车有关 侯俊池_与汽车有关 喜羊_与汽车有关</t>
  </si>
  <si>
    <t>b3a749125fb5562d7cd0faa46d9115dc</t>
  </si>
  <si>
    <t>路上偶遇新A5 大家来打个眼！</t>
  </si>
  <si>
    <t>15980866085_与汽车有关 15980980470_与汽车有关 Kara_与汽车有关 W_与汽车有关 17743094314_与汽车有关</t>
  </si>
  <si>
    <t>60c5284d1f2f83f206b5a70d510bc7b7</t>
  </si>
  <si>
    <t>宝马x6版博越要出炉了，期不期待，哈哈哈哈。</t>
  </si>
  <si>
    <t>17859756046_与汽车有关 侯俊池_与汽车有关 刘莲莲_与汽车有关 15977069405_与汽车有关 嘿_与汽车有关</t>
  </si>
  <si>
    <t>4abcfa8396b8d1cd7b9d1fea42464a83</t>
  </si>
  <si>
    <t>好贴，支持。</t>
  </si>
  <si>
    <t>嘿_与汽车无关 13166841205_与汽车无关 15980866085_与汽车无关 17743400326_与汽车无关 15980980470_与汽车无关</t>
  </si>
  <si>
    <t>29595df586779a3c0044e76e17934758</t>
  </si>
  <si>
    <t>坐标长沙，已订车，有长沙的朋友么？</t>
  </si>
  <si>
    <t>15980866085_与汽车有关 13166841205_与汽车有关 Kara_与汽车有关 W_与汽车有关 喜羊_与汽车有关</t>
  </si>
  <si>
    <t>eaf13384a3ebb60578335bf9c51df474</t>
  </si>
  <si>
    <t>卡罗拉滴滴司机进。</t>
  </si>
  <si>
    <t>15980866085_与汽车有关 W_与汽车无关 18244008300_与汽车有关 17743094314_与汽车有关 13166841205_与汽车有关 喜羊_与汽车有关</t>
  </si>
  <si>
    <t>a289885f8c32ff2bfe6b51078ecdc982</t>
  </si>
  <si>
    <t>高温战马口！</t>
  </si>
  <si>
    <t>15980866085_与汽车无关 18244008300_与汽车无关 15980980470_与汽车无关 侯俊池_与汽车无关 15977069405_与汽车无关</t>
  </si>
  <si>
    <t>1ea9ab67cd739480fdb55b91ddfaa984</t>
  </si>
  <si>
    <t>目前，C罗正在度假，但没想到又遇到了糟心事。</t>
  </si>
  <si>
    <t>15980980470_与汽车有关 15101029598_与汽车有关 Kara_与汽车无关 15980866085_与汽车有关 15977069405_与汽车无关 13166841205_与汽车有关 W_与汽车无关</t>
  </si>
  <si>
    <t>30c93fe39c0daa77c138a4eab01c2f70</t>
  </si>
  <si>
    <t>同城，同色！</t>
  </si>
  <si>
    <t>15980980470_与汽车无关 15977069405_与汽车有关 15980866085_与汽车无关 侯俊池_与汽车有关 17743094314_与汽车有关 W_与汽车无关 嘿_与汽车无关</t>
  </si>
  <si>
    <t>395e0d6140218dfa7f31657c58b28154</t>
  </si>
  <si>
    <t>如果能拿捏好它的档位，可以控制百公里至少少消耗1L燃油。</t>
  </si>
  <si>
    <t>15980980470_与汽车无关 15977069405_与汽车有关 喜羊_与汽车有关 17859756046_与汽车有关 18244008300_与汽车有关 张安琪_与汽车有关</t>
  </si>
  <si>
    <t>07b208c662208556e3cca477196362ae</t>
  </si>
  <si>
    <t>这数据让人费解啊。</t>
  </si>
  <si>
    <t>15980866085_与汽车无关 Kara_与汽车无关 17743094314_与汽车有关 17859756046_与汽车无关 15980980470_与汽车无关 张安琪_与汽车无关</t>
  </si>
  <si>
    <t>c39e76467181c2c605a2418b1829d8d0</t>
  </si>
  <si>
    <t>例：新用户注册后，投资一笔1800元，可以获得里程为1+0.5=1.5（km）；</t>
  </si>
  <si>
    <t>15980980470_与汽车无关 嘿_与汽车无关 13166841205_与汽车无关 Kara_与汽车无关 17859756046_与汽车无关 13269047500_与汽车无关</t>
  </si>
  <si>
    <t>5909e73c74b95a522281cbab611778a0</t>
  </si>
  <si>
    <t>多功能方向盘低配10万8哪款是标配吗？</t>
  </si>
  <si>
    <t>15980980470_与汽车有关 Kara_与汽车有关 侯俊池_与汽车有关 17743094314_与汽车有关 W_与汽车有关 15101029598_与汽车有关</t>
  </si>
  <si>
    <t>7b174984e3c33070cf5d0c734c0a01f2</t>
  </si>
  <si>
    <t>浙江 义乌 思域1.5T 自豪 价格？</t>
  </si>
  <si>
    <t>15980980470_与汽车有关 18244008300_与汽车无关 Kara_与汽车有关 喜羊_与汽车有关 侯俊池_与汽车有关 张安琪_与汽车有关</t>
  </si>
  <si>
    <t>668ccafbf6a781c914f370c402e832e6</t>
  </si>
  <si>
    <t>恭喜里手哥哥！</t>
  </si>
  <si>
    <t>13166841205_与汽车无关 Kara_与汽车无关 W_与汽车无关 刘莲莲_与汽车无关 18244008300_与汽车无关</t>
  </si>
  <si>
    <t>af6b14cb19695ea296b0f95d1856253d</t>
  </si>
  <si>
    <t>低音炮电线怎么穿过防火墙啊。</t>
  </si>
  <si>
    <t>18244008300_与汽车无关 张安琪_与汽车有关 17743400326_与汽车有关 17743094314_与汽车有关 15980980470_与汽车有关 侯俊池_与汽车有关</t>
  </si>
  <si>
    <t>889850745c8e50f23de4f5882dd4ee6c</t>
  </si>
  <si>
    <t>【曝光】一个垃圾贴膜店，换膜损坏后窗电热丝气焰嚣张，更新ing。</t>
  </si>
  <si>
    <t>侯俊池_与汽车有关 17743094314_与汽车有关 喜羊_与汽车无关 Kara_与汽车有关 15980980470_与汽车有关 15977069405_与汽车有关 刘莲莲_与汽车有关</t>
  </si>
  <si>
    <t>fb2163e18b1be004a4667902c1bfbb0d</t>
  </si>
  <si>
    <t>通过相机的抓拍，大家也都是其形各异的面部表情，还不快乐。</t>
  </si>
  <si>
    <t>15980866085_与汽车无关 15980980470_与汽车无关 刘莲莲_与汽车无关 13166841205_与汽车无关 侯俊池_与汽车无关</t>
  </si>
  <si>
    <t>1bf51a2dc1b29489a9d632a79a560295</t>
  </si>
  <si>
    <t>兄弟，什么版本？</t>
  </si>
  <si>
    <t>15980980470_与汽车无关 17859756046_与汽车无关 嘿_与汽车无关 侯俊池_与汽车无关 张安琪_与汽车有关 15980866085_与汽车无关</t>
  </si>
  <si>
    <t>d9276ee02ac3c393a0321cb5db9b1b4e</t>
  </si>
  <si>
    <t>主要是不到一年的车，就开始锈了那么薄的铁板用不了多久就锈蚀烂了</t>
  </si>
  <si>
    <t>15980866085_与汽车有关 喜羊_与汽车有关 18244008300_与汽车有关 17743094314_与汽车有关 Kara_与汽车有关</t>
  </si>
  <si>
    <t>9922a3f21759053df30cfbe13fcccccd</t>
  </si>
  <si>
    <t>福特蒙迪欧1.5T时尚型2017款。</t>
  </si>
  <si>
    <t>13166841205_与汽车有关 刘莲莲_与汽车有关 18244008300_与汽车有关 17743094314_与汽车有关 Kara_与汽车有关</t>
  </si>
  <si>
    <t>924846b82c1b4ecea45cd24316b74e1b</t>
  </si>
  <si>
    <t>1.0提车3个月，大家都想知道1.0抖不抖发动是非常抖开跑不。</t>
  </si>
  <si>
    <t>15980866085_与汽车有关 Kara_与汽车有关 13166841205_与汽车有关 15977069405_与汽车有关 嘿_与汽车有关 17743400326_与汽车有关</t>
  </si>
  <si>
    <t>bf34a8992c3251b08125a9fea680318d</t>
  </si>
  <si>
    <t>求达人指导价格，我这个价格是否买贵了。</t>
  </si>
  <si>
    <t>15980866085_与汽车有关 张安琪_与汽车有关 喜羊_与汽车有关 Kara_与汽车有关 15977069405_与汽车有关</t>
  </si>
  <si>
    <t>fec0fdf631b530078c1bef014d382049</t>
  </si>
  <si>
    <t>超大的空间？</t>
  </si>
  <si>
    <t>15980980470_与汽车有关 17859756046_与汽车有关 嘿_与汽车有关 张安琪_与汽车有关 Kara_与汽车有关</t>
  </si>
  <si>
    <t>a3eca4dd6f4fd0957e9c7f0752533b34</t>
  </si>
  <si>
    <t>二保都用什么型号，品牌机油。</t>
  </si>
  <si>
    <t>18244008300_与汽车无关 侯俊池_与汽车有关 Kara_与汽车有关 张安琪_与汽车有关 嘿_与汽车有关 15980980470_与汽车有关</t>
  </si>
  <si>
    <t>758af2ffd94dddeea6fda24646576f20</t>
  </si>
  <si>
    <t>开这车的，老婆都挺漂亮啊</t>
  </si>
  <si>
    <t>15980866085_与汽车有关 13166841205_与汽车有关 侯俊池_与汽车有关 Kara_与汽车有关 15980980470_与汽车有关</t>
  </si>
  <si>
    <t>15ce4614406712f16ad45c45269871b2</t>
  </si>
  <si>
    <t>师妹归来，宿夜难寐。</t>
  </si>
  <si>
    <t>17859756046_与汽车无关 15101029598_与汽车无关 嘿_与汽车无关 17743400326_与汽车无关 15980980470_与汽车无关 15980866085_与汽车无关</t>
  </si>
  <si>
    <t>e21d377c5ac4135eea6d23abfd509fbe</t>
  </si>
  <si>
    <t>我也是醉了。</t>
  </si>
  <si>
    <t>15980980470_与汽车无关 嘿_与汽车无关 侯俊池_与汽车无关 17859756046_与汽车无关 15980866085_与汽车无关</t>
  </si>
  <si>
    <t>969c5164669e05e07e29ec6545e41a64</t>
  </si>
  <si>
    <t>GS车子开4天，现在R当不能用。</t>
  </si>
  <si>
    <t>17859756046_与汽车无关 15980866085_与汽车有关 Kara_与汽车有关 17743094314_与汽车有关 15977069405_与汽车有关 喜羊_与汽车有关</t>
  </si>
  <si>
    <t>650f9ef0033d8893a0f8524b3f47cfe7</t>
  </si>
  <si>
    <t>停售了吗。</t>
  </si>
  <si>
    <t>15980866085_与汽车无关 张安琪_与汽车无关 嘿_与汽车有关 17743400326_与汽车有关 17859756046_与汽车有关 15101029598_与汽车无关 15980980470_与汽车无关</t>
  </si>
  <si>
    <t>641bd7da85398b3dae9be98ca803f99a</t>
  </si>
  <si>
    <t>不忘初心，大爱通行。</t>
  </si>
  <si>
    <t>17743094314_与汽车无关 17859756046_与汽车无关 喜羊_与汽车无关 15101029598_与汽车无关 15980980470_与汽车无关 17743400326_与汽车无关 张安琪_与汽车有关</t>
  </si>
  <si>
    <t>aff2d4875c1f43ae20c294e06bec36ec</t>
  </si>
  <si>
    <t>保养爱车，准备再次出征西藏。</t>
  </si>
  <si>
    <t>13166841205_与汽车有关 刘莲莲_与汽车有关 侯俊池_与汽车有关 15980980470_与汽车有关 17743094314_与汽车有关 17859756046_与汽车有关 17743400326_与汽车有关 15101029598_与汽车有关</t>
  </si>
  <si>
    <t>8c96ae95cb022a5e7c259faea9be9860</t>
  </si>
  <si>
    <t>车灯升级，看智跑如何鸟枪换炮！</t>
  </si>
  <si>
    <t>15980980470_与汽车有关 17859756046_与汽车有关 15980866085_与汽车有关 13166841205_与汽车有关 张安琪_与汽车有关</t>
  </si>
  <si>
    <t>8ea7e639e0ac65c255b7d1b8d4e3cd01</t>
  </si>
  <si>
    <t>长安这个骗局酝酿了6年。</t>
  </si>
  <si>
    <t>17859756046_与汽车无关 15980866085_与汽车有关 15101029598_与汽车有关 W_与汽车有关 15977069405_与汽车有关 13166841205_与汽车无关 15980980470_与汽车无关</t>
  </si>
  <si>
    <t>496d8fa01ad6f14c13597a158a46e46a</t>
  </si>
  <si>
    <t>昂克赛拉大灯被我调乱了。</t>
  </si>
  <si>
    <t>15980980470_与汽车有关 13166841205_与汽车有关 17859756046_与汽车有关 15101029598_与汽车有关 17743094314_与汽车有关</t>
  </si>
  <si>
    <t>5cf1358f17eb2f8a089ac23a9e3f6fc9</t>
  </si>
  <si>
    <t>而且你那么懂 你去认证那里看看有没有这款车的按钮？</t>
  </si>
  <si>
    <t>15980866085_与汽车有关 张安琪_与汽车有关 18244008300_与汽车有关 嘿_与汽车有关 刘莲莲_与汽车有关</t>
  </si>
  <si>
    <t>f5e2633bd618e59c6429e68525ccaa5e</t>
  </si>
  <si>
    <t>时尚型，纠结买那个颜色。</t>
  </si>
  <si>
    <t>15980980470_与汽车有关 15977069405_与汽车有关 15980866085_与汽车有关 嘿_与汽车有关 17859756046_与汽车无关 侯俊池_与汽车有关</t>
  </si>
  <si>
    <t>5035b4deb37ebb566310bbcc851ac974</t>
  </si>
  <si>
    <t>吃过酸浆豆腐的朋友自然知道骗子传闻不是真的！</t>
  </si>
  <si>
    <t>15980866085_与汽车无关 W_与汽车无关 嘿_与汽车无关 Kara_与汽车无关 15980980470_与汽车无关</t>
  </si>
  <si>
    <t>7d5272fef517dee0b25c74413c04e412</t>
  </si>
  <si>
    <t>怒提2.0 流星灰！</t>
  </si>
  <si>
    <t>13166841205_与汽车有关 15980866085_与汽车有关 17743400326_与汽车有关 17743094314_与汽车有关 17859756046_与汽车有关 15980980470_与汽车有关</t>
  </si>
  <si>
    <t>7d4f5db91915b11107d686f09f03cebc</t>
  </si>
  <si>
    <t>深圳东莞地区 1.6自舒的贷款落地最低多少钱。</t>
  </si>
  <si>
    <t>喜羊_与汽车有关 17743400326_与汽车有关 嘿_与汽车有关 15980980470_与汽车有关 18244008300_与汽车无关 15101029598_与汽车有关</t>
  </si>
  <si>
    <t>5998cfa20feaa95061cd1cb3a2ef25a0</t>
  </si>
  <si>
    <t>请问大家一个问题。</t>
  </si>
  <si>
    <t>15980980470_与汽车无关 嘿_与汽车无关 Kara_与汽车无关 17743094314_与汽车有关 刘莲莲_与汽车无关 18244008300_与汽车无关</t>
  </si>
  <si>
    <t>76d7f4d8fd02d17e8f88b52200efc0e8</t>
  </si>
  <si>
    <t>有最近考虑入手A3的浙江车友吗？</t>
  </si>
  <si>
    <t>15980980470_与汽车有关 17859756046_与汽车无关 嘿_与汽车有关 张安琪_与汽车有关 喜羊_与汽车无关 13269047500_与汽车有关 侯俊池_与汽车有关</t>
  </si>
  <si>
    <t>cf81b4b2ed4de41a981d0f964a4764d5</t>
  </si>
  <si>
    <t>大家帮忙看看价格。</t>
  </si>
  <si>
    <t>15980980470_与汽车无关 15980866085_与汽车有关 17743094314_与汽车有关 Kara_与汽车无关 17859756046_与汽车无关 嘿_与汽车有关 喜羊_与汽车有关</t>
  </si>
  <si>
    <t>cbf7acae9dc0834107c1de9783dfb09b</t>
  </si>
  <si>
    <t>出9.9宝马原厂蓝屏10.2大屏，nbt用3系X5。</t>
  </si>
  <si>
    <t>15980980470_与汽车有关 刘莲莲_与汽车有关 17859756046_与汽车有关 嘿_与汽车有关 13269047500_与汽车有关</t>
  </si>
  <si>
    <t>6e12e8d0dd99b1dd8e7c22b50a126f38</t>
  </si>
  <si>
    <t>在哪摸 求指教</t>
  </si>
  <si>
    <t>15980980470_与汽车无关 13166841205_与汽车无关 喜羊_与汽车无关 Kara_与汽车无关 17859756046_与汽车无关</t>
  </si>
  <si>
    <t>DELL的牛电源运放板，神器，加了这个上去，声音真不一样！</t>
  </si>
  <si>
    <t>15980980470_与汽车有关 17859756046_与汽车无关 张安琪_与汽车有关 嘿_与汽车无关 Kara_与汽车有关 侯俊池_与汽车有关 18244008300_与汽车无关</t>
  </si>
  <si>
    <t>1d0341654faddfec01e64128b77eb289</t>
  </si>
  <si>
    <t>我的博越12000公里了！</t>
  </si>
  <si>
    <t>15980980470_与汽车有关 刘莲莲_与汽车有关 15977069405_与汽车有关 喜羊_与汽车有关 17743094314_与汽车有关 18244008300_与汽车有关</t>
  </si>
  <si>
    <t>49aa29eedf845ac85ce562d3d7e01044</t>
  </si>
  <si>
    <t>觉得有道理，感谢</t>
  </si>
  <si>
    <t>15980980470_与汽车无关 Kara_与汽车无关 17859756046_与汽车无关 13166841205_与汽车无关 W_与汽车无关</t>
  </si>
  <si>
    <t>144e7133bf5b11e89d1c1be4ef67fc6b</t>
  </si>
  <si>
    <t>开君威的都这么优越吗？</t>
  </si>
  <si>
    <t>15980866085_与汽车有关 喜羊_与汽车有关 刘莲莲_与汽车有关 15980980470_与汽车有关 Kara_与汽车有关</t>
  </si>
  <si>
    <t>9ecf77469c258d4e7200734039acf279</t>
  </si>
  <si>
    <t>还是考虑轩逸经典领先自动的吧。</t>
  </si>
  <si>
    <t>17743094314_与汽车有关 15980980470_与汽车有关 嘿_与汽车有关 17859756046_与汽车有关 刘莲莲_与汽车有关</t>
  </si>
  <si>
    <t>e7e3dab2824c8d6df4fd04d1019bf8a8</t>
  </si>
  <si>
    <t>引擎盖很烫！</t>
  </si>
  <si>
    <t>15980980470_与汽车有关 17743094314_与汽车有关 Kara_与汽车有关 15980866085_与汽车有关 17859756046_与汽车有关</t>
  </si>
  <si>
    <t>8ce5be6d8cc250d10488cb9ac530033f</t>
  </si>
  <si>
    <t>A4L时尚型 安装倒车影像 多长时间费用。</t>
  </si>
  <si>
    <t>15980866085_与汽车有关 刘莲莲_与汽车有关 15980980470_与汽车有关 侯俊池_与汽车有关 15977069405_与汽车有关</t>
  </si>
  <si>
    <t>178bac5c363eea027a0a724e48e657a3</t>
  </si>
  <si>
    <t>说实话就这车的模样，真不像这么便宜的。</t>
  </si>
  <si>
    <t>W_与汽车无关 17743094314_与汽车有关 17859756046_与汽车无关 15977069405_与汽车有关 张安琪_与汽车有关 刘莲莲_与汽车有关 15980980470_与汽车有关</t>
  </si>
  <si>
    <t>ba17a597a613427c65f2fd04fb98f381</t>
  </si>
  <si>
    <t>【幻速S6提车/用车征文】续写行车记录仪，成功完美安装，完结。</t>
  </si>
  <si>
    <t>喜羊_与汽车有关 17859756046_与汽车有关 W_与汽车有关 15980980470_与汽车有关 张安琪_与汽车有关</t>
  </si>
  <si>
    <t>96c0f36cd017658fe49cd1b16932255b</t>
  </si>
  <si>
    <t>你的发现 从未被发现（国内首例发现改装案例）。</t>
  </si>
  <si>
    <t>15980866085_与汽车有关 15977069405_与汽车无关 15980980470_与汽车无关 17859756046_与汽车无关 17743400326_与汽车有关 侯俊池_与汽车有关 18244008300_与汽车无关</t>
  </si>
  <si>
    <t>2a813bad15d12d8891273cb5620a81a5</t>
  </si>
  <si>
    <t>求一个14款卡罗拉原厂前保险杠。</t>
  </si>
  <si>
    <t>15980866085_与汽车有关 15101029598_与汽车无关 嘿_与汽车有关 15980980470_与汽车有关 17859756046_与汽车有关 17743094314_与汽车有关 刘莲莲_与汽车有关</t>
  </si>
  <si>
    <t>7c4048317bbb99c1c9593d672df6d594</t>
  </si>
  <si>
    <t>影像，日行灯，脚垫，膜100远，护板</t>
  </si>
  <si>
    <t>嘿_与汽车有关 15980980470_与汽车有关 Kara_与汽车有关 13166841205_与汽车有关 18244008300_与汽车有关 张安琪_与汽车有关</t>
  </si>
  <si>
    <t>6fba63d34e5d4f7c81a64c83b63a8adf</t>
  </si>
  <si>
    <t>烧机油处理中，结果不满意直播起诉</t>
  </si>
  <si>
    <t>15980866085_与汽车有关 15977069405_与汽车有关 喜羊_与汽车有关 15980980470_与汽车有关 13166841205_与汽车有关</t>
  </si>
  <si>
    <t>a0dc0c7d584679a8764e00cc5100315f</t>
  </si>
  <si>
    <t>你就偷着乐吧。</t>
  </si>
  <si>
    <t>17859756046_与汽车无关 15101029598_与汽车无关 15977069405_与汽车无关 15980980470_与汽车无关 18244008300_与汽车无关</t>
  </si>
  <si>
    <t>7ef7508e6c8ae890e10d37cdae78ec2a</t>
  </si>
  <si>
    <t>实习期上高速，会不会被抓啊。</t>
  </si>
  <si>
    <t>嘿_与汽车无关 Kara_与汽车有关 15980980470_与汽车无关 18244008300_与汽车无关 喜羊_与汽车无关 侯俊池_与汽车有关 W_与汽车无关</t>
  </si>
  <si>
    <t>3c32c1408b19584c3efaee4c37fff211</t>
  </si>
  <si>
    <t>【白电装安定首改】福建泉州骚蓝GS改装氙灯及用车感受。</t>
  </si>
  <si>
    <t>17859756046_与汽车有关 15980980470_与汽车有关 13166841205_与汽车有关 15977069405_与汽车有关 嘿_与汽车有关</t>
  </si>
  <si>
    <t>b41b83b8066f90020dd877cf5d3e915d</t>
  </si>
  <si>
    <t>最近什么都坏，变速箱换挡盖定位销坏，更换盖。</t>
  </si>
  <si>
    <t>17859756046_与汽车有关 W_与汽车有关 15980980470_与汽车有关 侯俊池_与汽车有关 15977069405_与汽车有关</t>
  </si>
  <si>
    <t>f73541300ba73d8ffd01f875b41a95a4</t>
  </si>
  <si>
    <t>银色也漂亮</t>
  </si>
  <si>
    <t>15980866085_与汽车有关 喜羊_与汽车有关 17859756046_与汽车有关 17743094314_与汽车有关 Kara_与汽车有关</t>
  </si>
  <si>
    <t>b2227b4427d52ccbdddea6d362606453</t>
  </si>
  <si>
    <t>【天天播报】2017年07月07日星期五（丁酉年六月十四）。</t>
  </si>
  <si>
    <t>嘿_与汽车无关 17859756046_与汽车无关 刘莲莲_与汽车无关 15980980470_与汽车无关 Kara_与汽车无关</t>
  </si>
  <si>
    <t>33a426c826ae1f958880a957a53a5fa3</t>
  </si>
  <si>
    <t>苹果手机映射最后这里怎么弄，手机调试模式是什么</t>
  </si>
  <si>
    <t>15980866085_与汽车无关 15977069405_与汽车有关 18244008300_与汽车无关 15980980470_与汽车无关 刘莲莲_与汽车无关 喜羊_与汽车无关</t>
  </si>
  <si>
    <t>e1b3f2a53b8fffc1f2cdef9f74dc59fe</t>
  </si>
  <si>
    <t>老司机进来回答！</t>
  </si>
  <si>
    <t>Kara_与汽车有关 13166841205_与汽车无关 15980980470_与汽车有关 嘿_与汽车无关 17859756046_与汽车无关 W_与汽车无关 13269047500_与汽车有关</t>
  </si>
  <si>
    <t>cfdc8042fc76d389d3e16db3d36e1e67</t>
  </si>
  <si>
    <t>你们的窗子也这样吗？</t>
  </si>
  <si>
    <t>嘿_与汽车有关 18244008300_与汽车无关 15980980470_与汽车有关 喜羊_与汽车无关 17743094314_与汽车有关 17859756046_与汽车无关 张安琪_与汽车无关</t>
  </si>
  <si>
    <t>ab83c0326d6b57e3e4d24ab47b965eff</t>
  </si>
  <si>
    <t>提车一个月，五座交作业。</t>
  </si>
  <si>
    <t>嘿_与汽车有关 喜羊_与汽车有关 刘莲莲_与汽车有关 17859756046_与汽车有关 W_与汽车有关 17743094314_与汽车有关</t>
  </si>
  <si>
    <t>5526062ea84915ca23dfe6539655e8de</t>
  </si>
  <si>
    <t>1.5豪华有打灯转向？</t>
  </si>
  <si>
    <t>刘莲莲_与汽车有关 侯俊池_与汽车有关 17859756046_与汽车有关 13269047500_与汽车有关 15980980470_与汽车有关</t>
  </si>
  <si>
    <t>9dd0dc6b51381e3652efb585c839aa0c</t>
  </si>
  <si>
    <t>问一下，这一路上用上四驱了吗？</t>
  </si>
  <si>
    <t>15980980470_与汽车有关 刘莲莲_与汽车有关 17743400326_与汽车有关 13269047500_与汽车有关 17743094314_与汽车有关</t>
  </si>
  <si>
    <t>986068fa2a8e7f44cd6d18137fd05e87</t>
  </si>
  <si>
    <t>喜欢(❤ ω ❤)眼馋？</t>
  </si>
  <si>
    <t>15980980470_与汽车无关 17859756046_与汽车无关 13166841205_与汽车无关 刘莲莲_与汽车无关 15977069405_与汽车无关 18244008300_与汽车无关</t>
  </si>
  <si>
    <t>a3a986e889bf7b54dee16d91143f090c</t>
  </si>
  <si>
    <t>求教轮胎问题。</t>
  </si>
  <si>
    <t>Kara_与汽车有关 17743094314_与汽车有关 15980980470_与汽车有关 侯俊池_与汽车有关 17743400326_与汽车有关</t>
  </si>
  <si>
    <t>027ef0dbe892be0644d438c67ab36d75</t>
  </si>
  <si>
    <t>很想要定速，真皮方向盘。</t>
  </si>
  <si>
    <t>15980866085_与汽车有关 Kara_与汽车有关 17859756046_与汽车有关 15980980470_与汽车有关 15101029598_与汽车有关</t>
  </si>
  <si>
    <t>05885a8f971902a3d11e0164bde4ca0c</t>
  </si>
  <si>
    <t>怒蹭墙上了 要不要处理。</t>
  </si>
  <si>
    <t>15980980470_与汽车有关 喜羊_与汽车无关 15977069405_与汽车有关 17859756046_与汽车无关 W_与汽车无关 15101029598_与汽车有关 13269047500_与汽车有关</t>
  </si>
  <si>
    <t>1d172d828fe594ad32abe049b57c2a9c</t>
  </si>
  <si>
    <t>随便选，反正不是贵就是麻烦。</t>
  </si>
  <si>
    <t>15980980470_与汽车无关 15101029598_与汽车无关 17859756046_与汽车无关 18244008300_与汽车无关 嘿_与汽车无关</t>
  </si>
  <si>
    <t>2679a8461bf2f1d8ca64484be7b76b9b</t>
  </si>
  <si>
    <t>楼主你发错论坛了。</t>
  </si>
  <si>
    <t>17859756046_与汽车无关 15977069405_与汽车无关 17743094314_与汽车无关 15980980470_与汽车无关 喜羊_与汽车无关</t>
  </si>
  <si>
    <t>5c5ae84d1107f50a57217659a499eebe</t>
  </si>
  <si>
    <t>最近有广州入手的吗？</t>
  </si>
  <si>
    <t>嘿_与汽车有关 Kara_与汽车有关 17859756046_与汽车无关 侯俊池_与汽车有关 15980980470_与汽车无关 18244008300_与汽车无关 张安琪_与汽车无关</t>
  </si>
  <si>
    <t>4ef9ca4670f559c305e1e7a55cdb62b2</t>
  </si>
  <si>
    <t>找少妇，需要时间啊，楼主时间不够啊。</t>
  </si>
  <si>
    <t>17859756046_与汽车无关 刘莲莲_与汽车无关 侯俊池_与汽车无关 15980980470_与汽车无关 17743400326_与汽车无关</t>
  </si>
  <si>
    <t>d062a6099cd3b65a8e765729c1273c0f</t>
  </si>
  <si>
    <t>各有千秋，宝马操控，保时捷是品牌</t>
  </si>
  <si>
    <t>15980980470_与汽车有关 17859756046_与汽车有关 刘莲莲_与汽车有关 15977069405_与汽车有关 18244008300_与汽车有关</t>
  </si>
  <si>
    <t>35fdd68ab7cd9e09e45bf56a4b6c2e4c</t>
  </si>
  <si>
    <t>隔音不错，胎噪大，换套胎就行了</t>
  </si>
  <si>
    <t>17859756046_与汽车有关 侯俊池_与汽车有关 W_与汽车有关 喜羊_与汽车有关 13269047500_与汽车有关 张安琪_与汽车有关</t>
  </si>
  <si>
    <t>7e5a149ae6f1a45680ee0a1933823f77</t>
  </si>
  <si>
    <t>一系两厢车好少啊……</t>
  </si>
  <si>
    <t>17859756046_与汽车有关 13269047500_与汽车有关 15980980470_与汽车有关 侯俊池_与汽车有关 17743094314_与汽车有关 刘莲莲_与汽车有关</t>
  </si>
  <si>
    <t>fbc6a165f70070f5879c19e27b952aba</t>
  </si>
  <si>
    <t>换辆轩逸吧，价格配置都比阳光好</t>
  </si>
  <si>
    <t>嘿_与汽车有关 刘莲莲_与汽车有关 15980980470_与汽车有关 17859756046_与汽车有关 张安琪_与汽车有关</t>
  </si>
  <si>
    <t>b3224ceacbdbf5c10c507d266cad1f77</t>
  </si>
  <si>
    <t>一路有你，科沃兹。</t>
  </si>
  <si>
    <t>嘿_与汽车有关 15977069405_与汽车无关 17859756046_与汽车无关 W_与汽车有关 侯俊池_与汽车有关 15980980470_与汽车有关 17743094314_与汽车有关</t>
  </si>
  <si>
    <t>4cf3c44c98fcb2a91afe1c928d5c3b56</t>
  </si>
  <si>
    <t>让4S给重新换。</t>
  </si>
  <si>
    <t>15980980470_与汽车有关 17859756046_与汽车有关 15977069405_与汽车有关 18244008300_与汽车无关 13269047500_与汽车有关 13521154204_与汽车无关 张安琪_与汽车有关</t>
  </si>
  <si>
    <t>2309fdaf2b9f1004334557030d0befc1</t>
  </si>
  <si>
    <t>下周有一起去秦岭野生动物园浪的么。</t>
  </si>
  <si>
    <t>17859756046_与汽车无关 嘿_与汽车无关 刘莲莲_与汽车无关 17743400326_与汽车无关 15980980470_与汽车无关</t>
  </si>
  <si>
    <t>2ff022094048e59a6e559560ac86db96</t>
  </si>
  <si>
    <t>嗯，感觉这个价位挺好，谢谢</t>
  </si>
  <si>
    <t>15980980470_与汽车无关 13166841205_与汽车有关 17859756046_与汽车有关 18244008300_与汽车无关 喜羊_与汽车有关 15977069405_与汽车有关 侯俊池_与汽车有关</t>
  </si>
  <si>
    <t>40cd086de3d07f7d8a9e1cc8fbf2ae4c</t>
  </si>
  <si>
    <t>求购方向盘一个。</t>
  </si>
  <si>
    <t>嘿_与汽车有关 15980980470_与汽车有关 13166841205_与汽车有关 18244008300_与汽车有关 侯俊池_与汽车有关</t>
  </si>
  <si>
    <t>de00be14804effd093cbc6907f5721dc</t>
  </si>
  <si>
    <t>第四，还是价格，都26.5，新车也才30吧。</t>
  </si>
  <si>
    <t>15980980470_与汽车有关 W_与汽车有关 18244008300_与汽车无关 17859756046_与汽车有关 17743094314_与汽车有关 15977069405_与汽车有关</t>
  </si>
  <si>
    <t>44c59494bdcdd69ac99e886846f4aff6</t>
  </si>
  <si>
    <t>去检查下，看看是否机油加多了，机油在上下刻度中间即可，望采纳</t>
  </si>
  <si>
    <t>嘿_与汽车有关 15980980470_与汽车有关 W_与汽车有关 17859756046_与汽车有关 17743094314_与汽车有关</t>
  </si>
  <si>
    <t>a545df707cec2ff2002dbc16d71db7b7</t>
  </si>
  <si>
    <t>高音单元是扬声器的灵魂。</t>
  </si>
  <si>
    <t>15980980470_与汽车有关 张安琪_与汽车有关 W_与汽车无关 17743094314_与汽车有关 18088684759_与汽车有关 15980866085_与汽车有关</t>
  </si>
  <si>
    <t>ce3b60e27a8d9897dc810b19a1a67dbe</t>
  </si>
  <si>
    <t>这个优惠相当不错了。</t>
  </si>
  <si>
    <t>17859756046_与汽车有关 嘿_与汽车有关 18244008300_与汽车无关 17743094314_与汽车有关 张安琪_与汽车无关 18088684759_与汽车有关 13269047500_与汽车有关 15980980470_与汽车无关</t>
  </si>
  <si>
    <t>4be99d633e538a62cce83a30854bfe3f</t>
  </si>
  <si>
    <t>这么坑，那我还是考虑atsl好了，我就是觉得a3运动的很好看</t>
  </si>
  <si>
    <t>17859756046_与汽车有关 15980980470_与汽车有关 Kara_与汽车有关 喜羊_与汽车有关 嘿_与汽车有关</t>
  </si>
  <si>
    <t>d66137f63fffb551472eb76a3d4942b6</t>
  </si>
  <si>
    <t>早买早享受。</t>
  </si>
  <si>
    <t>17859756046_与汽车无关 17743094314_与汽车有关 18244008300_与汽车无关 侯俊池_与汽车有关 15977069405_与汽车有关 15980980470_与汽车无关 W_与汽车无关</t>
  </si>
  <si>
    <t>699a0955f4b0934fccf1f4c6982640d2</t>
  </si>
  <si>
    <t>以后汽车之家会出对比实测的帖子的。</t>
  </si>
  <si>
    <t>18244008300_与汽车有关 13269047500_与汽车有关 嘿_与汽车无关 15980980470_与汽车有关 15977069405_与汽车有关 18088684759_与汽车无关 17859756046_与汽车无关</t>
  </si>
  <si>
    <t>5bb2c2c807e0dc1877c39ec756930aee</t>
  </si>
  <si>
    <t>大傻瓜变速箱  还是欠点火候啊</t>
  </si>
  <si>
    <t>15980980470_与汽车有关 18244008300_与汽车有关 嘿_与汽车有关 17859756046_与汽车有关 喜羊_与汽车有关</t>
  </si>
  <si>
    <t>ec39dbf0c0f3bbe39a054f61229cfb38</t>
  </si>
  <si>
    <t>转15款凯凯HG油电混合。</t>
  </si>
  <si>
    <t>17859756046_与汽车有关 18244008300_与汽车有关 侯俊池_与汽车有关 15980980470_与汽车有关 15977069405_与汽车有关 喜羊_与汽车无关</t>
  </si>
  <si>
    <t>9e194beef4f80ba9cd14349efaa8894d</t>
  </si>
  <si>
    <t>13.5皇冠的爱恨情仇，质量叛变让我们的关系停在了深渊里。</t>
  </si>
  <si>
    <t>15980980470_与汽车有关 侯俊池_与汽车有关 喜羊_与汽车无关 17743400326_与汽车有关 嘿_与汽车有关 13269047500_与汽车有关</t>
  </si>
  <si>
    <t>bafd01f96e47f0bc4738f904f8078d4e</t>
  </si>
  <si>
    <t>说实话，我没试驾过，还没见过车，心里也犹豫，当时也在北京没有办法回去，只好错过。</t>
  </si>
  <si>
    <t>15980980470_与汽车有关 喜羊_与汽车有关 刘莲莲_与汽车有关 18244008300_与汽车有关 W_与汽车有关</t>
  </si>
  <si>
    <t>19d579d903bf920fe7ada5f525217399</t>
  </si>
  <si>
    <t>就等撸啦！</t>
  </si>
  <si>
    <t>15980980470_与汽车无关 刘莲莲_与汽车无关 13269047500_与汽车无关 17743094314_与汽车有关 侯俊池_与汽车无关 17859756046_与汽车无关</t>
  </si>
  <si>
    <t>4f0c95377b9f9dcf462aff8124afae9f</t>
  </si>
  <si>
    <t>对方说要报警扣车。</t>
  </si>
  <si>
    <t>嘿_与汽车无关 18244008300_与汽车无关 13166841205_与汽车无关 15101029598_与汽车无关 15980980470_与汽车有关 喜羊_与汽车无关</t>
  </si>
  <si>
    <t>35db82979188905f94d2fe02054aecbd</t>
  </si>
  <si>
    <t>直接上了，干得不轻</t>
  </si>
  <si>
    <t>17859756046_与汽车无关 嘿_与汽车无关 15980980470_与汽车无关 W_与汽车无关 张安琪_与汽车无关</t>
  </si>
  <si>
    <t>42fc6210a5e59b82542c14d1963b2e68</t>
  </si>
  <si>
    <t>什么时候A8国产过？</t>
  </si>
  <si>
    <t>15980980470_与汽车有关 18244008300_与汽车无关 17859756046_与汽车有关 13269047500_与汽车有关 13521154204_与汽车有关 赵真毓_与汽车有关 15101029598_与汽车有关</t>
  </si>
  <si>
    <t>af4114651ace8e63766c70ce9316bf1b</t>
  </si>
  <si>
    <t>有办法吗？</t>
  </si>
  <si>
    <t>15980980470_与汽车无关 侯俊池_与汽车无关 18088684759_与汽车无关 张安琪_与汽车无关 15980866085_与汽车无关</t>
  </si>
  <si>
    <t>867d00dbdb94d487a9acb866abaebaf9</t>
  </si>
  <si>
    <t>淘宝基本评价忽悠太多。</t>
  </si>
  <si>
    <t>15980980470_与汽车无关 刘莲莲_与汽车无关 W_与汽车无关 18244008300_与汽车无关 17859756046_与汽车无关</t>
  </si>
  <si>
    <t>b22c74e69fa861a2d175200fa7defb97</t>
  </si>
  <si>
    <t>坑爹啊，现在还没给车</t>
  </si>
  <si>
    <t>17859756046_与汽车有关 15980980470_与汽车有关 17743094314_与汽车有关 18244008300_与汽车无关 13269047500_与汽车有关 W_与汽车有关</t>
  </si>
  <si>
    <t>32fd03347716b832546291882c5abd33</t>
  </si>
  <si>
    <t>后悔投敌！</t>
  </si>
  <si>
    <t>17859756046_与汽车无关 18244008300_与汽车无关 15980980470_与汽车无关 刘莲莲_与汽车无关 嘿_与汽车无关</t>
  </si>
  <si>
    <t>d34e5ff394c6871174268746094d8cb2</t>
  </si>
  <si>
    <t>小问题多不多质量怎么样，外形太炫酷了忍不住啊。</t>
  </si>
  <si>
    <t>嘿_与汽车有关 17859756046_与汽车有关 17743094314_与汽车有关 15980980470_与汽车有关 18244008300_与汽车无关 喜羊_与汽车有关</t>
  </si>
  <si>
    <t>24049d6c4c5ba75cd775b3941a9bd357</t>
  </si>
  <si>
    <t>后期还会出525吗？</t>
  </si>
  <si>
    <t>15980980470_与汽车有关 17859756046_与汽车无关 侯俊池_与汽车有关 张安琪_与汽车有关 18244008300_与汽车无关 13269047500_与汽车有关 15977069405_与汽车有关</t>
  </si>
  <si>
    <t>ddbba0f90218a2649558fadeb82dc6b3</t>
  </si>
  <si>
    <t>厉害的我的虎，试驾瑞虎3有感！</t>
  </si>
  <si>
    <t>17859756046_与汽车有关 17743094314_与汽车有关 15980980470_与汽车有关 15139438398_与汽车有关 13269047500_与汽车有关</t>
  </si>
  <si>
    <t>18532dc86abbf381ff8095c95644e2d9</t>
  </si>
  <si>
    <t>KTM200DUKE发动机转速一到7500转出现问题。</t>
  </si>
  <si>
    <t>17859756046_与汽车有关 刘莲莲_与汽车有关 13269047500_与汽车有关 15980980470_与汽车有关 喜羊_与汽车有关</t>
  </si>
  <si>
    <t>c065c333a092e28eaa7869ad2dab1e98</t>
  </si>
  <si>
    <t>看上了就买吧</t>
  </si>
  <si>
    <t>15980980470_与汽车无关 18244008300_与汽车无关 15101029598_与汽车有关 W_与汽车无关 张安琪_与汽车无关 17743094314_与汽车有关 15977069405_与汽车有关</t>
  </si>
  <si>
    <t>9ce3df986a357ca59609841c5f790940</t>
  </si>
  <si>
    <t>网上看了很多无语了，还是发帖求购一台白猩猩吧，沈阳抚顺的来！</t>
  </si>
  <si>
    <t>15980980470_与汽车有关 13269047500_与汽车无关 17743094314_与汽车有关 张安琪_与汽车有关 喜羊_与汽车无关 13521154204_与汽车无关 18244008300_与汽车无关</t>
  </si>
  <si>
    <t>9e1bb9eb29e9c5f69f44389697ddaaf4</t>
  </si>
  <si>
    <t>依旧很美。</t>
  </si>
  <si>
    <t>15980980470_与汽车无关 17743400326_与汽车无关 刘莲莲_与汽车无关 17743094314_与汽车无关 15977069405_与汽车无关</t>
  </si>
  <si>
    <t>67a8b4d6246e42b44eea83df652bfc14</t>
  </si>
  <si>
    <t>北京今天有购车节。</t>
  </si>
  <si>
    <t>17859756046_与汽车有关 17743094314_与汽车有关 W_与汽车有关 侯俊池_与汽车有关 15980980470_与汽车有关</t>
  </si>
  <si>
    <t>79f5d573fa1b1496b7248387f37cf5a3</t>
  </si>
  <si>
    <t>那我懂了。</t>
  </si>
  <si>
    <t>15980980470_与汽车无关 17859756046_与汽车无关 13269047500_与汽车无关 18244008300_与汽车无关 喜羊_与汽车无关</t>
  </si>
  <si>
    <t>8cb8fcd191579cb87d7b96e75eced563</t>
  </si>
  <si>
    <t>观致3如何换雨刮胶条？</t>
  </si>
  <si>
    <t>17859756046_与汽车有关 15980980470_与汽车有关 刘莲莲_与汽车有关 15101029598_与汽车无关 侯俊池_与汽车有关 18244008300_与汽车有关</t>
  </si>
  <si>
    <t>a600ebed8f18e4782840575032951022</t>
  </si>
  <si>
    <t>看车展订新车看车模。</t>
  </si>
  <si>
    <t>17859756046_与汽车有关 嘿_与汽车无关 17743094314_与汽车有关 侯俊池_与汽车有关 18244008300_与汽车有关 15980980470_与汽车有关</t>
  </si>
  <si>
    <t>e04613d86b46fa5279142fb7bf6d41ed</t>
  </si>
  <si>
    <t>我就是这个价格拿的。</t>
  </si>
  <si>
    <t>15980980470_与汽车无关 18244008300_与汽车无关 17859756046_与汽车无关 17743094314_与汽车有关 张安琪_与汽车无关 W_与汽车有关 喜羊_与汽车有关</t>
  </si>
  <si>
    <t>7ffff9417b1334769c3340151231db84</t>
  </si>
  <si>
    <t>区区一个斯柯达能卖断货就成了天大的笑话了！</t>
  </si>
  <si>
    <t>15980980470_与汽车有关 17743094314_与汽车有关 喜羊_与汽车有关 侯俊池_与汽车有关 18088684759_与汽车有关</t>
  </si>
  <si>
    <t>1677e83418baf3533cfd9d61d4a61bdc</t>
  </si>
  <si>
    <t>我车子6月18号订的今天就可以提回来了</t>
  </si>
  <si>
    <t>17859756046_与汽车有关 15980980470_与汽车有关 17743094314_与汽车有关 15980866085_与汽车有关 W_与汽车有关</t>
  </si>
  <si>
    <t>e70029af3c2935a03ffe66356515c21c</t>
  </si>
  <si>
    <t>酷暑七月，保养走起（内含保养小结）。</t>
  </si>
  <si>
    <t>17859756046_与汽车有关 侯俊池_与汽车有关 张安琪_与汽车有关 18088684759_与汽车有关 18244008300_与汽车无关 17743094314_与汽车有关</t>
  </si>
  <si>
    <t>2fe1978d3c8ce77b72dffa49d19903ac</t>
  </si>
  <si>
    <t>要入手2.0T蒙迪欧时尚。</t>
  </si>
  <si>
    <t>17859756046_与汽车有关 15977069405_与汽车有关 13439211798_与汽车有关 13269047500_与汽车有关 侯俊池_与汽车有关</t>
  </si>
  <si>
    <t>56039ad872bbfae7e2ecb404851341e0</t>
  </si>
  <si>
    <t>5000公里后就安静了</t>
  </si>
  <si>
    <t>15980980470_与汽车有关 18244008300_与汽车无关 17859756046_与汽车无关 15252026670_与汽车有关 W_与汽车有关 13269047500_与汽车有关 侯俊池_与汽车有关</t>
  </si>
  <si>
    <t>a8002a19d98c539d70824b3ebef0b3a6</t>
  </si>
  <si>
    <t>哈哈哈，怠速到发动机起飞</t>
  </si>
  <si>
    <t>15980980470_与汽车有关 侯俊池_与汽车有关 15980866085_与汽车有关 18244008300_与汽车无关 15977069405_与汽车有关 喜羊_与汽车有关 18088684759_与汽车有关</t>
  </si>
  <si>
    <t>6c64a421c2d54136795f1cefdd03a3c2</t>
  </si>
  <si>
    <t>110来了</t>
  </si>
  <si>
    <t>15980980470_与汽车无关 18244008300_与汽车无关 张安琪_与汽车无关 W_与汽车无关 17743094314_与汽车无关 侯俊池_与汽车无关</t>
  </si>
  <si>
    <t>204883ec61b5e94163d7d20ca34d7139</t>
  </si>
  <si>
    <t>4600跟5700配置区别。</t>
  </si>
  <si>
    <t>15980980470_与汽车有关 喜羊_与汽车有关 17859756046_与汽车有关 18088684759_与汽车有关 张安琪_与汽车有关 18244008300_与汽车无关</t>
  </si>
  <si>
    <t>476ec029b4865a4ccc307275976215a6</t>
  </si>
  <si>
    <t>我也是111，换了火花塞没用</t>
  </si>
  <si>
    <t>嘿_与汽车有关 15980980470_与汽车有关 W_与汽车有关 17859756046_与汽车无关 15977069405_与汽车有关 18088684759_与汽车有关</t>
  </si>
  <si>
    <t>ea1b3077e95c38c0521050ceba55e5ab</t>
  </si>
  <si>
    <t>各位大神给点意见</t>
  </si>
  <si>
    <t>15980980470_与汽车无关 13269047500_与汽车无关 张安琪_与汽车无关 15980866085_与汽车无关 17743094314_与汽车有关 17859756046_与汽车无关</t>
  </si>
  <si>
    <t>e67c8af56e4c733076246f2672ad22fc</t>
  </si>
  <si>
    <t>盯了cdx这么久 试驾两次 谈谈感受。</t>
  </si>
  <si>
    <t>15980980470_与汽车有关 18088684759_与汽车有关 17859756046_与汽车有关 W_与汽车有关 15252026670_与汽车有关</t>
  </si>
  <si>
    <t>5a029ed4e040c4025b10e5d6d5316fdc</t>
  </si>
  <si>
    <t>同样的配置及发动机和变速箱，就换个前脸还是没降价，果断称弃！</t>
  </si>
  <si>
    <t>17859756046_与汽车有关 15980980470_与汽车有关 15101029598_与汽车有关 17743094314_与汽车有关 15977069405_与汽车有关 18088684759_与汽车有关</t>
  </si>
  <si>
    <t>1bc094bd310822a7bc41c0ff7fe413d6</t>
  </si>
  <si>
    <t>DSG索赔受阻，求有索赔经历的朋友帮助。</t>
  </si>
  <si>
    <t>15980980470_与汽车有关 17859756046_与汽车无关 18088684759_与汽车有关 18244008300_与汽车无关 13269047500_与汽车有关 17743094314_与汽车有关 张安琪_与汽车有关</t>
  </si>
  <si>
    <t>025c4256718a16c8c3e3700121bdbc87</t>
  </si>
  <si>
    <t>深圳哪里？</t>
  </si>
  <si>
    <t>17859756046_与汽车无关 17743094314_与汽车有关 张安琪_与汽车无关 13269047500_与汽车无关 15980980470_与汽车无关 18244008300_与汽车无关</t>
  </si>
  <si>
    <t>1d6dd0496d3cdb6415c27fb9cdd2a301</t>
  </si>
  <si>
    <t>前护杠的红色条是什么</t>
  </si>
  <si>
    <t>15980980470_与汽车有关 15101029598_与汽车有关 嘿_与汽车有关 13269047500_与汽车有关 侯俊池_与汽车有关</t>
  </si>
  <si>
    <t>267ada79086b2fef2cd276565a590927</t>
  </si>
  <si>
    <t>普拉多中规版智能钥匙换电池。</t>
  </si>
  <si>
    <t>15980980470_与汽车有关 喜羊_与汽车有关 18244008300_与汽车无关 嘿_与汽车有关 13269047500_与汽车有关 15977069405_与汽车有关</t>
  </si>
  <si>
    <t>d9149cbe5e95c0255ac2528e1cefb981</t>
  </si>
  <si>
    <t>【岁月静好，浅笑安然】——温柔的让人心疼的可爱女人。</t>
  </si>
  <si>
    <t>17859756046_与汽车无关 15980980470_与汽车无关 侯俊池_与汽车无关 13269047500_与汽车无关 18244008300_与汽车无关</t>
  </si>
  <si>
    <t>e3e9c1fed60148536310f6fb76ee17da</t>
  </si>
  <si>
    <t>09款2.4思铂睿运动氙气灯是什么型号。</t>
  </si>
  <si>
    <t>15980980470_与汽车有关 17859756046_与汽车有关 13269047500_与汽车有关 张安琪_与汽车有关 W_与汽车有关</t>
  </si>
  <si>
    <t>832a6b4a6f8037b38f02e28e6dca0f0d</t>
  </si>
  <si>
    <t>一草一木 述说着历史！</t>
  </si>
  <si>
    <t>15980980470_与汽车无关 嘿_与汽车无关 18244008300_与汽车无关 喜羊_与汽车无关 15977069405_与汽车无关 侯俊池_与汽车无关</t>
  </si>
  <si>
    <t>8c9d09714351acb4df8691f85688d7f1</t>
  </si>
  <si>
    <t>汉兰达和RX。</t>
  </si>
  <si>
    <t>15980980470_与汽车有关 18244008300_与汽车有关 17859756046_与汽车有关 侯俊池_与汽车有关 13269047500_与汽车有关</t>
  </si>
  <si>
    <t>13db6bf601e8ec542662bb17214c2c40</t>
  </si>
  <si>
    <t>至少得中午吧</t>
  </si>
  <si>
    <t>15980980470_与汽车无关 侯俊池_与汽车无关 15252026670_与汽车无关 Kara_与汽车无关 17859756046_与汽车无关</t>
  </si>
  <si>
    <t>eb1c184f7b38627a46d323be44b6fa58</t>
  </si>
  <si>
    <t># DS 奏享欢乐颂#法式浪漫的DS5。</t>
  </si>
  <si>
    <t>17859756046_与汽车无关 17743094314_与汽车无关 15977069405_与汽车无关 15980866085_与汽车有关 13439211798_与汽车有关 18088684759_与汽车有关 13521154204_与汽车有关</t>
  </si>
  <si>
    <t>2f451615cbc186fac0eb07ea624a4796</t>
  </si>
  <si>
    <t>二 是四轮打滑 ，因刹车过程中四个轮子锁死不能转动 。</t>
  </si>
  <si>
    <t>15980980470_与汽车有关 17859756046_与汽车有关 侯俊池_与汽车有关 18244008300_与汽车有关 13269047500_与汽车有关</t>
  </si>
  <si>
    <t>333a6a9d95b4bf26ce75b85b5e49afca</t>
  </si>
  <si>
    <t>宝骏560开一年多感觉越来越不好开了。</t>
  </si>
  <si>
    <t>17859756046_与汽车有关 15980980470_与汽车有关 15252026670_与汽车有关 15977069405_与汽车有关 喜羊_与汽车有关</t>
  </si>
  <si>
    <t>649018075a5eac18541b47e91e26097b</t>
  </si>
  <si>
    <t>杰德后座大问题？</t>
  </si>
  <si>
    <t>15980980470_与汽车无关 13166841205_与汽车有关 嘿_与汽车有关 刘莲莲_与汽车有关 17859756046_与汽车有关 侯俊池_与汽车有关 15101029598_与汽车有关</t>
  </si>
  <si>
    <t>3ccea1b6d44f1dea532af4981c8a322b</t>
  </si>
  <si>
    <t>15款手缝方向盘套求推荐！</t>
  </si>
  <si>
    <t>17859756046_与汽车有关 W_与汽车有关 15252026670_与汽车有关 13439211798_与汽车有关 15980980470_与汽车有关</t>
  </si>
  <si>
    <t>64cd0accd42aad110c457e07521025d5</t>
  </si>
  <si>
    <t>1000多点</t>
  </si>
  <si>
    <t>15980980470_与汽车无关 17743094314_与汽车有关 17859756046_与汽车无关 W_与汽车无关 13269047500_与汽车无关 13521154204_与汽车无关 18244008300_与汽车无关</t>
  </si>
  <si>
    <t>5e2f22b9e71f04d036201259b34cb3a6</t>
  </si>
  <si>
    <t>真是让人欢喜让人忧，苦等45天终于提到了。</t>
  </si>
  <si>
    <t>15980980470_与汽车有关 13269047500_与汽车有关 18244008300_与汽车无关 张安琪_与汽车有关 W_与汽车有关 15252026670_与汽车有关</t>
  </si>
  <si>
    <t>745a48f1b7a42e2cd7c9c26618522811</t>
  </si>
  <si>
    <t>技术好老司机</t>
  </si>
  <si>
    <t>15980980470_与汽车有关 18088684759_与汽车有关 15977069405_与汽车无关 17859756046_与汽车无关 13521154204_与汽车无关 赵真毓_与汽车有关 W_与汽车有关</t>
  </si>
  <si>
    <t>32c6e5f7b35aa619cebb873850fb658b</t>
  </si>
  <si>
    <t>各种异响。</t>
  </si>
  <si>
    <t>15980980470_与汽车有关 张安琪_与汽车有关 17743094314_与汽车有关 15980866085_与汽车有关 18088684759_与汽车有关</t>
  </si>
  <si>
    <t>fa6a2481226a08d5149106c601bd33e1</t>
  </si>
  <si>
    <t>这价位 这屏幕 你能接受 看看广告里的屏幕</t>
  </si>
  <si>
    <t>15980980470_与汽车有关 17743094314_与汽车有关 15252026670_与汽车有关 W_与汽车有关 15977069405_与汽车有关</t>
  </si>
  <si>
    <t>9483d3cd92481faae08a7a0b066aa10b</t>
  </si>
  <si>
    <t>细致入微 本田杰德汽车音响改装丹麦丹拿 Esotan 232。</t>
  </si>
  <si>
    <t>15980980470_与汽车有关 13269047500_与汽车有关 17859756046_与汽车有关 侯俊池_与汽车有关 13521154204_与汽车有关</t>
  </si>
  <si>
    <t>adb1e3b14550739a6d43802106b998d1</t>
  </si>
  <si>
    <t>海南半个月，然后就得回来上辅导班了</t>
  </si>
  <si>
    <t>15980980470_与汽车无关 18244008300_与汽车无关 嘿_与汽车无关 W_与汽车无关 18088684759_与汽车无关</t>
  </si>
  <si>
    <t>4649f1f4320dc3d70270a3616692ad16</t>
  </si>
  <si>
    <t>谢谢版主。</t>
  </si>
  <si>
    <t>17859756046_与汽车无关 13269047500_与汽车无关 W_与汽车无关 侯俊池_与汽车无关 18244008300_与汽车无关</t>
  </si>
  <si>
    <t>7eee62e232ff686eb0a0cbb15dfda802</t>
  </si>
  <si>
    <t>我无话可说，第二根半价图片已删除</t>
  </si>
  <si>
    <t>15980980470_与汽车无关 13269047500_与汽车无关 17859756046_与汽车无关 侯俊池_与汽车无关 15977069405_与汽车无关</t>
  </si>
  <si>
    <t>9bb1f9a2d0aabfb02cfb6fe2f2e2732b</t>
  </si>
  <si>
    <t>明早提车高速一百多公里跑多少合适。</t>
  </si>
  <si>
    <t>15980980470_与汽车有关 W_与汽车有关 侯俊池_与汽车有关 15977069405_与汽车有关 18244008300_与汽车有关</t>
  </si>
  <si>
    <t>b70354ee31fc1da2031fdd6b212f7ae6</t>
  </si>
  <si>
    <t>它给你创业动力！</t>
  </si>
  <si>
    <t>15980980470_与汽车无关 13269047500_与汽车无关 喜羊_与汽车无关 张安琪_与汽车无关 17859756046_与汽车无关</t>
  </si>
  <si>
    <t>d1d64dcd0c27e538c44ac8cd6d3635a0</t>
  </si>
  <si>
    <t>楼兰车操控系统好，比较容易上手。</t>
  </si>
  <si>
    <t>侯俊池_与汽车有关 15252026670_与汽车有关 15980866085_与汽车有关 刘莲莲_与汽车有关 Kara_与汽车有关 15801348873_与汽车有关</t>
  </si>
  <si>
    <t>b87ceec0d2b89c95dae8ad3417802c18</t>
  </si>
  <si>
    <t>导航品牌推荐。</t>
  </si>
  <si>
    <t>15980980470_与汽车有关 喜羊_与汽车有关 17743094314_与汽车有关 15980866085_与汽车有关 17859756046_与汽车有关</t>
  </si>
  <si>
    <t>41d8b4eada45ba642583a2569a68a280</t>
  </si>
  <si>
    <t>哈哈哈，这都能弄不见了，厉害！</t>
  </si>
  <si>
    <t>15252026670_与汽车无关 刘莲莲_与汽车无关 18088684759_与汽车无关 15980866085_与汽车无关 17801113343_与汽车无关</t>
  </si>
  <si>
    <t>6df14f443d3cef59dbe586fa934b09ca</t>
  </si>
  <si>
    <t>等车等了二十来天，今天终于提车了。</t>
  </si>
  <si>
    <t>15980980470_与汽车有关 13269047500_与汽车有关 15977069405_与汽车有关 赵真毓_与汽车有关 17859756046_与汽车无关 15980866085_与汽车有关 侯俊池_与汽车有关</t>
  </si>
  <si>
    <t>d7ffa3990176f7b9df5193de3ed99cf4</t>
  </si>
  <si>
    <t>汽车之家防滑垫到货！</t>
  </si>
  <si>
    <t>15980980470_与汽车有关 17743094314_与汽车有关 13521154204_与汽车有关 侯俊池_与汽车有关 15980866085_与汽车有关</t>
  </si>
  <si>
    <t>f253f956c0dfbb906a5a067c55a9ec14</t>
  </si>
  <si>
    <t>棕色还是多</t>
  </si>
  <si>
    <t>15980980470_与汽车无关 17859756046_与汽车无关 张安琪_与汽车无关 15252026670_与汽车有关 13439211798_与汽车有关 17743094314_与汽车有关 赵真毓_与汽车有关</t>
  </si>
  <si>
    <t>ab4be8315de05458825cea699ce642f1</t>
  </si>
  <si>
    <t>前方高能，没看到极品妹妹</t>
  </si>
  <si>
    <t>17859756046_与汽车无关 13269047500_与汽车无关 17743094314_与汽车无关 15980980470_与汽车无关 18244008300_与汽车无关</t>
  </si>
  <si>
    <t>6f4badd10e1f20c93c9f2d9196a5b36b</t>
  </si>
  <si>
    <t>这个不是质量概率事件，整个2012款都有这个问题。</t>
  </si>
  <si>
    <t>15980866085_与汽车有关 13521154204_与汽车有关 13439211798_与汽车有关 15980980470_与汽车有关 W_与汽车有关</t>
  </si>
  <si>
    <t>de99bbadc3fee70ecb2b870bc5acd736</t>
  </si>
  <si>
    <t>这几天下雨居然不响了大概是什么部位呀？</t>
  </si>
  <si>
    <t>15980980470_与汽车有关 侯俊池_与汽车有关 18244008300_与汽车有关 17743094314_与汽车有关 W_与汽车无关 13439211798_与汽车无关 Kara_与汽车有关</t>
  </si>
  <si>
    <t>68a5eb6d374dd09ed42e1c12030c5f4d</t>
  </si>
  <si>
    <t>游走湘西凤凰，感受一座青山抱古城的边城美景。</t>
  </si>
  <si>
    <t>15980980470_与汽车无关 15101029598_与汽车有关 17859756046_与汽车无关 18244008300_与汽车无关 侯俊池_与汽车无关 15980866085_与汽车无关</t>
  </si>
  <si>
    <t>29a412a58722c65344fda97e3d413bd6</t>
  </si>
  <si>
    <t>那就问你的销售。</t>
  </si>
  <si>
    <t>15980980470_与汽车无关 嘿_与汽车有关 张安琪_与汽车无关 13439211798_与汽车无关 13521154204_与汽车无关 17859756046_与汽车无关</t>
  </si>
  <si>
    <t>22dd380d51ab3a75e54a8fb6e91bb0f5</t>
  </si>
  <si>
    <t>估计脸皮没那么厚吧！</t>
  </si>
  <si>
    <t>15980980470_与汽车无关 张安琪_与汽车无关 17859756046_与汽车无关 18244008300_与汽车无关 13269047500_与汽车无关 15980866085_与汽车无关</t>
  </si>
  <si>
    <t>cdcbcdd774f4008af969ea5b7e14c7f4</t>
  </si>
  <si>
    <t>你们的大威有被人夸赞过吗？</t>
  </si>
  <si>
    <t>15980980470_与汽车有关 侯俊池_与汽车有关 17859756046_与汽车无关 17743094314_与汽车有关 15252026670_与汽车有关 13521154204_与汽车有关</t>
  </si>
  <si>
    <t>bf989b77adc9f9251d692ee30273c315</t>
  </si>
  <si>
    <t>虎跃订了1个月了车还没到，有没人也是这种情况。</t>
  </si>
  <si>
    <t>15980980470_与汽车有关 17743094314_与汽车有关 18244008300_与汽车有关 13521154204_与汽车有关 15252026670_与汽车有关</t>
  </si>
  <si>
    <t>fbc0e03782641f17abcba715ce18fe1c</t>
  </si>
  <si>
    <t>上外地牌都需要居住证？</t>
  </si>
  <si>
    <t>15980980470_与汽车有关 15252026670_与汽车有关 17859756046_与汽车无关 13521154204_与汽车无关 17743094314_与汽车有关 18088684759_与汽车有关 侯俊池_与汽车有关</t>
  </si>
  <si>
    <t>00a586a4e5738b85c081f3ef4b69b9d4</t>
  </si>
  <si>
    <t>当然是原谅它呀~</t>
  </si>
  <si>
    <t>15980980470_与汽车无关 17743094314_与汽车有关 17859756046_与汽车无关 18088684759_与汽车无关 15101029598_与汽车无关 13439211798_与汽车无关</t>
  </si>
  <si>
    <t>10dfa7f8a890cc33e9ba8deca590d1a0</t>
  </si>
  <si>
    <t>我就是我，不一样的烟火。</t>
  </si>
  <si>
    <t>15980980470_与汽车无关 13269047500_与汽车无关 17743094314_与汽车无关 17859756046_与汽车无关 15252026670_与汽车无关</t>
  </si>
  <si>
    <t>8cf79396deabaffe16c4241cbda4c9a4</t>
  </si>
  <si>
    <t>虎3低配有优惠吗。</t>
  </si>
  <si>
    <t>15980980470_与汽车有关 13439211798_与汽车有关 17859756046_与汽车有关 15977069405_与汽车有关 15252026670_与汽车有关 张安琪_与汽车有关</t>
  </si>
  <si>
    <t>4e4ee5dc8059001728a76cede7c7e0fc</t>
  </si>
  <si>
    <t>问下东莞的价格！</t>
  </si>
  <si>
    <t>15980980470_与汽车无关 Kara_与汽车有关 15252026670_与汽车有关 张安琪_与汽车有关 15980866085_与汽车无关 13521154204_与汽车无关 赵真毓_与汽车有关</t>
  </si>
  <si>
    <t>fc2c9f4ff05564d03b5291915830013b</t>
  </si>
  <si>
    <t>e300豪华厦门行情。</t>
  </si>
  <si>
    <t>15980980470_与汽车有关 17743094314_与汽车有关 18088684759_与汽车有关 15980866085_与汽车有关 13521154204_与汽车有关</t>
  </si>
  <si>
    <t>e34982925605cfeb4531f02d77e8d3d5</t>
  </si>
  <si>
    <t>求各位大侠帮忙！</t>
  </si>
  <si>
    <t>15980980470_与汽车无关 13439211798_与汽车无关 侯俊池_与汽车无关 15980866085_与汽车无关 17743094314_与汽车有关 18088684759_与汽车无关</t>
  </si>
  <si>
    <t>14131d39cb02e8b86c1b0d7eb1ebcbab</t>
  </si>
  <si>
    <t>请问排量标示能不能改呀？</t>
  </si>
  <si>
    <t>15980980470_与汽车有关 17859756046_与汽车有关 17743094314_与汽车有关 张安琪_与汽车有关 13269047500_与汽车有关</t>
  </si>
  <si>
    <t>d76df9fb82ccbd9d79c2616b96fdc518</t>
  </si>
  <si>
    <t>2016年11月13日晚23点多出的事。</t>
  </si>
  <si>
    <t>15980866085_与汽车无关 15980980470_与汽车无关 18088684759_与汽车无关 17743094314_与汽车无关 13269047500_与汽车无关</t>
  </si>
  <si>
    <t>668c6e8f48681afab8e3153c47d9a540</t>
  </si>
  <si>
    <t>我以为这活动就一天呢！</t>
  </si>
  <si>
    <t>15980980470_与汽车无关 17859756046_与汽车无关 张安琪_与汽车无关 15977069405_与汽车无关 13269047500_与汽车无关</t>
  </si>
  <si>
    <t>e5a2a35b986b51e1c8d9a824e915598d</t>
  </si>
  <si>
    <t>北京的 同样收到这个信息了 本来这周提的 结果压到月底了</t>
  </si>
  <si>
    <t>15980866085_与汽车有关 17743094314_与汽车有关 17801113343_与汽车有关 W_与汽车有关 17859756046_与汽车无关 Kara_与汽车有关</t>
  </si>
  <si>
    <t>f4c108702bb16daf19a03e0565142ab5</t>
  </si>
  <si>
    <t>不管你的东西是不是后期自己加装！</t>
  </si>
  <si>
    <t>15980866085_与汽车有关 18088684759_与汽车有关 15980980470_与汽车有关 15101029598_与汽车有关 15977069405_与汽车有关 17743094314_与汽车有关</t>
  </si>
  <si>
    <t>805e1f351e431b6bf3d4576029d33bdc</t>
  </si>
  <si>
    <t>强迫症群体的大黄蜂强势来袭  为了最初的梦想。</t>
  </si>
  <si>
    <t>15980866085_与汽车有关 15980980470_与汽车有关 赵真毓_与汽车有关 17859756046_与汽车无关 13269047500_与汽车无关 Kara_与汽车有关 15252026670_与汽车有关</t>
  </si>
  <si>
    <t>8c5e071d70c0be9ac35e0d1e6a477084</t>
  </si>
  <si>
    <t>友情提示，慎用淘宝上的补漆笔。</t>
  </si>
  <si>
    <t>15977069405_与汽车有关 13439211798_与汽车无关 13521154204_与汽车无关 17743094314_与汽车有关 13269047500_与汽车有关 15980866085_与汽车有关 15252026670_与汽车无关 15980980470_与汽车无关</t>
  </si>
  <si>
    <t>9c74a1b35f3a46838737bb7ff7b61198</t>
  </si>
  <si>
    <t>买啊4不如买啊六</t>
  </si>
  <si>
    <t>15980980470_与汽车有关 W_与汽车无关 15977069405_与汽车有关 侯俊池_与汽车有关 13439211798_与汽车无关 18088684759_与汽车有关 13269047500_与汽车无关 13521154204_与汽车无关</t>
  </si>
  <si>
    <t>e7b322f80f2f8b04f91a04968df621a5</t>
  </si>
  <si>
    <t>我想买车  这两款我还不知道怎么对比</t>
  </si>
  <si>
    <t>15980980470_与汽车有关 18244008300_与汽车无关 15977069405_与汽车有关 13439211798_与汽车无关 赵真毓_与汽车有关 刘莲莲_与汽车有关 17859756046_与汽车有关</t>
  </si>
  <si>
    <t>5f24dad814a1143aeddb62cc660e5259</t>
  </si>
  <si>
    <t>圈钱扩张的乐视倒下了，下一个将是汽车界的吉利。</t>
  </si>
  <si>
    <t>15980980470_与汽车有关 13269047500_与汽车有关 13439211798_与汽车无关 15252026670_与汽车有关 15980866085_与汽车有关 侯俊池_与汽车有关</t>
  </si>
  <si>
    <t>6c75797d3958622c167e4d4b357d937f</t>
  </si>
  <si>
    <t>我有时也有</t>
  </si>
  <si>
    <t>15980980470_与汽车无关 17859756046_与汽车无关 18088684759_与汽车无关 喜羊_与汽车无关 15252026670_与汽车无关</t>
  </si>
  <si>
    <t>5f5897f9394e8d1a3d683aa6235dd4c1</t>
  </si>
  <si>
    <t>少个几千应该没问题吧？</t>
  </si>
  <si>
    <t>15980980470_与汽车无关 13521154204_与汽车无关 Kara_与汽车无关 W_与汽车无关 18244008300_与汽车无关</t>
  </si>
  <si>
    <t>824bf78cea08c7beed55c996b5137800</t>
  </si>
  <si>
    <t>版主吉祥-。</t>
  </si>
  <si>
    <t>13521154204_与汽车无关 15252026670_与汽车无关 13269047500_与汽车无关 侯俊池_与汽车无关 15980980470_与汽车无关</t>
  </si>
  <si>
    <t>4f6c7e726edd5456f679cca7a787cc1d</t>
  </si>
  <si>
    <t>这做工只有我一个人是这样吗？</t>
  </si>
  <si>
    <t>15980866085_与汽车有关 15980980470_与汽车无关 17859756046_与汽车无关 17801113343_与汽车有关 15252026670_与汽车无关 15977069405_与汽车有关 刘莲莲_与汽车无关</t>
  </si>
  <si>
    <t>04acf733487d1aa86bf43e55fce5277e</t>
  </si>
  <si>
    <t>五官科医院医生很忙很辛苦。</t>
  </si>
  <si>
    <t>15980980470_与汽车无关 张安琪_与汽车无关 15252026670_与汽车无关 15980866085_与汽车无关 18088684759_与汽车无关 13521154204_与汽车无关</t>
  </si>
  <si>
    <t>024633eb495cb83f0a5a21f8df9cdb26</t>
  </si>
  <si>
    <t>来人，这个加装包值不值一万。</t>
  </si>
  <si>
    <t>15980980470_与汽车有关 17859756046_与汽车无关 15252026670_与汽车有关 15980866085_与汽车无关 17743094314_与汽车无关 13521154204_与汽车无关 15801348873_与汽车无关 喜羊_与汽车有关</t>
  </si>
  <si>
    <t>961e32be53874b4813fe8f53b1393a5d</t>
  </si>
  <si>
    <t>不会呀，很稳呀</t>
  </si>
  <si>
    <t>15980980470_与汽车无关 15977069405_与汽车有关 13439211798_与汽车无关 17859756046_与汽车无关 侯俊池_与汽车有关 15252026670_与汽车有关 15980866085_与汽车有关</t>
  </si>
  <si>
    <t>800128bb8c723f0529f309293c9acb7c</t>
  </si>
  <si>
    <t>灰色，蓝色亮点！</t>
  </si>
  <si>
    <t>15980980470_与汽车无关 17859756046_与汽车有关 15252026670_与汽车有关 13439211798_与汽车有关 刘莲莲_与汽车有关 13269047500_与汽车无关 Kara_与汽车有关</t>
  </si>
  <si>
    <t>18014332e333a70fe5a0282a722f1e3a</t>
  </si>
  <si>
    <t>现在出险好像改了</t>
  </si>
  <si>
    <t>15980980470_与汽车有关 17859756046_与汽车无关 15980866085_与汽车无关 15252026670_与汽车有关 张安琪_与汽车有关 15977069405_与汽车有关 15801348873_与汽车有关</t>
  </si>
  <si>
    <t>efb0d9bddf43ec645ca3c9640e590791</t>
  </si>
  <si>
    <t>不要盲人摸象，详细对比后感觉小9实力不差。</t>
  </si>
  <si>
    <t>15980866085_与汽车有关 17743094314_与汽车无关 13521154204_与汽车有关 15980980470_与汽车有关 13269047500_与汽车有关 W_与汽车有关</t>
  </si>
  <si>
    <t>2d3b8ad0d461b90f4b01a10efcadf5d5</t>
  </si>
  <si>
    <t>七月八号晚上，哥们一家送行，约定回来接风，感谢！</t>
  </si>
  <si>
    <t>15980980470_与汽车有关 13439211798_与汽车无关 15980866085_与汽车无关 18244008300_与汽车无关 W_与汽车无关 侯俊池_与汽车有关 喜羊_与汽车无关</t>
  </si>
  <si>
    <t>e2189f1b293055fccea988f73a368921</t>
  </si>
  <si>
    <t>文莉说，但过了一段时间，屋子收拾干净了，鹏宇仍没有醒来。</t>
  </si>
  <si>
    <t>15980980470_与汽车无关 17743094314_与汽车无关 15252026670_与汽车无关 侯俊池_与汽车无关 13269047500_与汽车无关</t>
  </si>
  <si>
    <t>a9ae4ffe5d2629e7797ed7c90e762953</t>
  </si>
  <si>
    <t>怎么全新6没有手动的。</t>
  </si>
  <si>
    <t>15980980470_与汽车有关 17859756046_与汽车有关 17743094314_与汽车有关 13521154204_与汽车有关 13269047500_与汽车有关</t>
  </si>
  <si>
    <t>308b89febe19f03af0e9c3b1cb8f8401</t>
  </si>
  <si>
    <t>求教价格。</t>
  </si>
  <si>
    <t>15980980470_与汽车无关 17859756046_与汽车无关 15252026670_与汽车有关 15977069405_与汽车有关 13521154204_与汽车无关 15980866085_与汽车有关 17743094314_与汽车有关</t>
  </si>
  <si>
    <t>ad3061d5464c3518739ab5fe224e7e6f</t>
  </si>
  <si>
    <t>有没有今年买了2016都市的，后悔了。</t>
  </si>
  <si>
    <t>15980980470_与汽车有关 18088684759_与汽车有关 喜羊_与汽车无关 侯俊池_与汽车有关 15252026670_与汽车有关 W_与汽车有关</t>
  </si>
  <si>
    <t>142b473bd3fda54784d32fe09d04f2fa</t>
  </si>
  <si>
    <t>请智者解释一下这个排名榜的最后一位。</t>
  </si>
  <si>
    <t>15980980470_与汽车无关 15252026670_与汽车无关 13439211798_与汽车无关 15980866085_与汽车无关 17859756046_与汽车无关</t>
  </si>
  <si>
    <t>8b09c225496b839b76c1fa264746bc83</t>
  </si>
  <si>
    <t>成功改装7850。</t>
  </si>
  <si>
    <t>15980980470_与汽车有关 13439211798_与汽车有关 13521154204_与汽车有关 15980866085_与汽车有关 13269047500_与汽车有关</t>
  </si>
  <si>
    <t>e3e9c6f3acdafe33096b2dbcf350854a</t>
  </si>
  <si>
    <t>问人、狗、鸡、米怎样过河呢？</t>
  </si>
  <si>
    <t>15980980470_与汽车无关 15977069405_与汽车无关 15801348873_与汽车无关 张安琪_与汽车无关 17801113343_与汽车无关</t>
  </si>
  <si>
    <t>cd46d409b62da3dfa0b03b5f6e58bb0b</t>
  </si>
  <si>
    <t>怎么没有油门地板式踏板。</t>
  </si>
  <si>
    <t>15252026670_与汽车有关 15980980470_与汽车有关 嘿_与汽车有关 15980866085_与汽车有关 17859756046_与汽车有关 15101029598_与汽车有关</t>
  </si>
  <si>
    <t>7fd0426b7c851568415694ba6c4be8ff</t>
  </si>
  <si>
    <t>请问无锡电子眼闯红灯扣分哇？</t>
  </si>
  <si>
    <t>15980980470_与汽车有关 18088684759_与汽车有关 18244008300_与汽车无关 13269047500_与汽车有关 13439211798_与汽车无关 侯俊池_与汽车有关 17743094314_与汽车有关</t>
  </si>
  <si>
    <t>3bf3782b23ab6c3409684f38122949a0</t>
  </si>
  <si>
    <t>因颜值太高，出事了。</t>
  </si>
  <si>
    <t>15980980470_与汽车无关 赵真毓_与汽车无关 侯俊池_与汽车有关 15252026670_与汽车有关 17859756046_与汽车无关 15977069405_与汽车有关 张安琪_与汽车有关 17743094314_与汽车有关</t>
  </si>
  <si>
    <t>e13b713386067020170f626b2f0f92b4</t>
  </si>
  <si>
    <t>这款车长寿充电模式如何使用？</t>
  </si>
  <si>
    <t>15980980470_与汽车有关 17743094314_与汽车有关 13439211798_与汽车有关 侯俊池_与汽车有关 17859756046_与汽车有关</t>
  </si>
  <si>
    <t>ced4e483f14a1409a4b9ae73b0f99f99</t>
  </si>
  <si>
    <t>最后那根全部断了。</t>
  </si>
  <si>
    <t>15980980470_与汽车无关 15977069405_与汽车有关 侯俊池_与汽车有关 17743094314_与汽车有关 13439211798_与汽车无关 18088684759_与汽车有关 张安琪_与汽车有关 13269047500_与汽车无关</t>
  </si>
  <si>
    <t>294d27751c78c2942f7c0344bbf60011</t>
  </si>
  <si>
    <t>808/什么时候开卖，解决现在的小毛病。</t>
  </si>
  <si>
    <t>15980980470_与汽车有关 赵真毓_与汽车有关 15980866085_与汽车有关 15252026670_与汽车有关 13521154204_与汽车无关 张安琪_与汽车有关 15801348873_与汽车有关</t>
  </si>
  <si>
    <t>94791d136f1bf73840486efc24151779</t>
  </si>
  <si>
    <t>这叫什么学名。</t>
  </si>
  <si>
    <t>15980980470_与汽车无关 刘莲莲_与汽车无关 15980866085_与汽车无关 15801348873_与汽车无关 13521154204_与汽车无关</t>
  </si>
  <si>
    <t>bb5ce5f5b22aec0fc14e04b40bcf3480</t>
  </si>
  <si>
    <t>这里谢谢你给我的全部回答。</t>
  </si>
  <si>
    <t>15980980470_与汽车无关 17743094314_与汽车无关 17859756046_与汽车无关 15252026670_与汽车无关 侯俊池_与汽车无关 18244008300_与汽车无关</t>
  </si>
  <si>
    <t>d1958066489636f8d75f73c46085be88</t>
  </si>
  <si>
    <t>求问揽运可改装排气品牌。</t>
  </si>
  <si>
    <t>15980980470_与汽车有关 15252026670_与汽车有关 17859756046_与汽车有关 15977069405_与汽车有关 赵真毓_与汽车有关</t>
  </si>
  <si>
    <t>7aea99ad6e6dff354d8575594070b99f</t>
  </si>
  <si>
    <t>我买不买 关你什么事 你又不是我儿子</t>
  </si>
  <si>
    <t>15980980470_与汽车无关 17859756046_与汽车无关 13439211798_与汽车无关 15980866085_与汽车无关 17743094314_与汽车无关</t>
  </si>
  <si>
    <t>ab4c5ff2cd5fdff5d9528950616bf50d</t>
  </si>
  <si>
    <t>上市时间已定。</t>
  </si>
  <si>
    <t>15980980470_与汽车无关 15252026670_与汽车有关 13521154204_与汽车无关 18088684759_与汽车有关 15980866085_与汽车有关 15801348873_与汽车无关 17743094314_与汽车有关</t>
  </si>
  <si>
    <t>d4b6a8c25e83f10a6eb13731f332f884</t>
  </si>
  <si>
    <t>北京地区近期价格咋样？</t>
  </si>
  <si>
    <t>13521154204_与汽车无关 15980866085_与汽车有关 17859756046_与汽车无关 嘿_与汽车有关 15980980470_与汽车无关 W_与汽车有关 15252026670_与汽车有关</t>
  </si>
  <si>
    <t>246f04b4242a5e7ccfbe3adb8fbc9b52</t>
  </si>
  <si>
    <t>鼎和确实降价了。</t>
  </si>
  <si>
    <t>15980980470_与汽车有关 15252026670_与汽车有关 13521154204_与汽车有关 18244008300_与汽车无关 赵真毓_与汽车有关 15980866085_与汽车无关 18088684759_与汽车有关 Kara_与汽车有关</t>
  </si>
  <si>
    <t>cb71f7fa8e18b5097b5cda66bbd2d6b3</t>
  </si>
  <si>
    <t>请问这什么版本马6。</t>
  </si>
  <si>
    <t>15980980470_与汽车有关 15801348873_与汽车有关 18088684759_与汽车有关 15252026670_与汽车有关 侯俊池_与汽车有关</t>
  </si>
  <si>
    <t>2e68258df35fa615db8fd3e73f661b6e</t>
  </si>
  <si>
    <t>X1合适就秒提。</t>
  </si>
  <si>
    <t>15980980470_与汽车有关 13439211798_与汽车有关 侯俊池_与汽车有关 15980866085_与汽车有关 15101029598_与汽车有关</t>
  </si>
  <si>
    <t>2d57e3b3a9d67b4934da088ba5bd5b55</t>
  </si>
  <si>
    <t>能躺人么？</t>
  </si>
  <si>
    <t>15980980470_与汽车无关 侯俊池_与汽车无关 18244008300_与汽车无关 13439211798_与汽车无关 15801348873_与汽车无关</t>
  </si>
  <si>
    <t>e2dcac10fde2ec5c4a2fee41fba60cc1</t>
  </si>
  <si>
    <t>大家说怎么破？</t>
  </si>
  <si>
    <t>15980980470_与汽车无关 赵真毓_与汽车无关 13269047500_与汽车无关 17743094314_与汽车有关 13439211798_与汽车无关 刘莲莲_与汽车无关 W_与汽车无关</t>
  </si>
  <si>
    <t>9a521fe3c28a295547f3b84e6b0e6ae3</t>
  </si>
  <si>
    <t>下午提1.6自舒。</t>
  </si>
  <si>
    <t>15980980470_与汽车有关 侯俊池_与汽车有关 13439211798_与汽车有关 15252026670_与汽车有关 18088684759_与汽车有关</t>
  </si>
  <si>
    <t>cd98fc6589587eb9c15a30f8562c6883</t>
  </si>
  <si>
    <t>外观展示外观展示外观展示外观展示外观展示不知道你们看着协不协调！</t>
  </si>
  <si>
    <t>15980866085_与汽车有关 赵真毓_与汽车有关 W_与汽车无关 15977069405_与汽车有关 13439211798_与汽车无关 侯俊池_与汽车有关 15980980470_与汽车无关 13269047500_与汽车无关 嘿_与汽车有关</t>
  </si>
  <si>
    <t>a3ad87992dae3ec3a486bc28c709cfbe</t>
  </si>
  <si>
    <t>求指导解决方案。</t>
  </si>
  <si>
    <t>15980980470_与汽车无关 17859756046_与汽车无关 侯俊池_与汽车无关 15980866085_与汽车无关 18088684759_与汽车无关</t>
  </si>
  <si>
    <t>0144e9644dbb765aa5d51dd4a278feda</t>
  </si>
  <si>
    <t>我的车可以卖多少钱。</t>
  </si>
  <si>
    <t>15980980470_与汽车有关 15252026670_与汽车有关 15801348873_与汽车有关 侯俊池_与汽车有关 刘莲莲_与汽车有关 17743094314_与汽车有关</t>
  </si>
  <si>
    <t>731e605587863eb9295cf1639e7910bf</t>
  </si>
  <si>
    <t>某些人的智商是硬伤！</t>
  </si>
  <si>
    <t>15980980470_与汽车无关 15980866085_与汽车无关 13439211798_与汽车无关 13269047500_与汽车无关 侯俊池_与汽车无关</t>
  </si>
  <si>
    <t>8189b4d10b1c9c47289e43ee10170046</t>
  </si>
  <si>
    <t>那你可以赚了 33.8 卖给别人 卖40台  钱就起来了</t>
  </si>
  <si>
    <t>15980980470_与汽车有关 15980866085_与汽车有关 13521154204_与汽车无关 15977069405_与汽车有关 17859756046_与汽车有关 13439211798_与汽车无关 侯俊池_与汽车有关</t>
  </si>
  <si>
    <t>d805379f877ce81bcf81f7e099521a99</t>
  </si>
  <si>
    <t>提车的兄弟，你们的需要更换东西吗。</t>
  </si>
  <si>
    <t>15980980470_与汽车有关 13521154204_与汽车无关 15980866085_与汽车有关 13439211798_与汽车无关 喜羊_与汽车有关 18088684759_与汽车有关 15252026670_与汽车有关 15101029598_与汽车有关</t>
  </si>
  <si>
    <t>a7655ae5fc55a40694b61430e169b1fa</t>
  </si>
  <si>
    <t>换油和换滤网人工费收一共300搞了大概1000吧</t>
  </si>
  <si>
    <t>15980980470_与汽车有关 15977069405_与汽车有关 喜羊_与汽车有关 15252026670_与汽车有关 17743094314_与汽车有关</t>
  </si>
  <si>
    <t>64b2c0295f0f62fe106e7b559065f550</t>
  </si>
  <si>
    <t>恭喜提车！</t>
  </si>
  <si>
    <t>15980980470_与汽车有关 18244008300_与汽车有关 侯俊池_与汽车有关 15980866085_与汽车有关 13439211798_与汽车有关</t>
  </si>
  <si>
    <t>90f992df9c6539cf30a9ba5b075490d9</t>
  </si>
  <si>
    <t>那就太无语了，老款压缩机没啥问题，没事换个有个问题让大家急死了！</t>
  </si>
  <si>
    <t>15980980470_与汽车有关 15977069405_与汽车有关 13439211798_与汽车有关 13521154204_与汽车有关 15980866085_与汽车有关</t>
  </si>
  <si>
    <t>3acf666debc60924ce715dd8c89bdc5d</t>
  </si>
  <si>
    <t>URV车主回答。</t>
  </si>
  <si>
    <t>15980980470_与汽车有关 17859756046_与汽车有关 18244008300_与汽车有关 13439211798_与汽车有关 15101029598_与汽车有关</t>
  </si>
  <si>
    <t>8671581edc7a4cbbb7247afe4561c619</t>
  </si>
  <si>
    <t>巴德岗之旅。</t>
  </si>
  <si>
    <t>15980980470_与汽车无关 13439211798_与汽车无关 17743094314_与汽车有关 15980866085_与汽车无关 18088684759_与汽车无关 13521154204_与汽车无关</t>
  </si>
  <si>
    <t>736f145bb4057cf7769b5a2ee4ea3255</t>
  </si>
  <si>
    <t>买二手的要注意哪些啊哥们</t>
  </si>
  <si>
    <t>15980980470_与汽车有关 15977069405_与汽车有关 15252026670_与汽车有关 13269047500_与汽车无关 13439211798_与汽车无关 W_与汽车有关 15101029598_与汽车有关 张安琪_与汽车有关 18088684759_与汽车有关</t>
  </si>
  <si>
    <t>1c379ad8ba2423e43c83615c0193f27f</t>
  </si>
  <si>
    <t>买领克的钱准备好了，谢谢。</t>
  </si>
  <si>
    <t>15980980470_与汽车有关 13521154204_与汽车有关 13439211798_与汽车有关 15980866085_与汽车有关 喜羊_与汽车有关 17743094314_与汽车有关</t>
  </si>
  <si>
    <t>cfb9c693c93b753a307c77ef153ac6b5</t>
  </si>
  <si>
    <t>收个中控储物盒面板。</t>
  </si>
  <si>
    <t>15980980470_与汽车有关 15252026670_与汽车有关 13269047500_与汽车有关 17859756046_与汽车有关 15980866085_与汽车有关</t>
  </si>
  <si>
    <t>37211b247146e63cca9dacf0da4265d5</t>
  </si>
  <si>
    <t>rx5手动互联网版本的内饰只有一个颜色吗？</t>
  </si>
  <si>
    <t>15980980470_与汽车有关 15980866085_与汽车有关 13269047500_与汽车有关 18088684759_与汽车有关 13439211798_与汽车有关 刘莲莲_与汽车有关</t>
  </si>
  <si>
    <t>ba70dd4489191012111a0a7e6b91736b</t>
  </si>
  <si>
    <t>灯，灯灯灯灯................左青龙右白虎！</t>
  </si>
  <si>
    <t>15980980470_与汽车无关 13439211798_与汽车有关 13521154204_与汽车无关 侯俊池_与汽车有关 17743094314_与汽车有关 Kara_与汽车有关 赵真毓_与汽车有关 W_与汽车无关</t>
  </si>
  <si>
    <t>98693dd9a7f5cb103875a3c699f954ca</t>
  </si>
  <si>
    <t>终于提车。</t>
  </si>
  <si>
    <t>15252026670_与汽车有关 15980980470_与汽车有关 18088684759_与汽车有关 张安琪_与汽车有关 刘莲莲_与汽车有关</t>
  </si>
  <si>
    <t>79eab84746dc880f68209da8f0ba5fb9</t>
  </si>
  <si>
    <t>今天关了空调后出风口冒烟了检查了一下是这个东西烧了，但不知道这是个什么件</t>
  </si>
  <si>
    <t>15980980470_与汽车有关 13521154204_与汽车有关 15980866085_与汽车有关 15252026670_与汽车有关 13439211798_与汽车有关</t>
  </si>
  <si>
    <t>4ded2bb8780b48fb0c5da3a66972cb75</t>
  </si>
  <si>
    <t>奔腾B30改的疝气灯，一个灯不聚光怎么回事。</t>
  </si>
  <si>
    <t>15980980470_与汽车有关 18088684759_与汽车有关 13521154204_与汽车有关 15980866085_与汽车有关 刘莲莲_与汽车有关</t>
  </si>
  <si>
    <t>c9ecb33e58022a7df786a7510939822a</t>
  </si>
  <si>
    <t>没看懂，是奥迪好还是凯迪拉克好？</t>
  </si>
  <si>
    <t>15980980470_与汽车有关 15801348873_与汽车有关 刘莲莲_与汽车有关 15980866085_与汽车有关 17859756046_与汽车有关</t>
  </si>
  <si>
    <t>18a4f450dd1cae9ebcc08612ab556be2</t>
  </si>
  <si>
    <t>上汽荣威挑战吉尼斯节油赛（东北黑吉辽赛区）。</t>
  </si>
  <si>
    <t>13439211798_与汽车有关 17859756046_与汽车有关 15980980470_与汽车有关 15252026670_与汽车有关 13521154204_与汽车有关 刘莲莲_与汽车有关</t>
  </si>
  <si>
    <t>e656f1e35850f6eee66efae2dd852221</t>
  </si>
  <si>
    <t>使用“燃油宝”会对车辆尾气排放带来明显改善，进而起到保护环境的作用。</t>
  </si>
  <si>
    <t>15980980470_与汽车有关 17859756046_与汽车无关 15977069405_与汽车有关 15801348873_与汽车有关 Kara_与汽车有关 刘莲莲_与汽车有关</t>
  </si>
  <si>
    <t>df44f4cd1932e0b2889f3a174a3ca4cd</t>
  </si>
  <si>
    <t>有谁知道510的涉水深度。</t>
  </si>
  <si>
    <t>15980980470_与汽车有关 17859756046_与汽车无关 15980866085_与汽车有关 侯俊池_与汽车有关 15252026670_与汽车无关 13521154204_与汽车无关 13439211798_与汽车无关</t>
  </si>
  <si>
    <t>9bca2e7b4debd9749d64fc7ed653e543</t>
  </si>
  <si>
    <t>李老鼠评博瑞了！</t>
  </si>
  <si>
    <t>15252026670_与汽车有关 15980980470_与汽车无关 赵真毓_与汽车有关 17859756046_与汽车无关 15977069405_与汽车无关 17801113343_与汽车无关 嘿_与汽车有关</t>
  </si>
  <si>
    <t>0bc9bbca01eaf61cbee4f1646c841980</t>
  </si>
  <si>
    <t>想买mini one 我想咨询一下贷款事情。</t>
  </si>
  <si>
    <t>15980980470_与汽车有关 13521154204_与汽车有关 15252026670_与汽车有关 赵真毓_与汽车有关 17859756046_与汽车有关</t>
  </si>
  <si>
    <t>9614da9aab360251493f0428847c1523</t>
  </si>
  <si>
    <t>我是个好懒好懒的人，一直想把这个游记赶紧完成，却一直迟迟没动笔。</t>
  </si>
  <si>
    <t>15980980470_与汽车无关 15980866085_与汽车无关 13439211798_与汽车无关 18088684759_与汽车无关 刘莲莲_与汽车无关 15252026670_与汽车无关</t>
  </si>
  <si>
    <t>61a186803cabf8831962e6f5619f7793</t>
  </si>
  <si>
    <t>美国为什么要退出？</t>
  </si>
  <si>
    <t>15980980470_与汽车无关 喜羊_与汽车无关 17743094314_与汽车无关 13439211798_与汽车无关 13521154204_与汽车无关</t>
  </si>
  <si>
    <t>ebe09c336d2c57e054b5c380e1ba7d85</t>
  </si>
  <si>
    <t>[ 本帖最后由 ES795 于 2017-7-25 23:10 编辑 ]</t>
  </si>
  <si>
    <t>13521154204_与汽车无关 15980866085_与汽车无关 刘莲莲_与汽车无关 13439211798_与汽车无关 15252026670_与汽车无关</t>
  </si>
  <si>
    <t>515a701460dbdaa5736e628fce51dcbc</t>
  </si>
  <si>
    <t>想吹点自然凉风，半小时就坚持不住了，继续空调吧</t>
  </si>
  <si>
    <t>15980866085_与汽车有关 13439211798_与汽车有关 W_与汽车无关 15252026670_与汽车有关 15980980470_与汽车无关 嘿_与汽车有关 13269047500_与汽车有关 17859756046_与汽车无关</t>
  </si>
  <si>
    <t>358bd422f508d3e709730c4957d870e7</t>
  </si>
  <si>
    <t>不再犹豫 君越28T旗舰 就你了！</t>
  </si>
  <si>
    <t>17859756046_与汽车有关 15980980470_与汽车有关 W_与汽车有关 17743094314_与汽车有关 15252026670_与汽车有关</t>
  </si>
  <si>
    <t>d9cc384cd6713c9c8577bd154e7287ef</t>
  </si>
  <si>
    <t>车在哪里？</t>
  </si>
  <si>
    <t>15252026670_与汽车有关 15980866085_与汽车有关 17859756046_与汽车有关 赵真毓_与汽车有关 15980980470_与汽车有关 15801348873_与汽车有关</t>
  </si>
  <si>
    <t>dcf1556425a115a715c38ec4136bbda9</t>
  </si>
  <si>
    <t>就那破灯，我情愿把灯给掐了。</t>
  </si>
  <si>
    <t>15980980470_与汽车有关 15252026670_与汽车有关 17743094314_与汽车有关 18088684759_与汽车有关 15980866085_与汽车有关</t>
  </si>
  <si>
    <t>00459814f865595d0cf3e5785eb1962b</t>
  </si>
  <si>
    <t>宝来经典能用这种油吗。</t>
  </si>
  <si>
    <t>15980980470_与汽车有关 15977069405_与汽车有关 13439211798_与汽车有关 15980866085_与汽车有关 17743094314_与汽车有关 赵真毓_与汽车有关 15801348873_与汽车有关</t>
  </si>
  <si>
    <t>955586dfb6f978a4064882d610d11389</t>
  </si>
  <si>
    <t>武汉今天问的价格大家看下怎样。</t>
  </si>
  <si>
    <t>15980980470_与汽车无关 13439211798_与汽车无关 张安琪_与汽车有关 15252026670_与汽车有关 17801113343_与汽车无关 15980866085_与汽车有关 嘿_与汽车有关</t>
  </si>
  <si>
    <t>ffb5d92c4a501972cb1f229e2e3d34d9</t>
  </si>
  <si>
    <t>新手买手动合适吗，。</t>
  </si>
  <si>
    <t>15980980470_与汽车有关 刘莲莲_与汽车有关 15980866085_与汽车有关 15801348873_与汽车有关 侯俊池_与汽车有关</t>
  </si>
  <si>
    <t>2b03d6994ac19eef66baadf6c73142b9</t>
  </si>
  <si>
    <t>一定会成为生活中的好帮手，M3值得拥有</t>
  </si>
  <si>
    <t>嘿_与汽车有关 17743094314_与汽车有关 17859756046_与汽车无关 15252026670_与汽车无关 15980980470_与汽车有关 侯俊池_与汽车有关 13269047500_与汽车有关 15977069405_与汽车有关</t>
  </si>
  <si>
    <t>8f7adad486cf474d43093f03cac84304</t>
  </si>
  <si>
    <t>为什么要开展提前核准试点？</t>
  </si>
  <si>
    <t>15977069405_与汽车有关 13269047500_与汽车无关 15980980470_与汽车无关 15252026670_与汽车有关 17801113343_与汽车无关 17859756046_与汽车无关 15101029598_与汽车有关</t>
  </si>
  <si>
    <t>d6dafd2f6fbcc5d40b153712d96a34b8</t>
  </si>
  <si>
    <t>打错字了，原因是什么呢</t>
  </si>
  <si>
    <t>17859756046_与汽车无关 15252026670_与汽车无关 15101029598_与汽车有关 15980980470_与汽车无关 17743094314_与汽车无关 17801113343_与汽车无关</t>
  </si>
  <si>
    <t>0e204ed7f9a2912be8ebff45f9de42a3</t>
  </si>
  <si>
    <t>（迈腾330豪华凯撒金2千公里有感）。</t>
  </si>
  <si>
    <t>15980980470_与汽车有关 侯俊池_与汽车有关 13521154204_与汽车有关 15980866085_与汽车有关 15252026670_与汽车有关</t>
  </si>
  <si>
    <t>f093e16bbcb041047a929cc0c3a05e4a</t>
  </si>
  <si>
    <t>从6月初就有了换车的打算，看了一圈感觉全新君威以及雪铁龙第三代C5都很好！</t>
  </si>
  <si>
    <t>15980980470_与汽车有关 15252026670_与汽车有关 15980866085_与汽车有关 17743094314_与汽车有关 15801348873_与汽车有关</t>
  </si>
  <si>
    <t>d111bb1da75254863ec7b62fbace77ae</t>
  </si>
  <si>
    <t>楼主你心真大！</t>
  </si>
  <si>
    <t>15252026670_与汽车无关 17859756046_与汽车无关 嘿_与汽车无关 15977069405_与汽车无关 W_与汽车无关 15980980470_与汽车无关</t>
  </si>
  <si>
    <t>b36ace88e26a2a18b10480059c4ab2ab</t>
  </si>
  <si>
    <t>油耗怎么样？</t>
  </si>
  <si>
    <t>15980866085_与汽车有关 13269047500_与汽车有关 15977069405_与汽车有关 15980980470_与汽车有关 15252026670_与汽车有关</t>
  </si>
  <si>
    <t>5460f35ff55415c24f4d3e73afa957fd</t>
  </si>
  <si>
    <t>前两个月仙咯咯买了个MAC 结果现在在家里躺灰···。</t>
  </si>
  <si>
    <t>15980980470_与汽车有关 15980866085_与汽车有关 15801348873_与汽车无关 侯俊池_与汽车有关 W_与汽车无关 17743094314_与汽车有关 15252026670_与汽车有关 张安琪_与汽车有关</t>
  </si>
  <si>
    <t>d168e7af5ec63dcb02cc7b2b44c7c917</t>
  </si>
  <si>
    <t>想去镀晶，又听说对漆面不好，请车神给点意见。</t>
  </si>
  <si>
    <t>13269047500_与汽车有关 15980980470_与汽车有关 嘿_与汽车有关 15977069405_与汽车有关 17801113343_与汽车有关</t>
  </si>
  <si>
    <t>b449f6d348964ad5610edede9890139d</t>
  </si>
  <si>
    <t>2.4还是3.5呢？</t>
  </si>
  <si>
    <t>15980980470_与汽车有关 张安琪_与汽车有关 15252026670_与汽车有关 13269047500_与汽车有关 15977069405_与汽车有关</t>
  </si>
  <si>
    <t>307fd67358d6f9941660b3a022a66158</t>
  </si>
  <si>
    <t>仪表盘这个49是什么意思啊 在线等。</t>
  </si>
  <si>
    <t>15980980470_与汽车有关 张安琪_与汽车有关 15252026670_与汽车有关 17859756046_与汽车有关 W_与汽车有关 13521154204_与汽车有关</t>
  </si>
  <si>
    <t>bfc6c5f3d5fa6d048f21fe0c6c51d9b6</t>
  </si>
  <si>
    <t>吴旭从小就很敬佩成为医生的人，他自己也一直想成为一名能够救死扶伤的医生。</t>
  </si>
  <si>
    <t>15980980470_与汽车无关 13521154204_与汽车无关 18088684759_与汽车无关 13439211798_与汽车无关 赵真毓_与汽车无关</t>
  </si>
  <si>
    <t>ce14c4fa4708f8f4328f5c2a5e1952b0</t>
  </si>
  <si>
    <t>新车200，倒车踩刹车有异响。</t>
  </si>
  <si>
    <t>17859756046_与汽车有关 15252026670_与汽车有关 15980866085_与汽车有关 W_与汽车有关 15977069405_与汽车有关</t>
  </si>
  <si>
    <t>31d2ea1b4c4e4f86c637f83f88a90d98</t>
  </si>
  <si>
    <t>为什么销售总是拖。</t>
  </si>
  <si>
    <t>15252026670_与汽车有关 17743094314_与汽车有关 张安琪_与汽车有关 15980980470_与汽车无关 17859756046_与汽车无关 嘿_与汽车有关 15980866085_与汽车无关</t>
  </si>
  <si>
    <t>157a141cbb2c3e4a9b04a87da18ad67f</t>
  </si>
  <si>
    <t>颠簸快散架了。</t>
  </si>
  <si>
    <t>15980980470_与汽车有关 侯俊池_与汽车无关 13521154204_与汽车无关 赵真毓_与汽车有关 嘿_与汽车有关 W_与汽车无关 13269047500_与汽车有关</t>
  </si>
  <si>
    <t>7c7d61421a8de26b1cb7f1288d3f1e4e</t>
  </si>
  <si>
    <t>中间催过两次问维修师傅，说是在路试，跑偏问题来不及修。</t>
  </si>
  <si>
    <t>15252026670_与汽车有关 13269047500_与汽车有关 17801113343_与汽车有关 张安琪_与汽车有关 Kara_与汽车有关 赵真毓_与汽车有关</t>
  </si>
  <si>
    <t>455e02b335787b9e0297ae285e82c5e6</t>
  </si>
  <si>
    <t>几级我不知道，反正一开始要价也是12000左右我记得，后来我还到9800</t>
  </si>
  <si>
    <t>15980980470_与汽车无关 13269047500_与汽车无关 侯俊池_与汽车有关 18244008300_与汽车无关 13439211798_与汽车无关 15252026670_与汽车无关</t>
  </si>
  <si>
    <t>1f9faf99f36672131f0ea6795f2e2deb</t>
  </si>
  <si>
    <t>靠谱老司机推荐个，不要插点烟器的，接线少尽量不破车内饰的，谢谢了</t>
  </si>
  <si>
    <t>15980980470_与汽车有关 张安琪_与汽车有关 18244008300_与汽车无关 侯俊池_与汽车有关 15977069405_与汽车有关 13521154204_与汽车有关</t>
  </si>
  <si>
    <t>a0e537d1cb1335b13370e6a7bfaea7e9</t>
  </si>
  <si>
    <t>订购巧格i晶砂蓝。</t>
  </si>
  <si>
    <t>15252026670_与汽车有关 13521154204_与汽车有关 13269047500_与汽车无关 15980866085_与汽车有关 13439211798_与汽车有关 15977069405_与汽车有关</t>
  </si>
  <si>
    <t>396c39bc59c5e4bb5bc5fb0550dfbc97</t>
  </si>
  <si>
    <t>大家都换什么轮胎。</t>
  </si>
  <si>
    <t>15980980470_与汽车有关 13269047500_与汽车有关 17859756046_与汽车有关 13521154204_与汽车有关 15252026670_与汽车有关</t>
  </si>
  <si>
    <t>98290475107b59d819a0c18fa96e47a9</t>
  </si>
  <si>
    <t>反正同事买的比你这个要便宜太多 你可以跟他聊聊包括用车感受价格的  私聊吧</t>
  </si>
  <si>
    <t>15980980470_与汽车有关 13269047500_与汽车有关 喜羊_与汽车有关 W_与汽车有关 18088684759_与汽车有关 赵真毓_与汽车有关</t>
  </si>
  <si>
    <t>21ac7a3ee45601014e5790d520d524b9</t>
  </si>
  <si>
    <t>启动车辆，出发！</t>
  </si>
  <si>
    <t>15980980470_与汽车有关 17859756046_与汽车有关 赵真毓_与汽车有关 15980866085_与汽车有关 15977069405_与汽车有关</t>
  </si>
  <si>
    <t>790aa613270ad6ea5733827d02a38fd7</t>
  </si>
  <si>
    <t>路遥知马力。</t>
  </si>
  <si>
    <t>15980980470_与汽车无关 15801348873_与汽车无关 15980866085_与汽车有关 17859756046_与汽车无关 侯俊池_与汽车有关 15977069405_与汽车无关 17801113343_与汽车无关</t>
  </si>
  <si>
    <t>91c75e4ec7cfa8d6250a2c8073c799ad</t>
  </si>
  <si>
    <t>昨天去啦4s。</t>
  </si>
  <si>
    <t>15980980470_与汽车有关 W_与汽车有关 17859756046_与汽车无关 17743094314_与汽车有关 13269047500_与汽车有关 侯俊池_与汽车有关</t>
  </si>
  <si>
    <t>73f26ef1e933c3f4baefa9e744626b15</t>
  </si>
  <si>
    <t>宝骏560 1.8 AMT开的难受。</t>
  </si>
  <si>
    <t>15980980470_与汽车有关 17743094314_与汽车有关 15977069405_与汽车有关 15101029598_与汽车有关 13269047500_与汽车有关 W_与汽车有关</t>
  </si>
  <si>
    <t>a9f93dda2d1a7e8af4ed4e1cff0f2a31</t>
  </si>
  <si>
    <t>女学员， 最刺激的一个学车视频!</t>
  </si>
  <si>
    <t>15980980470_与汽车有关 17859756046_与汽车无关 13269047500_与汽车有关 13521154204_与汽车无关 15977069405_与汽车无关 侯俊池_与汽车有关 15252026670_与汽车有关</t>
  </si>
  <si>
    <t>59fbabd4c2330d45583df9369d505932</t>
  </si>
  <si>
    <t>车船税到底要交多少啊？</t>
  </si>
  <si>
    <t>15980980470_与汽车有关 15977069405_与汽车有关 13269047500_与汽车有关 15252026670_与汽车有关 侯俊池_与汽车有关</t>
  </si>
  <si>
    <t>4855618c009080c7a72b6e33867b4c7d</t>
  </si>
  <si>
    <t>这说的是出口悬架更好而已！</t>
  </si>
  <si>
    <t>15980980470_与汽车有关 17743094314_与汽车有关 13439211798_与汽车有关 17859756046_与汽车无关 15252026670_与汽车有关 13269047500_与汽车有关</t>
  </si>
  <si>
    <t>b7299ce301d9bcd38d41b7720fc99088</t>
  </si>
  <si>
    <t>5年爱情长跑终于牵手成功 提车作业。</t>
  </si>
  <si>
    <t>15980980470_与汽车有关 15980866085_与汽车有关 13439211798_与汽车无关 13521154204_与汽车无关 Kara_与汽车有关 18088684759_与汽车无关 刘莲莲_与汽车有关 赵真毓_与汽车有关</t>
  </si>
  <si>
    <t>6c82bc5d7d2e543201e9ce6f5b5a2f47</t>
  </si>
  <si>
    <t>上海嘉旅微信群。</t>
  </si>
  <si>
    <t>15980980470_与汽车有关 17859756046_与汽车无关 刘莲莲_与汽车无关 15252026670_与汽车无关 13521154204_与汽车无关 嘿_与汽车无关</t>
  </si>
  <si>
    <t>5da5f997a291368f1057451f8f2be0ce</t>
  </si>
  <si>
    <t>发动机下有护板吗？</t>
  </si>
  <si>
    <t>15980980470_与汽车有关 17859756046_与汽车有关 13439211798_与汽车有关 15977069405_与汽车有关 15801348873_与汽车有关</t>
  </si>
  <si>
    <t>b2d437dcfd69c7604a9d4fa8cd6d63a0</t>
  </si>
  <si>
    <t>各位大佬，小弟今天逛一趟车展，被宝马销售给一句话震住了，求助。</t>
  </si>
  <si>
    <t>15980980470_与汽车有关 侯俊池_与汽车有关 13439211798_与汽车无关 15980866085_与汽车有关 17743094314_与汽车有关 15977069405_与汽车有关</t>
  </si>
  <si>
    <t>955930e0585d24b8c46d3c41cd6f7a3a</t>
  </si>
  <si>
    <t>纠结，求教。</t>
  </si>
  <si>
    <t>15980980470_与汽车无关 18244008300_与汽车无关 15252026670_与汽车无关 13521154204_与汽车无关 侯俊池_与汽车无关</t>
  </si>
  <si>
    <t>d7187b1fee0277ce8940e5019fcf5fee</t>
  </si>
  <si>
    <t>150不如125，拆开发动机就明白了。</t>
  </si>
  <si>
    <t>15980980470_与汽车有关 15252026670_与汽车有关 张安琪_与汽车有关 17801113343_与汽车有关 13439211798_与汽车有关</t>
  </si>
  <si>
    <t>a660ba81f072df6619c40fb0ef327d3a</t>
  </si>
  <si>
    <t>为什么翼虎黑子多。</t>
  </si>
  <si>
    <t>15980980470_与汽车有关 张安琪_与汽车有关 13439211798_与汽车有关 侯俊池_与汽车有关 嘿_与汽车有关</t>
  </si>
  <si>
    <t>89fe52a8caeb2e02d85c78040f0bbe59</t>
  </si>
  <si>
    <t>车子什么时候生产的啊？</t>
  </si>
  <si>
    <t>15980980470_与汽车有关 18088684759_与汽车有关 侯俊池_与汽车有关 13521154204_与汽车有关 15977069405_与汽车有关</t>
  </si>
  <si>
    <t>30de6f6b56f65fc78e38135fbfb28d5b</t>
  </si>
  <si>
    <t>辉昂低配用的是全车声学玻璃么。</t>
  </si>
  <si>
    <t>15980980470_与汽车有关 17743094314_与汽车有关 17859756046_与汽车有关 张安琪_与汽车有关 赵真毓_与汽车有关</t>
  </si>
  <si>
    <t>2e369d3061a8f9c98168bef0d6c840f4</t>
  </si>
  <si>
    <t>有了CX-4，自驾游开车也不觉得累。</t>
  </si>
  <si>
    <t>15980980470_与汽车有关 15980866085_与汽车有关 刘莲莲_与汽车有关 17859756046_与汽车有关 13439211798_与汽车有关 侯俊池_与汽车有关</t>
  </si>
  <si>
    <t>bd9eb9e5f97616a8f8f983ae0907d48b</t>
  </si>
  <si>
    <t>今天回来太晚了，明天发提车贴。</t>
  </si>
  <si>
    <t>15980980470_与汽车有关 17859756046_与汽车有关 侯俊池_与汽车有关 17743094314_与汽车有关 嘿_与汽车无关 13269047500_与汽车有关</t>
  </si>
  <si>
    <t>352257656e4d502ca9554af7cc59b623</t>
  </si>
  <si>
    <t>如果不是的话，这车的性能 操控已经超越你的需求啦。</t>
  </si>
  <si>
    <t>15252026670_与汽车有关 刘莲莲_与汽车有关 嘿_与汽车有关 W_与汽车有关 Kara_与汽车有关</t>
  </si>
  <si>
    <t>0f9d9515d09a586e50c9d4d3afdfaa50</t>
  </si>
  <si>
    <t>在价格合适的基础上享受逼格 C6做到了。</t>
  </si>
  <si>
    <t>15980980470_与汽车有关 15252026670_与汽车有关 17859756046_与汽车无关 13269047500_与汽车有关 17743094314_与汽车有关 W_与汽车有关</t>
  </si>
  <si>
    <t>b23dbf99536a5391edfc98be38cdfb4e</t>
  </si>
  <si>
    <t>淘宝的万能的</t>
  </si>
  <si>
    <t>17859756046_与汽车无关 15252026670_与汽车无关 15101029598_与汽车无关 侯俊池_与汽车无关 嘿_与汽车无关</t>
  </si>
  <si>
    <t>50ec9e78c18733cd0f77e5fec503e42e</t>
  </si>
  <si>
    <t>捧杀比棒杀更可怕！</t>
  </si>
  <si>
    <t>17859756046_与汽车无关 13269047500_与汽车无关 嘿_与汽车无关 15252026670_与汽车无关 15980980470_与汽车无关</t>
  </si>
  <si>
    <t>35afe5e9c50d9b0e63295c6e5eda90a1</t>
  </si>
  <si>
    <t>最美的风景，一直在路上。</t>
  </si>
  <si>
    <t>15980980470_与汽车无关 18244008300_与汽车无关 13269047500_与汽车无关 Kara_与汽车无关 17743094314_与汽车无关</t>
  </si>
  <si>
    <t>60c7ac9d83fff76ebe22478a3529bcbc</t>
  </si>
  <si>
    <t>14年的手动舒适现在多少钱能拿下来？</t>
  </si>
  <si>
    <t>15980980470_与汽车有关 张安琪_与汽车有关 18244008300_与汽车无关 17859756046_与汽车有关 13269047500_与汽车有关 侯俊池_与汽车有关 15252026670_与汽车有关 喜羊_与汽车有关 赵真毓_与汽车有关</t>
  </si>
  <si>
    <t>a63b50c7db3bc0210ce6427079cbc775</t>
  </si>
  <si>
    <t>车钥匙能锁在车里吗？</t>
  </si>
  <si>
    <t>15252026670_与汽车有关 17859756046_与汽车有关 15977069405_与汽车有关 13269047500_与汽车有关 15101029598_与汽车有关</t>
  </si>
  <si>
    <t>837a19a498ac2e0a111d4d265e5b193e</t>
  </si>
  <si>
    <t>提朗逸的进来看看，哪位过来人谈谈自己的油耗。</t>
  </si>
  <si>
    <t>15980980470_与汽车有关 侯俊池_与汽车有关 17859756046_与汽车有关 15252026670_与汽车有关 张安琪_与汽车有关 W_与汽车有关 17743094314_与汽车有关</t>
  </si>
  <si>
    <t>ce367abac5a34aa106720a3926d26161</t>
  </si>
  <si>
    <t>这个应该更简单吧！</t>
  </si>
  <si>
    <t>15980980470_与汽车无关 15252026670_与汽车无关 15801348873_与汽车无关 15980866085_与汽车无关 15977069405_与汽车无关</t>
  </si>
  <si>
    <t>2c00061a5a109caebefa63712b671df7</t>
  </si>
  <si>
    <t>启动抖动，启动抖动困扰困扰！</t>
  </si>
  <si>
    <t>15980980470_与汽车有关 13269047500_与汽车有关 18244008300_与汽车无关 15252026670_与汽车有关 17743094314_与汽车有关 17859756046_与汽车有关</t>
  </si>
  <si>
    <t>608318376c2fbc9ba39c95c5beb94007</t>
  </si>
  <si>
    <t>质询一下。</t>
  </si>
  <si>
    <t>15252026670_与汽车无关 15980980470_与汽车无关 Kara_与汽车无关 张安琪_与汽车无关 嘿_与汽车无关</t>
  </si>
  <si>
    <t>127a4d7020c802fe31d4461966925e94</t>
  </si>
  <si>
    <t>建议首选白色  后期肯定发黄的  再不然就银色</t>
  </si>
  <si>
    <t>15980980470_与汽车无关 18088684759_与汽车有关 W_与汽车有关 15252026670_与汽车有关 15977069405_与汽车有关 17801113343_与汽车有关</t>
  </si>
  <si>
    <t>3a1c7cea43e3156abbbfec43c89f4cab</t>
  </si>
  <si>
    <t>冰岛环岛+西部峡湾11天自驾游。</t>
  </si>
  <si>
    <t>15252026670_与汽车无关 15980980470_与汽车有关 13269047500_与汽车有关 W_与汽车无关 15980866085_与汽车有关 17743094314_与汽车有关 侯俊池_与汽车无关</t>
  </si>
  <si>
    <t>13dd81daa1c78d1e2d3d20510a682a3c</t>
  </si>
  <si>
    <t>你这个方法看起来不错，可以尝试一下。</t>
  </si>
  <si>
    <t>15980980470_与汽车无关 13439211798_与汽车无关 赵真毓_与汽车无关 刘莲莲_与汽车无关 15801348873_与汽车无关</t>
  </si>
  <si>
    <t>404eca7d71a4c42567da7f4564ffee5a</t>
  </si>
  <si>
    <t>BRZ论坛比86论坛热闹多了。</t>
  </si>
  <si>
    <t>15980866085_与汽车无关 侯俊池_与汽车有关 张安琪_与汽车无关 13521154204_与汽车有关 W_与汽车有关 15252026670_与汽车有关 17801113343_与汽车有关</t>
  </si>
  <si>
    <t>bf3aed62a11a92bb5cebc5dd0b48eb56</t>
  </si>
  <si>
    <t>2017款 EcoBoost 245 四驱豪翼型 优惠6万 是真的吗。</t>
  </si>
  <si>
    <t>15980980470_与汽车有关 嘿_与汽车有关 17743094314_与汽车有关 15252026670_与汽车有关 15101029598_与汽车有关 15980866085_与汽车有关</t>
  </si>
  <si>
    <t>4a9ee1795b94ebf253749dbe11ad773b</t>
  </si>
  <si>
    <t>慢慢谈，还有时间</t>
  </si>
  <si>
    <t>15980980470_与汽车无关 15101029598_与汽车有关 15252026670_与汽车无关 17801113343_与汽车无关 15977069405_与汽车无关 嘿_与汽车无关</t>
  </si>
  <si>
    <t>f179f56fe6c695d5212b7b03ff44a005</t>
  </si>
  <si>
    <t>科雷傲无钥匙进入一键启动，非常方便</t>
  </si>
  <si>
    <t>15980866085_与汽车有关 17743094314_与汽车有关 W_与汽车有关 17859756046_与汽车有关 17801113343_与汽车有关 赵真毓_与汽车有关</t>
  </si>
  <si>
    <t>af801bd048facfc9447dbd7f8e209028</t>
  </si>
  <si>
    <t>这个车主谁认识。</t>
  </si>
  <si>
    <t>15980866085_与汽车有关 15980980470_与汽车有关 15252026670_与汽车有关 15101029598_与汽车有关 W_与汽车无关 17801113343_与汽车无关 17743094314_与汽车有关</t>
  </si>
  <si>
    <t>53544ca27ab8723033b6f365545cf14b</t>
  </si>
  <si>
    <t>所谓的拆车视频制作者再次被打脸。</t>
  </si>
  <si>
    <t>15980980470_与汽车有关 15801348873_与汽车有关 15980866085_与汽车有关 17743094314_与汽车有关 15252026670_与汽车有关</t>
  </si>
  <si>
    <t>ab7db1bff7602c0ba9b8ce657f84df8a</t>
  </si>
  <si>
    <t>那好在哪里呢？</t>
  </si>
  <si>
    <t>15980980470_与汽车无关 18088684759_与汽车无关 17859756046_与汽车无关 15252026670_与汽车无关 17801113343_与汽车无关</t>
  </si>
  <si>
    <t>545a0cc277ddbd0506c37420fb055e46</t>
  </si>
  <si>
    <t>减震，适合212嚯车得减震。</t>
  </si>
  <si>
    <t>15980980470_与汽车有关 17743094314_与汽车有关 15980866085_与汽车有关 15977069405_与汽车有关 15252026670_与汽车有关</t>
  </si>
  <si>
    <t>ed9e9f8133ac757ae17a136b3895e4d3</t>
  </si>
  <si>
    <t>长春车友来访</t>
  </si>
  <si>
    <t>17859756046_与汽车无关 嘿_与汽车无关 17801113343_与汽车无关 W_与汽车无关 15980980470_与汽车有关 15101029598_与汽车有关 侯俊池_与汽车有关</t>
  </si>
  <si>
    <t>2f807328019292c89eb93fc03b5a0ddf</t>
  </si>
  <si>
    <t>（无锡车友会258）车玻璃贴膜。</t>
  </si>
  <si>
    <t>17859756046_与汽车有关 13269047500_与汽车有关 W_与汽车无关 15252026670_与汽车有关 15980866085_与汽车有关 15101029598_与汽车有关</t>
  </si>
  <si>
    <t>64ee5a52a0a7a60e59467660d2057c05</t>
  </si>
  <si>
    <t>归根到底我们城市道路更接近WRC，没几条能跑房车赛的。</t>
  </si>
  <si>
    <t>15980980470_与汽车有关 15252026670_与汽车有关 赵真毓_与汽车有关 15980866085_与汽车有关 张安琪_与汽车有关</t>
  </si>
  <si>
    <t>6bfef9c117a39b027fef976eb900a902</t>
  </si>
  <si>
    <t>这轮胎在这样的场地没法玩呀</t>
  </si>
  <si>
    <t>15980980470_与汽车有关 15980866085_与汽车有关 17743094314_与汽车有关 15252026670_与汽车有关 13521154204_与汽车有关</t>
  </si>
  <si>
    <t>d52710d1a31a7db65b0aaa7ea60da987</t>
  </si>
  <si>
    <t>记我的2017年用车感受。</t>
  </si>
  <si>
    <t>17859756046_与汽车有关 侯俊池_与汽车有关 嘿_与汽车有关 15980980470_与汽车有关 张安琪_与汽车有关</t>
  </si>
  <si>
    <t>66c66715cf8e2940850771b1dac96278</t>
  </si>
  <si>
    <t>老人的心是再难也要满足你，而你的心应该是再难也不能坑他们。</t>
  </si>
  <si>
    <t>15980980470_与汽车无关 15252026670_与汽车无关 17743094314_与汽车无关 15980866085_与汽车无关 13439211798_与汽车无关</t>
  </si>
  <si>
    <t>8d9f02d7bb27a0acc85b8da74091217d</t>
  </si>
  <si>
    <t>转一圈，你可能就转不出来了。</t>
  </si>
  <si>
    <t>15980980470_与汽车无关 17859756046_与汽车无关 17743094314_与汽车无关 13521154204_与汽车无关 18088684759_与汽车有关 15980866085_与汽车无关</t>
  </si>
  <si>
    <t>d90fe25209abb6760ebf33d5c90f70bb</t>
  </si>
  <si>
    <t>非P版的车应该是3月份产的，4s点出25个点都卖</t>
  </si>
  <si>
    <t>15980980470_与汽车有关 17743094314_与汽车有关 15977069405_与汽车有关 17801113343_与汽车有关 13269047500_与汽车有关</t>
  </si>
  <si>
    <t>7d7ea8c654d951ed08338a89aff2c423</t>
  </si>
  <si>
    <t>朗逸啊没熄火怎么锁车都没警报，新车，18个小时没熄。</t>
  </si>
  <si>
    <t>15980980470_与汽车有关 15252026670_与汽车有关 嘿_与汽车有关 Kara_与汽车有关 13269047500_与汽车有关</t>
  </si>
  <si>
    <t>2a29bc610286d2546e38c513891cc0d4</t>
  </si>
  <si>
    <t>看看超级巨无霸发动机，顺便问下朋友们折叠钥匙改直板怎么改。</t>
  </si>
  <si>
    <t>15980980470_与汽车有关 13439211798_与汽车有关 15252026670_与汽车有关 15977069405_与汽车有关 侯俊池_与汽车有关 17859756046_与汽车无关 刘莲莲_与汽车有关</t>
  </si>
  <si>
    <t>7b0e775f8ed573ea718bf93dab761369</t>
  </si>
  <si>
    <t>所以特别纠结呀</t>
  </si>
  <si>
    <t>17859756046_与汽车无关 17801113343_与汽车无关 15252026670_与汽车无关 嘿_与汽车无关 15977069405_与汽车无关</t>
  </si>
  <si>
    <t>37e6a2729b977b1857d9068057770a6d</t>
  </si>
  <si>
    <t>北京哪里做双眼皮好。</t>
  </si>
  <si>
    <t>15980980470_与汽车无关 15980866085_与汽车无关 刘莲莲_与汽车无关 W_与汽车无关 赵真毓_与汽车无关</t>
  </si>
  <si>
    <t>9fdae36ec0c2ba6e3a62e4fdfc65c0f3</t>
  </si>
  <si>
    <t>大神，视屏怎么播放。</t>
  </si>
  <si>
    <t>15980980470_与汽车有关 13269047500_与汽车无关 嘿_与汽车无关 15980866085_与汽车无关 张安琪_与汽车有关 15252026670_与汽车有关 15977069405_与汽车有关 W_与汽车无关 侯俊池_与汽车有关</t>
  </si>
  <si>
    <t>be7e67045157a2b6d04ef0f6a481aea3</t>
  </si>
  <si>
    <t>贷款需要什么资料的。</t>
  </si>
  <si>
    <t>15252026670_与汽车无关 15980980470_与汽车无关 17801113343_与汽车无关 W_与汽车无关 13269047500_与汽车无关</t>
  </si>
  <si>
    <t>c9210cb82d44c65a6298586655c9a26e</t>
  </si>
  <si>
    <t>永别了，我的帝豪。</t>
  </si>
  <si>
    <t>17859756046_与汽车有关 W_与汽车有关 15101029598_与汽车有关 Kara_与汽车有关 15252026670_与汽车有关 17801113343_与汽车有关</t>
  </si>
  <si>
    <t>88c8217fd7ca1abc30536f07600dbd25</t>
  </si>
  <si>
    <t>天籁格格～～～～减肥真的不会减胸～～～～～～～～。</t>
  </si>
  <si>
    <t>15980980470_与汽车有关 W_与汽车无关 Kara_与汽车无关 17801113343_与汽车无关 15252026670_与汽车有关 15977069405_与汽车无关 17859756046_与汽车无关</t>
  </si>
  <si>
    <t>80c63373a4932f0966ad075099ecd2b0</t>
  </si>
  <si>
    <t>【游记】上海城隍庙逛吃逛吃。</t>
  </si>
  <si>
    <t>15252026670_与汽车无关 17859756046_与汽车无关 15980980470_与汽车无关 13269047500_与汽车无关 Kara_与汽车无关 13439211798_与汽车无关</t>
  </si>
  <si>
    <t>e5a0ef9a12abc5b6686a3149b039af90</t>
  </si>
  <si>
    <t>这个我同意</t>
  </si>
  <si>
    <t>15980980470_与汽车无关 15252026670_与汽车无关 17743094314_与汽车有关 13521154204_与汽车无关 张安琪_与汽车无关 15980866085_与汽车无关</t>
  </si>
  <si>
    <t>3780b2be121c83f266f3f85ea0520bbf</t>
  </si>
  <si>
    <t>2.0豪华，跑高速的时候5.6档踩油门速度起不来！</t>
  </si>
  <si>
    <t>15980980470_与汽车有关 15980866085_与汽车有关 15977069405_与汽车有关 13269047500_与汽车有关 15252026670_与汽车有关 15101029598_与汽车有关</t>
  </si>
  <si>
    <t>39edd020e8327caed9b834c1f6f007e9</t>
  </si>
  <si>
    <t>请问多媒体支持mkv文件播放不。</t>
  </si>
  <si>
    <t>17859756046_与汽车无关 15980866085_与汽车有关 15252026670_与汽车无关 W_与汽车无关 15980980470_与汽车无关 15101029598_与汽车有关 张安琪_与汽车有关</t>
  </si>
  <si>
    <t>896e9e20c72407a3f4c25c3eb573c1e3</t>
  </si>
  <si>
    <t>速锐玻璃水壶盖子。</t>
  </si>
  <si>
    <t>17859756046_与汽车有关 侯俊池_与汽车有关 13269047500_与汽车有关 15977069405_与汽车无关 张安琪_与汽车有关 W_与汽车有关</t>
  </si>
  <si>
    <t>7865118f444c6a3082a340cb12bb8239</t>
  </si>
  <si>
    <t>要去首保了吗？</t>
  </si>
  <si>
    <t>15980980470_与汽车有关 13269047500_与汽车有关 15977069405_与汽车有关 17859756046_与汽车有关 15252026670_与汽车有关</t>
  </si>
  <si>
    <t>13ed768d19fbb28da4584bd527dc9037</t>
  </si>
  <si>
    <t>关于车内锁车门。</t>
  </si>
  <si>
    <t>15980866085_与汽车有关 13269047500_与汽车有关 15252026670_与汽车有关 15980980470_与汽车有关 17743094314_与汽车有关</t>
  </si>
  <si>
    <t>f31d2e549fc1df0e17e1a0d91f5b7644</t>
  </si>
  <si>
    <t>明天提车了，保险咋算那么贵，老铁们都多少，1.4手豪。</t>
  </si>
  <si>
    <t>15980980470_与汽车有关 W_与汽车有关 嘿_与汽车有关 15980866085_与汽车有关 17859756046_与汽车有关</t>
  </si>
  <si>
    <t>b836324fb6b6dce11711af9dc6485b1a</t>
  </si>
  <si>
    <t>躺着都中枪！</t>
  </si>
  <si>
    <t>17859756046_与汽车无关 嘿_与汽车无关 15980980470_与汽车无关 W_与汽车无关 15252026670_与汽车无关</t>
  </si>
  <si>
    <t>786800eb8cf3ddba59435f5d93b555d9</t>
  </si>
  <si>
    <t>这几天本来准备订GS运动1.3t顶配来着。</t>
  </si>
  <si>
    <t>15980980470_与汽车有关 15252026670_与汽车有关 17859756046_与汽车有关 17801113343_与汽车有关 15977069405_与汽车有关</t>
  </si>
  <si>
    <t>b973dbd3b5429098fd54c5e1f2fc7b23</t>
  </si>
  <si>
    <t>买了车的更担心呀，，，</t>
  </si>
  <si>
    <t>15980980470_与汽车有关 15980866085_与汽车有关 17859756046_与汽车有关 13269047500_与汽车有关 17801113343_与汽车有关</t>
  </si>
  <si>
    <t>3807ffa10ddfff00f8f79184387461f7</t>
  </si>
  <si>
    <t>好的，我先修整一下，这两集的后期制作把我累坏了</t>
  </si>
  <si>
    <t>15980980470_与汽车无关 17801113343_与汽车无关 侯俊池_与汽车无关 嘿_与汽车无关 15252026670_与汽车无关 17859756046_与汽车无关</t>
  </si>
  <si>
    <t>c2a8deb90ef827fa758aea00046ceca8</t>
  </si>
  <si>
    <t>我可能买了台假的帕萨特？</t>
  </si>
  <si>
    <t>15252026670_与汽车有关 15980980470_与汽车有关 W_与汽车有关 15977069405_与汽车有关 张安琪_与汽车有关</t>
  </si>
  <si>
    <t>d96ba64cfadb357df9b2f1fa132c2379</t>
  </si>
  <si>
    <t>京东危险亚马逊 自营 买过用着 还行 反正 是 自吸</t>
  </si>
  <si>
    <t>15980980470_与汽车有关 嘿_与汽车无关 侯俊池_与汽车无关 W_与汽车无关 15977069405_与汽车有关 17859756046_与汽车无关 Kara_与汽车无关</t>
  </si>
  <si>
    <t>18181ec02e34f9cdeb4b37a9ce14e8fe</t>
  </si>
  <si>
    <t>典雅型价格。</t>
  </si>
  <si>
    <t>15980980470_与汽车无关 15252026670_与汽车有关 Kara_与汽车有关 13269047500_与汽车有关 17801113343_与汽车有关 15977069405_与汽车有关 17859756046_与汽车无关</t>
  </si>
  <si>
    <t>5f33ab5dd71f2cc60102699f7be1faf5</t>
  </si>
  <si>
    <t>M Sportpaket4LU&amp;#9;</t>
  </si>
  <si>
    <t>15980980470_与汽车无关 Kara_与汽车无关 15252026670_与汽车无关 13269047500_与汽车有关 嘿_与汽车无关 17743094314_与汽车无关</t>
  </si>
  <si>
    <t>6a31d93d9b9f9d3d3b0229e16155a648</t>
  </si>
  <si>
    <t>没办法啊~价格也摆在那，无可厚非。</t>
  </si>
  <si>
    <t>15980980470_与汽车无关 13439211798_与汽车无关 13269047500_与汽车无关 15801348873_与汽车无关 Kara_与汽车有关 侯俊池_与汽车有关 17743094314_与汽车有关 喜羊_与汽车有关 15977069405_与汽车有关</t>
  </si>
  <si>
    <t>fbae66681285fac3d4a0efdb54a8c5fd</t>
  </si>
  <si>
    <t>沿着进贤大道往镇里走时，驱车过程的辛劳会被那蓝天白云驱散。</t>
  </si>
  <si>
    <t>15980980470_与汽车有关 17859756046_与汽车无关 17801113343_与汽车无关 Kara_与汽车有关 嘿_与汽车无关 赵真毓_与汽车有关 张安琪_与汽车无关</t>
  </si>
  <si>
    <t>5c66a4a80e66ed0b2eb603e055c909d4</t>
  </si>
  <si>
    <t>现在闹得沸沸扬扬的幻速生锈门。</t>
  </si>
  <si>
    <t>15980980470_与汽车有关 嘿_与汽车有关 W_与汽车有关 15252026670_与汽车有关 15801348873_与汽车有关 17801113343_与汽车有关</t>
  </si>
  <si>
    <t>36b2ec60dc6a5127a72966e0f5dc035b</t>
  </si>
  <si>
    <t>你高级圣母</t>
  </si>
  <si>
    <t>15252026670_与汽车无关 15980980470_与汽车无关 嘿_与汽车无关 W_与汽车无关 15977069405_与汽车无关</t>
  </si>
  <si>
    <t>f42ea499bfbe2ebb6969018be3c9c38c</t>
  </si>
  <si>
    <t>三角臂网购的还没到货，等到了去换，看能不能改善底盘过坑松散的感觉。</t>
  </si>
  <si>
    <t>15980980470_与汽车有关 Kara_与汽车有关 15252026670_与汽车有关 17859756046_与汽车无关 17743094314_与汽车有关 17801113343_与汽车有关</t>
  </si>
  <si>
    <t>ade000adc62930fda32409b947b3830e</t>
  </si>
  <si>
    <t>10块也卖</t>
  </si>
  <si>
    <t>15980980470_与汽车无关 嘿_与汽车无关 15977069405_与汽车无关 张安琪_与汽车无关 17743094314_与汽车无关</t>
  </si>
  <si>
    <t>8274245889eab7d4d2138a290dbd6780</t>
  </si>
  <si>
    <t>有什么好的方案。</t>
  </si>
  <si>
    <t>17859756046_与汽车无关 17801113343_与汽车无关 17743094314_与汽车有关 Kara_与汽车无关 W_与汽车无关 赵真毓_与汽车无关</t>
  </si>
  <si>
    <t>18fa10c32476ba943198363d8d316bbf</t>
  </si>
  <si>
    <t>指南者门后生锈了，咋办？</t>
  </si>
  <si>
    <t>15980866085_与汽车有关 张安琪_与汽车有关 13521154204_与汽车有关 嘿_与汽车有关 15252026670_与汽车有关</t>
  </si>
  <si>
    <t>75250a55fdd15477a4de184027282ff6</t>
  </si>
  <si>
    <t>看你们说窦四服务不好。</t>
  </si>
  <si>
    <t>15980866085_与汽车有关 张安琪_与汽车有关 W_与汽车无关 Kara_与汽车无关 15980980470_与汽车有关 13269047500_与汽车无关 侯俊池_与汽车有关</t>
  </si>
  <si>
    <t>527938869ba5ad3acd2e295bb868d81d</t>
  </si>
  <si>
    <t>家里买变频格力，朋友们帮个忙~~~~。</t>
  </si>
  <si>
    <t>15252026670_与汽车有关 17859756046_与汽车无关 Kara_与汽车无关 17801113343_与汽车无关 W_与汽车无关 嘿_与汽车无关</t>
  </si>
  <si>
    <t>d035af4ca195064156242808db0156fa</t>
  </si>
  <si>
    <t>自己动手，还女司机一辆干净、清洁的爱车！</t>
  </si>
  <si>
    <t>15980980470_与汽车有关 15101029598_与汽车有关 15252026670_与汽车有关 侯俊池_与汽车有关 赵真毓_与汽车有关 17801113343_与汽车有关</t>
  </si>
  <si>
    <t>f3be7ffd0d8e783770ee370c2075c852</t>
  </si>
  <si>
    <t>途观尺寸是否有变化。</t>
  </si>
  <si>
    <t>15980866085_与汽车有关 17859756046_与汽车有关 15977069405_与汽车有关 嘿_与汽车有关 15980980470_与汽车有关</t>
  </si>
  <si>
    <t>273e13d27feecb5a9cdfc2135c171261</t>
  </si>
  <si>
    <t>2017全新crv尊贵版和urv经典版如何选择？</t>
  </si>
  <si>
    <t>15980980470_与汽车有关 张安琪_与汽车有关 18088684759_与汽车有关 18244008300_与汽车有关 13521154204_与汽车有关</t>
  </si>
  <si>
    <t>e98fd251c5d716ea64ca8e1d3019fa60</t>
  </si>
  <si>
    <t>国悦长安CS95车友会管理制度。</t>
  </si>
  <si>
    <t>15252026670_与汽车有关 侯俊池_与汽车有关 17859756046_与汽车有关 W_与汽车无关 15980866085_与汽车有关 Kara_与汽车有关</t>
  </si>
  <si>
    <t>7391aff62b2e8d604ab5f52750504661</t>
  </si>
  <si>
    <t>生日快乐。</t>
  </si>
  <si>
    <t>17859756046_与汽车无关 15252026670_与汽车无关 13269047500_与汽车无关 15980980470_与汽车无关 17801113343_与汽车无关</t>
  </si>
  <si>
    <t>d8f578da2b1cad89bef65c17324ce396</t>
  </si>
  <si>
    <t>雅马哈只是在XJR400 00年前的车有大鼓响而已，但是能正常开，不影响性能。</t>
  </si>
  <si>
    <t>15980980470_与汽车有关 W_与汽车有关 17801113343_与汽车有关 Kara_与汽车有关 15977069405_与汽车有关 侯俊池_与汽车有关</t>
  </si>
  <si>
    <t>cc21f8509bacbb2771a3afe60f125a17</t>
  </si>
  <si>
    <t>最后买了一条丝巾和两件具有当地民族特色的上衣。</t>
  </si>
  <si>
    <t>15980980470_与汽车无关 W_与汽车无关 17801113343_与汽车无关 侯俊池_与汽车无关 17859756046_与汽车无关</t>
  </si>
  <si>
    <t>bfb570894506ae2a4e47554b776eb1a8</t>
  </si>
  <si>
    <t>需要更换变速箱油吗？</t>
  </si>
  <si>
    <t>17859756046_与汽车有关 17801113343_与汽车有关 15252026670_与汽车有关 15977069405_与汽车有关 Kara_与汽车有关</t>
  </si>
  <si>
    <t>206377c543157f6e6f0d4f3607e2b74a</t>
  </si>
  <si>
    <t>或者去4s店叫他们描一下漆不花钱就是近看难看点</t>
  </si>
  <si>
    <t>15980980470_与汽车有关 Kara_与汽车有关 15101029598_与汽车有关 张安琪_与汽车有关 13269047500_与汽车有关</t>
  </si>
  <si>
    <t>87569c06db3faf2d69c5bc9f8610436a</t>
  </si>
  <si>
    <t>为啥奔驰车主老是嘲笑奥迪车主呢？</t>
  </si>
  <si>
    <t>15980980470_与汽车有关 17859756046_与汽车有关 刘莲莲_与汽车有关 15980866085_与汽车有关 13439211798_与汽车有关</t>
  </si>
  <si>
    <t>8ac5663cad47b3d4db260fc96934a0b1</t>
  </si>
  <si>
    <t>福睿斯灯光问题，仪表灯关不掉老是夜间模式，小伙伴们有懂的不。</t>
  </si>
  <si>
    <t>15980980470_与汽车有关 15252026670_与汽车有关 W_与汽车有关 13269047500_与汽车有关 17743094314_与汽车有关 15977069405_与汽车有关</t>
  </si>
  <si>
    <t>429c5a1fcaf456a727e4947ea38962ec</t>
  </si>
  <si>
    <t>尤其不要忘记检查备胎，看是否完好有气。</t>
  </si>
  <si>
    <t>15980980470_与汽车有关 17859756046_与汽车有关 15980866085_与汽车有关 侯俊池_与汽车有关 嘿_与汽车有关</t>
  </si>
  <si>
    <t>824020f4402d611793ebaca7bd83919e</t>
  </si>
  <si>
    <t>重回锦州寻找青春的印记之古塔公园。</t>
  </si>
  <si>
    <t>15980980470_与汽车无关 15977069405_与汽车无关 15252026670_与汽车无关 15980866085_与汽车无关 侯俊池_与汽车无关</t>
  </si>
  <si>
    <t>eb2559b7b63074d570d08109f51eb416</t>
  </si>
  <si>
    <t>鲶鱼胡子变成鲤鱼须了</t>
  </si>
  <si>
    <t>15980980470_与汽车无关 15980866085_与汽车无关 15801348873_与汽车无关 15252026670_与汽车无关 赵真毓_与汽车无关</t>
  </si>
  <si>
    <t>83cd8e15d1875fbcb4721da36a61ebb2</t>
  </si>
  <si>
    <t>好好把屏幕那几个按键研究一下，我的每次都是接着上次的播放</t>
  </si>
  <si>
    <t>15980980470_与汽车无关 侯俊池_与汽车有关 W_与汽车无关 嘿_与汽车有关 Kara_与汽车有关 17743094314_与汽车有关 17801113343_与汽车有关</t>
  </si>
  <si>
    <t>63d0b7dc1b357ca0b623bd541aad5689</t>
  </si>
  <si>
    <t>前段时间第二次去保养，在当地4s店。</t>
  </si>
  <si>
    <t>15980980470_与汽车有关 17743094314_与汽车有关 17859756046_与汽车有关 13521154204_与汽车有关 侯俊池_与汽车有关</t>
  </si>
  <si>
    <t>1795d68d80b0b7035814cbcfab9d0a94</t>
  </si>
  <si>
    <t>这不就想着趁热打铁，再来混个脸熟。</t>
  </si>
  <si>
    <t>15252026670_与汽车无关 W_与汽车无关 17801113343_与汽车无关 15980866085_与汽车无关 17859756046_与汽车无关</t>
  </si>
  <si>
    <t>国五相较于国二国三的油硫含量都降到了接近百分之一的程度了，再过两年国六更夸张。</t>
  </si>
  <si>
    <t>17859756046_与汽车无关 15980980470_与汽车有关 15980866085_与汽车有关 15977069405_与汽车有关 侯俊池_与汽车有关 13269047500_与汽车有关</t>
  </si>
  <si>
    <t>b1a07ec8283db773687b43652cdf2668</t>
  </si>
  <si>
    <t>我的苏红加科技包  终于到4S店了。</t>
  </si>
  <si>
    <t>15980980470_与汽车有关 18088684759_与汽车有关 侯俊池_与汽车有关 18244008300_与汽车无关 15980866085_与汽车有关 15252026670_与汽车有关 17859756046_与汽车无关</t>
  </si>
  <si>
    <t>0d85016a6c4b678542c4104a75eddd09</t>
  </si>
  <si>
    <t>市区地面没，郊区地面你真的要注意，有些50的限速还真拍</t>
  </si>
  <si>
    <t>15980980470_与汽车有关 13521154204_与汽车无关 侯俊池_与汽车有关 15980866085_与汽车有关 喜羊_与汽车无关 13269047500_与汽车有关 赵真毓_与汽车有关</t>
  </si>
  <si>
    <t>d8b5cc363d55c9a382ca20a60cb4a717</t>
  </si>
  <si>
    <t>突出来一点点</t>
  </si>
  <si>
    <t>13521154204_与汽车无关 15252026670_与汽车无关 嘿_与汽车有关 13269047500_与汽车无关 15977069405_与汽车无关 15980866085_与汽车无关</t>
  </si>
  <si>
    <t>b22f7dd90b9430a791a74f518856798a</t>
  </si>
  <si>
    <t>到店就没检查就更换了。</t>
  </si>
  <si>
    <t>17743094314_与汽车有关 15977069405_与汽车有关 17859756046_与汽车有关 15252026670_与汽车无关 15980980470_与汽车无关 15101029598_与汽车有关 赵真毓_与汽车有关</t>
  </si>
  <si>
    <t>fe88adb28100170d723e457d4b95098a</t>
  </si>
  <si>
    <t>有想法入手CX4，只是超预算了，放弃</t>
  </si>
  <si>
    <t>17859756046_与汽车有关 张安琪_与汽车有关 15980980470_与汽车有关 15252026670_与汽车有关 15980866085_与汽车有关</t>
  </si>
  <si>
    <t>939dcaee9cdb19eeb2c62ce59a677e52</t>
  </si>
  <si>
    <t>车牌估价200w</t>
  </si>
  <si>
    <t>15980980470_与汽车有关 17743094314_与汽车有关 18244008300_与汽车无关 13269047500_与汽车有关 13439211798_与汽车有关 15977069405_与汽车有关</t>
  </si>
  <si>
    <t>ebacbb6bac1fbf8435b2ffaf3ae20912</t>
  </si>
  <si>
    <t>君威车主看过来！</t>
  </si>
  <si>
    <t>15980980470_与汽车有关 赵真毓_与汽车有关 Kara_与汽车有关 17859756046_与汽车有关 15252026670_与汽车有关</t>
  </si>
  <si>
    <t>f87692ee0996dcec65e5ee5e2f17ae38</t>
  </si>
  <si>
    <t>人肉此人，社会正义。</t>
  </si>
  <si>
    <t>15980980470_与汽车无关 Kara_与汽车无关 15252026670_与汽车无关 13269047500_与汽车无关 17859756046_与汽车无关 张安琪_与汽车无关</t>
  </si>
  <si>
    <t>86698e30aa83886851f6f8db6f18e5d1</t>
  </si>
  <si>
    <t>我觉得教练不坐车上反倒会发挥的更好吧 ， 哈哈 。</t>
  </si>
  <si>
    <t>15980980470_与汽车有关 15252026670_与汽车有关 W_与汽车无关 13269047500_与汽车有关 Kara_与汽车有关 15977069405_与汽车无关 17801113343_与汽车无关</t>
  </si>
  <si>
    <t>662271509d00f6b10fe8513c007a2ab0</t>
  </si>
  <si>
    <t>那种6分钱一根的牛奶冰棒的味道至今在我脑海了挥之不去，逾久留香。</t>
  </si>
  <si>
    <t>15980980470_与汽车无关 15977069405_与汽车无关 侯俊池_与汽车无关 15980866085_与汽车无关 张安琪_与汽车无关</t>
  </si>
  <si>
    <t>eebfd1d21c8baf787b6b6601ffb46025</t>
  </si>
  <si>
    <t>文章也好，别太专业搞出一堆公式就成，呵呵。</t>
  </si>
  <si>
    <t>15980980470_与汽车无关 嘿_与汽车无关 17859756046_与汽车无关 15252026670_与汽车无关 W_与汽车无关</t>
  </si>
  <si>
    <t>90655455923ad0986895bbd4fa9e95d9</t>
  </si>
  <si>
    <t>金华的车主啊</t>
  </si>
  <si>
    <t>15980980470_与汽车有关 17859756046_与汽车无关 17801113343_与汽车有关 张安琪_与汽车无关 15252026670_与汽车有关 W_与汽车有关 13269047500_与汽车有关</t>
  </si>
  <si>
    <t>0d9f956320355c6763dc0c0932e9c9e2</t>
  </si>
  <si>
    <t>随便二手车市场都可以办理的，快的一两天慢的一星期。</t>
  </si>
  <si>
    <t>15980980470_与汽车有关 15977069405_与汽车有关 13269047500_与汽车有关 Kara_与汽车有关 17859756046_与汽车有关 刘莲莲_与汽车有关</t>
  </si>
  <si>
    <t>3974bdc14ff0bd0e27b185592076e14d</t>
  </si>
  <si>
    <t>你们给我评论我直接复制回复他，我要气死他，我就是觉得H9好。</t>
  </si>
  <si>
    <t>15980980470_与汽车有关 17859756046_与汽车无关 嘿_与汽车有关 赵真毓_与汽车有关 W_与汽车有关 13269047500_与汽车有关 15252026670_与汽车有关</t>
  </si>
  <si>
    <t>ca62d45f2ad16e6f42a20225019e75b1</t>
  </si>
  <si>
    <t>弱弱的问一句。</t>
  </si>
  <si>
    <t>15980980470_与汽车无关 Kara_与汽车无关 13269047500_与汽车无关 嘿_与汽车无关 刘莲莲_与汽车无关 15980866085_与汽车无关</t>
  </si>
  <si>
    <t>5d3222d8353eee1bf865c23ccd38fe2e</t>
  </si>
  <si>
    <t>机器在换油前清洗过吗？</t>
  </si>
  <si>
    <t>15980980470_与汽车有关 18244008300_与汽车有关 18088684759_与汽车有关 张安琪_与汽车有关 刘莲莲_与汽车有关 13439211798_与汽车有关</t>
  </si>
  <si>
    <t>a6f191e98c94d9b3954c68f004ac33ff</t>
  </si>
  <si>
    <t>你如果看冠道和奥德赛，马上升级VIP</t>
  </si>
  <si>
    <t>15980980470_与汽车有关 Kara_与汽车有关 W_与汽车有关 17859756046_与汽车无关 嘿_与汽车有关 15252026670_与汽车有关</t>
  </si>
  <si>
    <t>086a00a806737afe8fe3a33ebbb292f5</t>
  </si>
  <si>
    <t>那如何重新设定？</t>
  </si>
  <si>
    <t>15980980470_与汽车无关 15977069405_与汽车有关 W_与汽车无关 嘿_与汽车无关 17859756046_与汽车无关 Kara_与汽车无关</t>
  </si>
  <si>
    <t>b6f1dd6fd0c2bef28abbe0254b9de1a9</t>
  </si>
  <si>
    <t>你们这边？</t>
  </si>
  <si>
    <t>15980980470_与汽车无关 15977069405_与汽车无关 17859756046_与汽车无关 13269047500_与汽车无关 嘿_与汽车无关 15252026670_与汽车无关</t>
  </si>
  <si>
    <t>6437a7482e54dbaf9e2f574aa256ac41</t>
  </si>
  <si>
    <t>vv7销售人员知识有待提高。</t>
  </si>
  <si>
    <t>15980980470_与汽车有关 15101029598_与汽车有关 13269047500_与汽车有关 赵真毓_与汽车有关 Kara_与汽车有关</t>
  </si>
  <si>
    <t>8b9e4d0aeb719a85e34a28a1a8250183</t>
  </si>
  <si>
    <t>真心比较关注。</t>
  </si>
  <si>
    <t>15252026670_与汽车无关 15977069405_与汽车无关 17801113343_与汽车无关 嘿_与汽车无关 Kara_与汽车无关</t>
  </si>
  <si>
    <t>71ecefded2d6e08468ed54d5b174ec01</t>
  </si>
  <si>
    <t>9.3w还买这车，有病</t>
  </si>
  <si>
    <t>15980866085_与汽车有关 17859756046_与汽车有关 15980980470_与汽车有关 15101029598_与汽车有关 15252026670_与汽车有关</t>
  </si>
  <si>
    <t>3fed7c7ebbd0d5f7b537bd1b0d02c22f</t>
  </si>
  <si>
    <t>豪华与舒适的完美结合---试驾宝马新5系！</t>
  </si>
  <si>
    <t>15980980470_与汽车有关 17859756046_与汽车有关 Kara_与汽车有关 15252026670_与汽车有关 嘿_与汽车有关</t>
  </si>
  <si>
    <t>195e887968056700b2cece9d5d42bdee</t>
  </si>
  <si>
    <t>今晚中配钥匙掉水了，明天去4s拆开看看，需要重新配吗？</t>
  </si>
  <si>
    <t>15980980470_与汽车有关 15977069405_与汽车有关 17859756046_与汽车有关 13439211798_与汽车有关 15252026670_与汽车有关</t>
  </si>
  <si>
    <t>3e6de80e80f6ee330e48e92d679ee74b</t>
  </si>
  <si>
    <t>博越油耗。</t>
  </si>
  <si>
    <t>15980980470_与汽车有关 17859756046_与汽车有关 侯俊池_与汽车有关 W_与汽车有关 赵真毓_与汽车有关</t>
  </si>
  <si>
    <t>1d1c732d0781ac8d1eb2eb0862e95311</t>
  </si>
  <si>
    <t>另外再付邮费！</t>
  </si>
  <si>
    <t>Kara_与汽车无关 刘莲莲_与汽车无关 张安琪_与汽车无关 赵真毓_与汽车无关 17859756046_与汽车无关</t>
  </si>
  <si>
    <t>90da247b90f7f6cf83e558a99aea0c2e</t>
  </si>
  <si>
    <t>自驾游宁波最美风车公路。</t>
  </si>
  <si>
    <t>15980980470_与汽车有关 17859756046_与汽车无关 17801113343_与汽车无关 嘿_与汽车无关 赵真毓_与汽车有关 W_与汽车无关 Kara_与汽车有关</t>
  </si>
  <si>
    <t>5893369a12e298526c281180c32ca816</t>
  </si>
  <si>
    <t>给面坛下了一碗面。</t>
  </si>
  <si>
    <t>15980980470_与汽车无关 15977069405_与汽车无关 15252026670_与汽车无关 侯俊池_与汽车无关 W_与汽车无关</t>
  </si>
  <si>
    <t>a69c4a7b26bfb1693186a75adaffc97d</t>
  </si>
  <si>
    <t>退订H8！</t>
  </si>
  <si>
    <t>15980866085_与汽车有关 W_与汽车有关 嘿_与汽车有关 15252026670_与汽车有关 15980980470_与汽车有关 17859756046_与汽车无关 17743094314_与汽车有关</t>
  </si>
  <si>
    <t>001ab2424caf0f58bb7cc61c9b1f770d</t>
  </si>
  <si>
    <t>S模式选择。</t>
  </si>
  <si>
    <t>15252026670_与汽车无关 15980980470_与汽车有关 17859756046_与汽车无关 侯俊池_与汽车有关 张安琪_与汽车有关 17743094314_与汽车有关 W_与汽车有关</t>
  </si>
  <si>
    <t>e6e17dc19e243d6336a63785a2c0ef93</t>
  </si>
  <si>
    <t>最烦太多功能了，很多没用</t>
  </si>
  <si>
    <t>15980980470_与汽车有关 15252026670_与汽车有关 15977069405_与汽车有关 17859756046_与汽车无关 13269047500_与汽车无关 Kara_与汽车有关 嘿_与汽车有关</t>
  </si>
  <si>
    <t>3bd1d719fc4c839317add4f3f1b9aee3</t>
  </si>
  <si>
    <t>S350D 售价11，4793欧元 推测下国内的S350L？</t>
  </si>
  <si>
    <t>15980980470_与汽车有关 15977069405_与汽车有关 17859756046_与汽车有关 15980866085_与汽车有关 13439211798_与汽车有关 张安琪_与汽车有关</t>
  </si>
  <si>
    <t>8dbabcc2d1875095138a4f8d48d2c458</t>
  </si>
  <si>
    <t>【旅行玩家】坝上的蓝天白云醉透我的心。</t>
  </si>
  <si>
    <t>15252026670_与汽车无关 15980866085_与汽车无关 15980980470_与汽车无关 17801113343_与汽车无关 15977069405_与汽车无关</t>
  </si>
  <si>
    <t>15a06aa2a1d0d1ddf2ce0995c1a98457</t>
  </si>
  <si>
    <t>这两天收音机听歌发现副驾驶的窗户有共振，可烦人了，怎么解决啊？</t>
  </si>
  <si>
    <t>15980980470_与汽车有关 侯俊池_与汽车有关 18088684759_与汽车有关 17859756046_与汽车有关 刘莲莲_与汽车有关</t>
  </si>
  <si>
    <t>0b58de779ec3511356664f1bfb065926</t>
  </si>
  <si>
    <t>兄弟，能不能再发点灰色的照片，真的很好看</t>
  </si>
  <si>
    <t>15980980470_与汽车无关 13269047500_与汽车有关 15252026670_与汽车无关 17859756046_与汽车有关 17743094314_与汽车有关 15977069405_与汽车有关 15101029598_与汽车有关 Kara_与汽车有关</t>
  </si>
  <si>
    <t>1e24cbd10c7180a46cfec12ddb8c955c</t>
  </si>
  <si>
    <t>同事和我讲，她一个闺蜜去西藏。</t>
  </si>
  <si>
    <t>15252026670_与汽车无关 13269047500_与汽车无关 17859756046_与汽车无关 17801113343_与汽车无关 Kara_与汽车无关</t>
  </si>
  <si>
    <t>7fc7e2996877cde1dc8b67e5b1953ac9</t>
  </si>
  <si>
    <t>求助，奔驰c级侧裙蹭了，换一个大概多少，。</t>
  </si>
  <si>
    <t>15252026670_与汽车有关 15980980470_与汽车有关 W_与汽车有关 17801113343_与汽车有关 侯俊池_与汽车有关</t>
  </si>
  <si>
    <t>354e84ef7a771315d031faa4014f4a09</t>
  </si>
  <si>
    <t>综合油耗还是11.4</t>
  </si>
  <si>
    <t>15980980470_与汽车有关 15252026670_与汽车有关 嘿_与汽车有关 17801113343_与汽车有关 13269047500_与汽车有关</t>
  </si>
  <si>
    <t>e9e049156342683535d6db18148ae3b4</t>
  </si>
  <si>
    <t>前挡风玻璃需要贴膜吗？</t>
  </si>
  <si>
    <t>15980980470_与汽车有关 15252026670_与汽车有关 15977069405_与汽车有关 17859756046_与汽车有关 Kara_与汽车有关</t>
  </si>
  <si>
    <t>d67d37e46d2e8b6c2fb53b6e822f5199</t>
  </si>
  <si>
    <t>不好着车，缸大修的发动机，稍微给点油门就好着车。</t>
  </si>
  <si>
    <t>15980980470_与汽车有关 嘿_与汽车有关 17743094314_与汽车有关 15980866085_与汽车有关 15252026670_与汽车有关</t>
  </si>
  <si>
    <t>5aa5fe9b84fd99730ced8c32ed617ac1</t>
  </si>
  <si>
    <t>如果装了楼兰，是不是随身就不用带钥匙了？</t>
  </si>
  <si>
    <t>15980980470_与汽车有关 嘿_与汽车有关 15252026670_与汽车有关 Kara_与汽车有关 W_与汽车有关</t>
  </si>
  <si>
    <t>456cff531123cac0fe675e4ce42aa3ad</t>
  </si>
  <si>
    <t>有人卖车吗  上海收一辆E950 价格便宜就好 谢谢。</t>
  </si>
  <si>
    <t>15980980470_与汽车有关 W_与汽车有关 17743094314_与汽车有关 15980866085_与汽车有关 13521154204_与汽车有关</t>
  </si>
  <si>
    <t>1f6f8b0757d0c87bfa6144ecebd406fe</t>
  </si>
  <si>
    <t>哈哈哈，兄弟高见</t>
  </si>
  <si>
    <t>15980980470_与汽车无关 15977069405_与汽车无关 Kara_与汽车无关 13269047500_与汽车无关 张安琪_与汽车无关</t>
  </si>
  <si>
    <t>3bce87c5555ff11e222f97981e7a3a59</t>
  </si>
  <si>
    <t>原厂360，效果真的好清晰啊，谢谢师傅辛苦的安装。</t>
  </si>
  <si>
    <t>15980980470_与汽车有关 15252026670_与汽车有关 13269047500_与汽车无关 张安琪_与汽车有关 赵真毓_与汽车有关 13521154204_与汽车无关 13439211798_与汽车无关</t>
  </si>
  <si>
    <t>d992001cfe3f6da09cfb89c7e26059e0</t>
  </si>
  <si>
    <t>我觉得这车配不上这样的姐妹花，姐妹有气质又漂亮，车的档次显得太低了</t>
  </si>
  <si>
    <t>15980980470_与汽车有关 18244008300_与汽车无关 17743094314_与汽车有关 18088684759_与汽车有关 侯俊池_与汽车有关 13439211798_与汽车无关 13521154204_与汽车无关</t>
  </si>
  <si>
    <t>8d671d3b3be1699635ffdb4f8180b485</t>
  </si>
  <si>
    <t>再看看新欧蓝德和新科雷傲才上市多久？</t>
  </si>
  <si>
    <t>17859756046_与汽车有关 15980866085_与汽车有关 W_与汽车有关 15252026670_与汽车有关 15980980470_与汽车有关</t>
  </si>
  <si>
    <t>37f1210a863f65ac5d08ae2bbe9cee1d</t>
  </si>
  <si>
    <t>8.5秒破百叫肉？</t>
  </si>
  <si>
    <t>15980980470_与汽车有关 15252026670_与汽车无关 W_与汽车无关 15977069405_与汽车有关 Kara_与汽车有关 17859756046_与汽车无关 嘿_与汽车无关</t>
  </si>
  <si>
    <t>adec1025307125703dc9fd565c2ee7c7</t>
  </si>
  <si>
    <t>2、胎面无裂纹；</t>
  </si>
  <si>
    <t>15980980470_与汽车有关 嘿_与汽车有关 17743094314_与汽车有关 15977069405_与汽车有关 17859756046_与汽车有关</t>
  </si>
  <si>
    <t>6a7c5141d02e431feea1b2133e885c34</t>
  </si>
  <si>
    <t>鲜美鱼块。</t>
  </si>
  <si>
    <t>15980980470_与汽车无关 15252026670_与汽车无关 17801113343_与汽车无关 15980866085_与汽车无关 13269047500_与汽车无关</t>
  </si>
  <si>
    <t>1d9ac9cf9a13b70002f225f86c2637c5</t>
  </si>
  <si>
    <t>7-8月份买车是不是最优惠的时候。</t>
  </si>
  <si>
    <t>15980980470_与汽车有关 17859756046_与汽车有关 15980866085_与汽车有关 Kara_与汽车有关 赵真毓_与汽车有关 17801113343_与汽车有关 张安琪_与汽车有关</t>
  </si>
  <si>
    <t>68bdaf9ec9b452beee7f707e9276cf04</t>
  </si>
  <si>
    <t>我也喜欢这款</t>
  </si>
  <si>
    <t>15980980470_与汽车有关 侯俊池_与汽车有关 嘿_与汽车有关 17859756046_与汽车有关 15101029598_与汽车有关</t>
  </si>
  <si>
    <t>ede59139951beaa5ef44c0101d6bb277</t>
  </si>
  <si>
    <t>真的不能删除</t>
  </si>
  <si>
    <t>15980980470_与汽车无关 13439211798_与汽车无关 刘莲莲_与汽车无关 喜羊_与汽车无关 张安琪_与汽车无关</t>
  </si>
  <si>
    <t>701a95a7de8db622eeb4129c4fd21486</t>
  </si>
  <si>
    <t>知道了 谢谢</t>
  </si>
  <si>
    <t>15980980470_与汽车无关 W_与汽车无关 15252026670_与汽车无关 17801113343_与汽车无关 13269047500_与汽车无关</t>
  </si>
  <si>
    <t>4b75b685274fa3e72505492b1ecb8b25</t>
  </si>
  <si>
    <t>如果胎压过低，打气就好了。</t>
  </si>
  <si>
    <t>15252026670_与汽车有关 嘿_与汽车有关 15980866085_与汽车有关 15980980470_与汽车有关 13269047500_与汽车有关</t>
  </si>
  <si>
    <t>5dbf8100097ac7aec08831d2e5f7733b</t>
  </si>
  <si>
    <t>追逐那抹白！</t>
  </si>
  <si>
    <t>15980980470_与汽车无关 17743094314_与汽车有关 W_与汽车无关 17859756046_与汽车无关 Kara_与汽车无关 15252026670_与汽车无关</t>
  </si>
  <si>
    <t>ef3c99bbb8a04111544d4b78c630958e</t>
  </si>
  <si>
    <t>银色干净了是挺漂亮，但在中国北方这种环境，就算了吧</t>
  </si>
  <si>
    <t>17859756046_与汽车有关 17801113343_与汽车有关 侯俊池_与汽车有关 15252026670_与汽车有关 嘿_与汽车有关</t>
  </si>
  <si>
    <t>e92d8a98a577751b3a80bcc6948e616d</t>
  </si>
  <si>
    <t>现在白色珍珠漆没有以前那么难了！</t>
  </si>
  <si>
    <t>13269047500_与汽车无关 15252026670_与汽车有关 嘿_与汽车有关 17801113343_与汽车有关 15980980470_与汽车有关 17859756046_与汽车无关 W_与汽车无关</t>
  </si>
  <si>
    <t>8a24f8e017bca788f47e53b9ec008e45</t>
  </si>
  <si>
    <t>个人喜好，还有GT拆车改音响的呢。</t>
  </si>
  <si>
    <t>15252026670_与汽车有关 侯俊池_与汽车有关 15980980470_与汽车有关 15980866085_与汽车有关 17801113343_与汽车有关</t>
  </si>
  <si>
    <t>6a07024e3b4f3b4521ecf8fac11f76d7</t>
  </si>
  <si>
    <t>【斯巴鲁·甘南行】拉扑楞寺、郎木寺、色达天葬、毕棚沟8日游。</t>
  </si>
  <si>
    <t>15252026670_与汽车有关 17801113343_与汽车无关 15977069405_与汽车无关 嘿_与汽车有关 15980980470_与汽车无关 17859756046_与汽车有关 17743094314_与汽车无关</t>
  </si>
  <si>
    <t>2a8b77da320803aa9b763e5e9617afa7</t>
  </si>
  <si>
    <t>节省成本也不至于这样节省吧，真心怕某天会粘不牢。</t>
  </si>
  <si>
    <t>15980980470_与汽车无关 15977069405_与汽车有关 17859756046_与汽车无关 Kara_与汽车有关 15252026670_与汽车无关 王娟_与汽车有关 嘿_与汽车无关 侯俊池_与汽车有关</t>
  </si>
  <si>
    <t>b2df5413cd946fa51c68ffce8c964124</t>
  </si>
  <si>
    <t>太自信连后视镜都不用看？</t>
  </si>
  <si>
    <t>15980980470_与汽车有关 15980866085_与汽车有关 15252026670_与汽车有关 15977069405_与汽车有关 13269047500_与汽车有关</t>
  </si>
  <si>
    <t>27fd4ceeb1b3ba03cadd1921805f3b66</t>
  </si>
  <si>
    <t>前面还撸了一单199-100！</t>
  </si>
  <si>
    <t>15980980470_与汽车无关 侯俊池_与汽车无关 嘿_与汽车无关 17743094314_与汽车无关 17801113343_与汽车无关</t>
  </si>
  <si>
    <t>5f7c2374e69277bbfd804ff3f8e4b23f</t>
  </si>
  <si>
    <t>跑过网约车的进来。</t>
  </si>
  <si>
    <t>15980980470_与汽车有关 侯俊池_与汽车有关 15252026670_与汽车有关 13521154204_与汽车无关 赵真毓_与汽车有关 15980866085_与汽车有关</t>
  </si>
  <si>
    <t>fad4cb0e22b693de655f059d60aed943</t>
  </si>
  <si>
    <t>你又开始喷了</t>
  </si>
  <si>
    <t>15980980470_与汽车无关 13439211798_与汽车无关 15252026670_与汽车无关 赵真毓_与汽车无关 15977069405_与汽车无关</t>
  </si>
  <si>
    <t>ee3b0c179c060b40ac417e45dd97fddb</t>
  </si>
  <si>
    <t>问各位大神一个问题！</t>
  </si>
  <si>
    <t>15980980470_与汽车无关 15980866085_与汽车无关 嘿_与汽车无关 侯俊池_与汽车无关 15977069405_与汽车无关</t>
  </si>
  <si>
    <t>adee546e796969ca7a1af8ff40176a1a</t>
  </si>
  <si>
    <t>昨天上海4s店问了一圈，C180L32.58那款落地基本都要达到34万左右了。</t>
  </si>
  <si>
    <t>15980980470_与汽车有关 W_与汽车有关 Kara_与汽车有关 嘿_与汽车有关 13269047500_与汽车有关</t>
  </si>
  <si>
    <t>e26da1976f4ab62097d05b5beb58d595</t>
  </si>
  <si>
    <t>这点智商还是有的，只是手机屏那么大点的地图，不如纸质地图册查阅的方便呀</t>
  </si>
  <si>
    <t>17859756046_与汽车无关 嘿_与汽车无关 17743094314_与汽车有关 Kara_与汽车无关 15980980470_与汽车无关 17801113343_与汽车无关</t>
  </si>
  <si>
    <t>7141a1e73db76ca6ca5086339048e2cb</t>
  </si>
  <si>
    <t>重启又好了。</t>
  </si>
  <si>
    <t>15980980470_与汽车无关 Kara_与汽车无关 13269047500_与汽车无关 刘莲莲_与汽车无关 王娟_与汽车无关 15252026670_与汽车无关</t>
  </si>
  <si>
    <t>45cc40b7298d39b5c9018fc6b5e1281b</t>
  </si>
  <si>
    <t>有试纸在家里，我那天在地库里面心血来潮点的</t>
  </si>
  <si>
    <t>15980980470_与汽车无关 15977069405_与汽车无关 嘿_与汽车无关 赵真毓_与汽车有关 Kara_与汽车有关 15252026670_与汽车无关 W_与汽车无关</t>
  </si>
  <si>
    <t>所以，从我的工作稳定之后，我就开始苦练英语，经过几个月拼命学习，终于！</t>
  </si>
  <si>
    <t>15252026670_与汽车无关 嘿_与汽车无关 13269047500_与汽车无关 15980980470_与汽车无关 17743094314_与汽车无关</t>
  </si>
  <si>
    <t>3a28002a443c3502d8f07e97406708eb</t>
  </si>
  <si>
    <t>提醒的到位谢谢分享呵呵</t>
  </si>
  <si>
    <t>15980980470_与汽车无关 嘿_与汽车无关 Kara_与汽车无关 17801113343_与汽车无关 17743094314_与汽车有关 张安琪_与汽车无关</t>
  </si>
  <si>
    <t>0ee777acd0100db30f6bcb0b0bba5c97</t>
  </si>
  <si>
    <t>多大的优惠啊</t>
  </si>
  <si>
    <t>15980980470_与汽车无关 17859756046_与汽车无关 嘿_与汽车有关 15977069405_与汽车有关 17801113343_与汽车有关 15252026670_与汽车有关 17743094314_与汽车有关</t>
  </si>
  <si>
    <t>6c46a2df41d45637feaa34b90f8f2d24</t>
  </si>
  <si>
    <t>可以呀，今年还有办的</t>
  </si>
  <si>
    <t>15980980470_与汽车无关 13269047500_与汽车无关 13521154204_与汽车无关 17743094314_与汽车有关 15252026670_与汽车无关 喜羊_与汽车无关</t>
  </si>
  <si>
    <t>56f631a56d6a57733051cccd4b5ee04b</t>
  </si>
  <si>
    <t>哪位大神拉个老款is的群呢。</t>
  </si>
  <si>
    <t>15980980470_与汽车有关 15977069405_与汽车无关 15980866085_与汽车有关 13521154204_与汽车有关 13439211798_与汽车无关 17743094314_与汽车有关 15801348873_与汽车有关</t>
  </si>
  <si>
    <t>39e3218021ab54e7ed9f7732e3558a9a</t>
  </si>
  <si>
    <t>换过中网的兄弟进来下。</t>
  </si>
  <si>
    <t>15980980470_与汽车有关 15980866085_与汽车有关 17859756046_与汽车有关 15252026670_与汽车有关 Kara_与汽车有关</t>
  </si>
  <si>
    <t>a8afaa4f1008f60e15cc3855ea25c223</t>
  </si>
  <si>
    <t>杨式其认为监事是李世民，是自己的发小。</t>
  </si>
  <si>
    <t>15980980470_与汽车无关 17801113343_与汽车无关 17859756046_与汽车无关 13269047500_与汽车无关 15977069405_与汽车无关</t>
  </si>
  <si>
    <t>138c6e541f7bc89e7c869dd78805819b</t>
  </si>
  <si>
    <t>在老宅子里搜出一件宝贝，大家给掌掌眼。</t>
  </si>
  <si>
    <t>17859756046_与汽车无关 17801113343_与汽车无关 15980980470_与汽车无关 15252026670_与汽车无关 15977069405_与汽车无关</t>
  </si>
  <si>
    <t>76878cce076a470e5fb4a5de5e8d0ed4</t>
  </si>
  <si>
    <t>中国最便宜的Cvt了吧！</t>
  </si>
  <si>
    <t>15980980470_与汽车有关 王娟_与汽车有关 W_与汽车无关 13269047500_与汽车有关 15252026670_与汽车有关 Kara_与汽车有关</t>
  </si>
  <si>
    <t>fc30bf67cea7d0aba361c2ed455db73b</t>
  </si>
  <si>
    <t>新车一个月525开车门打不着火吗？</t>
  </si>
  <si>
    <t>15980980470_与汽车有关 17859756046_与汽车有关 15977069405_与汽车有关 Kara_与汽车有关 W_与汽车有关</t>
  </si>
  <si>
    <t>b322e0f1c5047eb73a0b03c1865367e9</t>
  </si>
  <si>
    <t>7、注射部位注射后4小时内避免接触水或潮湿环境。</t>
  </si>
  <si>
    <t>15252026670_与汽车无关 17859756046_与汽车无关 15980980470_与汽车无关 Kara_与汽车无关 张安琪_与汽车无关</t>
  </si>
  <si>
    <t>32baf5f728d84387c2fb55207f41ac78</t>
  </si>
  <si>
    <t>瑞风S7 七座后排的空间如何？</t>
  </si>
  <si>
    <t>17859756046_与汽车有关 刘莲莲_与汽车有关 17743094314_与汽车有关 17801113343_与汽车有关 15980980470_与汽车有关</t>
  </si>
  <si>
    <t>0b791d7f63e8d30b1c7b106f33451ad7</t>
  </si>
  <si>
    <t>车市速递|捷豹E-PACE英国首发 采用“奇瑞”1.5T引擎。</t>
  </si>
  <si>
    <t>15252026670_与汽车有关 13269047500_与汽车有关 15980980470_与汽车有关 侯俊池_与汽车有关 15977069405_与汽车有关</t>
  </si>
  <si>
    <t>行是那么好改的么</t>
  </si>
  <si>
    <t>15980980470_与汽车无关 17859756046_与汽车无关 Kara_与汽车有关 张安琪_与汽车无关 15252026670_与汽车有关 13269047500_与汽车无关 赵真毓_与汽车有关</t>
  </si>
  <si>
    <t>e7852295d59b86f13153f57e07466a95</t>
  </si>
  <si>
    <t>带上小三常回家看看。</t>
  </si>
  <si>
    <t>17859756046_与汽车无关 15252026670_与汽车无关 15977069405_与汽车无关 Kara_与汽车有关 刘莲莲_与汽车无关 17801113343_与汽车无关</t>
  </si>
  <si>
    <t>a9b24d3fec8cab497077a0a6a16380ce</t>
  </si>
  <si>
    <t>手绘爱车季---长安福特福睿斯！</t>
  </si>
  <si>
    <t>15980980470_与汽车无关 15252026670_与汽车有关 15980866085_与汽车有关 17859756046_与汽车有关 17801113343_与汽车有关 17743094314_与汽车有关</t>
  </si>
  <si>
    <t>0d04bcb70d735037bd86676f6f666ad3</t>
  </si>
  <si>
    <t>这次陪练也是蛮慌的。</t>
  </si>
  <si>
    <t>17859756046_与汽车无关 侯俊池_与汽车有关 15980980470_与汽车无关 W_与汽车无关 15252026670_与汽车有关 13439211798_与汽车无关 17743094314_与汽车无关</t>
  </si>
  <si>
    <t>e64dcd79338d2ae6294aff3aa63caa7a</t>
  </si>
  <si>
    <t>主要还是看关系吧！</t>
  </si>
  <si>
    <t>17859756046_与汽车无关 15101029598_与汽车无关 13269047500_与汽车无关 喜羊_与汽车无关 15980980470_与汽车无关</t>
  </si>
  <si>
    <t>f7cba10f6e36276f4aec5ee31d657d1c</t>
  </si>
  <si>
    <t>有没有置换？</t>
  </si>
  <si>
    <t>13521154204_与汽车无关 15980980470_与汽车有关 侯俊池_与汽车有关 15980866085_与汽车有关 17743094314_与汽车有关 13439211798_与汽车无关 17859756046_与汽车有关</t>
  </si>
  <si>
    <t>dadf1b8a024cc10c859c93c7fc110eec</t>
  </si>
  <si>
    <t>2017指南者日间行车灯问题求助。</t>
  </si>
  <si>
    <t>15980980470_与汽车有关 喜羊_与汽车有关 17859756046_与汽车有关 18244008300_与汽车有关 15980866085_与汽车有关</t>
  </si>
  <si>
    <t>e93f40842feaf15d0c563a9c4d903bc5</t>
  </si>
  <si>
    <t>自精自豪。</t>
  </si>
  <si>
    <t>15980980470_与汽车有关 13439211798_与汽车无关 13269047500_与汽车有关 侯俊池_与汽车有关 15980866085_与汽车有关 15977069405_与汽车无关 赵真毓_与汽车无关</t>
  </si>
  <si>
    <t>609b0bc8726e26bf1617cbbc44959a37</t>
  </si>
  <si>
    <t>考虑入手   铃木。</t>
  </si>
  <si>
    <t>15980980470_与汽车有关 18244008300_与汽车无关 喜羊_与汽车有关 13439211798_与汽车有关 15977069405_与汽车有关 赵真毓_与汽车有关</t>
  </si>
  <si>
    <t>e61821d335aa6ccd4578f4071f2cadf0</t>
  </si>
  <si>
    <t>豪华的是电尾</t>
  </si>
  <si>
    <t>15980980470_与汽车有关 侯俊池_与汽车有关 13439211798_与汽车有关 15252026670_与汽车有关 13521154204_与汽车有关</t>
  </si>
  <si>
    <t>8cd782caed1c0aec6e0edf7cea8beedb</t>
  </si>
  <si>
    <t>于是，一个马路杀手走上了一条不归路！</t>
  </si>
  <si>
    <t>15980980470_与汽车有关 17743094314_与汽车有关 15977069405_与汽车无关 17859756046_与汽车无关 13439211798_与汽车无关 13521154204_与汽车无关 15252026670_与汽车有关</t>
  </si>
  <si>
    <t>8f6b944a99a8035e1325d8e60bd09432</t>
  </si>
  <si>
    <t>我只想说：你胆子够大的！</t>
  </si>
  <si>
    <t>15980980470_与汽车无关 嘿_与汽车无关 13269047500_与汽车无关 17859756046_与汽车无关 13521154204_与汽车无关 15252026670_与汽车无关</t>
  </si>
  <si>
    <t>5a60508482ac4d08597bc9a585a6d5ec</t>
  </si>
  <si>
    <t>无PS无美颜自主天然，赞一个。</t>
  </si>
  <si>
    <t>W_与汽车无关 15980866085_与汽车无关 Kara_与汽车无关 15977069405_与汽车无关 18244008300_与汽车无关</t>
  </si>
  <si>
    <t>b21f58d6fd9d49ab9fe33fb35530f040</t>
  </si>
  <si>
    <t>不会该碰到，还是会碰到的</t>
  </si>
  <si>
    <t>15980980470_与汽车无关 17743094314_与汽车有关 15980866085_与汽车无关 17859756046_与汽车无关 18244008300_与汽车无关 18088684759_与汽车无关 13269047500_与汽车无关</t>
  </si>
  <si>
    <t>b784de9ef23a229ad8182c3af58234fe</t>
  </si>
  <si>
    <t>本人车15款1.8手豪。</t>
  </si>
  <si>
    <t>15980980470_与汽车有关 17743094314_与汽车有关 18244008300_与汽车有关 喜羊_与汽车无关 侯俊池_与汽车有关 17859756046_与汽车有关 15101029598_与汽车有关</t>
  </si>
  <si>
    <t>cf41ea63eb6919e51fece243bd5bfaac</t>
  </si>
  <si>
    <t>手动的不关节能模式的情况下 上坡动力有点不够用</t>
  </si>
  <si>
    <t>15980980470_与汽车有关 侯俊池_与汽车有关 13439211798_与汽车有关 15980866085_与汽车有关 15252026670_与汽车有关</t>
  </si>
  <si>
    <t>fcb47b5b748d3c11105331b9953a756b</t>
  </si>
  <si>
    <t>昂科拉圆女汉子们滇川线的梦，下一站川藏线。</t>
  </si>
  <si>
    <t>15980980470_与汽车有关 15977069405_与汽车无关 15252026670_与汽车有关 18088684759_与汽车无关 赵真毓_与汽车无关 13521154204_与汽车有关 侯俊池_与汽车有关 18244008300_与汽车无关</t>
  </si>
  <si>
    <t>96e8bdc4fe9896e9b0360c17883ba3e3</t>
  </si>
  <si>
    <t>最后也是搞到十二点多，搞了一桶虾，一斤左右的泥鳅，还有好多黄鳝。</t>
  </si>
  <si>
    <t>15980980470_与汽车无关 13269047500_与汽车无关 15980866085_与汽车无关 18244008300_与汽车无关 17743094314_与汽车无关</t>
  </si>
  <si>
    <t>85322e4c92d8f161f0df5f587b507ba6</t>
  </si>
  <si>
    <t>新408 1.6T 二保归来，列出大家关注的一些问题。</t>
  </si>
  <si>
    <t>15980980470_与汽车有关 13269047500_与汽车有关 W_与汽车有关 18088684759_与汽车有关 17743094314_与汽车有关</t>
  </si>
  <si>
    <t>39f6903b86ed56d6e076c491c2a1820d</t>
  </si>
  <si>
    <t>皮带我买了，回来了，换上去试试看看</t>
  </si>
  <si>
    <t>15980980470_与汽车无关 13439211798_与汽车有关 17859756046_与汽车无关 喜羊_与汽车无关 17743094314_与汽车有关 15977069405_与汽车无关 15252026670_与汽车无关</t>
  </si>
  <si>
    <t>581fdc0d6104557c3b40b9aab7200e86</t>
  </si>
  <si>
    <t>导航系统专业610&amp;#9;</t>
  </si>
  <si>
    <t>15980980470_与汽车有关 W_与汽车有关 17859756046_与汽车有关 15101029598_与汽车有关 17743094314_与汽车有关</t>
  </si>
  <si>
    <t>7acbc28c379938dc6ebeff95bf03fe7d</t>
  </si>
  <si>
    <t>力求这辆第三代C5可以成为消费者心中的又一经典之作。</t>
  </si>
  <si>
    <t>15980980470_与汽车有关 13269047500_与汽车有关 嘿_与汽车有关 15977069405_与汽车有关 15101029598_与汽车有关</t>
  </si>
  <si>
    <t>e5d722e0f7f20f543f4a6671876a3bb6</t>
  </si>
  <si>
    <t>厦门 轩逸智享1.6目前落地多少合适？</t>
  </si>
  <si>
    <t>15980980470_与汽车有关 张安琪_与汽车有关 17743094314_与汽车有关 喜羊_与汽车有关 15101029598_与汽车有关 W_与汽车有关</t>
  </si>
  <si>
    <t>501578173b7056ffe8407b37795dfdb9</t>
  </si>
  <si>
    <t>不用跑那么快，危险！</t>
  </si>
  <si>
    <t>15980980470_与汽车有关 15101029598_与汽车有关 18244008300_与汽车无关 17859756046_与汽车无关 15252026670_与汽车有关 侯俊池_与汽车无关 13439211798_与汽车无关 嘿_与汽车有关</t>
  </si>
  <si>
    <t>ca901b63d0f0526ef409e28d1e5b8e69</t>
  </si>
  <si>
    <t>如今，公司发展越来越好，效益节节攀升。</t>
  </si>
  <si>
    <t>13521154204_与汽车无关 15980980470_与汽车无关 13439211798_与汽车无关 Kara_与汽车无关 W_与汽车无关</t>
  </si>
  <si>
    <t>75bc797bee90c408be15d15524faf454</t>
  </si>
  <si>
    <t>这我不知道，</t>
  </si>
  <si>
    <t>15980980470_与汽车无关 15252026670_与汽车无关 15980866085_与汽车无关 刘莲莲_与汽车无关 17859756046_与汽车无关 13439211798_与汽车无关</t>
  </si>
  <si>
    <t>所以，这段路是我每天最畏惧。</t>
  </si>
  <si>
    <t>15980980470_与汽车无关 17859756046_与汽车无关 15252026670_与汽车有关 侯俊池_与汽车无关 Kara_与汽车有关 17801113343_与汽车无关 赵真毓_与汽车无关</t>
  </si>
  <si>
    <t>4008ed010263508c138b1558aa8a9d7b</t>
  </si>
  <si>
    <t>就为个审美疲劳要卖掉，哥你的生活层次是蛮高了～</t>
  </si>
  <si>
    <t>15980980470_与汽车无关 王娟_与汽车无关 赵真毓_与汽车有关 13269047500_与汽车无关 W_与汽车无关 15252026670_与汽车无关</t>
  </si>
  <si>
    <t>376e9c965363412c3b48d807ab0435b1</t>
  </si>
  <si>
    <t>一开始在东圃订，后来在喜龙买</t>
  </si>
  <si>
    <t>15980980470_与汽车无关 15977069405_与汽车有关 17859756046_与汽车无关 嘿_与汽车无关 王娟_与汽车无关 侯俊池_与汽车有关 17743094314_与汽车有关</t>
  </si>
  <si>
    <t>fa4554822683ee96675270b7cd10d954</t>
  </si>
  <si>
    <t>帝豪 浑然天成 无需美颜。</t>
  </si>
  <si>
    <t>13269047500_与汽车有关 15252026670_与汽车有关 嘿_与汽车有关 15980866085_与汽车有关 17859756046_与汽车有关</t>
  </si>
  <si>
    <t>f15a52655c621272335d23f85567a4f5</t>
  </si>
  <si>
    <t>0顶配很多人说这价格不应该买这车，大家怎么看？</t>
  </si>
  <si>
    <t>15980980470_与汽车有关 15252026670_与汽车有关 15977069405_与汽车有关 王娟_与汽车有关 Kara_与汽车有关 侯俊池_与汽车有关</t>
  </si>
  <si>
    <t>bcf83d6eeb32d7227583e06fd3be5257</t>
  </si>
  <si>
    <t>花了大半个月时间对自己预算内的车型进行了一些对比和挑选，我选择了领动。</t>
  </si>
  <si>
    <t>15252026670_与汽车有关 侯俊池_与汽车有关 W_与汽车有关 17801113343_与汽车有关 13269047500_与汽车有关</t>
  </si>
  <si>
    <t>289ba9aa1b53723bf006c248b83f4632</t>
  </si>
  <si>
    <t>DIY更换防冻液。</t>
  </si>
  <si>
    <t>15980980470_与汽车有关 15252026670_与汽车有关 17801113343_与汽车有关 赵真毓_与汽车有关 嘿_与汽车有关</t>
  </si>
  <si>
    <t>0d4f1be76b1c71fabc51527216069483</t>
  </si>
  <si>
    <t>上汽大众Techcare专业保养套餐活动绝对超乎你的想像。</t>
  </si>
  <si>
    <t>15980980470_与汽车有关 喜羊_与汽车无关 15101029598_与汽车有关 15977069405_与汽车有关 张安琪_与汽车有关 17743094314_与汽车有关</t>
  </si>
  <si>
    <t>801064382dfb1aadccfee1617b170419</t>
  </si>
  <si>
    <t>感觉大小还行，真是不知道如果车子启动是个啥情况，所以说下个调休日一定要带上驾照。</t>
  </si>
  <si>
    <t>17859756046_与汽车有关 15980980470_与汽车有关 侯俊池_与汽车有关 18244008300_与汽车无关 13269047500_与汽车有关 17743094314_与汽车有关 W_与汽车有关</t>
  </si>
  <si>
    <t>3858991951155373039712e1d51645f6</t>
  </si>
  <si>
    <t>来看看还有多少2010年的老风云2车主。</t>
  </si>
  <si>
    <t>15980980470_与汽车有关 嘿_与汽车有关 Kara_与汽车有关 15977069405_与汽车有关 15252026670_与汽车有关</t>
  </si>
  <si>
    <t>b412012c1917a11dab38608609a3307b</t>
  </si>
  <si>
    <t>发错地方了吧……</t>
  </si>
  <si>
    <t>17859756046_与汽车无关 Kara_与汽车无关 15252026670_与汽车无关 15980980470_与汽车无关 15977069405_与汽车无关</t>
  </si>
  <si>
    <t>27a3ab5592db2c60d5f8f16e4f7b21d5</t>
  </si>
  <si>
    <t>趁着暑假好去浪----之泰宁大金湖。</t>
  </si>
  <si>
    <t>15980980470_与汽车无关 赵真毓_与汽车无关 15977069405_与汽车无关 张安琪_与汽车无关 侯俊池_与汽车无关</t>
  </si>
  <si>
    <t>2e4e5d4beb91ae32fe5ae4ed5c9f83ee</t>
  </si>
  <si>
    <t>这么一比较性价比和动力、外观和配置方面，都是金杯F50更加好、更加经济适用。</t>
  </si>
  <si>
    <t>15980980470_与汽车有关 15801348873_与汽车有关 15252026670_与汽车有关 13439211798_与汽车有关 17743094314_与汽车有关</t>
  </si>
  <si>
    <t>11d4fa460637be1ef5aec9aa2cc56dc2</t>
  </si>
  <si>
    <t>有什么办法吗？</t>
  </si>
  <si>
    <t>15980980470_与汽车无关 15252026670_与汽车无关 W_与汽车无关 17859756046_与汽车无关 张安琪_与汽车无关</t>
  </si>
  <si>
    <t>a7a0ee3320fd8122ce0a60f2c5aec6de</t>
  </si>
  <si>
    <t>没事，来看福迪雄狮F22的！</t>
  </si>
  <si>
    <t>15980980470_与汽车有关 17859756046_与汽车无关 张安琪_与汽车有关 侯俊池_与汽车有关 15252026670_与汽车有关 15980866085_与汽车有关</t>
  </si>
  <si>
    <t>713ed25b2f9d6742982882744657d744</t>
  </si>
  <si>
    <t>纠结的内容都一样</t>
  </si>
  <si>
    <t>15980980470_与汽车无关 15977069405_与汽车无关 17801113343_与汽车无关 15252026670_与汽车无关 13269047500_与汽车无关 王娟_与汽车无关</t>
  </si>
  <si>
    <t>36be88f0f99775ddbd5135f567716702</t>
  </si>
  <si>
    <t>两驱七座的</t>
  </si>
  <si>
    <t>15980980470_与汽车有关 13521154204_与汽车有关 15980866085_与汽车有关 17743094314_与汽车有关 17801113343_与汽车有关</t>
  </si>
  <si>
    <t>2a44e899e1f7a3153e08a57abd062737</t>
  </si>
  <si>
    <t>个人一手车，零事故，还值几块钱？</t>
  </si>
  <si>
    <t>15980980470_与汽车有关 15252026670_与汽车有关 W_与汽车有关 17859756046_与汽车无关 13269047500_与汽车有关 Kara_与汽车有关</t>
  </si>
  <si>
    <t>682dd47ac8b3e1201bc3e9f790d1d7da</t>
  </si>
  <si>
    <t>我有，关注私聊</t>
  </si>
  <si>
    <t>15980980470_与汽车无关 17859756046_与汽车无关 15977069405_与汽车无关 W_与汽车无关 13521154204_与汽车无关</t>
  </si>
  <si>
    <t>d02a58920841d5744f88957250834cc5</t>
  </si>
  <si>
    <t>bc柱，加悬浮式车顶，+内饰改装。</t>
  </si>
  <si>
    <t>15980980470_与汽车有关 嘿_与汽车有关 17859756046_与汽车有关 13439211798_与汽车有关 13521154204_与汽车有关</t>
  </si>
  <si>
    <t>d045fedb1ba6ba38d028e09cb7bb5816</t>
  </si>
  <si>
    <t>200股跌停，1000股跌6.5%以上。</t>
  </si>
  <si>
    <t>15980980470_与汽车无关 15977069405_与汽车无关 Kara_与汽车无关 17801113343_与汽车无关 嘿_与汽车无关 17743094314_与汽车无关</t>
  </si>
  <si>
    <t>a7eb197b8d25450f400a938c0f9ffbd1</t>
  </si>
  <si>
    <t>关于国欧天窗滴水的证实！</t>
  </si>
  <si>
    <t>15980980470_与汽车有关 赵真毓_与汽车有关 侯俊池_与汽车有关 15980866085_与汽车无关 15252026670_与汽车有关 15977069405_与汽车有关</t>
  </si>
  <si>
    <t>86572b033190abb5d6ea603a91792d11</t>
  </si>
  <si>
    <t>福州地区2.5运动求价格，销售请进。</t>
  </si>
  <si>
    <t>15980980470_与汽车有关 17859756046_与汽车有关 17743094314_与汽车有关 18088684759_与汽车有关 13521154204_与汽车有关</t>
  </si>
  <si>
    <t>ae7c52bf614bb581ec98596c96588b96</t>
  </si>
  <si>
    <t>续76周年三地汇师。</t>
  </si>
  <si>
    <t>17859756046_与汽车无关 嘿_与汽车无关 15980980470_与汽车无关 王娟_与汽车无关 赵真毓_与汽车有关 17801113343_与汽车无关</t>
  </si>
  <si>
    <t>9f5bdcc66df6608ebf21a43c8d805a9e</t>
  </si>
  <si>
    <t>惠州回广州路上</t>
  </si>
  <si>
    <t>15980980470_与汽车无关 张安琪_与汽车无关 17743094314_与汽车有关 13521154204_与汽车无关 侯俊池_与汽车无关 15980866085_与汽车无关</t>
  </si>
  <si>
    <t>8d25343049c1af936c175185e2cb9176</t>
  </si>
  <si>
    <t>车价贵了一万，手续费贵了五千。</t>
  </si>
  <si>
    <t>15980980470_与汽车有关 15980866085_与汽车有关 17743094314_与汽车有关 17859756046_与汽车有关 18088684759_与汽车有关</t>
  </si>
  <si>
    <t>354bdc096ea407f2f58bf01d7ca6347a</t>
  </si>
  <si>
    <t>以前觉得它大门牙丑现在觉得还不错。</t>
  </si>
  <si>
    <t>15980980470_与汽车有关 13269047500_与汽车无关 13521154204_与汽车无关 17859756046_与汽车无关 Kara_与汽车有关 喜羊_与汽车无关 15252026670_与汽车无关</t>
  </si>
  <si>
    <t>28816643da7ea95992ad6dfcedf7abe3</t>
  </si>
  <si>
    <t>没有标点的帖子，直接左上角关闭。</t>
  </si>
  <si>
    <t>15980980470_与汽车无关 15252026670_与汽车无关 17801113343_与汽车无关 嘿_与汽车无关 Kara_与汽车无关</t>
  </si>
  <si>
    <t>cd0b3ab5918a33be396141307776cd38</t>
  </si>
  <si>
    <t>5年的车，有必要换轮胎吗？</t>
  </si>
  <si>
    <t>15980980470_与汽车有关 W_与汽车有关 17801113343_与汽车有关 17859756046_与汽车有关 15252026670_与汽车有关</t>
  </si>
  <si>
    <t>ebb49aa6c51c15d5d5002bbc0bb0f9e7</t>
  </si>
  <si>
    <t>可以了，我前几天订现金优惠1.9万。</t>
  </si>
  <si>
    <t>15980980470_与汽车无关 13521154204_与汽车有关 15980866085_与汽车有关 13439211798_与汽车有关 15252026670_与汽车有关 嘿_与汽车有关</t>
  </si>
  <si>
    <t>849791f93a7cb7118b9d714e9783a5f3</t>
  </si>
  <si>
    <t>00000000。</t>
  </si>
  <si>
    <t>15980980470_与汽车无关 15980866085_与汽车无关 17859756046_与汽车无关 15252026670_与汽车无关 13269047500_与汽车无关</t>
  </si>
  <si>
    <t>7173220b3ed9802cf4ce6a0fcc7c8b9a</t>
  </si>
  <si>
    <t>新帝豪一个月，开高速去外地需要哪些注意事项？</t>
  </si>
  <si>
    <t>15980980470_与汽车有关 17859756046_与汽车有关 Kara_与汽车有关 13269047500_与汽车有关 15101029598_与汽车有关</t>
  </si>
  <si>
    <t>1256cb1de146ecd1d10b2f98c07481a8</t>
  </si>
  <si>
    <t>已提2017款V260L臻藏版。</t>
  </si>
  <si>
    <t>15980980470_与汽车有关 15977069405_与汽车有关 15801348873_与汽车有关 17859756046_与汽车有关 15252026670_与汽车有关</t>
  </si>
  <si>
    <t>a47a629232beae05eafcfe721ca620e5</t>
  </si>
  <si>
    <t>开2月你就都不在乎了。</t>
  </si>
  <si>
    <t>15980980470_与汽车无关 W_与汽车有关 嘿_与汽车有关 Kara_与汽车有关 17743094314_与汽车有关 15977069405_与汽车有关</t>
  </si>
  <si>
    <t>e967c832c68f847c4af278929de737cc</t>
  </si>
  <si>
    <t>40.9摄氏度！</t>
  </si>
  <si>
    <t>15980980470_与汽车无关 17743094314_与汽车无关 15252026670_与汽车无关 17801113343_与汽车有关 Kara_与汽车无关 王娟_与汽车无关</t>
  </si>
  <si>
    <t>39c4d2548a10a79eddd6c04bd7156599</t>
  </si>
  <si>
    <t>如果单子上没有的话应该是没有更换。</t>
  </si>
  <si>
    <t>15980980470_与汽车无关 刘莲莲_与汽车无关 13269047500_与汽车无关 17859756046_与汽车无关 W_与汽车无关</t>
  </si>
  <si>
    <t>df34efff191b950d6d0ecd36f9d16f25</t>
  </si>
  <si>
    <t>望前辈指导。</t>
  </si>
  <si>
    <t>15980980470_与汽车无关 张安琪_与汽车无关 17859756046_与汽车无关 13269047500_与汽车无关 Kara_与汽车无关</t>
  </si>
  <si>
    <t>b1ce11c7c8a3498f698077b423417d35</t>
  </si>
  <si>
    <t>别克英朗手精  后车窗不能落到底么？</t>
  </si>
  <si>
    <t>15980980470_与汽车有关 15252026670_与汽车有关 15801348873_与汽车有关 15980866085_与汽车有关 13521154204_与汽车有关 13269047500_与汽车有关</t>
  </si>
  <si>
    <t>5e6499ee0027f00ae7d698a50d014a14</t>
  </si>
  <si>
    <t>福克斯和朗逸怎么选。</t>
  </si>
  <si>
    <t>15980980470_与汽车有关 18244008300_与汽车有关 13269047500_与汽车有关 13439211798_与汽车有关 13521154204_与汽车有关</t>
  </si>
  <si>
    <t>0d3e90e19e36b7cb47bf8c92b119307a</t>
  </si>
  <si>
    <t>全套2500，不讲价了，卖不出去留家里长毛，运费到付；</t>
  </si>
  <si>
    <t>15980980470_与汽车无关 嘿_与汽车无关 15977069405_与汽车有关 17859756046_与汽车无关 15252026670_与汽车无关 17743094314_与汽车有关 赵真毓_与汽车有关</t>
  </si>
  <si>
    <t>bd22372cce7af11f7d55eadd2f98d38b</t>
  </si>
  <si>
    <t>同志们帮我看看价格贵不。</t>
  </si>
  <si>
    <t>15980980470_与汽车无关 15977069405_与汽车有关 喜羊_与汽车有关 15980866085_与汽车有关 13521154204_与汽车无关 13439211798_与汽车无关 17859756046_与汽车无关</t>
  </si>
  <si>
    <t>9fdd2d230bf64cbb10155c6e66c82893</t>
  </si>
  <si>
    <t>来个已经提车的大哥。</t>
  </si>
  <si>
    <t>15980980470_与汽车有关 17743094314_与汽车有关 15980866085_与汽车有关 13269047500_与汽车有关 13521154204_与汽车无关 喜羊_与汽车有关 刘莲莲_与汽车有关</t>
  </si>
  <si>
    <t>e0aa8c5fbe84347cac61c1d25ef28a6f</t>
  </si>
  <si>
    <t>请问你这种无脑断子绝孙的东西你提了吗？</t>
  </si>
  <si>
    <t>15980980470_与汽车无关 侯俊池_与汽车有关 17859756046_与汽车无关 13439211798_与汽车无关 喜羊_与汽车无关 W_与汽车无关</t>
  </si>
  <si>
    <t>e146023cb59b3115801a907db6c3a69c</t>
  </si>
  <si>
    <t>坐标苏州，价格大家多少。</t>
  </si>
  <si>
    <t>15252026670_与汽车有关 15980980470_与汽车无关 15977069405_与汽车有关 W_与汽车有关 17743094314_与汽车有关 嘿_与汽车有关</t>
  </si>
  <si>
    <t>a047fcb048a79d0b931d9cd507141dfc</t>
  </si>
  <si>
    <t>终于等到你了，等了一个多月，明天办手续，后天提车。</t>
  </si>
  <si>
    <t>15252026670_与汽车有关 赵真毓_与汽车有关 17801113343_与汽车有关 W_与汽车有关 13269047500_与汽车有关</t>
  </si>
  <si>
    <t>50a6832e867c306756a689143199c450</t>
  </si>
  <si>
    <t>我的也是你这样，450大洋，4s店喷的</t>
  </si>
  <si>
    <t>Kara_与汽车有关 嘿_与汽车有关 17801113343_与汽车有关 15252026670_与汽车有关 18244008300_与汽车无关 15980866085_与汽车有关</t>
  </si>
  <si>
    <t>8d28f6381702f49e4e4084a38d9e2c73</t>
  </si>
  <si>
    <t>新车刚发现的，大家都是这样的吗。</t>
  </si>
  <si>
    <t>15980980470_与汽车有关 15980866085_与汽车有关 赵真毓_与汽车有关 15252026670_与汽车有关 Kara_与汽车有关</t>
  </si>
  <si>
    <t>38d16c705b1ae0f30dd24ed25602ea59</t>
  </si>
  <si>
    <t>《答疑 3》色温越高，穿透力越差。</t>
  </si>
  <si>
    <t>15980980470_与汽车无关 15977069405_与汽车无关 Kara_与汽车无关 嘿_与汽车无关 张安琪_与汽车有关 赵真毓_与汽车有关 17801113343_与汽车无关</t>
  </si>
  <si>
    <t>9dc633cccade38bcad8aca0fb75d9859</t>
  </si>
  <si>
    <t>ROCKSCOUT&amp;quot;</t>
  </si>
  <si>
    <t>15980980470_与汽车无关 13269047500_与汽车无关 15977069405_与汽车无关 17743094314_与汽车无关 嘿_与汽车无关</t>
  </si>
  <si>
    <t>197d72765ae1c8a83ab4e4551c85ace4</t>
  </si>
  <si>
    <t>…哎呀好尴尬。</t>
  </si>
  <si>
    <t>15980980470_与汽车无关 17859756046_与汽车无关 王娟_与汽车无关 W_与汽车无关 张安琪_与汽车无关</t>
  </si>
  <si>
    <t>b2e8950d45443b5e7a8c9a76f1e40d4b</t>
  </si>
  <si>
    <t>订了 智享版。</t>
  </si>
  <si>
    <t>15980980470_与汽车有关 15252026670_与汽车有关 17859756046_与汽车有关 侯俊池_与汽车有关 17801113343_与汽车有关</t>
  </si>
  <si>
    <t>f7cc843f2b0f99bcd21bc3a102004a72</t>
  </si>
  <si>
    <t>1.5t手动2017款，油耗高怎么办。</t>
  </si>
  <si>
    <t>15980980470_与汽车有关 17859756046_与汽车有关 嘿_与汽车有关 15252026670_与汽车有关 刘莲莲_与汽车有关</t>
  </si>
  <si>
    <t>81c3aae803a1788faff9fa66094af2cb</t>
  </si>
  <si>
    <t>自动进取大家油耗是多少。</t>
  </si>
  <si>
    <t>15980980470_与汽车有关 嘿_与汽车有关 W_与汽车有关 侯俊池_与汽车有关 Kara_与汽车有关</t>
  </si>
  <si>
    <t>0f61500d47b891217b9787075da03597</t>
  </si>
  <si>
    <t>蒸汽机车。</t>
  </si>
  <si>
    <t>15980980470_与汽车有关 W_与汽车有关 13269047500_与汽车无关 15252026670_与汽车有关 15977069405_与汽车有关 17801113343_与汽车无关 王娟_与汽车有关</t>
  </si>
  <si>
    <t>a7b49d2399998a764db869d11b2cd545</t>
  </si>
  <si>
    <t>昨天重庆只优惠五千</t>
  </si>
  <si>
    <t>15980980470_与汽车无关 13269047500_与汽车有关 赵真毓_与汽车有关 15252026670_与汽车无关 17801113343_与汽车有关 王娟_与汽车有关 17743094314_与汽车有关</t>
  </si>
  <si>
    <t>dbde467df5f5d1f0c8f1f60d268afb00</t>
  </si>
  <si>
    <t>最让人意外的就是动力系统了。</t>
  </si>
  <si>
    <t>15980980470_与汽车有关 Kara_与汽车有关 13269047500_与汽车有关 18244008300_与汽车无关 15252026670_与汽车有关 15980866085_与汽车有关 17743094314_与汽车有关</t>
  </si>
  <si>
    <t>c09f6b16e6da95cd2f65c26c516a01d2</t>
  </si>
  <si>
    <t>怎么才能买到省心的车！</t>
  </si>
  <si>
    <t>15980980470_与汽车有关 17859756046_与汽车有关 赵真毓_与汽车有关 Kara_与汽车有关 13269047500_与汽车有关</t>
  </si>
  <si>
    <t>27a77e64ba4f4b9b5e28c77987954c83</t>
  </si>
  <si>
    <t>15款比17款省油。</t>
  </si>
  <si>
    <t>15977069405_与汽车有关 17859756046_与汽车有关 17743094314_与汽车有关 13269047500_与汽车有关 15252026670_与汽车有关</t>
  </si>
  <si>
    <t>c8dfc6c49cf0b77ba858c90a89d3508e</t>
  </si>
  <si>
    <t>有人遇到过这问题没？</t>
  </si>
  <si>
    <t>15980980470_与汽车无关 Kara_与汽车无关 13269047500_与汽车无关 赵真毓_与汽车无关 W_与汽车无关</t>
  </si>
  <si>
    <t>8ba8439cf455434f5e946429560d5da0</t>
  </si>
  <si>
    <t>因为只有这样，才能走出把古文当成一门“外语”学习的困境，成为我们真正的母语。</t>
  </si>
  <si>
    <t>15980980470_与汽车无关 15977069405_与汽车无关 17801113343_与汽车无关 W_与汽车无关 17859756046_与汽车无关</t>
  </si>
  <si>
    <t>835269d706c58a9d058322578c4fadf1</t>
  </si>
  <si>
    <t>就是高中低正负不要超过2 尽量负</t>
  </si>
  <si>
    <t>17859756046_与汽车无关 15977069405_与汽车有关 15980980470_与汽车有关 15980866085_与汽车有关 17743094314_与汽车有关 王娟_与汽车无关 Kara_与汽车无关</t>
  </si>
  <si>
    <t>f99b231f9502c3ae3e536c35562648ea</t>
  </si>
  <si>
    <t>各位车友，问你们个事情？</t>
  </si>
  <si>
    <t>嘿_与汽车无关 赵真毓_与汽车有关 15252026670_与汽车有关 17859756046_与汽车无关 15980866085_与汽车有关 17743094314_与汽车有关 王娟_与汽车有关</t>
  </si>
  <si>
    <t>a2ccf0282b3a7d2548fd9eec75a622c3</t>
  </si>
  <si>
    <t>我的三万公里了  综合7.6这段时间热天天开空调到7.8了  其实不算高</t>
  </si>
  <si>
    <t>15977069405_与汽车有关 W_与汽车有关 15252026670_与汽车有关 17859756046_与汽车有关 13269047500_与汽车有关</t>
  </si>
  <si>
    <t>想在广州地区入手2.0T时尚版！</t>
  </si>
  <si>
    <t>15980980470_与汽车有关 17743094314_与汽车有关 13269047500_与汽车有关 Kara_与汽车有关 王娟_与汽车有关</t>
  </si>
  <si>
    <t>4333237e7296dad7b5e91cc3f2268527</t>
  </si>
  <si>
    <t>怪了，我刚提几天的17自动版远景，风量和温度都不开最大，不然冷的受不了</t>
  </si>
  <si>
    <t>15980980470_与汽车有关 嘿_与汽车有关 17743094314_与汽车有关 15252026670_与汽车有关 W_与汽车有关</t>
  </si>
  <si>
    <t>e2f5224cc3b275479399d289cd9b93de</t>
  </si>
  <si>
    <t>中航材与空中客车签订采购140架空客飞机协议。</t>
  </si>
  <si>
    <t>15252026670_与汽车有关 17743094314_与汽车无关 Kara_与汽车无关 嘿_与汽车无关 17859756046_与汽车有关 赵真毓_与汽车无关 15980866085_与汽车无关</t>
  </si>
  <si>
    <t>e61d82f33d675902e71e2ea601413a4c</t>
  </si>
  <si>
    <t>BJ40，驭胜S350，哈弗H5，看来看去，我又犹豫啦！</t>
  </si>
  <si>
    <t>15980980470_与汽车有关 15977069405_与汽车有关 15801348873_与汽车有关 嘿_与汽车有关 15980866085_与汽车有关</t>
  </si>
  <si>
    <t>3d327d6ba548297e62422338343ebf55</t>
  </si>
  <si>
    <t>我自己觉得车展算是其中之一吧。</t>
  </si>
  <si>
    <t>15252026670_与汽车有关 15977069405_与汽车无关 王娟_与汽车有关 17743094314_与汽车有关 Kara_与汽车有关 嘿_与汽车无关 15980866085_与汽车有关</t>
  </si>
  <si>
    <t>c42a07644dbff9c19a039ede6ed41b94</t>
  </si>
  <si>
    <t>有喜欢的赶紧换吧</t>
  </si>
  <si>
    <t>17859756046_与汽车无关 17743094314_与汽车有关 15980980470_与汽车无关 王娟_与汽车无关 15980866085_与汽车无关 13269047500_与汽车无关 张安琪_与汽车无关</t>
  </si>
  <si>
    <t>403eb5fd37470e76ea16d44ddd1283a7</t>
  </si>
  <si>
    <t>关于S级的导航，请大家说说使用感受如何？</t>
  </si>
  <si>
    <t>W_与汽车有关 18244008300_与汽车无关 Kara_与汽车有关 17743094314_与汽车有关 刘莲莲_与汽车有关 13269047500_与汽车有关 赵真毓_与汽车有关</t>
  </si>
  <si>
    <t>8318b7a80308f5c458a8a88281e6621a</t>
  </si>
  <si>
    <t>今天330领先版落地22.18万价格怎么样贷款6.5万不要利息和手续费</t>
  </si>
  <si>
    <t>13269047500_与汽车有关 15801348873_与汽车有关 15980866085_与汽车有关 刘莲莲_与汽车有关 15980980470_与汽车有关</t>
  </si>
  <si>
    <t>ee325d496756a634b62a6bdb6b9c40b5</t>
  </si>
  <si>
    <t>呵呵，一个有情怀的小众车型，搞得好像什么军事机密一样，出不出？</t>
  </si>
  <si>
    <t>17801113343_与汽车有关 Kara_与汽车有关 15980866085_与汽车有关 15801348873_与汽车有关 刘莲莲_与汽车有关</t>
  </si>
  <si>
    <t>1d336a0a088a7c15e15b67e3e0c675c6</t>
  </si>
  <si>
    <t>帝豪手动豪华版的高速120码，转速会是多少啊？</t>
  </si>
  <si>
    <t>15980980470_与汽车有关 Kara_与汽车有关 15980866085_与汽车有关 15252026670_与汽车有关 17859756046_与汽车有关</t>
  </si>
  <si>
    <t>abf55bfe98016622449c4c0eb37ed14d</t>
  </si>
  <si>
    <t>好像没坏过</t>
  </si>
  <si>
    <t>15252026670_与汽车有关 17743094314_与汽车有关 18244008300_与汽车无关 Kara_与汽车无关 17859756046_与汽车无关 15980980470_与汽车无关 17801113343_与汽车有关</t>
  </si>
  <si>
    <t>6de2cc793d5e5ae6ffc4a989dcc96a9b</t>
  </si>
  <si>
    <t>它应该37.8起，跟汉兰达接上</t>
  </si>
  <si>
    <t>13269047500_与汽车有关 15980866085_与汽车有关 15980980470_与汽车有关 17743094314_与汽车有关 王娟_与汽车有关 Kara_与汽车有关 17801113343_与汽车有关</t>
  </si>
  <si>
    <t>7ec8f1d569c729ea63b12ccf2ebf1ff1</t>
  </si>
  <si>
    <t>如果你和4S售后比较熟，可以提前说明一下，看看能不能延后一些。</t>
  </si>
  <si>
    <t>15980980470_与汽车有关 17859756046_与汽车无关 王娟_与汽车有关 嘿_与汽车有关 15980866085_与汽车有关 Kara_与汽车有关</t>
  </si>
  <si>
    <t>c7297d31bffa4442e9d12b970ba2adbd</t>
  </si>
  <si>
    <t>穿越者怎么显示停售了？</t>
  </si>
  <si>
    <t>15980980470_与汽车有关 嘿_与汽车有关 王娟_与汽车有关 15980866085_与汽车有关 15977069405_与汽车有关</t>
  </si>
  <si>
    <t>1ae9d042750749aab39be1bcedb20afc</t>
  </si>
  <si>
    <t>那到时候我怎么办？</t>
  </si>
  <si>
    <t>15980980470_与汽车无关 王娟_与汽车无关 17859756046_与汽车无关 W_与汽车无关 17801113343_与汽车无关</t>
  </si>
  <si>
    <t>c05fbce74dce440c37a7d7c28825b5b2</t>
  </si>
  <si>
    <t>现在，正是金融科技由第二阶段向第三阶段发展的过程中。</t>
  </si>
  <si>
    <t>15980980470_与汽车无关 Kara_与汽车无关 W_与汽车无关 15977069405_与汽车无关 侯俊池_与汽车无关</t>
  </si>
  <si>
    <t>80d0b231b763cf3fd867b46326f9f116</t>
  </si>
  <si>
    <t>我也不是黑，也不想黑，但如果说直播就是真，那都去直播算了</t>
  </si>
  <si>
    <t>17859756046_与汽车无关 17743094314_与汽车无关 15980866085_与汽车无关 15980980470_与汽车无关 王娟_与汽车无关 13269047500_与汽车无关</t>
  </si>
  <si>
    <t>d9873d7a88cd180cd2f6b86dd51c7910</t>
  </si>
  <si>
    <t>定车英朗等两个礼拜。</t>
  </si>
  <si>
    <t>15980980470_与汽车有关 W_与汽车有关 13269047500_与汽车有关 17743094314_与汽车有关 15980866085_与汽车有关</t>
  </si>
  <si>
    <t>905f402d9d64e1c440ff3881165fb28b</t>
  </si>
  <si>
    <t>个人法拉利458 好车况。</t>
  </si>
  <si>
    <t>15980980470_与汽车有关 W_与汽车有关 15252026670_与汽车有关 15980866085_与汽车有关 13269047500_与汽车有关</t>
  </si>
  <si>
    <t>a15acd2139805eb5e6a21d67e28bba57</t>
  </si>
  <si>
    <t>非要思域？</t>
  </si>
  <si>
    <t>15980980470_与汽车有关 17859756046_与汽车有关 W_与汽车有关 刘莲莲_与汽车有关 15980866085_与汽车有关</t>
  </si>
  <si>
    <t>0275fd67adf59f12c8a02bbba89f1277</t>
  </si>
  <si>
    <t>小红灯又一次亮了起来，它又将继续陪伴在我的身边。</t>
  </si>
  <si>
    <t>15980980470_与汽车有关 13269047500_与汽车无关 王娟_与汽车有关 赵真毓_与汽车有关 15980866085_与汽车有关 张安琪_与汽车有关</t>
  </si>
  <si>
    <t>4a4165fffda8b793013571afbddac6ee</t>
  </si>
  <si>
    <t>有改了灯光的朋友吗？</t>
  </si>
  <si>
    <t>15252026670_与汽车有关 13269047500_与汽车有关 15980980470_与汽车有关 15980866085_与汽车有关 15977069405_与汽车有关</t>
  </si>
  <si>
    <t>632042c9b18271fd9d730ca768f6ac39</t>
  </si>
  <si>
    <t>已提车的柴九车主们，请问下DPF频繁不？</t>
  </si>
  <si>
    <t>17859756046_与汽车有关 17743094314_与汽车有关 15980866085_与汽车有关 15980980470_与汽车有关 17801113343_与汽车有关</t>
  </si>
  <si>
    <t>f59142de616080da4ee0fbf93a3744fc</t>
  </si>
  <si>
    <t>请教问题。</t>
  </si>
  <si>
    <t>15980980470_与汽车无关 嘿_与汽车无关 15252026670_与汽车无关 17859756046_与汽车无关 15801348873_与汽车无关</t>
  </si>
  <si>
    <t>69b13cb937777717aea5aee6eb79c841</t>
  </si>
  <si>
    <t>正常，我的也是</t>
  </si>
  <si>
    <t>15980980470_与汽车无关 嘿_与汽车无关 15252026670_与汽车无关 17859756046_与汽车无关 王娟_与汽车无关</t>
  </si>
  <si>
    <t>2183db58c9935169bf28d733f834246e</t>
  </si>
  <si>
    <t>瑞风S7的轮胎是什么牌子的啊？</t>
  </si>
  <si>
    <t>15980980470_与汽车有关 17859756046_与汽车有关 嘿_与汽车有关 13269047500_与汽车有关 王娟_与汽车有关</t>
  </si>
  <si>
    <t>9ad152610586bbb1a7bb8c9343f5d1c8</t>
  </si>
  <si>
    <t>【NE052】2017年浓情盛夏贵阳之旅-黄果树。</t>
  </si>
  <si>
    <t>15252026670_与汽车无关 15980980470_与汽车无关 15801348873_与汽车无关 15980866085_与汽车无关 17859756046_与汽车无关 15977069405_与汽车无关</t>
  </si>
  <si>
    <t>c78830ea7db4bbc547eb6b355a87a88e</t>
  </si>
  <si>
    <t>实时交通信息6AN&amp;#9;</t>
  </si>
  <si>
    <t>15980980470_与汽车有关 15252026670_与汽车无关 15980866085_与汽车无关 嘿_与汽车有关 13269047500_与汽车无关 W_与汽车无关 17859756046_与汽车无关</t>
  </si>
  <si>
    <t>38d2e740133c0ab6e0bf4e69d508aef0</t>
  </si>
  <si>
    <t>油泥王的基础油差，矿物油这么多，都能叫全合成！</t>
  </si>
  <si>
    <t>15252026670_与汽车有关 15977069405_与汽车有关 15980866085_与汽车有关 15980980470_与汽车无关 17859756046_与汽车无关 13269047500_与汽车无关 张安琪_与汽车无关</t>
  </si>
  <si>
    <t>9f35efac39b063b725ce286433ca654e</t>
  </si>
  <si>
    <t>柴油车频道正式上线 专注柴油车和后市场产业生态。</t>
  </si>
  <si>
    <t>15980980470_与汽车有关 13269047500_与汽车有关 赵真毓_与汽车有关 Kara_与汽车有关 W_与汽车有关</t>
  </si>
  <si>
    <t>5e23b1e761f7392186ed0e19d724798b</t>
  </si>
  <si>
    <t>我的也感觉后轮右侧的外偏好多</t>
  </si>
  <si>
    <t>15980980470_与汽车有关 嘿_与汽车有关 15801348873_与汽车有关 17743094314_与汽车有关 15252026670_与汽车有关</t>
  </si>
  <si>
    <t>ad60cc0b486bb5964296f33c03014914</t>
  </si>
  <si>
    <t>我心里说不应该啊，明明看到了一只狐狸的阴魂，那成妍应该是招惹了跟狐狸有关的阴祟。</t>
  </si>
  <si>
    <t>15980980470_与汽车无关 W_与汽车无关 15252026670_与汽车无关 17859756046_与汽车无关 17801113343_与汽车无关</t>
  </si>
  <si>
    <t>47fb186c91ac5896bd90213e4bfcc318</t>
  </si>
  <si>
    <t>自己一个人折腾的。</t>
  </si>
  <si>
    <t>15980980470_与汽车无关 王娟_与汽车无关 15252026670_与汽车无关 张安琪_与汽车无关 刘莲莲_与汽车无关</t>
  </si>
  <si>
    <t>00ef97602a8dfa8e4345d3de1810c6a8</t>
  </si>
  <si>
    <t>差不多就行反正都要改改固定位</t>
  </si>
  <si>
    <t>13269047500_与汽车无关 15252026670_与汽车有关 15980980470_与汽车无关 W_与汽车无关 17859756046_与汽车无关 15980866085_与汽车有关 Kara_与汽车有关</t>
  </si>
  <si>
    <t>e645f9b5acc1821efffbbc9168d0f84a</t>
  </si>
  <si>
    <t>只因为在众车中多看了一眼，90青年喜提Q35。</t>
  </si>
  <si>
    <t>15980980470_与汽车有关 Kara_与汽车有关 嘿_与汽车有关 17859756046_与汽车有关 17801113343_与汽车有关</t>
  </si>
  <si>
    <t>c06c04b5572b867d3db573503688117e</t>
  </si>
  <si>
    <t>拍的很漂亮！</t>
  </si>
  <si>
    <t>Kara_与汽车无关 15977069405_与汽车有关 17743094314_与汽车无关 15980980470_与汽车无关 15980866085_与汽车无关 17859756046_与汽车无关</t>
  </si>
  <si>
    <t>33d4a5a04deb9247d490064597d993c6</t>
  </si>
  <si>
    <t>兄弟你好。</t>
  </si>
  <si>
    <t>13269047500_与汽车无关 15980980470_与汽车无关 15252026670_与汽车无关 17801113343_与汽车无关 刘莲莲_与汽车无关</t>
  </si>
  <si>
    <t>4a2276d83a91b2e8047b0a5ab57ec330</t>
  </si>
  <si>
    <t>苏都格日勒我们的老朋友，只要到东乌我们都会去老苏的牧场呆两天，看看阿妈。</t>
  </si>
  <si>
    <t>15980866085_与汽车无关 15252026670_与汽车无关 17743094314_与汽车无关 15980980470_与汽车无关 13269047500_与汽车无关</t>
  </si>
  <si>
    <t>十公里能有15个红绿灯情况下，开空调，1.8自动。</t>
  </si>
  <si>
    <t>15252026670_与汽车有关 17859756046_与汽车有关 15977069405_与汽车有关 W_与汽车有关 13269047500_与汽车有关</t>
  </si>
  <si>
    <t>5a80a9116c6a6bb814afcdbf72e5b673</t>
  </si>
  <si>
    <t>想买一辆二手志俊。</t>
  </si>
  <si>
    <t>15980980470_与汽车有关 15977069405_与汽车有关 赵真毓_与汽车有关 嘿_与汽车有关 15252026670_与汽车有关</t>
  </si>
  <si>
    <t>435b126bd319347d471ffe19fb66ba82</t>
  </si>
  <si>
    <t>郎友:订了手精的不知道驾驶方面怎么样？</t>
  </si>
  <si>
    <t>15980980470_与汽车有关 17859756046_与汽车有关 嘿_与汽车有关 17743094314_与汽车有关 刘莲莲_与汽车有关</t>
  </si>
  <si>
    <t>0e036af273a161cf55a373299899051a</t>
  </si>
  <si>
    <t>2017款进取P增配版是什么鬼？</t>
  </si>
  <si>
    <t>15980980470_与汽车有关 13269047500_与汽车有关 15977069405_与汽车有关 W_与汽车有关 15980866085_与汽车有关</t>
  </si>
  <si>
    <t>22411d7de6263f830db2dbb0a371819d</t>
  </si>
  <si>
    <t>自己加装了隐藏后杠之后，倒车雷达距离无效了，求大神帮忙解决下。</t>
  </si>
  <si>
    <t>15980980470_与汽车有关 13269047500_与汽车有关 赵真毓_与汽车有关 15980866085_与汽车有关 17801113343_与汽车有关</t>
  </si>
  <si>
    <t>2f3e59c15c756823b52ad9137b16e97f</t>
  </si>
  <si>
    <t>为了赶在暴雨来领之前赶紧到达拍摄地！</t>
  </si>
  <si>
    <t>15980980470_与汽车无关 15980866085_与汽车无关 13269047500_与汽车无关 嘿_与汽车无关 15977069405_与汽车无关 17743094314_与汽车无关</t>
  </si>
  <si>
    <t>a1eb2ebdc11453e90a5bb7e4295f1ffd</t>
  </si>
  <si>
    <t>就喜欢自己的G5。</t>
  </si>
  <si>
    <t>15980980470_与汽车有关 15252026670_与汽车有关 15980866085_与汽车有关 17743094314_与汽车有关 张安琪_与汽车有关</t>
  </si>
  <si>
    <t>8e790cd021ed6b4e730c4260ea684a12</t>
  </si>
  <si>
    <t>欧蓝德和途安选哪个？</t>
  </si>
  <si>
    <t>17859756046_与汽车有关 13269047500_与汽车有关 Kara_与汽车有关 15977069405_与汽车有关 15252026670_与汽车有关</t>
  </si>
  <si>
    <t>c1ef433516044085fab2dee2d644b028</t>
  </si>
  <si>
    <t>漏水了怎么办?</t>
  </si>
  <si>
    <t>15980980470_与汽车有关 嘿_与汽车无关 Kara_与汽车有关 W_与汽车无关 15252026670_与汽车有关 17801113343_与汽车有关 15980866085_与汽车有关</t>
  </si>
  <si>
    <t>628e526ea7008ce78981ac5a802f3fd6</t>
  </si>
  <si>
    <t>BJ40L越野提车记。</t>
  </si>
  <si>
    <t>15980980470_与汽车有关 15977069405_与汽车有关 13269047500_与汽车有关 17801113343_与汽车有关 W_与汽车有关</t>
  </si>
  <si>
    <t>5492fbecca01e2ea240bb853c97440d6</t>
  </si>
  <si>
    <t>自古万事难周全</t>
  </si>
  <si>
    <t>15980980470_与汽车无关 17743094314_与汽车有关 王娟_与汽车无关 嘿_与汽车无关 15980866085_与汽车无关 刘莲莲_与汽车无关 15801348873_与汽车无关</t>
  </si>
  <si>
    <t>915b58200c7622f28a016933978cb92b</t>
  </si>
  <si>
    <t>泉州1.8T帕沙特裸车价194900。</t>
  </si>
  <si>
    <t>15980980470_与汽车有关 赵真毓_与汽车有关 王娟_与汽车有关 17859756046_与汽车有关 15980866085_与汽车有关</t>
  </si>
  <si>
    <t>7c4edf58c78e5968aea971e64d07fa04</t>
  </si>
  <si>
    <t>夏天太热，大家用的坐垫套，还是裸奔的？</t>
  </si>
  <si>
    <t>15252026670_与汽车有关 嘿_与汽车有关 15977069405_与汽车有关 17743094314_与汽车有关 13269047500_与汽车有关 15980866085_与汽车有关</t>
  </si>
  <si>
    <t>2aa6b0d7b0b15e6ad897230d74b569bb</t>
  </si>
  <si>
    <t>Polo的小主们排气筒换了吗。</t>
  </si>
  <si>
    <t>Kara_与汽车有关 15980866085_与汽车有关 15980980470_与汽车有关 W_与汽车有关 17859756046_与汽车有关</t>
  </si>
  <si>
    <t>5bc6f7653666d6f26848a1057b5bf2b7</t>
  </si>
  <si>
    <t>贵了 无钥匙原厂1700 胎压也不需要那么多</t>
  </si>
  <si>
    <t>15980980470_与汽车有关 嘿_与汽车有关 Kara_与汽车有关 17859756046_与汽车有关 17801113343_与汽车有关</t>
  </si>
  <si>
    <t>ca10696f78584701fc54842e76fd2647</t>
  </si>
  <si>
    <t>驾照到手，先看看车。</t>
  </si>
  <si>
    <t>15980980470_与汽车有关 Kara_与汽车有关 王娟_与汽车有关 15252026670_与汽车有关 15801348873_与汽车有关</t>
  </si>
  <si>
    <t>b56a30eb1d845dc1d2827debd946846b</t>
  </si>
  <si>
    <t>可怜时也命也， 时耶命耶</t>
  </si>
  <si>
    <t>17859756046_与汽车无关 17801113343_与汽车无关 17743094314_与汽车无关 15980866085_与汽车无关 15980980470_与汽车无关</t>
  </si>
  <si>
    <t>ee5592f6b6323556ea753e1a76e8dcb1</t>
  </si>
  <si>
    <t>我个人是耀目版，新手司机，后悔应该入手耀臻版，倒车现在真的没把握</t>
  </si>
  <si>
    <t>15980866085_与汽车有关 嘿_与汽车有关 13269047500_与汽车有关 15977069405_与汽车有关 17859756046_与汽车有关</t>
  </si>
  <si>
    <t>f13585343c91b40a232f95fc18d8cf8d</t>
  </si>
  <si>
    <t>16年9月上牌，1.8万公里，2.8柴油的牧马人还能值多少。</t>
  </si>
  <si>
    <t>15980980470_与汽车有关 15252026670_与汽车有关 13269047500_与汽车有关 15980866085_与汽车有关 王娟_与汽车有关</t>
  </si>
  <si>
    <t>c71d7020d3062bd751f6865232a7cba9</t>
  </si>
  <si>
    <t>那你这么说，世面上这样的车子，遇到堵车的时候都是扛肩膀上走的吗？</t>
  </si>
  <si>
    <t>15980980470_与汽车有关 15801348873_与汽车有关 15252026670_与汽车有关 17859756046_与汽车无关 刘莲莲_与汽车有关 嘿_与汽车有关</t>
  </si>
  <si>
    <t>ec927793d75aa7600e37c4c7a7935463</t>
  </si>
  <si>
    <t>发个旧闻贴，打打某些吉利水军的脸。</t>
  </si>
  <si>
    <t>15980980470_与汽车有关 Kara_与汽车有关 嘿_与汽车有关 刘莲莲_与汽车有关 15980866085_与汽车有关</t>
  </si>
  <si>
    <t>f839fccddb5259c889c7205020cbc5ef</t>
  </si>
  <si>
    <t>选哪个好？</t>
  </si>
  <si>
    <t>15980980470_与汽车无关 15252026670_与汽车有关 15980866085_与汽车无关 15801348873_与汽车无关 刘莲莲_与汽车无关 Kara_与汽车无关 赵真毓_与汽车无关</t>
  </si>
  <si>
    <t>c8bfcaa06f4659daee638139fd5e4ae6</t>
  </si>
  <si>
    <t>他总说只要儿女日子过好了，就是全部的幸福。</t>
  </si>
  <si>
    <t>15980980470_与汽车无关 13269047500_与汽车无关 15252026670_与汽车无关 17743094314_与汽车无关 王娟_与汽车无关</t>
  </si>
  <si>
    <t>5b9a2c2e72dd7c3d0113ef287daf47e7</t>
  </si>
  <si>
    <t>貌似和陆巡还很配拜仁的追随者我是铁杆球迷细细的腰线细心的朋友，发现我变化了吗？</t>
  </si>
  <si>
    <t>15252026670_与汽车有关 15980980470_与汽车无关 W_与汽车无关 15980866085_与汽车有关 13269047500_与汽车无关 张安琪_与汽车无关 17859756046_与汽车无关</t>
  </si>
  <si>
    <t>1b5550c25a5b36c36ef1141619a5e213</t>
  </si>
  <si>
    <t>众泰还是让我失望了。</t>
  </si>
  <si>
    <t>15980980470_与汽车有关 王娟_与汽车有关 13269047500_与汽车有关 15977069405_与汽车有关 Kara_与汽车有关</t>
  </si>
  <si>
    <t>87696e877131df44e003c6310e3bf735</t>
  </si>
  <si>
    <t>老爷子早上好，又见精彩游记</t>
  </si>
  <si>
    <t>15252026670_与汽车无关 15977069405_与汽车无关 王娟_与汽车无关 13269047500_与汽车无关 15980980470_与汽车无关</t>
  </si>
  <si>
    <t>ec1e4e51e71544118ead54562e3ae148</t>
  </si>
  <si>
    <t>关于新a8的感触。</t>
  </si>
  <si>
    <t>15980980470_与汽车有关 Kara_与汽车有关 W_与汽车有关 王娟_与汽车有关 15980866085_与汽车有关</t>
  </si>
  <si>
    <t>5f66b36db0a4aaed13427a5f2fb8862b</t>
  </si>
  <si>
    <t>邯郸有大众专改的吗？</t>
  </si>
  <si>
    <t>15980866085_与汽车有关 15252026670_与汽车有关 17743094314_与汽车有关 Kara_与汽车有关 13269047500_与汽车有关</t>
  </si>
  <si>
    <t>114dfd5ef890368497f05ffa68e61d02</t>
  </si>
  <si>
    <t>对的时间碰到对的人，自我推荐</t>
  </si>
  <si>
    <t>15980980470_与汽车无关 15980866085_与汽车无关 17743094314_与汽车有关 张安琪_与汽车无关 15252026670_与汽车无关 13269047500_与汽车无关</t>
  </si>
  <si>
    <t>cab9a8ed05d26c85a99702a051a2ce28</t>
  </si>
  <si>
    <t>后轮刹车时会有时大有时小的声音，哪位高手解决问题了，请指导下。</t>
  </si>
  <si>
    <t>15980980470_与汽车有关 刘莲莲_与汽车有关 嘿_与汽车有关 13269047500_与汽车有关 17859756046_与汽车有关 17743094314_与汽车有关</t>
  </si>
  <si>
    <t>49a94901e4f038dba9551fcac5254b4e</t>
  </si>
  <si>
    <t>h2s蓝标自豪u盘放歌屏幕重启。</t>
  </si>
  <si>
    <t>15980866085_与汽车有关 15252026670_与汽车有关 王娟_与汽车有关 Kara_与汽车有关 15980980470_与汽车有关</t>
  </si>
  <si>
    <t>913eea25ed6ffe1fa8ee3b42b2183c19</t>
  </si>
  <si>
    <t>所以每当有人羡慕我们拍几张照片就轻松拿钱的时候，我真是想说又懒得说。</t>
  </si>
  <si>
    <t>15980980470_与汽车无关 17859756046_与汽车无关 嘿_与汽车有关 13269047500_与汽车无关 15980866085_与汽车无关 Kara_与汽车无关</t>
  </si>
  <si>
    <t>e4d21ee09e99fe809a48166d4b841625</t>
  </si>
  <si>
    <t>广州吉窝-（英西峰林-倒流水-阳山）两天一夜#露营#穿越。</t>
  </si>
  <si>
    <t>15980866085_与汽车无关 王娟_与汽车无关 15980980470_与汽车无关 13269047500_与汽车无关 17801113343_与汽车无关</t>
  </si>
  <si>
    <t>95cb537be3f8803dee73e37e77da1bdd</t>
  </si>
  <si>
    <t>嘉兴帮顶，A4L 45四驱，车牌纯数字路过。</t>
  </si>
  <si>
    <t>15980980470_与汽车有关 刘莲莲_与汽车有关 15980866085_与汽车有关 张安琪_与汽车有关 15252026670_与汽车有关 15977069405_与汽车有关</t>
  </si>
  <si>
    <t>4396f1a1979464231d773bc984d3baab</t>
  </si>
  <si>
    <t>速看奇瑞世界500强排名了。</t>
  </si>
  <si>
    <t>15980980470_与汽车有关 刘莲莲_与汽车有关 17801113343_与汽车有关 15980866085_与汽车有关 17859756046_与汽车有关 15801348873_与汽车有关</t>
  </si>
  <si>
    <t>52adfd8105440e7dc61f5035e7dd5b7a</t>
  </si>
  <si>
    <t>喜当爹不是这么用的……</t>
  </si>
  <si>
    <t>15980980470_与汽车有关 王娟_与汽车无关 15980866085_与汽车无关 17801113343_与汽车无关 15252026670_与汽车无关 刘莲莲_与汽车无关</t>
  </si>
  <si>
    <t>e2013fbeabe54fbb08cbe9e1be97d81e</t>
  </si>
  <si>
    <t>蔚领买的不只是一辆车，更是一种情怀。</t>
  </si>
  <si>
    <t>15252026670_与汽车有关 15980980470_与汽车有关 17859756046_与汽车有关 17801113343_与汽车有关 刘莲莲_与汽车有关 Kara_与汽车有关</t>
  </si>
  <si>
    <t>61986df3cfd0841349796964c2d0b62d</t>
  </si>
  <si>
    <t>更多精彩尽在 爱卡黑板报， Enjoy xcar!</t>
  </si>
  <si>
    <t>刘莲莲_与汽车有关 嘿_与汽车无关 15980980470_与汽车有关 15252026670_与汽车无关 W_与汽车无关 15980866085_与汽车有关 Kara_与汽车无关</t>
  </si>
  <si>
    <t>c42a473b47479d256b6955cf105db75f</t>
  </si>
  <si>
    <t>港汇后面恭城路进去徐家汇停车场6元/小时</t>
  </si>
  <si>
    <t>15980866085_与汽车有关 张安琪_与汽车无关 13269047500_与汽车有关 17859756046_与汽车有关 嘿_与汽车无关 17743094314_与汽车有关 W_与汽车无关</t>
  </si>
  <si>
    <t>0142c0b06bd8ac4720262ced6a625a8a</t>
  </si>
  <si>
    <t>3D斑马线津城上岗。</t>
  </si>
  <si>
    <t>15980866085_与汽车有关 15980980470_与汽车有关 17859756046_与汽车无关 张安琪_与汽车无关 13269047500_与汽车无关 Kara_与汽车有关 嘿_与汽车无关</t>
  </si>
  <si>
    <t>d8ebaad14590b5ee0200be729a5c56f3</t>
  </si>
  <si>
    <t>DS6配钥匙多少钱。</t>
  </si>
  <si>
    <t>15980980470_与汽车有关 15977069405_与汽车有关 王娟_与汽车有关 17743094314_与汽车有关 17859756046_与汽车有关</t>
  </si>
  <si>
    <t>c477db3e67643e74e49803158755480e</t>
  </si>
  <si>
    <t>中规车加价问题。</t>
  </si>
  <si>
    <t>15980980470_与汽车有关 刘莲莲_与汽车有关 15980866085_与汽车有关 13269047500_与汽车有关 15252026670_与汽车有关</t>
  </si>
  <si>
    <t>f94752dd79c6b57e2ac4cc9d3e3a9556</t>
  </si>
  <si>
    <t>大风细雨，天气很冷。</t>
  </si>
  <si>
    <t>15980980470_与汽车无关 15252026670_与汽车无关 17801113343_与汽车无关 17859756046_与汽车无关 15801348873_与汽车无关</t>
  </si>
  <si>
    <t>c01e250becb1c4a242c967eb971bdef5</t>
  </si>
  <si>
    <t>来看看，爽不爽？</t>
  </si>
  <si>
    <t>15980980470_与汽车无关 15980866085_与汽车无关 15252026670_与汽车无关 17743094314_与汽车无关 Kara_与汽车无关</t>
  </si>
  <si>
    <t>2caa06e5ddffa6f7bf66ef8c3ae73a50</t>
  </si>
  <si>
    <t>火花塞间隙过小会导致提前点火、死火甚至发动机损坏；</t>
  </si>
  <si>
    <t>15980980470_与汽车有关 Kara_与汽车有关 17743094314_与汽车有关 17859756046_与汽车有关 侯俊池_与汽车有关</t>
  </si>
  <si>
    <t>904a16b996b9c6e35b0b324bf7a9edb4</t>
  </si>
  <si>
    <t>想购SUV车型，不知道选择那个品牌好。</t>
  </si>
  <si>
    <t>15980980470_与汽车无关 15252026670_与汽车有关 W_与汽车有关 13269047500_与汽车有关 17859756046_与汽车有关 王娟_与汽车有关</t>
  </si>
  <si>
    <t>220a0fd9593e4cb8f18f18767f0c72fd</t>
  </si>
  <si>
    <t>中控台视觉效果精致，中控按键的布局清晰合理，容易上手。</t>
  </si>
  <si>
    <t>17859756046_与汽车有关 15252026670_与汽车有关 嘿_与汽车有关 Kara_与汽车有关 15980980470_与汽车有关</t>
  </si>
  <si>
    <t>073ceed92b3a5f252ff157cdc6808c1e</t>
  </si>
  <si>
    <t>2.充气不足的轮胎会过度变形和过热，最终会导致胎壳破裂。</t>
  </si>
  <si>
    <t>15980980470_与汽车有关 W_与汽车有关 张安琪_与汽车有关 15252026670_与汽车有关 15977069405_与汽车有关</t>
  </si>
  <si>
    <t>a6161b9ebf2df87bc0f3e216b2fe1b4c</t>
  </si>
  <si>
    <t>离开后车门自动上锁窗户自动升降很方便，用了几个月了很正常</t>
  </si>
  <si>
    <t>13269047500_与汽车有关 17859756046_与汽车有关 W_与汽车有关 13166841290_与汽车有关 侯俊池_与汽车有关</t>
  </si>
  <si>
    <t>09f2231accb6323642a0f639b47ec07d</t>
  </si>
  <si>
    <t>倒车影像很清晰还有方向盘随动很直观。</t>
  </si>
  <si>
    <t>15980980470_与汽车有关 13269047500_与汽车有关 嘿_与汽车有关 15977069405_与汽车有关 17859756046_与汽车有关</t>
  </si>
  <si>
    <t>c95eddbb29bcff8469e9204b8d8ebe77</t>
  </si>
  <si>
    <t>2.0接口设计标准本来就是0.5A的电流</t>
  </si>
  <si>
    <t>15980980470_与汽车有关 15252026670_与汽车有关 Kara_与汽车有关 嘿_与汽车有关 17859756046_与汽车有关</t>
  </si>
  <si>
    <t>f639dfd4c822e87d1431f9195f16a930</t>
  </si>
  <si>
    <t>价格低调配置奢华有内涵当属这辆车。</t>
  </si>
  <si>
    <t>15980866085_与汽车有关 17859756046_与汽车有关 17801113343_与汽车有关 嘿_与汽车有关 15980980470_与汽车有关</t>
  </si>
  <si>
    <t>e06c644fcb5ba20a15e17f92086a47ce</t>
  </si>
  <si>
    <t>护板他们说没必要装，还是装甲实用，我提车时候和他们说下能不能换</t>
  </si>
  <si>
    <t>15252026670_与汽车有关 15977069405_与汽车有关 17859756046_与汽车有关 Kara_与汽车有关 15980866085_与汽车有关</t>
  </si>
  <si>
    <t>bb8e6db85996f9da7160c8db4d3db69f</t>
  </si>
  <si>
    <t>喜欢XFL，我在意自动驻车功能，可选装否</t>
  </si>
  <si>
    <t>15980866085_与汽车有关 13269047500_与汽车有关 刘丹_与汽车有关 17859756046_与汽车有关 15724753965_与汽车有关</t>
  </si>
  <si>
    <t>1c6b23c0b2675f37bd81bdc8a5705080</t>
  </si>
  <si>
    <t>问一下280舒适版改了大灯总成的朋友。</t>
  </si>
  <si>
    <t>侯俊池_与汽车有关 17743094314_与汽车有关 赵真毓_与汽车有关 17859756046_与汽车有关 15980866085_与汽车有关</t>
  </si>
  <si>
    <t>ac5de44586709fe166e0f9179c5e83e2</t>
  </si>
  <si>
    <t>感觉唐的性能很厉害！</t>
  </si>
  <si>
    <t>15252026670_与汽车有关 17801113343_与汽车有关 13269047500_与汽车有关 18244008300_与汽车无关 17743094314_与汽车有关 W_与汽车有关</t>
  </si>
  <si>
    <t>21fd4fb32b9cf10125015144a41921d4</t>
  </si>
  <si>
    <t>LED耗电小、发热量低、相同功耗下亮度高、寿命长。</t>
  </si>
  <si>
    <t>Kara_与汽车有关 赵真毓_与汽车有关 17859756046_与汽车有关 嘿_与汽车有关 17743094314_与汽车有关</t>
  </si>
  <si>
    <t>d10efd022f27ba9e68169762c5d7fe6b</t>
  </si>
  <si>
    <t>实用贴，博越的高科技配置都是很实用的，常来常往</t>
  </si>
  <si>
    <t>15980980470_与汽车有关 王娟_与汽车有关 Kara_与汽车有关 17743094314_与汽车有关 13269047500_与汽车有关</t>
  </si>
  <si>
    <t>747e6cd5d03b25c93512af280e22ff20</t>
  </si>
  <si>
    <t>我的有细微震动</t>
  </si>
  <si>
    <t>15980980470_与汽车有关 17859756046_与汽车有关 13269047500_与汽车有关 W_与汽车有关 17801113343_与汽车有关</t>
  </si>
  <si>
    <t>0dfcb2e1e2f09f3ed973a99ca9e671af</t>
  </si>
  <si>
    <t>阿特兹的底盘软硬适中，调校不俗，高级感比速派强，动力比速派弱，隔音应该也好点</t>
  </si>
  <si>
    <t>15980980470_与汽车有关 17859756046_与汽车有关 17801113343_与汽车有关 王娟_与汽车有关 17743094314_与汽车有关 W_与汽车有关</t>
  </si>
  <si>
    <t>cbbeb311e53b0f86baaaec3d3a070550</t>
  </si>
  <si>
    <t>3.大澳另提供务实和超值服务套餐帮助客户维护品牌，作强作大品牌。</t>
  </si>
  <si>
    <t>17859756046_与汽车无关 15980866085_与汽车有关 17743094314_与汽车无关 15977069405_与汽车有关 W_与汽车有关 Kara_与汽车有关 嘿_与汽车无关</t>
  </si>
  <si>
    <t>3cf305f14f9022b89a7c4e49d9438c5a</t>
  </si>
  <si>
    <t>我相信我们的自主品牌会越来越好</t>
  </si>
  <si>
    <t>15980980470_与汽车有关 17859756046_与汽车无关 侯俊池_与汽车有关 17743094314_与汽车有关 13269047500_与汽车有关 赵真毓_与汽车有关</t>
  </si>
  <si>
    <t>7f267fda718095888f773b2165f39fa0</t>
  </si>
  <si>
    <t>而且方向盘的感觉稳重而轻便，正是我想要的。</t>
  </si>
  <si>
    <t>15980980470_与汽车有关 嘿_与汽车有关 13269047500_与汽车有关 15252026670_与汽车有关 18244008300_与汽车有关</t>
  </si>
  <si>
    <t>b3651bb3e4a4c840c2180a128c08a517</t>
  </si>
  <si>
    <t>越看越喜欢，各种功能都是强悍</t>
  </si>
  <si>
    <t>13269047500_与汽车无关 王娟_与汽车有关 Kara_与汽车有关 17743094314_与汽车有关 15980980470_与汽车有关 17859756046_与汽车无关 嘿_与汽车有关</t>
  </si>
  <si>
    <t>74784de09c030d0d93dcb7c431da4661</t>
  </si>
  <si>
    <t>12款福克斯起步抖动。</t>
  </si>
  <si>
    <t>15980980470_与汽车有关 侯俊池_与汽车有关 17743094314_与汽车有关 嘿_与汽车有关 15252026670_与汽车有关 王娟_与汽车有关</t>
  </si>
  <si>
    <t>9d5da1abcb0b9092050a5e3705a55010</t>
  </si>
  <si>
    <t>不过2.0自吸电喷机头可靠高</t>
  </si>
  <si>
    <t>15980980470_与汽车有关 Kara_与汽车有关 17859756046_与汽车有关 王娟_与汽车有关 15252026670_与汽车有关 17743094314_与汽车有关</t>
  </si>
  <si>
    <t>ad3c1f6212299f3ae856f6c13d006b10</t>
  </si>
  <si>
    <t>刹车硬，刹不住，说是真空刹车管有点缺陷，到位置居然告诉我说没有货。</t>
  </si>
  <si>
    <t>15980980470_与汽车有关 侯俊池_与汽车有关 17743094314_与汽车有关 张安琪_与汽车有关 17801113343_与汽车有关 王娟_与汽车有关 15977069405_与汽车有关</t>
  </si>
  <si>
    <t>dd27fd12e0792070508d7a9549f95850</t>
  </si>
  <si>
    <t>在对方保险让我修理厂修，给我支架没装好。</t>
  </si>
  <si>
    <t>15980980470_与汽车有关 Kara_与汽车有关 嘿_与汽车有关 15977069405_与汽车有关 W_与汽车有关</t>
  </si>
  <si>
    <t>2b0a15a68799d36b051161a2da1b89b5</t>
  </si>
  <si>
    <t>坡多陡你们懂得，想了解下1.5的动力上这样的坡有没问题</t>
  </si>
  <si>
    <t>15980980470_与汽车有关 Kara_与汽车有关 王娟_与汽车有关 15980866085_与汽车有关 赵真毓_与汽车有关</t>
  </si>
  <si>
    <t>e230ada546c3fa5450555295685bc99c</t>
  </si>
  <si>
    <t>摩托车不一定要买的很贵，主要就是自己驾驭得了，质量过关就行。</t>
  </si>
  <si>
    <t>15980980470_与汽车无关 嘿_与汽车有关 17801113343_与汽车无关 15977069405_与汽车无关 17743094314_与汽车有关 15980866085_与汽车有关 17859756046_与汽车无关</t>
  </si>
  <si>
    <t>e6abbcd36c9954198d1344ddb17ea680</t>
  </si>
  <si>
    <t>改装远近氙气大灯成功！</t>
  </si>
  <si>
    <t>15980980470_与汽车有关 Kara_与汽车有关 15252026670_与汽车有关 W_与汽车有关 刘莲莲_与汽车有关</t>
  </si>
  <si>
    <t>55ee7ff28f2de061f5cf7cef624649a7</t>
  </si>
  <si>
    <t>方向盘还可以拔出来的</t>
  </si>
  <si>
    <t>15252026670_与汽车有关 嘿_与汽车有关 17743094314_与汽车有关 15980980470_与汽车有关 15980866085_与汽车有关</t>
  </si>
  <si>
    <t>0f93cc7b8abe6cf1c02a5f5923437966</t>
  </si>
  <si>
    <t>有的保险公司是有这样的会更便宜。</t>
  </si>
  <si>
    <t>15980980470_与汽车无关 15252026670_与汽车无关 嘿_与汽车无关 17743094314_与汽车有关 17801113343_与汽车有关 13269047500_与汽车无关 15980866085_与汽车无关</t>
  </si>
  <si>
    <t>8ccbb60c8e811da67838b405880c6b11</t>
  </si>
  <si>
    <t>就是开的2格，我说的声音不是风力大的声音</t>
  </si>
  <si>
    <t>17859756046_与汽车有关 15980980470_与汽车有关 15977069405_与汽车有关 17743094314_与汽车有关 W_与汽车无关 13269047500_与汽车有关</t>
  </si>
  <si>
    <t>405b5e176d9cdccabf187c0070e4e6dc</t>
  </si>
  <si>
    <t>野马后灯加后包角，尾灯灯眉和尾箱银条，感觉就差个双边4出，货在路上明天装起！</t>
  </si>
  <si>
    <t>15980980470_与汽车有关 15252026670_与汽车有关 Kara_与汽车有关 15801348873_与汽车有关 13269047500_与汽车有关</t>
  </si>
  <si>
    <t>a663b36af576c6051625a0ea03004d91</t>
  </si>
  <si>
    <t>感觉声音大震动大就加一档。</t>
  </si>
  <si>
    <t>Kara_与汽车有关 15980866085_与汽车有关 15252026670_与汽车有关 17859756046_与汽车有关 15980980470_与汽车有关</t>
  </si>
  <si>
    <t>1b00734281591b74cc5da3f9c6bf9946</t>
  </si>
  <si>
    <t>仪表盘上日间行车灯的小标志灯不亮。</t>
  </si>
  <si>
    <t>15980980470_与汽车有关 W_与汽车有关 17743094314_与汽车有关 Kara_与汽车有关 17859756046_与汽车有关</t>
  </si>
  <si>
    <t>33da3f026fdf40bbdf021b85dd3c6642</t>
  </si>
  <si>
    <t>方向盘上那么大个 金色的杯子</t>
  </si>
  <si>
    <t>15980980470_与汽车有关 Kara_与汽车有关 王娟_与汽车有关 17743094314_与汽车有关 W_与汽车有关</t>
  </si>
  <si>
    <t>f151b74099a84f896987c345aed1cae8</t>
  </si>
  <si>
    <t>不错，多越野，不浪费。</t>
  </si>
  <si>
    <t>嘿_与汽车有关 13269047500_与汽车无关 15801348873_与汽车有关 17743094314_与汽车有关 15980866085_与汽车有关 Kara_与汽车有关 15980980470_与汽车有关</t>
  </si>
  <si>
    <t>55e09827f7b3b8ca27efdbe7fac0ce9c</t>
  </si>
  <si>
    <t>涡轮的本身就会比自然吸气的热，夏天，高速，休息区你打开的时候，那才叫热</t>
  </si>
  <si>
    <t>15980980470_与汽车有关 17801113343_与汽车有关 王娟_与汽车有关 17859756046_与汽车有关 13269047500_与汽车有关 刘莲莲_与汽车有关</t>
  </si>
  <si>
    <t>9c57bc38fb11053f4088defdc9984eda</t>
  </si>
  <si>
    <t>有没有砍掉颜色加价的大兄弟!</t>
  </si>
  <si>
    <t>15980980470_与汽车无关 侯俊池_与汽车有关 15252026670_与汽车有关 张安琪_与汽车有关 王娟_与汽车有关 W_与汽车无关 17859756046_与汽车无关</t>
  </si>
  <si>
    <t>a6c1323cecb3c80d242b8de6ccee902d</t>
  </si>
  <si>
    <t>2年不到的车子，空调制冷是没问题，出冷风也没问题，就是制冷速度没博瑞的快。</t>
  </si>
  <si>
    <t>15252026670_与汽车有关 Kara_与汽车有关 17801113343_与汽车有关 15980866085_与汽车有关 17859756046_与汽车有关 17743094314_与汽车有关 15977069405_与汽车有关</t>
  </si>
  <si>
    <t>e2ceb7cdcd769842ef0f8d1a47c939a7</t>
  </si>
  <si>
    <t>配置吊炸天，全系标配矩阵大灯，这什么概念！</t>
  </si>
  <si>
    <t>15980980470_与汽车有关 17859756046_与汽车有关 嘿_与汽车有关 15980866085_与汽车有关 17801113343_与汽车有关 13269047500_与汽车有关</t>
  </si>
  <si>
    <t>50808f2bc08fe643fddb3e4350db05ff</t>
  </si>
  <si>
    <t>另外发动机的抖频很低，这点比较值得认可，坐在车里的舒适性有一个保障！</t>
  </si>
  <si>
    <t>15980980470_与汽车有关 王娟_与汽车有关 17859756046_与汽车有关 15252026670_与汽车有关 Kara_与汽车有关</t>
  </si>
  <si>
    <t>858661d227ff8eea7beb46f00d6458f0</t>
  </si>
  <si>
    <t>16款a6l 1.8t舒适全景天窗漏水。</t>
  </si>
  <si>
    <t>15980980470_与汽车有关 13269047500_与汽车有关 Kara_与汽车有关 嘿_与汽车有关 17801113343_与汽车有关</t>
  </si>
  <si>
    <t>1335b5639f6903762c996a3f594771e1</t>
  </si>
  <si>
    <t>200块钱300公里剩半格</t>
  </si>
  <si>
    <t>17859756046_与汽车无关 17743094314_与汽车有关 15980980470_与汽车有关 13269047500_与汽车有关 W_与汽车有关 17801113343_与汽车有关</t>
  </si>
  <si>
    <t>d4da5ca6f00a5b5c6d2b3087c4894e00</t>
  </si>
  <si>
    <t>基本上就这个了</t>
  </si>
  <si>
    <t>15252026670_与汽车无关 嘿_与汽车无关 13269047500_与汽车无关 Kara_与汽车无关 15801348873_与汽车无关</t>
  </si>
  <si>
    <t>7e2ab457adf55f2767aa8e5b8842df78</t>
  </si>
  <si>
    <t>综合人品、气场，最后用凯越置换了全新一代君越20T玄铁灰！</t>
  </si>
  <si>
    <t>15252026670_与汽车有关 王娟_与汽车有关 Kara_与汽车有关 15980980470_与汽车有关 13269047500_与汽车有关</t>
  </si>
  <si>
    <t>8af262f37a076356ca1e81072bc96b22</t>
  </si>
  <si>
    <t>就是签合同的时候把所有收费项目写进去</t>
  </si>
  <si>
    <t>15980980470_与汽车无关 13269047500_与汽车有关 15980866085_与汽车无关 W_与汽车有关 17743094314_与汽车有关 18244008300_与汽车无关 王娟_与汽车无关</t>
  </si>
  <si>
    <t>34c922321671ce15da065166dcada0ad</t>
  </si>
  <si>
    <t>奔c异响真那么严重？</t>
  </si>
  <si>
    <t>15980980470_与汽车有关 嘿_与汽车有关 侯俊池_与汽车有关 13269047500_与汽车有关 Kara_与汽车有关</t>
  </si>
  <si>
    <t>e5ca206d3b58e4490cb7827c3154b3bb</t>
  </si>
  <si>
    <t>求大神指点一下，这个价格怎么再砍，虎跃型。</t>
  </si>
  <si>
    <t>15980980470_与汽车无关 17743094314_与汽车有关 17859756046_与汽车无关 13269047500_与汽车有关 15252026670_与汽车有关 17801113343_与汽车有关 嘿_与汽车有关</t>
  </si>
  <si>
    <t>78cf6ab093035d434dff0af0ad04d533</t>
  </si>
  <si>
    <t>在此也只有个小小小小小小的愿望。</t>
  </si>
  <si>
    <t>王娟_与汽车无关 15980866085_与汽车无关 17743094314_与汽车无关 15801348873_与汽车无关 17801113343_与汽车无关</t>
  </si>
  <si>
    <t>84a53b4808a02b07096bb1c16f179633</t>
  </si>
  <si>
    <t>还是经销商的问题!</t>
  </si>
  <si>
    <t>嘿_与汽车有关 15980866085_与汽车无关 W_与汽车无关 15980980470_与汽车无关 15977069405_与汽车有关 17859756046_与汽车无关 15801348873_与汽车无关</t>
  </si>
  <si>
    <t>dd3209a98306be5f995563b1d8f118ec</t>
  </si>
  <si>
    <t>中控可以设置的</t>
  </si>
  <si>
    <t>15980980470_与汽车有关 17743094314_与汽车有关 13269047500_与汽车有关 17859756046_与汽车有关 15252026670_与汽车有关</t>
  </si>
  <si>
    <t>10dbcfe1c4398fb66e02833eb88f72af</t>
  </si>
  <si>
    <t>油费好贵。</t>
  </si>
  <si>
    <t>15980980470_与汽车有关 W_与汽车有关 15252026670_与汽车有关 17859756046_与汽车有关 13269047500_与汽车有关 Kara_与汽车有关</t>
  </si>
  <si>
    <t>826700d14262a5629fd53c6a9ddb8b48</t>
  </si>
  <si>
    <t>你在搞笑吗。</t>
  </si>
  <si>
    <t>15980980470_与汽车无关 张安琪_与汽车无关 15977069405_与汽车无关 13269047500_与汽车无关 刘莲莲_与汽车无关</t>
  </si>
  <si>
    <t>e1989c040e795dc51e09ed4338c128bb</t>
  </si>
  <si>
    <t>25天17000公里大切环美行  --  我很丑 但我有大切和啤酒（全）。</t>
  </si>
  <si>
    <t>15980980470_与汽车有关 Kara_与汽车有关 15977069405_与汽车无关 17859756046_与汽车无关 W_与汽车无关 13269047500_与汽车有关 15980866085_与汽车有关 刘莲莲_与汽车有关</t>
  </si>
  <si>
    <t>dba335a2412e67fbb4eff70fc4b2c713</t>
  </si>
  <si>
    <t>坐标无锡、28T精英版现在什么行情？</t>
  </si>
  <si>
    <t>15980980470_与汽车有关 17743094314_与汽车有关 张安琪_与汽车有关 Kara_与汽车有关 赵真毓_与汽车有关</t>
  </si>
  <si>
    <t>前段时间听说橘子洲被淹了，特意找了在长沙的朋友打听，说是早已经恢复开园了。</t>
  </si>
  <si>
    <t>15980980470_与汽车无关 Kara_与汽车有关 15977069405_与汽车无关 15252026670_与汽车无关 15980866085_与汽车无关 W_与汽车无关</t>
  </si>
  <si>
    <t>e84993ffa4bde31fa853d01f025b470e</t>
  </si>
  <si>
    <t>后备箱空间蛮大的，够用了</t>
  </si>
  <si>
    <t>15980980470_与汽车有关 15977069405_与汽车有关 W_与汽车有关 15252026670_与汽车有关 17859756046_与汽车有关</t>
  </si>
  <si>
    <t>8342672dd639b0f65f1908e770d10db7</t>
  </si>
  <si>
    <t>喲黑 可以嘛</t>
  </si>
  <si>
    <t>13269047500_与汽车无关 15980866085_与汽车无关 17859756046_与汽车无关 17743094314_与汽车无关 Kara_与汽车无关</t>
  </si>
  <si>
    <t>73bd119136f8c0c4608036042cf0afb3</t>
  </si>
  <si>
    <t>高温也挡不住我的接车的热情，燃烧吧沙漠。</t>
  </si>
  <si>
    <t>17859756046_与汽车有关 15252026670_与汽车有关 嘿_与汽车有关 15980866085_与汽车有关 Kara_与汽车有关</t>
  </si>
  <si>
    <t>ea75d67509887b1a532ed742f4208032</t>
  </si>
  <si>
    <t>我试驾的那部貌似没有，当时一心只想着动力怎么样，没注意看</t>
  </si>
  <si>
    <t>15980980470_与汽车有关 Kara_与汽车有关 刘莲莲_与汽车有关 13269047500_与汽车有关 17859756046_与汽车有关</t>
  </si>
  <si>
    <t>3ada39bbd0d48bad11f998478229c0f1</t>
  </si>
  <si>
    <t>有没有知道这个车子的？</t>
  </si>
  <si>
    <t>13269047500_与汽车有关 15977069405_与汽车有关 17801113343_与汽车有关 15980980470_与汽车有关 15252026670_与汽车有关</t>
  </si>
  <si>
    <t>3c623f8ca3dac838c1e7fb9bf0ae25ee</t>
  </si>
  <si>
    <t>这种颜色混动低中高配都有吗？</t>
  </si>
  <si>
    <t>15980980470_与汽车有关 W_与汽车有关 18244008300_与汽车无关 17859756046_与汽车有关 13269047500_与汽车有关 嘿_与汽车有关</t>
  </si>
  <si>
    <t>b0d868f3a4859d888614e2972cb51589</t>
  </si>
  <si>
    <t>睿骋小改装一下，不喜勿喷。</t>
  </si>
  <si>
    <t>15980866085_与汽车有关 15977069405_与汽车有关 17859756046_与汽车有关 17801113343_与汽车有关 刘莲莲_与汽车有关</t>
  </si>
  <si>
    <t>040dcc139fbcfc4ab85d58af94486713</t>
  </si>
  <si>
    <t>轮胎带轮毂下来花了小一万呢。</t>
  </si>
  <si>
    <t>15980980470_与汽车有关 13269047500_与汽车有关 王娟_与汽车有关 15977069405_与汽车有关 Kara_与汽车有关</t>
  </si>
  <si>
    <t>352e54b7fd37292bc9fef8e8f881f8e7</t>
  </si>
  <si>
    <t>哇塞，又见博越车队</t>
  </si>
  <si>
    <t>15980980470_与汽车有关 15252026670_与汽车有关 17801113343_与汽车有关 王娟_与汽车有关 13269047500_与汽车有关</t>
  </si>
  <si>
    <t>1734009273fa8b97f15b74eefe2afc25</t>
  </si>
  <si>
    <t>想买八万左右的车，大家推荐一什么车好。</t>
  </si>
  <si>
    <t>15980980470_与汽车有关 15980866085_与汽车有关 17801113343_与汽车有关 W_与汽车有关 15252026670_与汽车有关 刘莲莲_与汽车有关</t>
  </si>
  <si>
    <t>324872663aa66aa3a85203ab0050b95a</t>
  </si>
  <si>
    <t>恭喜宋新能源论坛日新月异，精华帖多多。</t>
  </si>
  <si>
    <t>15980980470_与汽车有关 15801348873_与汽车无关 刘莲莲_与汽车有关 Kara_与汽车有关 15977069405_与汽车无关 15980866085_与汽车有关 15252026670_与汽车无关</t>
  </si>
  <si>
    <t>614a6bd5b2132bc22c66b26a366966d0</t>
  </si>
  <si>
    <t>日系的两款没怎么接触过，但是有埃尔法这么出名，估计也不错。</t>
  </si>
  <si>
    <t>15980980470_与汽车有关 Kara_与汽车有关 嘿_与汽车有关 王娟_与汽车有关 15252026670_与汽车有关</t>
  </si>
  <si>
    <t>acbda23354ea0b0dcc7a685481b4e987</t>
  </si>
  <si>
    <t>恭喜...恭喜、3008在开一年了换4008，不过你们95比我们这里92还便宜。</t>
  </si>
  <si>
    <t>15980980470_与汽车有关 15801348873_与汽车有关 13269047500_与汽车有关 Kara_与汽车有关 15252026670_与汽车有关</t>
  </si>
  <si>
    <t>1b817eef3b4d27284d9f5aac4f9ee6a0</t>
  </si>
  <si>
    <t>刚刚订车大家这价算贵吗？</t>
  </si>
  <si>
    <t>15980980470_与汽车有关 15980866085_与汽车有关 15252026670_与汽车有关 15801348873_与汽车有关 嘿_与汽车有关</t>
  </si>
  <si>
    <t>c91a71057a2e95b1d96915e26e154117</t>
  </si>
  <si>
    <t>今天又试了下途观风尚1.4和丰田rav4的试驾车！</t>
  </si>
  <si>
    <t>e5eb1aebb0432e2192c40556f0c914fa</t>
  </si>
  <si>
    <t>4S店有天窗厂家发放的橡胶垫，装上就好，</t>
  </si>
  <si>
    <t>15980980470_与汽车有关 15977069405_与汽车有关 17859756046_与汽车有关 W_与汽车有关 嘿_与汽车有关</t>
  </si>
  <si>
    <t>b8bfa1b937538de40c284a5c0678da7d</t>
  </si>
  <si>
    <t>沪嘉高速啥什么增加的探头。</t>
  </si>
  <si>
    <t>15980980470_与汽车有关 13269047500_与汽车有关 Kara_与汽车有关 17743094314_与汽车有关 17859756046_与汽车无关 侯俊池_与汽车无关 W_与汽车无关 15252026670_与汽车无关</t>
  </si>
  <si>
    <t>293b3fc6ebf63ec1f361c28633c3b6f9</t>
  </si>
  <si>
    <t>蓝色比较炫，不过要经常洗车，就喜欢这个溜背。</t>
  </si>
  <si>
    <t>15980980470_与汽车有关 15980866085_与汽车有关 Kara_与汽车有关 嘿_与汽车有关 17801113343_与汽车有关</t>
  </si>
  <si>
    <t>d6e60ccd8bfd8d7cd27d98ada2397cef</t>
  </si>
  <si>
    <t>06款老马异响问题。</t>
  </si>
  <si>
    <t>17859756046_与汽车有关 嘿_与汽车有关 15980980470_与汽车有关 13269047500_与汽车有关 刘莲莲_与汽车有关</t>
  </si>
  <si>
    <t>b4be4305b0843d42aaf8731f26ca18eb</t>
  </si>
  <si>
    <t>三十六计走为上，眼不见心不烦。</t>
  </si>
  <si>
    <t>15980980470_与汽车无关 17801113343_与汽车无关 赵真毓_与汽车无关 13269047500_与汽车无关 15801348873_与汽车无关 侯俊池_与汽车无关</t>
  </si>
  <si>
    <t>dbdd5638d019acfd5e968568d5abd226</t>
  </si>
  <si>
    <t>当然最吸引眼球的就是那骚蓝色的车身和黑黑的大轮毂了！</t>
  </si>
  <si>
    <t>15980980470_与汽车有关 17859756046_与汽车有关 Kara_与汽车有关 13269047500_与汽车有关 15252026670_与汽车有关 17743094314_与汽车有关 17801113343_与汽车有关</t>
  </si>
  <si>
    <t>0a5d7ce274d2f0b90fc12491440a3ac4</t>
  </si>
  <si>
    <t>除非是人工那种。</t>
  </si>
  <si>
    <t>15252026670_与汽车无关 嘿_与汽车无关 17743094314_与汽车无关 Kara_与汽车无关 王娟_与汽车无关</t>
  </si>
  <si>
    <t>0d9a68eb95c777b8b8fddcd1d55a260d</t>
  </si>
  <si>
    <t>车厢内犹如群星坠落一般的车顶灯光，显现了车内大量的真皮和厚重实木。</t>
  </si>
  <si>
    <t>15980980470_与汽车有关 15252026670_与汽车有关 15980866085_与汽车有关 17743094314_与汽车有关 17859756046_与汽车有关 13269047500_与汽车有关 18244008300_与汽车有关</t>
  </si>
  <si>
    <t>691b45b7b47875ee226d0618c7db367b</t>
  </si>
  <si>
    <t>慢慢的到了4万多公里，越来越响。</t>
  </si>
  <si>
    <t>15980980470_与汽车有关 17859756046_与汽车有关 W_与汽车有关 17743094314_与汽车有关 王娟_与汽车有关 17801113343_与汽车有关</t>
  </si>
  <si>
    <t>bb071603421bf924b6911b55d2ebf654</t>
  </si>
  <si>
    <t>供车的卡罗拉，一般装什么的定位？</t>
  </si>
  <si>
    <t>15252026670_与汽车有关 刘莲莲_与汽车有关 Kara_与汽车有关 15801348873_与汽车有关 15980980470_与汽车有关</t>
  </si>
  <si>
    <t>9056c9b4d1d9943690e108eff34dab00</t>
  </si>
  <si>
    <t>福州居然优惠达到4万。</t>
  </si>
  <si>
    <t>13269047500_与汽车有关 15801348873_与汽车无关 17801113343_与汽车有关 嘿_与汽车有关 Kara_与汽车有关 15980866085_与汽车有关</t>
  </si>
  <si>
    <t>af432c5052692f4a154f955b063f6323</t>
  </si>
  <si>
    <t>女汉子如我，80后4S店金融经理喜提小白虎。</t>
  </si>
  <si>
    <t>15980866085_与汽车有关 15980980470_与汽车有关 15252026670_与汽车有关 13269047500_与汽车有关 17859756046_与汽车有关</t>
  </si>
  <si>
    <t>cb5870e191dfd5b8886d0ae3ada972b3</t>
  </si>
  <si>
    <t>你走那边那边亮，晚上起个照明作用</t>
  </si>
  <si>
    <t>15980980470_与汽车有关 15252026670_与汽车有关 王娟_与汽车有关 17859756046_与汽车无关 17801113343_与汽车无关 W_与汽车无关 13269047500_与汽车无关 17743094314_与汽车有关</t>
  </si>
  <si>
    <t>45d5e5d40a06e86a9cb5fdffd760cd9d</t>
  </si>
  <si>
    <t>蛋蛋置换速锐买菜车。</t>
  </si>
  <si>
    <t>15980980470_与汽车有关 17859756046_与汽车有关 13269047500_与汽车有关 15252026670_与汽车有关 嘿_与汽车有关</t>
  </si>
  <si>
    <t>不知不觉在广州又工作4年了，一直好难得给自己放个假，除了忙还是忙。</t>
  </si>
  <si>
    <t>15980866085_与汽车无关 嘿_与汽车无关 15980980470_与汽车无关 15801348873_与汽车无关 15252026670_与汽车无关 刘莲莲_与汽车无关</t>
  </si>
  <si>
    <t>6c1483f36d3a630a1d21592a249f7226</t>
  </si>
  <si>
    <t>没人回复你看来没有车托</t>
  </si>
  <si>
    <t>15980866085_与汽车有关 嘿_与汽车无关 15980980470_与汽车有关 15252026670_与汽车有关 17859756046_与汽车无关 张安琪_与汽车无关 W_与汽车无关</t>
  </si>
  <si>
    <t>7acf91acb7df3f028aacef5ee4a1bfd2</t>
  </si>
  <si>
    <t>这么为他操心 他也不给你汇个 人生小目标啊。</t>
  </si>
  <si>
    <t>15980980470_与汽车无关 15252026670_与汽车有关 17859756046_与汽车无关 刘莲莲_与汽车无关 15980866085_与汽车无关 13269047500_与汽车无关 嘿_与汽车无关</t>
  </si>
  <si>
    <t>d15db9da6883d4aed43da35836934c3f</t>
  </si>
  <si>
    <t>DS5维权成功，媒体的力量还是大些！</t>
  </si>
  <si>
    <t>15980866085_与汽车有关 W_与汽车无关 15252026670_与汽车有关 17801113343_与汽车有关 15980980470_与汽车有关 17743094314_与汽车有关</t>
  </si>
  <si>
    <t>bddb348d2c8849a04389eda359acc4f7</t>
  </si>
  <si>
    <t>外观的颜值可是爆表啊。</t>
  </si>
  <si>
    <t>15980980470_与汽车有关 15252026670_与汽车有关 15980866085_与汽车有关 王娟_与汽车有关 Kara_与汽车有关 13269047500_与汽车有关</t>
  </si>
  <si>
    <t>4ebdb3b6639aa1f3aa94ca8c4530c507</t>
  </si>
  <si>
    <t>低开6个点，的确太离谱了！</t>
  </si>
  <si>
    <t>15980980470_与汽车无关 15252026670_与汽车有关 Kara_与汽车无关 15801348873_与汽车无关 嘿_与汽车有关 17859756046_与汽车无关 15977069405_与汽车有关</t>
  </si>
  <si>
    <t>1382ca21448c7ba6e4871762d67d2eac</t>
  </si>
  <si>
    <t>迈速表会不准  50的话没问题</t>
  </si>
  <si>
    <t>15252026670_与汽车有关 15980866085_与汽车有关 15980980470_与汽车有关 17743094314_与汽车有关 17859756046_与汽车有关</t>
  </si>
  <si>
    <t>fdae68d83a2ad829512917fbbe388a93</t>
  </si>
  <si>
    <t>斯柯达 就是 斯柯达。</t>
  </si>
  <si>
    <t>15980980470_与汽车有关 13269047500_与汽车有关 17801113343_与汽车有关 17859756046_与汽车有关 15977069405_与汽车有关 刘莲莲_与汽车有关</t>
  </si>
  <si>
    <t>c3fdfb8d64bac8e09f4871654340b397</t>
  </si>
  <si>
    <t>不建议贴4S送的膜。</t>
  </si>
  <si>
    <t>15980980470_与汽车有关 13269047500_与汽车有关 王娟_与汽车有关 17801113343_与汽车有关 张安琪_与汽车有关 Kara_与汽车有关</t>
  </si>
  <si>
    <t>923402ee604ce9b2a8ccd466fa337f75</t>
  </si>
  <si>
    <t>北京那边现在优惠多少？</t>
  </si>
  <si>
    <t>15980980470_与汽车无关 15980866085_与汽车无关 王娟_与汽车有关 15977069405_与汽车有关 15252026670_与汽车有关 17859756046_与汽车无关 17801113343_与汽车有关</t>
  </si>
  <si>
    <t>a6384a2efe8e9e1291f159ec2051d2e0</t>
  </si>
  <si>
    <t>没有什么更能说！</t>
  </si>
  <si>
    <t>15980980470_与汽车无关 王娟_与汽车无关 刘莲莲_与汽车无关 17859756046_与汽车无关 17743094314_与汽车无关 W_与汽车无关</t>
  </si>
  <si>
    <t>7bf2dfaf7da2a80ed9416d550c36162b</t>
  </si>
  <si>
    <t>试驾比速T5  -操控性不错。</t>
  </si>
  <si>
    <t>15980866085_与汽车有关 15980980470_与汽车有关 17859756046_与汽车有关 嘿_与汽车有关 刘莲莲_与汽车有关</t>
  </si>
  <si>
    <t>121a796fdbad14553445ae60d88f4fd1</t>
  </si>
  <si>
    <t>我老家800 潮州 听说要本地户口 晕</t>
  </si>
  <si>
    <t>13269047500_与汽车无关 15252026670_与汽车无关 Kara_与汽车无关 刘莲莲_与汽车无关 15977069405_与汽车无关</t>
  </si>
  <si>
    <t>9535743d9a56c0bce61d3f205bbac377</t>
  </si>
  <si>
    <t>这是你的V？</t>
  </si>
  <si>
    <t>15980980470_与汽车有关 13269047500_与汽车无关 15980866085_与汽车无关 嘿_与汽车有关 15252026670_与汽车无关 Kara_与汽车无关 17859756046_与汽车无关</t>
  </si>
  <si>
    <t>5c0f6ee5e96dd5c996ace82a528e7f6e</t>
  </si>
  <si>
    <t>欧尚手动标准型多少能提。</t>
  </si>
  <si>
    <t>17859756046_与汽车有关 15980980470_与汽车有关 17743094314_与汽车有关 15977069405_与汽车有关 15252026670_与汽车有关</t>
  </si>
  <si>
    <t>5ab7b6e94fbcdbceeb32bba7844ca781</t>
  </si>
  <si>
    <t>欧蓝德提车一月，谈用车感受及性能！</t>
  </si>
  <si>
    <t>15980980470_与汽车有关 15252026670_与汽车有关 15980866085_与汽车有关 15977069405_与汽车有关 W_与汽车有关</t>
  </si>
  <si>
    <t>3732cddf76c4e13250f7637a74d50398</t>
  </si>
  <si>
    <t>听说贵州大小七孔景区那边很拥堵，是真的吗？</t>
  </si>
  <si>
    <t>15980980470_与汽车有关 王娟_与汽车无关 Kara_与汽车无关 15252026670_与汽车有关 15980866085_与汽车无关 15977069405_与汽车无关 张安琪_与汽车无关</t>
  </si>
  <si>
    <t>07557e82fcf449e2147277d147aabc06</t>
  </si>
  <si>
    <t>大哥你是临牌，怕个毛，把临牌挡住。</t>
  </si>
  <si>
    <t>15980866085_与汽车有关 张安琪_与汽车无关 13269047500_与汽车有关 15980980470_与汽车有关 17859756046_与汽车无关 W_与汽车有关 15977069405_与汽车有关 Kara_与汽车有关 王娟_与汽车有关</t>
  </si>
  <si>
    <t>0cf6619e817aa045323ce3c2e18f0c1e</t>
  </si>
  <si>
    <t>你不有小孩吗，在小孩面前被打和打人都不好啊</t>
  </si>
  <si>
    <t>15980980470_与汽车无关 17743094314_与汽车无关 15980866085_与汽车无关 17859756046_与汽车无关 嘿_与汽车无关</t>
  </si>
  <si>
    <t>65110d9055b1f5b33e4ed7b198b45fd0</t>
  </si>
  <si>
    <t>我上个月在郑州之星提的车。</t>
  </si>
  <si>
    <t>15980866085_与汽车有关 13269047500_与汽车有关 15977069405_与汽车有关 刘莲莲_与汽车有关 张安琪_与汽车有关</t>
  </si>
  <si>
    <t>a2ca0c1ebbe1d9c5ac53e331de889df6</t>
  </si>
  <si>
    <t>我们可以欣赏一下</t>
  </si>
  <si>
    <t>15980866085_与汽车无关 嘿_与汽车无关 17801113343_与汽车无关 13269047500_与汽车无关 15980980470_与汽车无关</t>
  </si>
  <si>
    <t>ce100443406fe6614a7f9c1a8e4d1aed</t>
  </si>
  <si>
    <t>不是所有人都贪图便宜的。</t>
  </si>
  <si>
    <t>15252026670_与汽车有关 17859756046_与汽车无关 15980866085_与汽车无关 Kara_与汽车无关 刘莲莲_与汽车无关 侯俊池_与汽车无关</t>
  </si>
  <si>
    <t>ab9f80c692cbc1be44728fe869c2219a</t>
  </si>
  <si>
    <t>有没有成都的老哥，最近准备入手一台梦丢丢。</t>
  </si>
  <si>
    <t>15980866085_与汽车有关 15980980470_与汽车有关 17859756046_与汽车无关 15252026670_与汽车有关 17743094314_与汽车有关 W_与汽车有关 Kara_与汽车有关</t>
  </si>
  <si>
    <t>a7be2ba18755b10e04d71ccd046766d7</t>
  </si>
  <si>
    <t>楼兰车耗油怎么样呢。</t>
  </si>
  <si>
    <t>15980866085_与汽车有关 13269047500_与汽车有关 张安琪_与汽车有关 17743094314_与汽车有关 Kara_与汽车有关</t>
  </si>
  <si>
    <t>ba6a1a512e559d07d8e122cfb5ede26b</t>
  </si>
  <si>
    <t>（事实证明）。</t>
  </si>
  <si>
    <t>15980980470_与汽车无关 15980866085_与汽车无关 17743094314_与汽车无关 Kara_与汽车无关 13269047500_与汽车无关</t>
  </si>
  <si>
    <t>f11fe7165d767a32d2209a3f420392cc</t>
  </si>
  <si>
    <t>感觉自从遇见40以后，变成偷窥狂了…。</t>
  </si>
  <si>
    <t>15980866085_与汽车有关 17743094314_与汽车有关 W_与汽车无关 17859756046_与汽车无关 15252026670_与汽车无关 15980980470_与汽车有关 Kara_与汽车有关</t>
  </si>
  <si>
    <t>eb75010afba34799976a5ab83479d993</t>
  </si>
  <si>
    <t>江浙沪地区is300f sport版要等多久？</t>
  </si>
  <si>
    <t>15977069405_与汽车有关 13269047500_与汽车有关 15980866085_与汽车有关 嘿_与汽车有关 15980980470_与汽车有关</t>
  </si>
  <si>
    <t>d7de4b81f6b431b1ef86adc14eb22eaf</t>
  </si>
  <si>
    <t>落地就镀晶。</t>
  </si>
  <si>
    <t>15980980470_与汽车有关 15801348873_与汽车无关 Kara_与汽车有关 15980866085_与汽车无关 15252026670_与汽车有关 17743094314_与汽车有关 W_与汽车有关</t>
  </si>
  <si>
    <t>9653ff994190099c64cc9212ae318b46</t>
  </si>
  <si>
    <t>我也更喜欢。</t>
  </si>
  <si>
    <t>15252026670_与汽车无关 W_与汽车无关 15980866085_与汽车无关 17859756046_与汽车无关 嘿_与汽车无关</t>
  </si>
  <si>
    <t>18d5fa4753163c581a988c04a1ce94ff</t>
  </si>
  <si>
    <t>爱车瑞虎三的内在之美。</t>
  </si>
  <si>
    <t>15980866085_与汽车有关 13269047500_与汽车有关 15980980470_与汽车有关 侯俊池_与汽车有关 17859756046_与汽车有关</t>
  </si>
  <si>
    <t>9502aeb0493082e5b0d09baa7d31a078</t>
  </si>
  <si>
    <t>嗯，我们这次人多啊</t>
  </si>
  <si>
    <t>15980980470_与汽车无关 W_与汽车无关 15977069405_与汽车无关 嘿_与汽车无关 赵真毓_与汽车无关</t>
  </si>
  <si>
    <t>4d38d23bc669667e4de5246e303d6556</t>
  </si>
  <si>
    <t>情服务电话131乂2933乂5771张掖小&amp;#x59D0;</t>
  </si>
  <si>
    <t>15980980470_与汽车无关 Kara_与汽车无关 15252026670_与汽车无关 刘莲莲_与汽车无关 W_与汽车无关 15977069405_与汽车无关</t>
  </si>
  <si>
    <t>~关于“省钱”和“赚钱”这两件事，必须认真对待！</t>
  </si>
  <si>
    <t>15980980470_与汽车无关 17859756046_与汽车无关 15977069405_与汽车无关 15252026670_与汽车无关 张安琪_与汽车无关</t>
  </si>
  <si>
    <t>283bfd742457da793cc91ee97fe59704</t>
  </si>
  <si>
    <t>我觉得行，摩托车的没用</t>
  </si>
  <si>
    <t>15252026670_与汽车有关 Kara_与汽车有关 13269047500_与汽车无关 嘿_与汽车有关 17743094314_与汽车无关 张安琪_与汽车无关 15980980470_与汽车无关</t>
  </si>
  <si>
    <t>e399bf0197aade8bbb87f0d7cb8626e8</t>
  </si>
  <si>
    <t>我觉得那个挺酷炫~</t>
  </si>
  <si>
    <t>15980980470_与汽车有关 嘿_与汽车有关 17859756046_与汽车有关 15980866085_与汽车无关 Kara_与汽车有关 W_与汽车无关 15252026670_与汽车有关</t>
  </si>
  <si>
    <t>afbccb36f1e699ba9eaa4f63c6259d89</t>
  </si>
  <si>
    <t>是博越让咱们成为了好朋友</t>
  </si>
  <si>
    <t>15977069405_与汽车有关 Kara_与汽车有关 15980866085_与汽车有关 15252026670_与汽车有关 17859756046_与汽车有关</t>
  </si>
  <si>
    <t>fc7781bc5c29d61e3b15a0c93eb615c8</t>
  </si>
  <si>
    <t>打鱼摇钱树能退钱。</t>
  </si>
  <si>
    <t>15252026670_与汽车无关 17859756046_与汽车无关 W_与汽车无关 张安琪_与汽车无关 15980866085_与汽车无关</t>
  </si>
  <si>
    <t>b808ce80cbfc1fd8fa97b31523fff482</t>
  </si>
  <si>
    <t>都是干电力的，顶一下！</t>
  </si>
  <si>
    <t>15980866085_与汽车无关 张安琪_与汽车无关 17859756046_与汽车无关 Kara_与汽车有关 15977069405_与汽车有关 15980980470_与汽车无关 赵真毓_与汽车有关</t>
  </si>
  <si>
    <t>109b326f82a9a00c9194c33f90f45a1e</t>
  </si>
  <si>
    <t>车漆被烟头烫坏怎么补救？</t>
  </si>
  <si>
    <t>15980980470_与汽车有关 17859756046_与汽车有关 刘莲莲_与汽车有关 15980866085_与汽车有关 W_与汽车有关</t>
  </si>
  <si>
    <t>fb31d2a9bd53c55d8faf7fb80377dec4</t>
  </si>
  <si>
    <t>还是推脱责任？</t>
  </si>
  <si>
    <t>15980980470_与汽车无关 15977069405_与汽车无关 刘莲莲_与汽车无关 15980866085_与汽车无关 W_与汽车无关</t>
  </si>
  <si>
    <t>5a2a797d9e8b86a8bc6a4037208741e7</t>
  </si>
  <si>
    <t>在我们心里，这样的众泰T300才是最出众的。</t>
  </si>
  <si>
    <t>15980866085_与汽车有关 刘莲莲_与汽车有关 嘿_与汽车有关 W_与汽车有关 Kara_与汽车有关 15252026670_与汽车有关</t>
  </si>
  <si>
    <t>53110377a5d0a4e112040a7cf9b140a7</t>
  </si>
  <si>
    <t>白天除非你一直点着灯。</t>
  </si>
  <si>
    <t>15980866085_与汽车无关 17743094314_与汽车无关 15977069405_与汽车有关 W_与汽车无关 15252026670_与汽车无关 Kara_与汽车无关</t>
  </si>
  <si>
    <t>22721f3853d78de2688c5ed4a15d5e86</t>
  </si>
  <si>
    <t>你走建行要经过4s店吗？</t>
  </si>
  <si>
    <t>15980980470_与汽车有关 15980866085_与汽车有关 17859756046_与汽车无关 张安琪_与汽车无关 15252026670_与汽车无关 Kara_与汽车有关 13269047500_与汽车有关</t>
  </si>
  <si>
    <t>590ec9490ff5006590328740ad5327ef</t>
  </si>
  <si>
    <t>没油不行啊。</t>
  </si>
  <si>
    <t>15980980470_与汽车有关 15980866085_与汽车有关 15977069405_与汽车有关 17859756046_与汽车有关 Kara_与汽车有关</t>
  </si>
  <si>
    <t>249791bca85c5e33ac4504e7f55e13af</t>
  </si>
  <si>
    <t>大家爱车是否得到解决？</t>
  </si>
  <si>
    <t>15980866085_与汽车有关 13269047500_与汽车有关 侯俊池_与汽车有关 17743094314_与汽车有关 15980980470_与汽车有关</t>
  </si>
  <si>
    <t>3e550cb622be903ab90069312bfa5424</t>
  </si>
  <si>
    <t>内拉们在哪？</t>
  </si>
  <si>
    <t>15980866085_与汽车有关 15252026670_与汽车无关 17859756046_与汽车无关 15977069405_与汽车无关 15980980470_与汽车无关 Kara_与汽车无关</t>
  </si>
  <si>
    <t>66571ae6631a90fcdef1e259df7303d8</t>
  </si>
  <si>
    <t>坐标江西，1，6自舒报价，老司机过来看啊！</t>
  </si>
  <si>
    <t>15980866085_与汽车有关 17743094314_与汽车有关 Kara_与汽车有关 13269047500_与汽车有关 15977069405_与汽车有关</t>
  </si>
  <si>
    <t>41ddf0bd1c01eff8e397f981d4fc9fda</t>
  </si>
  <si>
    <t>女神的朋友圈。</t>
  </si>
  <si>
    <t>15980980470_与汽车无关 15252026670_与汽车无关 17743094314_与汽车无关 张安琪_与汽车无关 刘莲莲_与汽车无关</t>
  </si>
  <si>
    <t>前灯有些起雾水了呢拿车后发现大灯起雾了，难道是出车祸时候的撞的？</t>
  </si>
  <si>
    <t>15980866085_与汽车有关 13269047500_与汽车有关 17859756046_与汽车有关 15252026670_与汽车有关 15977069405_与汽车有关</t>
  </si>
  <si>
    <t>a4446c8d5609d57f8264d56d9313bd34</t>
  </si>
  <si>
    <t>油表灯不亮了怎么办。</t>
  </si>
  <si>
    <t>15980980470_与汽车有关 17801113343_与汽车有关 13269047500_与汽车有关 侯俊池_与汽车有关 17859756046_与汽车有关</t>
  </si>
  <si>
    <t>f7ec1e0d551c812a3e0974ea460b0126</t>
  </si>
  <si>
    <t>怎么区别这两个国家。</t>
  </si>
  <si>
    <t>15980980470_与汽车无关 15977069405_与汽车无关 Kara_与汽车无关 嘿_与汽车无关 张安琪_与汽车无关</t>
  </si>
  <si>
    <t>806a6699f4200393673c6c139471e4b0</t>
  </si>
  <si>
    <t>血泪经验：原厂高配LED大灯有设计缺陷 --- 保内速去换灯！</t>
  </si>
  <si>
    <t>17859756046_与汽车无关 15980866085_与汽车有关 赵真毓_与汽车有关 Kara_与汽车有关 15980980470_与汽车有关 15977069405_与汽车有关</t>
  </si>
  <si>
    <t>138b64becd6708791e1c30bed9df9a5d</t>
  </si>
  <si>
    <t>叫你们去升级的时候千万要掂量清楚在去做。</t>
  </si>
  <si>
    <t>15980980470_与汽车无关 15980866085_与汽车无关 W_与汽车有关 13269047500_与汽车无关 17859756046_与汽车无关 15977069405_与汽车有关 侯俊池_与汽车有关</t>
  </si>
  <si>
    <t>fde3b5cc5a55d7afca166c07f79fdb20</t>
  </si>
  <si>
    <t>求推荐雅马哈r15机油！</t>
  </si>
  <si>
    <t>15980980470_与汽车有关 15252026670_与汽车有关 15980866085_与汽车有关 13269047500_与汽车有关 Kara_与汽车有关</t>
  </si>
  <si>
    <t>75426e873b08afbe619083ac71dbd7e5</t>
  </si>
  <si>
    <t>不觉得噪音很大啊……</t>
  </si>
  <si>
    <t>15980980470_与汽车有关 15980866085_与汽车有关 17859756046_与汽车有关 嘿_与汽车有关 15252026670_与汽车有关</t>
  </si>
  <si>
    <t>40e7b7e4b48ce7d6e8c0f82f733411dc</t>
  </si>
  <si>
    <t>第一代威驰是哪一年出的？</t>
  </si>
  <si>
    <t>15980980470_与汽车有关 15252026670_与汽车有关 Kara_与汽车有关 15980866085_与汽车有关 刘莲莲_与汽车有关</t>
  </si>
  <si>
    <t>fdddc9086fdf4eb1bb6356c799b1101f</t>
  </si>
  <si>
    <t>对此，中科的负责人也表示，中科水景欢迎同行业伙伴相互学习，良性竞争。</t>
  </si>
  <si>
    <t>15980866085_与汽车无关 Kara_与汽车无关 15252026670_与汽车无关 15980980470_与汽车无关 15977069405_与汽车无关</t>
  </si>
  <si>
    <t>177aa08c90dfa9929267ffffd7010c73</t>
  </si>
  <si>
    <t>真是太尴尬了！</t>
  </si>
  <si>
    <t>15252026670_与汽车无关 Kara_与汽车无关 刘莲莲_与汽车无关 15980866085_与汽车无关 侯俊池_与汽车无关</t>
  </si>
  <si>
    <t>310062fe54278b9459ac0c8e514773bc</t>
  </si>
  <si>
    <t>求个紫色的图片。</t>
  </si>
  <si>
    <t>15980980470_与汽车无关 13269047500_与汽车无关 15980866085_与汽车无关 17743094314_与汽车有关 嘿_与汽车无关 17859756046_与汽车无关</t>
  </si>
  <si>
    <t>油箱后面油漆质量怎么这么差？</t>
  </si>
  <si>
    <t>15980980470_与汽车有关 17743094314_与汽车有关 Kara_与汽车有关 15252026670_与汽车有关 W_与汽车有关</t>
  </si>
  <si>
    <t>482cc1c9f59f559d6e56109ad9378c88</t>
  </si>
  <si>
    <t>最后你说你借了一圈先他们三个一人还1万！</t>
  </si>
  <si>
    <t>15980980470_与汽车无关 17859756046_与汽车无关 17743094314_与汽车无关 15980866085_与汽车无关 13269047500_与汽车无关</t>
  </si>
  <si>
    <t>dc21611a140392bc22c94bd053c9048d</t>
  </si>
  <si>
    <t>买过的推荐。</t>
  </si>
  <si>
    <t>15980866085_与汽车无关 17859756046_与汽车无关 15252026670_与汽车有关 17743094314_与汽车有关 张安琪_与汽车无关 13269047500_与汽车有关 15980980470_与汽车无关</t>
  </si>
  <si>
    <t>3e092159ca6629af6f9249afa11800c3</t>
  </si>
  <si>
    <t>55手动9万9千9的那款。</t>
  </si>
  <si>
    <t>15980866085_与汽车有关 15980980470_与汽车有关 张安琪_与汽车有关 15252026670_与汽车有关 Kara_与汽车有关</t>
  </si>
  <si>
    <t>adc34ce570ed85f9aeb4f8ebc3feb906</t>
  </si>
  <si>
    <t>你的老马现在已经几岁了？</t>
  </si>
  <si>
    <t>15980866085_与汽车无关 15252026670_与汽车有关 13269047500_与汽车无关 15980980470_与汽车有关 17743094314_与汽车无关 嘿_与汽车有关 W_与汽车无关 15977069405_与汽车无关</t>
  </si>
  <si>
    <t>10f03aa13d6438e8cd2d503f708410b1</t>
  </si>
  <si>
    <t>75水温表。</t>
  </si>
  <si>
    <t>15980980470_与汽车有关 15980866085_与汽车有关 15977069405_与汽车有关 13269047500_与汽车有关 15252026670_与汽车无关 张安琪_与汽车有关</t>
  </si>
  <si>
    <t>7c54587a13e1e4ea2fea42d2e7fa98f6</t>
  </si>
  <si>
    <t>ES200入手一年之感受。</t>
  </si>
  <si>
    <t>15980980470_与汽车有关 15980866085_与汽车有关 17859756046_与汽车无关 15252026670_与汽车有关 15977069405_与汽车有关 W_与汽车有关</t>
  </si>
  <si>
    <t>546a1bb9aa891ecd834efbffdec1f634</t>
  </si>
  <si>
    <t>智尚开空调怠速时抖动的厉害，是什么情况。</t>
  </si>
  <si>
    <t>13269047500_与汽车有关 17743094314_与汽车有关 15252026670_与汽车有关 张安琪_与汽车无关 15977069405_与汽车有关 Kara_与汽车有关</t>
  </si>
  <si>
    <t>299390e2c6674d27d9b30f51f89818d7</t>
  </si>
  <si>
    <t>至于配置，爱咋地咋地，反正我认识的一家老板什么都能来，不着急！</t>
  </si>
  <si>
    <t>15252026670_与汽车有关 刘莲莲_与汽车有关 13269047500_与汽车无关 张安琪_与汽车有关 15980866085_与汽车有关 侯俊池_与汽车有关</t>
  </si>
  <si>
    <t>9be38d9bd2848989e2fdfbe9d02e42c3</t>
  </si>
  <si>
    <t>色差控制的怎么样？</t>
  </si>
  <si>
    <t>15980980470_与汽车有关 17743094314_与汽车无关 张安琪_与汽车无关 15252026670_与汽车有关 17859756046_与汽车有关 嘿_与汽车无关 Kara_与汽车有关 13269047500_与汽车无关</t>
  </si>
  <si>
    <t>886cc7dae98ca0d86714dc42e86af44e</t>
  </si>
  <si>
    <t>今天提都市版，坐标哈尔滨。</t>
  </si>
  <si>
    <t>15980980470_与汽车无关 赵真毓_与汽车有关 13269047500_与汽车有关 Kara_与汽车有关 侯俊池_与汽车有关 15252026670_与汽车有关</t>
  </si>
  <si>
    <t>4ea4c08c313f4fdb3bc0cda69b1179c4</t>
  </si>
  <si>
    <t>前脸看了就没胃口了，尤其中网那大大的几个字母，从左丑到右啊，哈哈哈~</t>
  </si>
  <si>
    <t>15980980470_与汽车有关 Kara_与汽车有关 张安琪_与汽车有关 17743094314_与汽车有关 13269047500_与汽车有关</t>
  </si>
  <si>
    <t>a1b4b6d6b501098bafe67fb935a9a176</t>
  </si>
  <si>
    <t>夏日最好的选择-我的小新昂。</t>
  </si>
  <si>
    <t>15252026670_与汽车有关 17859756046_与汽车无关 张安琪_与汽车有关 W_与汽车无关 Kara_与汽车有关 15980866085_与汽车有关 17743094314_与汽车有关</t>
  </si>
  <si>
    <t>88a1b294ee93449fdf57b314cd0a7566</t>
  </si>
  <si>
    <t>遇到坏人了，车被划了。</t>
  </si>
  <si>
    <t>15980980470_与汽车有关 13269047500_与汽车有关 15977069405_与汽车有关 张安琪_与汽车无关 17859756046_与汽车有关 15980866085_与汽车有关</t>
  </si>
  <si>
    <t>69f4033138ee81432bf6d1829361234f</t>
  </si>
  <si>
    <t>1.4丝路途观 17新crv风尚。</t>
  </si>
  <si>
    <t>嘿_与汽车有关 15980980470_与汽车有关 17859756046_与汽车有关 15977069405_与汽车有关 Kara_与汽车有关</t>
  </si>
  <si>
    <t>a7179600dfc7b134c5a0ff476e7a620c</t>
  </si>
  <si>
    <t>逼格又增加了一些，大家看看中不中？</t>
  </si>
  <si>
    <t>15980980470_与汽车有关 15252026670_与汽车有关 Kara_与汽车无关 17801113343_与汽车无关 赵真毓_与汽车有关 15801348873_与汽车无关 15980866085_与汽车无关</t>
  </si>
  <si>
    <t>95d792bfdfb13525b2fba8632bb32179</t>
  </si>
  <si>
    <t>再游无锡灵山大佛。</t>
  </si>
  <si>
    <t>15980980470_与汽车无关 17743094314_与汽车无关 刘莲莲_与汽车无关 15980866085_与汽车无关 13269047500_与汽车无关</t>
  </si>
  <si>
    <t>bfdebb21daf0e41d4b33c1418d2db712</t>
  </si>
  <si>
    <t>万客餐饮是骗局吗？</t>
  </si>
  <si>
    <t>15980866085_与汽车无关 13269047500_与汽车无关 15252026670_与汽车无关 15977069405_与汽车无关 嘿_与汽车无关</t>
  </si>
  <si>
    <t>5120b3a89157b0be5e1d19246bced770</t>
  </si>
  <si>
    <t>真好，我也想去一次东极！</t>
  </si>
  <si>
    <t>15980980470_与汽车无关 15980866085_与汽车无关 Kara_与汽车无关 13269047500_与汽车无关 刘莲莲_与汽车无关</t>
  </si>
  <si>
    <t>1f060bf8ddaa97ba59abb4f719d09d6b</t>
  </si>
  <si>
    <t>宝马X11.5T能去西藏吗？</t>
  </si>
  <si>
    <t>Kara_与汽车有关 15252026670_与汽车有关 15980980470_与汽车有关 15977069405_与汽车有关 15980866085_与汽车有关 17743094314_与汽车有关</t>
  </si>
  <si>
    <t>1cd845e53b1164ab349a8099cd348d33</t>
  </si>
  <si>
    <t>重庆手尊大家多少落地啊？</t>
  </si>
  <si>
    <t>15980866085_与汽车有关 张安琪_与汽车有关 Kara_与汽车有关 15252026670_与汽车有关 13269047500_与汽车有关</t>
  </si>
  <si>
    <t>51871590b9b1014ae0d83523904e2e4a</t>
  </si>
  <si>
    <t>该不该修。</t>
  </si>
  <si>
    <t>15980980470_与汽车无关 Kara_与汽车有关 15252026670_与汽车有关 17743094314_与汽车有关 刘莲莲_与汽车无关 15980866085_与汽车无关 W_与汽车有关</t>
  </si>
  <si>
    <t>d5bc13cb15468a8b8455023202dd405f</t>
  </si>
  <si>
    <t>乞丐版的维特拉准备去装海拉5透镜，跟熏黑大灯，大家给点意见啊。</t>
  </si>
  <si>
    <t>15980866085_与汽车有关 13269047500_与汽车有关 嘿_与汽车有关 17743094314_与汽车有关 15980980470_与汽车有关</t>
  </si>
  <si>
    <t>fe3d08d1edc6adfa108a1e8741498b40</t>
  </si>
  <si>
    <t>以及蓄电池电瓶的接头有没有腐蚀就行了。</t>
  </si>
  <si>
    <t>15980866085_与汽车有关 15980980470_与汽车有关 17743094314_与汽车有关 Kara_与汽车有关 17859756046_与汽车无关 嘿_与汽车有关 侯俊池_与汽车有关</t>
  </si>
  <si>
    <t>9c8da04c508a59d69e413acac3ad15ea</t>
  </si>
  <si>
    <t>妈蛋菜都烧好了，。</t>
  </si>
  <si>
    <t>15980866085_与汽车无关 15252026670_与汽车无关 Kara_与汽车无关 15980980470_与汽车无关 张安琪_与汽车无关</t>
  </si>
  <si>
    <t>1bf9dd17dfec01ce78e6ad7fc5a1dddb</t>
  </si>
  <si>
    <t>奇瑞瑞虎7手动耀臻版全部弄好117000贵不贵，是库存。</t>
  </si>
  <si>
    <t>15980980470_与汽车有关 13269047500_与汽车有关 17859756046_与汽车有关 15980866085_与汽车有关 嘿_与汽车有关</t>
  </si>
  <si>
    <t>78dbb69d9a048c865af819af3d8eb502</t>
  </si>
  <si>
    <t>哪来的优越感？</t>
  </si>
  <si>
    <t>15980866085_与汽车无关 张安琪_与汽车无关 13269047500_与汽车无关 侯俊池_与汽车无关 15980980470_与汽车无关</t>
  </si>
  <si>
    <t>2b64cdb5b19b6267d92290b89a7e80cd</t>
  </si>
  <si>
    <t>天高云阔，优6野外踏青。</t>
  </si>
  <si>
    <t>15980866085_与汽车有关 17743094314_与汽车无关 15980980470_与汽车有关 嘿_与汽车有关 赵真毓_与汽车有关 13269047500_与汽车无关 张安琪_与汽车有关</t>
  </si>
  <si>
    <t>57ca98458393a3eed07158d89160639c</t>
  </si>
  <si>
    <t>超声刀疼吗？</t>
  </si>
  <si>
    <t>15980980470_与汽车无关 15252026670_与汽车无关 张安琪_与汽车无关 17859756046_与汽车无关 13269047500_与汽车无关</t>
  </si>
  <si>
    <t>db6f38efec530fc9fa832b2786ecdd48</t>
  </si>
  <si>
    <t>后排座椅中央头枕和带有水杯架的中央扶手为全系标配，较为厚道。</t>
  </si>
  <si>
    <t>15980866085_与汽车有关 13269047500_与汽车有关 15252026670_与汽车有关 15980980470_与汽车有关 侯俊池_与汽车有关</t>
  </si>
  <si>
    <t>d724c87bfd8c1a160b8fe57d2365c55e</t>
  </si>
  <si>
    <t>情服务电话131乂2933乂5771哈密小&amp;#x59D0;</t>
  </si>
  <si>
    <t>15980866085_与汽车无关 15980980470_与汽车无关 张安琪_与汽车无关 17859756046_与汽车无关 17743094314_与汽车无关</t>
  </si>
  <si>
    <t>1aa0ebfce0c24f1d43690dafef68a964</t>
  </si>
  <si>
    <t>这个很先进。</t>
  </si>
  <si>
    <t>15980980470_与汽车无关 13269047500_与汽车无关 15252026670_与汽车无关 17859756046_与汽车无关 15980866085_与汽车无关</t>
  </si>
  <si>
    <t>384e8ac99b342ba7dbf869d3cc49ccdd</t>
  </si>
  <si>
    <t>Fushi奥迪A5升级Brembo刹车。</t>
  </si>
  <si>
    <t>15980866085_与汽车有关 张安琪_与汽车有关 刘莲莲_与汽车有关 15252026670_与汽车有关 侯俊池_与汽车有关 15977069405_与汽车有关</t>
  </si>
  <si>
    <t>3ff02c95d99b30b4766c1c13fd1920a1</t>
  </si>
  <si>
    <t>【版主申精】精华理由：感谢分享</t>
  </si>
  <si>
    <t>15980980470_与汽车无关 15252026670_与汽车无关 15980866085_与汽车无关 17743094314_与汽车无关 侯俊池_与汽车无关</t>
  </si>
  <si>
    <t>bed78cc56e581f2fb193f28ad218dd69</t>
  </si>
  <si>
    <t>安利是啥意思？</t>
  </si>
  <si>
    <t>15980866085_与汽车无关 17859756046_与汽车无关 W_与汽车无关 侯俊池_与汽车无关 15977069405_与汽车无关</t>
  </si>
  <si>
    <t>a53f536fefc5c95c8c3a69bf493a6479</t>
  </si>
  <si>
    <t>内蒙古社区六月活动获奖公告！</t>
  </si>
  <si>
    <t>15980980470_与汽车无关 15252026670_与汽车无关 15980866085_与汽车无关 嘿_与汽车无关 W_与汽车无关</t>
  </si>
  <si>
    <t>2140a004652a71e87fec953ca113d49e</t>
  </si>
  <si>
    <t>你这种美女不适合开这个，有点太低调了</t>
  </si>
  <si>
    <t>15980980470_与汽车有关 15252026670_与汽车有关 15980866085_与汽车有关 张安琪_与汽车有关 17743094314_与汽车有关 13269047500_与汽车无关</t>
  </si>
  <si>
    <t>cf7307fa55e876a534776645ece8e324</t>
  </si>
  <si>
    <t>今天提车 你们的三者险都买的是多少万的。</t>
  </si>
  <si>
    <t>15980866085_与汽车有关 15252026670_与汽车有关 15980980470_与汽车有关 13269047500_与汽车有关 侯俊池_与汽车有关</t>
  </si>
  <si>
    <t>b51bd0e8aa0f28aa6fb962c0534a6915</t>
  </si>
  <si>
    <t>你微信多少</t>
  </si>
  <si>
    <t>15980980470_与汽车无关 15252026670_与汽车无关 17859756046_与汽车无关 15980866085_与汽车无关 15977069405_与汽车无关</t>
  </si>
  <si>
    <t>3981f993cdb30166d153df4c626e7fd6</t>
  </si>
  <si>
    <t>问下外面师傅价格再对比！</t>
  </si>
  <si>
    <t>15980866085_与汽车无关 17859756046_与汽车无关 15980980470_与汽车无关 W_与汽车无关 15252026670_与汽车有关 13269047500_与汽车无关</t>
  </si>
  <si>
    <t>90f734173bbf1fdd8ee943e1ff60c828</t>
  </si>
  <si>
    <t>快要提车了大伙儿帮我看下价格，谢谢。</t>
  </si>
  <si>
    <t>15980866085_与汽车有关 13269047500_与汽车有关 17859756046_与汽车有关 15252026670_与汽车有关 张安琪_与汽车有关</t>
  </si>
  <si>
    <t>2c929a962c0895d341d1517f4a083f1f</t>
  </si>
  <si>
    <t>刚装上DA1，为什么那个home键按下没反应呢，home键有啥作用呢？</t>
  </si>
  <si>
    <t>15980980470_与汽车有关 嘿_与汽车有关 15977069405_与汽车有关 15980866085_与汽车有关 15252026670_与汽车有关</t>
  </si>
  <si>
    <t>c4dee51292c18f82f6412714797d2c97</t>
  </si>
  <si>
    <t>据说11月出自动挡的全顺！</t>
  </si>
  <si>
    <t>15980866085_与汽车有关 刘莲莲_与汽车有关 15980980470_与汽车有关 17859756046_与汽车无关 W_与汽车有关 Kara_与汽车有关 17743094314_与汽车有关</t>
  </si>
  <si>
    <t>744e702105fdeb4cbe2d29fed42e2ea8</t>
  </si>
  <si>
    <t>订车了，1.6T新款黑色408，价格大家看看合适不？</t>
  </si>
  <si>
    <t>15252026670_与汽车有关 刘莲莲_与汽车有关 17859756046_与汽车有关 17743094314_与汽车有关 15977069405_与汽车有关</t>
  </si>
  <si>
    <t>d9e62aa9e6b9f068eed0b1e7547d889c</t>
  </si>
  <si>
    <t>保险的问题。</t>
  </si>
  <si>
    <t>15252026670_与汽车无关 17859756046_与汽车有关 15980866085_与汽车有关 15977069405_与汽车有关 Kara_与汽车有关 W_与汽车有关</t>
  </si>
  <si>
    <t>35bc633cc0eb8ce1669c7859a17ef1b8</t>
  </si>
  <si>
    <t>欧尚7座的，第二排座3人太挤了！</t>
  </si>
  <si>
    <t>15980866085_与汽车有关 15980980470_与汽车有关 17859756046_与汽车有关 Kara_与汽车有关 张安琪_与汽车有关 刘莲莲_与汽车有关</t>
  </si>
  <si>
    <t>41e72568234099398bdefa8d24c0fcdc</t>
  </si>
  <si>
    <t>你的天线也是改的吧？</t>
  </si>
  <si>
    <t>15252026670_与汽车有关 嘿_与汽车有关 15980980470_与汽车有关 15977069405_与汽车有关 13269047500_与汽车有关</t>
  </si>
  <si>
    <t>234651a8afef2ac8539a1801ea308400</t>
  </si>
  <si>
    <t>之前看吧友说各种银行贷款利息低，我三年17720的利息啊，贵！</t>
  </si>
  <si>
    <t>15980980470_与汽车无关 Kara_与汽车无关 17801113343_与汽车无关 17743094314_与汽车有关 张安琪_与汽车有关 15980866085_与汽车无关 15252026670_与汽车无关</t>
  </si>
  <si>
    <t>后视镜折叠后，不展开了，怎么办？</t>
  </si>
  <si>
    <t>15980980470_与汽车有关 Kara_与汽车有关 15980866085_与汽车有关 15252026670_与汽车有关 侯俊池_与汽车有关</t>
  </si>
  <si>
    <t>c7500dd91cc0da65ce6a2e3636fe65d3</t>
  </si>
  <si>
    <t>重启就好了！</t>
  </si>
  <si>
    <t>15980866085_与汽车无关 15252026670_与汽车无关 13269047500_与汽车有关 Kara_与汽车有关 17859756046_与汽车有关 嘿_与汽车无关 张安琪_与汽车无关</t>
  </si>
  <si>
    <t>791ff8c6cec5b61d4814010259ac0fcf</t>
  </si>
  <si>
    <t>开空调是先开AC还是先开风？</t>
  </si>
  <si>
    <t>15252026670_与汽车有关 W_与汽车无关 15977069405_与汽车有关 刘莲莲_与汽车有关 17859756046_与汽车有关 15980980470_与汽车有关</t>
  </si>
  <si>
    <t>778f8ef953fc2c2691cd2f3546348e6e</t>
  </si>
  <si>
    <t>我防城的，私信下</t>
  </si>
  <si>
    <t>15980980470_与汽车无关 Kara_与汽车无关 15252026670_与汽车无关 13269047500_与汽车无关 15977069405_与汽车无关</t>
  </si>
  <si>
    <t>5a48d4dc80eb378120cacfb838c06bc1</t>
  </si>
  <si>
    <t>我的DS 6看车记。</t>
  </si>
  <si>
    <t>15980866085_与汽车有关 Kara_与汽车有关 15977069405_与汽车有关 15252026670_与汽车有关 17859756046_与汽车有关</t>
  </si>
  <si>
    <t>6ae44dcbdcaee7820e42df081a23fdaf</t>
  </si>
  <si>
    <t>其他卡是他的若干背了</t>
  </si>
  <si>
    <t>15980980470_与汽车无关 17859756046_与汽车无关 15977069405_与汽车无关 17743094314_与汽车无关 13269047500_与汽车无关</t>
  </si>
  <si>
    <t>3da4164492ec4f4b68d1fd6f29a9f239</t>
  </si>
  <si>
    <t>享受凉爽！</t>
  </si>
  <si>
    <t>15980980470_与汽车无关 15252026670_与汽车无关 嘿_与汽车无关 13269047500_与汽车无关 15980866085_与汽车无关</t>
  </si>
  <si>
    <t>fcfc94c5d7ceca4c329cff51bbddedd6</t>
  </si>
  <si>
    <t>你可是6.3大排量八缸自吸啊！</t>
  </si>
  <si>
    <t>15980866085_与汽车有关 13269047500_与汽车有关 刘莲莲_与汽车有关 侯俊池_与汽车有关 W_与汽车有关</t>
  </si>
  <si>
    <t>311b34372a7f723d5113556d5a460b2d</t>
  </si>
  <si>
    <t>宝骏的空调就是比飞度凉。</t>
  </si>
  <si>
    <t>15980980470_与汽车有关 15980866085_与汽车有关 W_与汽车有关 Kara_与汽车有关 刘莲莲_与汽车有关</t>
  </si>
  <si>
    <t>198b1d9d848e5c5c3500ae35c7c5ef39</t>
  </si>
  <si>
    <t>真正的好，不靠别人说~挚爱I6，体验无极限！</t>
  </si>
  <si>
    <t>15980980470_与汽车有关 15252026670_与汽车有关 侯俊池_与汽车有关 13269047500_与汽车有关 15977069405_与汽车无关 17859756046_与汽车无关 嘿_与汽车有关</t>
  </si>
  <si>
    <t>40b2422e09cb2078d58400e706c8f3e9</t>
  </si>
  <si>
    <t>车身颜色改得好，为啥不保留那个十幅轮毂呢。</t>
  </si>
  <si>
    <t>15980866085_与汽车有关 Kara_与汽车有关 17743094314_与汽车有关 W_与汽车有关 15252026670_与汽车有关</t>
  </si>
  <si>
    <t>6a794ec8a985a314737a0a315e782eee</t>
  </si>
  <si>
    <t>今天提车2.0银色尊贵。</t>
  </si>
  <si>
    <t>15980866085_与汽车有关 W_与汽车有关 15252026670_与汽车有关 17743094314_与汽车有关 张安琪_与汽车有关 侯俊池_与汽车有关</t>
  </si>
  <si>
    <t>28a0a959e4c66d87beeea9cdf1e3a630</t>
  </si>
  <si>
    <t>也可以扫码测测哦，（德韵轩WX:GZYL1461或扫 码）都是免费的。</t>
  </si>
  <si>
    <t>15980980470_与汽车无关 张安琪_与汽车无关 Kara_与汽车无关 15977069405_与汽车无关 17859756046_与汽车无关</t>
  </si>
  <si>
    <t>806dd10a9f2154b17309c81028419112</t>
  </si>
  <si>
    <t>加版真的价格有优势吗？</t>
  </si>
  <si>
    <t>17859756046_与汽车无关 侯俊池_与汽车有关 15980980470_与汽车有关 13269047500_与汽车有关 嘿_与汽车有关 王娟_与汽车有关</t>
  </si>
  <si>
    <t>0e241ae91d1579952bcd7541a887da25</t>
  </si>
  <si>
    <t>最后一张和芙蓉姐姐很像</t>
  </si>
  <si>
    <t>15980980470_与汽车无关 13269047500_与汽车无关 17743094314_与汽车无关 嘿_与汽车无关 张安琪_与汽车无关</t>
  </si>
  <si>
    <t>837e568667fec87177e322473a4ab5a8</t>
  </si>
  <si>
    <t>确实够骚··</t>
  </si>
  <si>
    <t>15980980470_与汽车无关 17859756046_与汽车无关 15980866085_与汽车无关 Kara_与汽车无关 15252026670_与汽车无关</t>
  </si>
  <si>
    <t>830e2a321e3a2e0d70baa7ad2e9caa41</t>
  </si>
  <si>
    <t>安全驾驶，</t>
  </si>
  <si>
    <t>15980980470_与汽车有关 15252026670_与汽车有关 15980866085_与汽车有关 W_与汽车有关 15977069405_与汽车无关 17743094314_与汽车有关</t>
  </si>
  <si>
    <t>95e565680cc7efad9ed21eee76e62ecf</t>
  </si>
  <si>
    <t>感觉每次都和吉利过不去，之前买的斯柯达，小绿鸟标，开到乡下还是被当作老标吉利。</t>
  </si>
  <si>
    <t>15252026670_与汽车有关 Kara_与汽车有关 15980866085_与汽车有关 15980980470_与汽车有关 17859756046_与汽车有关</t>
  </si>
  <si>
    <t>96e288a2067b65a437e32a527d761d46</t>
  </si>
  <si>
    <t>准备提车，想改个自动大灯。</t>
  </si>
  <si>
    <t>15980866085_与汽车有关 15252026670_与汽车有关 Kara_与汽车有关 17859756046_与汽车有关 W_与汽车有关</t>
  </si>
  <si>
    <t>b1766aee57e1f5615ea75c644587b4d4</t>
  </si>
  <si>
    <t>我的电话报价就是人保最积极保费最贵了。</t>
  </si>
  <si>
    <t>15980980470_与汽车无关 15980866085_与汽车无关 15252026670_与汽车无关 17859756046_与汽车无关 张安琪_与汽车有关 13269047500_与汽车有关 侯俊池_与汽车有关 W_与汽车无关</t>
  </si>
  <si>
    <t>67841aa9fe5ca961b0aeca7685347392</t>
  </si>
  <si>
    <t>订的新哈弗H6</t>
  </si>
  <si>
    <t>15980980470_与汽车有关 13269047500_与汽车有关 15977069405_与汽车有关 Kara_与汽车有关 嘿_与汽车有关 刘莲莲_与汽车有关</t>
  </si>
  <si>
    <t>4c69b88f0201ee621bea3ed4209cf588</t>
  </si>
  <si>
    <t>刚试驾完CRV  说说感受  同事征求意见！</t>
  </si>
  <si>
    <t>15980866085_与汽车有关 17743094314_与汽车有关 张安琪_与汽车有关 15980980470_与汽车有关 Kara_与汽车有关</t>
  </si>
  <si>
    <t>5674f3344b3d86964b5919263b3a7bdc</t>
  </si>
  <si>
    <t>要加入我们群吗？</t>
  </si>
  <si>
    <t>15980980470_与汽车无关 15980866085_与汽车无关 15252026670_与汽车无关 17743094314_与汽车无关 嘿_与汽车无关</t>
  </si>
  <si>
    <t>1010d037d169ac3c95fc9bcef93f782a</t>
  </si>
  <si>
    <t>不知道你们说的口哨声是不是我发现的那种，感觉是车身后面不是车头发出来的</t>
  </si>
  <si>
    <t>15980980470_与汽车有关 张安琪_与汽车有关 15252026670_与汽车有关 15980866085_与汽车有关 W_与汽车有关</t>
  </si>
  <si>
    <t>641a8e85f9e6117c3cab7ed97b0a0eaa</t>
  </si>
  <si>
    <t>国产车尤其是哈弗做的特别不错。</t>
  </si>
  <si>
    <t>15252026670_与汽车有关 15977069405_与汽车有关 15980866085_与汽车有关 13269047500_与汽车有关 15980980470_与汽车有关</t>
  </si>
  <si>
    <t>5fad6140598b7b94262186f278a8631e</t>
  </si>
  <si>
    <t>好久没听到脏电台了</t>
  </si>
  <si>
    <t>15980866085_与汽车无关 15252026670_与汽车无关 15980980470_与汽车无关 张安琪_与汽车无关 13269047500_与汽车无关</t>
  </si>
  <si>
    <t>58c9802de405dcb6f04417953946f66d</t>
  </si>
  <si>
    <t>求助一个奇怪的问题。</t>
  </si>
  <si>
    <t>15980980470_与汽车无关 Kara_与汽车无关 W_与汽车无关 15980866085_与汽车无关 17859756046_与汽车无关</t>
  </si>
  <si>
    <t>84086f67d90c84ad1fc3dd60a52664bd</t>
  </si>
  <si>
    <t>这是提示行人非机动车都注意了，我的刹车刹不住了，都让开着点</t>
  </si>
  <si>
    <t>15980980470_与汽车有关 张安琪_与汽车无关 15980866085_与汽车有关 13269047500_与汽车有关 15801348873_与汽车有关 W_与汽车有关</t>
  </si>
  <si>
    <t>b4bca46580a9dee361a53bd900a3efb9</t>
  </si>
  <si>
    <t>夏日时光 爱车首保记。</t>
  </si>
  <si>
    <t>15980866085_与汽车有关 侯俊池_与汽车有关 Kara_与汽车有关 17743094314_与汽车有关 15980980470_与汽车有关</t>
  </si>
  <si>
    <t>203e13a457a969abf58f664c932dbef8</t>
  </si>
  <si>
    <t>绿骚的H5好像不多。</t>
  </si>
  <si>
    <t>15980866085_与汽车有关 17859756046_与汽车无关 刘莲莲_与汽车有关 15977069405_与汽车有关 15252026670_与汽车有关 张安琪_与汽车有关</t>
  </si>
  <si>
    <t>0c16f16d9d411294f1d93248a856619a</t>
  </si>
  <si>
    <t>空调冷媒管隔热。</t>
  </si>
  <si>
    <t>15980980470_与汽车有关 15980866085_与汽车有关 张安琪_与汽车有关 Kara_与汽车有关 W_与汽车有关</t>
  </si>
  <si>
    <t>9edd37798257e3ad1d56cbfc6d86dd98</t>
  </si>
  <si>
    <t>可能染色比较贵吧</t>
  </si>
  <si>
    <t>15980980470_与汽车无关 15252026670_与汽车有关 赵真毓_与汽车有关 15980866085_与汽车无关 嘿_与汽车无关 张安琪_与汽车无关 17859756046_与汽车无关 13269047500_与汽车无关</t>
  </si>
  <si>
    <t>7cdad4647ff22eebbf7e8a026b9f79ba</t>
  </si>
  <si>
    <t>【奥悦会】豪饮到天亮。</t>
  </si>
  <si>
    <t>15980980470_与汽车无关 13521154204_与汽车无关 侯俊池_与汽车有关 15977069405_与汽车无关 刘莲莲_与汽车无关 17859756046_与汽车无关 17801113343_与汽车有关</t>
  </si>
  <si>
    <t>b7f71fc02a8a5cd98d8c424bb4e841e4</t>
  </si>
  <si>
    <t>论坛老铁们，关于油耗！</t>
  </si>
  <si>
    <t>15980866085_与汽车有关 15252026670_与汽车有关 17859756046_与汽车无关 17743094314_与汽车有关 15977069405_与汽车有关 刘莲莲_与汽车有关</t>
  </si>
  <si>
    <t>皮带也是只只只的声音</t>
  </si>
  <si>
    <t>15980866085_与汽车无关 15977069405_与汽车有关 15980980470_与汽车有关 15252026670_与汽车无关 17743094314_与汽车有关 13269047500_与汽车无关 刘莲莲_与汽车有关</t>
  </si>
  <si>
    <t>c5a8e0611347f2e6809de9e10e04f884</t>
  </si>
  <si>
    <t>山东律师刘少云谈行贿什么是“不正当利益”?</t>
  </si>
  <si>
    <t>张安琪_与汽车无关 侯俊池_与汽车无关 15980866085_与汽车无关 15977069405_与汽车无关 17859756046_与汽车无关</t>
  </si>
  <si>
    <t>6ff1a500681dc071fb8e0f3a64485dd4</t>
  </si>
  <si>
    <t>高尔夫顶配……</t>
  </si>
  <si>
    <t>15252026670_与汽车有关 13269047500_与汽车有关 17743094314_与汽车有关 嘿_与汽车有关 17859756046_与汽车无关 15980866085_与汽车有关</t>
  </si>
  <si>
    <t>ca31fccd52bfd9da22c4c19b474a436b</t>
  </si>
  <si>
    <t>测试过好多次我的皇冠，都是非常准的，一整箱游。</t>
  </si>
  <si>
    <t>15252026670_与汽车有关 15980980470_与汽车有关 张安琪_与汽车有关 Kara_与汽车有关 侯俊池_与汽车有关</t>
  </si>
  <si>
    <t>70433a715c71cc94f77b8f89522b28d3</t>
  </si>
  <si>
    <t>个比较讨厌这个功能</t>
  </si>
  <si>
    <t>15980866085_与汽车无关 15977069405_与汽车有关 15252026670_与汽车有关 侯俊池_与汽车有关 Kara_与汽车有关 张安琪_与汽车无关 15980980470_与汽车无关 17859756046_与汽车无关</t>
  </si>
  <si>
    <t>03e0a7b11a58dc1a842f1f121e67aecd</t>
  </si>
  <si>
    <t>专业改装店</t>
  </si>
  <si>
    <t>17859756046_与汽车无关 15977069405_与汽车无关 15980980470_与汽车有关 Kara_与汽车有关 15980866085_与汽车有关 W_与汽车有关 嘿_与汽车有关</t>
  </si>
  <si>
    <t>47b9956735bf899cecd752941648b6c7</t>
  </si>
  <si>
    <t>朗逸英朗怎么选。</t>
  </si>
  <si>
    <t>15980980470_与汽车有关 17859756046_与汽车有关 W_与汽车有关 Kara_与汽车有关 15252026670_与汽车有关</t>
  </si>
  <si>
    <t>761fb96d68ab3462352b3be9c9fc34ce</t>
  </si>
  <si>
    <t>问个着色玻璃的问题。</t>
  </si>
  <si>
    <t>15980980470_与汽车有关 15252026670_与汽车有关 17743094314_与汽车有关 15977069405_与汽车有关 刘莲莲_与汽车有关</t>
  </si>
  <si>
    <t>69385862a588516e65cbfee85560cc43</t>
  </si>
  <si>
    <t>自驾深度游张家界，旅行中发现的那些套路会让你瞠目结舌。</t>
  </si>
  <si>
    <t>15980980470_与汽车有关 13269047500_与汽车有关 15980866085_与汽车有关 15977069405_与汽车无关 17743094314_与汽车有关 张安琪_与汽车有关</t>
  </si>
  <si>
    <t>c08495bafd8d99fae205a3f2bb0ba4a0</t>
  </si>
  <si>
    <t>三都县正略信诚产品:千辛万苦。</t>
  </si>
  <si>
    <t>15980866085_与汽车无关 17859756046_与汽车无关 13269047500_与汽车无关 Kara_与汽车无关 15980980470_与汽车无关</t>
  </si>
  <si>
    <t>d2d87ec58d0dc8db47b8ae102bd36fb3</t>
  </si>
  <si>
    <t>crv，，，，，探界者，，，rav4年底看谁降价猛。</t>
  </si>
  <si>
    <t>15980866085_与汽车有关 刘莲莲_与汽车有关 17743094314_与汽车有关 Kara_与汽车有关 张安琪_与汽车有关</t>
  </si>
  <si>
    <t>4d53ff1f2feeaa6680f8366b6aca198d</t>
  </si>
  <si>
    <t>0利息，如果没有太多额外花费的话，那就太好了</t>
  </si>
  <si>
    <t>15980980470_与汽车无关 15252026670_与汽车无关 13269047500_与汽车无关 15980866085_与汽车有关 17859756046_与汽车无关 Kara_与汽车无关</t>
  </si>
  <si>
    <t>8d382e1d066f99a00cbbc571e0a5aaca</t>
  </si>
  <si>
    <t>下雨入水会有影响吗？</t>
  </si>
  <si>
    <t>15980866085_与汽车无关 W_与汽车无关 13269047500_与汽车有关 Kara_与汽车无关 15252026670_与汽车有关 张安琪_与汽车无关 侯俊池_与汽车有关</t>
  </si>
  <si>
    <t>700ac0dd033a82cf38ee625ffee338b3</t>
  </si>
  <si>
    <t>看看这个配置，谁帮算下落地多少？</t>
  </si>
  <si>
    <t>15252026670_与汽车有关 W_与汽车有关 15847611437_与汽车无关 18088684759_与汽车有关 侯俊池_与汽车有关 13269047500_与汽车有关</t>
  </si>
  <si>
    <t>f1dd13ecd3f081eb829003b43a11ffe5</t>
  </si>
  <si>
    <t>求大神推荐。</t>
  </si>
  <si>
    <t>18330169011_与汽车无关 15252026670_与汽车无关 15980866085_与汽车无关 18088684759_与汽车无关 15847611437_与汽车无关</t>
  </si>
  <si>
    <t>391af99cbada14049a3aa2a74adea56d</t>
  </si>
  <si>
    <t>今天戳中了。</t>
  </si>
  <si>
    <t>15252026670_与汽车无关 15801348873_与汽车无关 刘莲莲_与汽车无关 17859756046_与汽车无关 嘿_与汽车无关 Katherine_与汽车无关 刘丹_与汽车无关</t>
  </si>
  <si>
    <t>69da8dc086c7541c73330a34a3a36318</t>
  </si>
  <si>
    <t>如题不要太贵</t>
  </si>
  <si>
    <t>17859756046_与汽车无关 18855338916_与汽车有关 13269047500_与汽车无关 15847611437_与汽车无关 嘿_与汽车无关 18143201159_与汽车无关</t>
  </si>
  <si>
    <t>4736addece2a915abc39a1b5696c4c0b</t>
  </si>
  <si>
    <t>行走的美食（求精）。</t>
  </si>
  <si>
    <t>15252026670_与汽车无关 侯俊池_与汽车无关 13269047500_与汽车无关 15980980470_与汽车无关 Kara_与汽车无关</t>
  </si>
  <si>
    <t>c4e78a9a1ed3a57fd0ed74e8ff715e58</t>
  </si>
  <si>
    <t>犀利的眼神</t>
  </si>
  <si>
    <t>13269047500_与汽车无关 17859756046_与汽车无关 18330169011_与汽车无关 18855338916_与汽车无关 嘿_与汽车无关 刘丹_与汽车无关</t>
  </si>
  <si>
    <t>588bd198e36b1653f4ffed0d20ce0151</t>
  </si>
  <si>
    <t>外观还是那样的让我们心动，加上经济能力有一定程度上升，我和老婆毅然决定拿下它！</t>
  </si>
  <si>
    <t>15980980470_与汽车有关 侯俊池_与汽车有关 13269047500_与汽车有关 15977069405_与汽车有关 15252026670_与汽车有关 张安琪_与汽车有关</t>
  </si>
  <si>
    <t>4e3c5575a5baa2e62e198aa8c18885a7</t>
  </si>
  <si>
    <t>副驾驶位加装储物网兜。</t>
  </si>
  <si>
    <t>15980866085_与汽车有关 17859756046_与汽车无关 嘿_与汽车有关 W_与汽车有关 Kara_与汽车有关 15977069405_与汽车有关 刘莲莲_与汽车有关</t>
  </si>
  <si>
    <t>c4fb98beaeb7cfbdf7cfe0aa467d47ab</t>
  </si>
  <si>
    <t>卖给商家估计也就6～6万5。</t>
  </si>
  <si>
    <t>18855338916_与汽车有关 15801348873_与汽车有关 15980866085_与汽车无关 18143201159_与汽车无关 13269047500_与汽车有关 18088684759_与汽车有关 嘿_与汽车有关</t>
  </si>
  <si>
    <t>0cd1ad2931abf6e561a8442fb1125257</t>
  </si>
  <si>
    <t>有感于近期各种政策。</t>
  </si>
  <si>
    <t>15980980470_与汽车无关 15980866085_与汽车无关 15252026670_与汽车无关 张安琪_与汽车无关 13269047500_与汽车无关</t>
  </si>
  <si>
    <t>a630a9760cdc3013e9c2adbb4b552072</t>
  </si>
  <si>
    <t>15980866085_与汽车无关 13269047500_与汽车无关 15252026670_与汽车无关 W_与汽车无关 15980980470_与汽车无关</t>
  </si>
  <si>
    <t>4cb5a16ed4c3e276784b396642639ece</t>
  </si>
  <si>
    <t>晕，那么一点点要换保险杠？</t>
  </si>
  <si>
    <t>W_与汽车有关 15847611437_与汽车无关 Katherine_与汽车有关 18855338916_与汽车有关 15252026670_与汽车有关 15980866085_与汽车有关</t>
  </si>
  <si>
    <t>e447756717eb38f5e0efe8ab743f34e4</t>
  </si>
  <si>
    <t>听到那价格就不敢买了</t>
  </si>
  <si>
    <t>15252026670_与汽车有关 17859756046_与汽车无关 Kara_与汽车有关 15980980470_与汽车无关 15980866085_与汽车有关 侯俊池_与汽车有关 嘿_与汽车有关</t>
  </si>
  <si>
    <t>55745a723ff85d0bf67cc9ad30abbf85</t>
  </si>
  <si>
    <t>5053看下故障码不就知道了</t>
  </si>
  <si>
    <t>15980866085_与汽车有关 15977069405_与汽车有关 15252026670_与汽车有关 侯俊池_与汽车有关 17859756046_与汽车无关 Kara_与汽车有关</t>
  </si>
  <si>
    <t>610418ade3b5df4bfe4093e389723c48</t>
  </si>
  <si>
    <t>您给看看。</t>
  </si>
  <si>
    <t>15980980470_与汽车无关 17859756046_与汽车无关 13269047500_与汽车无关 15977069405_与汽车无关 Kara_与汽车无关</t>
  </si>
  <si>
    <t>059881c8dc0375c5ba98f28f059d560a</t>
  </si>
  <si>
    <t>大神们    荣威360老款和新款什么区别啊！</t>
  </si>
  <si>
    <t>15980980470_与汽车有关 17743094314_与汽车有关 15977069405_与汽车有关 Kara_与汽车有关 15252026670_与汽车有关</t>
  </si>
  <si>
    <t>6af56c3e1f3986dc8c1c6f8b6151fa86</t>
  </si>
  <si>
    <t>cs55大卖</t>
  </si>
  <si>
    <t>15980866085_与汽车有关 嘿_与汽车有关 13269047500_与汽车有关 15252026670_与汽车有关 15980980470_与汽车有关</t>
  </si>
  <si>
    <t>fde4c2a49c336fda796f179261b7b432</t>
  </si>
  <si>
    <t>我办的光大苏通的，换牌照，连OBU一起换，1文都没花。</t>
  </si>
  <si>
    <t>15980980470_与汽车无关 15980866085_与汽车有关 13269047500_与汽车无关 Kara_与汽车有关 15977069405_与汽车有关 15252026670_与汽车有关 17859756046_与汽车无关</t>
  </si>
  <si>
    <t>18f43e83472bfe98517274d5ad1f2e7d</t>
  </si>
  <si>
    <t>可以立起来！</t>
  </si>
  <si>
    <t>15980980470_与汽车无关 13269047500_与汽车无关 Kara_与汽车无关 张安琪_与汽车无关 15977069405_与汽车无关</t>
  </si>
  <si>
    <t>60556bce1939acd35df45299186f6411</t>
  </si>
  <si>
    <t>提车咯，通报下价格。</t>
  </si>
  <si>
    <t>13269047500_与汽车有关 15977069405_与汽车有关 15980980470_与汽车有关 Kara_与汽车有关 17859756046_与汽车有关</t>
  </si>
  <si>
    <t>2882b9cb79916f247d976847166d4d2d</t>
  </si>
  <si>
    <t>17款尚酷版手动锋享价格。</t>
  </si>
  <si>
    <t>15980866085_与汽车有关 15252026670_与汽车有关 侯俊池_与汽车有关 张安琪_与汽车有关 Kara_与汽车有关</t>
  </si>
  <si>
    <t>6c06b9fe19fbeda9d9716bd91df04b06</t>
  </si>
  <si>
    <t>今天1月底保养的车跑了3500。</t>
  </si>
  <si>
    <t>15980866085_与汽车有关 15980980470_与汽车有关 17859756046_与汽车有关 13269047500_与汽车有关 15977069405_与汽车有关</t>
  </si>
  <si>
    <t>9bf0765b5e15a3b7212e8db0fbe6791b</t>
  </si>
  <si>
    <t>给你双击666，消掉了 谢谢版主</t>
  </si>
  <si>
    <t>18855338916_与汽车有关 张安琪_与汽车无关 17859756046_与汽车无关 嘿_与汽车无关 18143201159_与汽车无关 18088684759_与汽车无关</t>
  </si>
  <si>
    <t>328499d2080f10003e92f2f53e014a1b</t>
  </si>
  <si>
    <t>应该很亮，京东 在众筹，你筹那个便宜的就是了～</t>
  </si>
  <si>
    <t>15980980470_与汽车无关 17859756046_与汽车无关 15252026670_与汽车无关 Kara_与汽车无关 13269047500_与汽车无关</t>
  </si>
  <si>
    <t>2628339fdaae79920b20888e3179d25b</t>
  </si>
  <si>
    <t>您好，订了锋享的什么颜色，内饰呢？</t>
  </si>
  <si>
    <t>15980980470_与汽车有关 15980866085_与汽车有关 Kara_与汽车有关 15977069405_与汽车有关 15252026670_与汽车有关</t>
  </si>
  <si>
    <t>94e1ed5da98f28155e581caa35d604c9</t>
  </si>
  <si>
    <t>问题已解决。</t>
  </si>
  <si>
    <t>15252026670_与汽车无关 18244008300_与汽车无关 W_与汽车无关 15847611437_与汽车无关 17859756046_与汽车无关</t>
  </si>
  <si>
    <t>3a03c41e76cf816aa8ee5a79680d7636</t>
  </si>
  <si>
    <t>楼主让我坚定了自己的选择，火山灰就是漂亮。</t>
  </si>
  <si>
    <t>15252026670_与汽车无关 15847611437_与汽车无关 嘿_与汽车有关 13269047500_与汽车有关 17859756046_与汽车无关 Kara_与汽车有关 18855338916_与汽车有关</t>
  </si>
  <si>
    <t>dfd8f0d48e1f95356e6077e97325f40f</t>
  </si>
  <si>
    <t>年底来个打折大促……</t>
  </si>
  <si>
    <t>17859756046_与汽车无关 13269047500_与汽车有关 15980980470_与汽车无关 15980866085_与汽车无关 15252026670_与汽车无关 Kara_与汽车无关</t>
  </si>
  <si>
    <t>44c32eb4bc081a42118a58b310a2a092</t>
  </si>
  <si>
    <t>一声巨响，阿特兹，昂克赛拉，CX-5，都有，感觉有问题。</t>
  </si>
  <si>
    <t>15980866085_与汽车有关 15977069405_与汽车有关 17859756046_与汽车有关 13269047500_与汽车有关 嘿_与汽车有关</t>
  </si>
  <si>
    <t>9e262cfac334eadf8fb59280581e421d</t>
  </si>
  <si>
    <t>这车跟我是倒霉了。</t>
  </si>
  <si>
    <t>15980866085_与汽车有关 17743094314_与汽车有关 嘿_与汽车有关 17859756046_与汽车有关 15980980470_与汽车有关</t>
  </si>
  <si>
    <t>34c51c34eb809f194fa534691fe35634</t>
  </si>
  <si>
    <t>中规普拉多想换书包尾门有没有必要？</t>
  </si>
  <si>
    <t>13269047500_与汽车有关 Kara_与汽车有关 15977069405_与汽车有关 15252026670_与汽车有关 15980866085_与汽车有关</t>
  </si>
  <si>
    <t>f1b1123eeab63e98607d4dd71433d2e2</t>
  </si>
  <si>
    <t>这消息赶快广饭传播，知道的越多越好</t>
  </si>
  <si>
    <t>15980980470_与汽车无关 17859756046_与汽车无关 15980866085_与汽车无关 王娟_与汽车无关 W_与汽车无关</t>
  </si>
  <si>
    <t>b315036a5507bfa45771b28160dfaf1c</t>
  </si>
  <si>
    <t>上牌费高吗。</t>
  </si>
  <si>
    <t>17859756046_与汽车无关 13269047500_与汽车有关 15980980470_与汽车有关 15980866085_与汽车有关 王娟_与汽车有关 嘿_与汽车有关 赵真毓_与汽车有关 侯俊池_与汽车有关</t>
  </si>
  <si>
    <t>906cf9045becc45edea5279bf3e86d2c</t>
  </si>
  <si>
    <t>无论什么品牌，我发帖支持了？</t>
  </si>
  <si>
    <t>15980980470_与汽车无关 13269047500_与汽车无关 17859756046_与汽车无关 Kara_与汽车有关 15977069405_与汽车无关 张安琪_与汽车无关</t>
  </si>
  <si>
    <t>7f02652fcf9accdd4b07e8306239233f</t>
  </si>
  <si>
    <t>美女不上图，坚决不顶帖</t>
  </si>
  <si>
    <t>15980866085_与汽车无关 17859756046_与汽车无关 刘莲莲_与汽车无关 15252026670_与汽车无关 张安琪_与汽车无关</t>
  </si>
  <si>
    <t>24de87a6c2973623f4ea166a5afb2447</t>
  </si>
  <si>
    <t>楼兰用了半个月感受。</t>
  </si>
  <si>
    <t>15980980470_与汽车有关 刘莲莲_与汽车有关 17859756046_与汽车有关 15252026670_与汽车有关 Kara_与汽车有关 15980866085_与汽车有关</t>
  </si>
  <si>
    <t>4977595e1f523fb0e0850b6bb4fcc472</t>
  </si>
  <si>
    <t>新君威GS豪华版配置。</t>
  </si>
  <si>
    <t>15980866085_与汽车有关 15252026670_与汽车有关 17859756046_与汽车有关 13269047500_与汽车有关 Kara_与汽车有关</t>
  </si>
  <si>
    <t>79110bb639615bcaa945a9fffa9a678c</t>
  </si>
  <si>
    <t>点烟器老是烧保险。</t>
  </si>
  <si>
    <t>15980866085_与汽车有关 侯俊池_与汽车有关 15980980470_与汽车有关 Kara_与汽车有关 13269047500_与汽车有关</t>
  </si>
  <si>
    <t>a08fd8fa8dbd7cb7bb1ff5ac23526965</t>
  </si>
  <si>
    <t>所以说汉兰达加价是有原因的</t>
  </si>
  <si>
    <t>15980866085_与汽车有关 嘿_与汽车有关 刘莲莲_与汽车有关 Kara_与汽车有关 17859756046_与汽车有关</t>
  </si>
  <si>
    <t>818c94f21ace1b2fba628fb4face04ff</t>
  </si>
  <si>
    <t>蓄电池是充电还是更换？</t>
  </si>
  <si>
    <t>15977069405_与汽车有关 13269047500_与汽车无关 Kara_与汽车有关 15980980470_与汽车有关 18244008300_与汽车无关 17859756046_与汽车无关 15980866085_与汽车有关</t>
  </si>
  <si>
    <t>714b06539d4ec1f94585165b6111e3da</t>
  </si>
  <si>
    <t>垃圾阿特兹，今天想砸车……</t>
  </si>
  <si>
    <t>15980980470_与汽车有关 13269047500_与汽车有关 张安琪_与汽车有关 Kara_与汽车有关 15252026670_与汽车有关</t>
  </si>
  <si>
    <t>8a7fb813ed7f5644eb11b24b4c0d743c</t>
  </si>
  <si>
    <t>现金优惠32000。</t>
  </si>
  <si>
    <t>15980866085_与汽车有关 15977069405_与汽车有关 15252026670_与汽车有关 17859756046_与汽车无关 13269047500_与汽车有关 Kara_与汽车有关</t>
  </si>
  <si>
    <t>e2086d5d2d9d2231f65b96334e4bdce0</t>
  </si>
  <si>
    <t>而随着现在汽车的车速越来越快，对轮毂动态稳定性和可靠性的要求也是越来越高。</t>
  </si>
  <si>
    <t>15977069405_与汽车有关 17859756046_与汽车有关 15252026670_与汽车有关 15980980470_与汽车有关 13269047500_与汽车有关</t>
  </si>
  <si>
    <t>c052681c1de816602c5a38b5eb7e97e7</t>
  </si>
  <si>
    <t>图片已删除</t>
  </si>
  <si>
    <t>15252026670_与汽车无关 侯俊池_与汽车无关 15980980470_与汽车无关 15977069405_与汽车无关 13269047500_与汽车无关</t>
  </si>
  <si>
    <t>50537941ceb8bc26d68b4c4b03a875ed</t>
  </si>
  <si>
    <t>【妞妞物语】女 娃 娃 变 动 漫 的 原 型 你见过没？</t>
  </si>
  <si>
    <t>15980980470_与汽车无关 侯俊池_与汽车无关 17859756046_与汽车无关 13269047500_与汽车无关 15252026670_与汽车无关</t>
  </si>
  <si>
    <t>db219c53da6e5a84384afb46fe5b1acc</t>
  </si>
  <si>
    <t>你的照顾没准就是别人的障碍。</t>
  </si>
  <si>
    <t>15980866085_与汽车无关 侯俊池_与汽车无关 15980980470_与汽车无关 17859756046_与汽车无关 13269047500_与汽车无关</t>
  </si>
  <si>
    <t>58d617fdc87064d81338902afc8c4bef</t>
  </si>
  <si>
    <t>原载http://blog.sina.com.cn/combatsim</t>
  </si>
  <si>
    <t>15252026670_与汽车无关 15980980470_与汽车无关 13269047500_与汽车无关 Kara_与汽车无关 15980866085_与汽车无关</t>
  </si>
  <si>
    <t>e662a1d089fbb92871925b2e8d1e1b84</t>
  </si>
  <si>
    <t>得了便宜还卖乖。</t>
  </si>
  <si>
    <t>15980980470_与汽车无关 W_与汽车无关 15252026670_与汽车无关 Kara_与汽车无关 15980866085_与汽车无关</t>
  </si>
  <si>
    <t>6dab614bf8c1c19036456b82d64db299</t>
  </si>
  <si>
    <t>因为第一辆车纯粹是为孩子上学接送用及上下班代步用，预算10万元左右。</t>
  </si>
  <si>
    <t>15980980470_与汽车有关 15977069405_与汽车有关 17859756046_与汽车有关 15252026670_与汽车有关 15980866085_与汽车有关 侯俊池_与汽车有关</t>
  </si>
  <si>
    <t>d0edc5eb60871cd2e4541805e3683115</t>
  </si>
  <si>
    <t>已经做好准备加入到思域的大家族当中！</t>
  </si>
  <si>
    <t>15980980470_与汽车有关 15252026670_与汽车有关 15139438398_与汽车有关 Kara_与汽车有关 侯俊池_与汽车有关 15980866085_与汽车有关</t>
  </si>
  <si>
    <t>f6f274feef5927193ea75fe903279a20</t>
  </si>
  <si>
    <t>（一）停车开空调  其实这种做法是非常危险的。</t>
  </si>
  <si>
    <t>13269047500_与汽车有关 15980980470_与汽车有关 17859756046_与汽车无关 Kara_与汽车有关 15980866085_与汽车有关 王娟_与汽车有关</t>
  </si>
  <si>
    <t>c61297e9ede8da9ddf3f6c0b81685126</t>
  </si>
  <si>
    <t>是因为有的东西。</t>
  </si>
  <si>
    <t>15980980470_与汽车无关 13269047500_与汽车无关 17859756046_与汽车无关 15980866085_与汽车无关 侯俊池_与汽车无关</t>
  </si>
  <si>
    <t>c368bb457b7776cb9697b97eac49f344</t>
  </si>
  <si>
    <t>我个人感觉撼路者越野还不错，你也想入手一辆吗？</t>
  </si>
  <si>
    <t>15980980470_与汽车有关 15252026670_与汽车有关 张安琪_与汽车有关 15980866085_与汽车有关 18244008300_与汽车无关 17859756046_与汽车有关</t>
  </si>
  <si>
    <t>812203c4548989068a570def7051a0e2</t>
  </si>
  <si>
    <t>大荔冬枣价格为什么这么贵？</t>
  </si>
  <si>
    <t>15980866085_与汽车有关 13269047500_与汽车无关 侯俊池_与汽车无关 17859756046_与汽车无关 Kara_与汽车无关 张安琪_与汽车无关</t>
  </si>
  <si>
    <t>27fa70bb8e016810884c4627130de4e1</t>
  </si>
  <si>
    <t>迟到的提车作业——途胜雨中漫行记。</t>
  </si>
  <si>
    <t>15980980470_与汽车有关 嘿_与汽车有关 17859756046_与汽车有关 王娟_与汽车有关 侯俊池_与汽车无关 15252026670_与汽车有关</t>
  </si>
  <si>
    <t>9aa2a2de595501ed50fcbd112ce477f7</t>
  </si>
  <si>
    <t>全新哈弗h6空调问题。</t>
  </si>
  <si>
    <t>15980980470_与汽车有关 18244008300_与汽车有关 15252026670_与汽车有关 15980866085_与汽车有关 W_与汽车有关</t>
  </si>
  <si>
    <t>0e847063f1f2439ea8cb735ba4b2e897</t>
  </si>
  <si>
    <t>私有财产来源不明罪，贪官奸商们都把财产转移出去了</t>
  </si>
  <si>
    <t>15980980470_与汽车无关 17859756046_与汽车无关 15252026670_与汽车无关 13269047500_与汽车无关 Kara_与汽车无关</t>
  </si>
  <si>
    <t>d284edd215ba6a3c8b9c3cb951331cd8</t>
  </si>
  <si>
    <t>温度测试无反应，请教大家！</t>
  </si>
  <si>
    <t>13269047500_与汽车有关 15252026670_与汽车有关 15980980470_与汽车有关 Kara_与汽车有关 王娟_与汽车无关 17859756046_与汽车无关 W_与汽车无关</t>
  </si>
  <si>
    <t>e281d546c7251918890cd9a4ec8049b5</t>
  </si>
  <si>
    <t>如题，哪位大神推荐一下啊</t>
  </si>
  <si>
    <t>15980980470_与汽车无关 13269047500_与汽车无关 嘿_与汽车无关 17859756046_与汽车无关 15980866085_与汽车无关 15977069405_与汽车无关</t>
  </si>
  <si>
    <t>dfd7b3d10f2e03157efa458470f1df00</t>
  </si>
  <si>
    <t>多可爱的一对小门牙，看习惯了也没什么。</t>
  </si>
  <si>
    <t>15980980470_与汽车无关 15252026670_与汽车无关 嘿_与汽车无关 13269047500_与汽车无关 Kara_与汽车无关 18244008300_与汽车无关</t>
  </si>
  <si>
    <t>a4942700806ac7e82e1380ea1b3f2af4</t>
  </si>
  <si>
    <t>轮下轻了十多公斤，我今天试了下，还是有效果的。</t>
  </si>
  <si>
    <t>15980866085_与汽车有关 15252026670_与汽车有关 15980980470_与汽车无关 13269047500_与汽车无关 17859756046_与汽车有关 Kara_与汽车无关 侯俊池_与汽车有关</t>
  </si>
  <si>
    <t>2eb196f49e4ba5bf52d858d0a7945601</t>
  </si>
  <si>
    <t>长什么样？</t>
  </si>
  <si>
    <t>15252026670_与汽车无关 17859756046_与汽车无关 15980866085_与汽车无关 13269047500_与汽车无关 15980980470_与汽车无关</t>
  </si>
  <si>
    <t>503fe6693be6d6318844f94cf6f1485c</t>
  </si>
  <si>
    <t>关于二手九代思域，请教各位前辈。</t>
  </si>
  <si>
    <t>15252026670_与汽车有关 15980980470_与汽车有关 17859756046_与汽车有关 Kara_与汽车有关 13269047500_与汽车有关</t>
  </si>
  <si>
    <t>bf4349df7fd83fc3a1fb774afc9edd17</t>
  </si>
  <si>
    <t>分享一下新提的2017款的CX5（坐标加拿大）。</t>
  </si>
  <si>
    <t>13269047500_与汽车有关 Kara_与汽车有关 嘿_与汽车有关 15980866085_与汽车有关 15252026670_与汽车有关</t>
  </si>
  <si>
    <t>6bb8b2959ba29fd4c32fb2c4b4b5da7a</t>
  </si>
  <si>
    <t>车上锁了，车子不通电了，怎么打开车门啊？</t>
  </si>
  <si>
    <t>15980980470_与汽车有关 13269047500_与汽车有关 15252026670_与汽车有关 17859756046_与汽车有关 Kara_与汽车有关</t>
  </si>
  <si>
    <t>f203422b824b5cba9488ba3192d7e7c1</t>
  </si>
  <si>
    <t>这个写作业的架势简直就是我的翻版嘛..</t>
  </si>
  <si>
    <t>13269047500_与汽车无关 15252026670_与汽车无关 15980980470_与汽车无关 嘿_与汽车无关 15980866085_与汽车无关 17859756046_与汽车无关</t>
  </si>
  <si>
    <t>最高海拔2196.8米，最低海拔485米。</t>
  </si>
  <si>
    <t>15252026670_与汽车无关 15980980470_与汽车无关 15980866085_与汽车无关 嘿_与汽车无关 13439211798_与汽车无关 W_与汽车无关</t>
  </si>
  <si>
    <t>92c689bd85e8a22164f65fd3c03ec0f5</t>
  </si>
  <si>
    <t>7.29青泉越野赛道试驾体验。</t>
  </si>
  <si>
    <t>15980980470_与汽车有关 15252026670_与汽车有关 刘莲莲_与汽车有关 13439211798_与汽车无关 Kara_与汽车有关 嘿_与汽车有关 18244008300_与汽车有关</t>
  </si>
  <si>
    <t>0311131dc927e9f9e239e024d95775b5</t>
  </si>
  <si>
    <t>开过1.5T的翼虎，感觉比我2.0的金牛还要轻快一些。</t>
  </si>
  <si>
    <t>15980980470_与汽车有关 15252026670_与汽车有关 Kara_与汽车有关 13269047500_与汽车有关 W_与汽车有关</t>
  </si>
  <si>
    <t>e471987767961d5256ad171847a24131</t>
  </si>
  <si>
    <t>4564 456437</t>
  </si>
  <si>
    <t>15980980470_与汽车无关 15980866085_与汽车无关 15252026670_与汽车无关 Kara_与汽车无关 15977069405_与汽车无关</t>
  </si>
  <si>
    <t>4e7c76eb95ebf0e8f0425c395d131958</t>
  </si>
  <si>
    <t>此外，外币兑换的成本高，也比较麻烦。</t>
  </si>
  <si>
    <t>15252026670_与汽车无关 15980980470_与汽车无关 13269047500_与汽车无关 15977069405_与汽车无关 W_与汽车无关 17859756046_与汽车无关</t>
  </si>
  <si>
    <t>aed112baacbd9356d9c5fbc184238085</t>
  </si>
  <si>
    <t>提车没几天就刮了，拖车盖都没了。</t>
  </si>
  <si>
    <t>15980980470_与汽车有关 Kara_与汽车有关 刘莲莲_与汽车有关 张安琪_与汽车有关 王娟_与汽车有关 嘿_与汽车有关</t>
  </si>
  <si>
    <t>34c62e5f2db3daa1c3d7088ceccb02a7</t>
  </si>
  <si>
    <t>7比6高一级别</t>
  </si>
  <si>
    <t>15980980470_与汽车有关 15252026670_与汽车无关 17859756046_与汽车无关 15980866085_与汽车有关 18244008300_与汽车无关 W_与汽车无关 嘿_与汽车有关</t>
  </si>
  <si>
    <t>4c5a2f81807e68cd89bc3e09f4240501</t>
  </si>
  <si>
    <t>废话不扯了，直接上图！</t>
  </si>
  <si>
    <t>15980980470_与汽车无关 17859756046_与汽车无关 15252026670_与汽车无关 Kara_与汽车无关 王娟_与汽车无关</t>
  </si>
  <si>
    <t>a04577794cb9cfa3464abf50502246f3</t>
  </si>
  <si>
    <t>贷款抵押的是机动车登记证书，合格证是上牌的时候车管所收走的</t>
  </si>
  <si>
    <t>15980980470_与汽车有关 18244008300_与汽车无关 15980866085_与汽车有关 17859756046_与汽车无关 15252026670_与汽车无关 Kara_与汽车有关 张安琪_与汽车有关</t>
  </si>
  <si>
    <t>a19425f86f891fbaacb952d8148e0fa0</t>
  </si>
  <si>
    <t>执着老哥真心是驭胜的铁粉啊！</t>
  </si>
  <si>
    <t>15980980470_与汽车有关 17859756046_与汽车无关 18244008300_与汽车无关 13269047500_与汽车有关 15252026670_与汽车有关 Kara_与汽车有关 W_与汽车无关</t>
  </si>
  <si>
    <t>e116d8c1e966e928c0b6ec67850784a3</t>
  </si>
  <si>
    <t>请问，熄火后，自动大灯感应器一直闪红灯，对吗。</t>
  </si>
  <si>
    <t>15980980470_与汽车有关 Kara_与汽车有关 15252026670_与汽车有关 17859756046_与汽车有关 W_与汽车有关</t>
  </si>
  <si>
    <t>3571c1ef622b5380c57b8d19a73157b8</t>
  </si>
  <si>
    <t>还没开贴的！</t>
  </si>
  <si>
    <t>15980980470_与汽车无关 Kara_与汽车无关 15980866085_与汽车无关 18244008300_与汽车无关 13521154204_与汽车无关</t>
  </si>
  <si>
    <t>这个看需要费点眼睛。</t>
  </si>
  <si>
    <t>15980980470_与汽车无关 15980866085_与汽车无关 17859756046_与汽车无关 13521154204_与汽车无关 15252026670_与汽车无关</t>
  </si>
  <si>
    <t>5f2d2b7015439c96062951adf756e6ff</t>
  </si>
  <si>
    <t>大家别加我好友，我被禁言了，回不了。</t>
  </si>
  <si>
    <t>15980980470_与汽车无关 15252026670_与汽车无关 18244008300_与汽车无关 17859756046_与汽车无关 15980866085_与汽车无关</t>
  </si>
  <si>
    <t>39e9a18b73c27ef2152435f0b4c6e95d</t>
  </si>
  <si>
    <t>杰德1.5T豪华版订车2个月都没有车!</t>
  </si>
  <si>
    <t>15980980470_与汽车有关 17859756046_与汽车有关 18244008300_与汽车无关 13269047500_与汽车有关 Kara_与汽车有关 15980866085_与汽车有关 W_与汽车有关</t>
  </si>
  <si>
    <t>ab3b1e68d3e9f93b910500f768bd59d7</t>
  </si>
  <si>
    <t>洗车别掉进这12个大坑。</t>
  </si>
  <si>
    <t>15980980470_与汽车有关 17859756046_与汽车有关 15252026670_与汽车有关 15980866085_与汽车有关 Kara_与汽车有关</t>
  </si>
  <si>
    <t>2869ff24e21f189804f7bfd8fb3b78fd</t>
  </si>
  <si>
    <t>这么两团体看似都日子的很好，其实心里的孤寂无人可触。</t>
  </si>
  <si>
    <t>15980980470_与汽车无关 15980866085_与汽车无关 17859756046_与汽车无关 15252026670_与汽车无关 18244008300_与汽车无关</t>
  </si>
  <si>
    <t>0dd1efdf561625708a4b7dfee4962ccb</t>
  </si>
  <si>
    <t>召回事件爆月产1.5万，月销1.2万不到。</t>
  </si>
  <si>
    <t>15980980470_与汽车有关 W_与汽车有关 15252026670_与汽车无关 15980866085_与汽车有关 王娟_与汽车有关 嘿_与汽车有关</t>
  </si>
  <si>
    <t>e1b2c3fcdfc1cbce66ea39e8a396faee</t>
  </si>
  <si>
    <t>到店查后还需要更换胶条，补漆。</t>
  </si>
  <si>
    <t>15980980470_与汽车有关 15252026670_与汽车有关 13269047500_与汽车有关 15980866085_与汽车有关 Kara_与汽车有关</t>
  </si>
  <si>
    <t>194929deff863e86dcc007ad4d237a67</t>
  </si>
  <si>
    <t>竟然全国各地都找不到一辆6座的现车，叫我怎么去对比一下空间啊。</t>
  </si>
  <si>
    <t>15980980470_与汽车有关 15252026670_与汽车有关 13269047500_与汽车有关 17859756046_与汽车有关 Kara_与汽车有关</t>
  </si>
  <si>
    <t>1c32482dd1698c14d909acb5d7058346</t>
  </si>
  <si>
    <t>汽车质量投诉是去哪里？</t>
  </si>
  <si>
    <t>15980980470_与汽车有关 15980866085_与汽车有关 13269047500_与汽车有关 W_与汽车有关 Kara_与汽车有关</t>
  </si>
  <si>
    <t>da76b23b3507888c3948086a81824816</t>
  </si>
  <si>
    <t>URV漏油换了总成有异响，售后居然......。</t>
  </si>
  <si>
    <t>15980980470_与汽车有关 嘿_与汽车有关 15980866085_与汽车有关 15252026670_与汽车有关 17859756046_与汽车有关</t>
  </si>
  <si>
    <t>79d0583d7d8d03cac40eb6f2930d1b85</t>
  </si>
  <si>
    <t>带轮毂卖还是</t>
  </si>
  <si>
    <t>15980980470_与汽车有关 17859756046_与汽车有关 15980866085_与汽车有关 15977069405_与汽车有关 王娟_与汽车有关</t>
  </si>
  <si>
    <t>69e30c9592ad6363e282818ad6d10e53</t>
  </si>
  <si>
    <t>标致5008 GT超级提车作业（另附劲浪音响个人简评）。</t>
  </si>
  <si>
    <t>15980980470_与汽车有关 嘿_与汽车有关 Kara_与汽车有关 18244008300_与汽车无关 17859756046_与汽车有关 15252026670_与汽车有关</t>
  </si>
  <si>
    <t>f1a76c4d1c833ef0efc54a4080061e72</t>
  </si>
  <si>
    <t>弱弱的问下。</t>
  </si>
  <si>
    <t>15980980470_与汽车无关 15980866085_与汽车无关 13439211798_与汽车无关 15977069405_与汽车无关 刘莲莲_与汽车无关</t>
  </si>
  <si>
    <t>ee2b067665760c5b26df06f91ed10dcc</t>
  </si>
  <si>
    <t>长沙进西藏 求意见及路况信息。</t>
  </si>
  <si>
    <t>15980866085_与汽车无关 赵真毓_与汽车无关 13439211798_与汽车无关 王娟_与汽车无关 15977069405_与汽车无关</t>
  </si>
  <si>
    <t>2730d411c85a750acec1d041617253fa</t>
  </si>
  <si>
    <t>上下两个地方都要做的话400左右</t>
  </si>
  <si>
    <t>15980980470_与汽车无关 侯俊池_与汽车有关 15977069405_与汽车有关 W_与汽车无关 17859756046_与汽车无关 王娟_与汽车有关 15980866085_与汽车无关</t>
  </si>
  <si>
    <t>73ca7011cfe4f9074ba239d1b58881b1</t>
  </si>
  <si>
    <t>先去4儿子店检查</t>
  </si>
  <si>
    <t>15980980470_与汽车有关 17859756046_与汽车有关 15977069405_与汽车有关 王娟_与汽车有关 嘿_与汽车有关</t>
  </si>
  <si>
    <t>终于在历经31天中驾照下来了，每周休息刷16个课时。</t>
  </si>
  <si>
    <t>15980980470_与汽车有关 Kara_与汽车有关 15977069405_与汽车无关 刘莲莲_与汽车有关 15980866085_与汽车无关 15252026670_与汽车有关 18244008300_与汽车无关</t>
  </si>
  <si>
    <t>85a614a966d682119488f179c53598cb</t>
  </si>
  <si>
    <t>手提的袋子可以  女士包绝对不会</t>
  </si>
  <si>
    <t>15980980470_与汽车无关 15980866085_与汽车无关 W_与汽车无关 Kara_与汽车无关 15252026670_与汽车无关</t>
  </si>
  <si>
    <t>8bf1566dcd6df38f0329e65e2cf23c08</t>
  </si>
  <si>
    <t>问一下 有没有潍坊GL群。</t>
  </si>
  <si>
    <t>15980866085_与汽车有关 15252026670_与汽车无关 15980980470_与汽车无关 13521154204_与汽车无关 侯俊池_与汽车有关 Kara_与汽车无关 嘿_与汽车无关</t>
  </si>
  <si>
    <t>f8403d13243404abf8fd9a4500b0835d</t>
  </si>
  <si>
    <t>我什么也不说，别删了！</t>
  </si>
  <si>
    <t>15980980470_与汽车无关 15977069405_与汽车无关 15980866085_与汽车无关 15252026670_与汽车无关 赵真毓_与汽车无关</t>
  </si>
  <si>
    <t>a94b6e3e6f4805b75e0f9d71bcaec36b</t>
  </si>
  <si>
    <t>有没有广州地区等车的？</t>
  </si>
  <si>
    <t>15980980470_与汽车有关 17859756046_与汽车有关 刘莲莲_与汽车有关 15977069405_与汽车无关 Kara_与汽车有关 15252026670_与汽车有关</t>
  </si>
  <si>
    <t>e2b3bbb332ce6f9e776fbe51f2c03372</t>
  </si>
  <si>
    <t>酋长皇宫正门。</t>
  </si>
  <si>
    <t>15980980470_与汽车无关 15252026670_与汽车无关 17859756046_与汽车无关 13269047500_与汽车无关 15980866085_与汽车无关</t>
  </si>
  <si>
    <t>966c467b0af15f144b44f7f51ef98ddb</t>
  </si>
  <si>
    <t>绿色防冻液有多少有铁锈的来看下！</t>
  </si>
  <si>
    <t>15980980470_与汽车有关 15252026670_与汽车有关 Kara_与汽车有关 15980866085_与汽车有关 18244008300_与汽车有关</t>
  </si>
  <si>
    <t>5f74fb42027c213078f68bfaddaef187</t>
  </si>
  <si>
    <t>很不愉快的一天，威朗15S真有那么不堪吗？</t>
  </si>
  <si>
    <t>15980980470_与汽车有关 15252026670_与汽车有关 15980866085_与汽车有关 W_与汽车有关 王娟_与汽车有关</t>
  </si>
  <si>
    <t>481a394a189d5b30054213c5dcd1ebfe</t>
  </si>
  <si>
    <t>雨燕分泵过烂路异响怎么办车友们指点一二。</t>
  </si>
  <si>
    <t>15980980470_与汽车有关 15980866085_与汽车有关 15977069405_与汽车有关 18244008300_与汽车无关 赵真毓_与汽车有关 13439211798_与汽车有关</t>
  </si>
  <si>
    <t>f1a31f4b8a400c7002c386b5978194f4</t>
  </si>
  <si>
    <t>三河回族乡。</t>
  </si>
  <si>
    <t>15980980470_与汽车无关 15980866085_与汽车无关 13521154204_与汽车无关 18244008300_与汽车无关 15252026670_与汽车无关 17859756046_与汽车无关</t>
  </si>
  <si>
    <t>a70e734754e3cdef23d086b40d079881</t>
  </si>
  <si>
    <t>配置方面，他跟我说了有防夹天窗，什么的，其实该有的都有了。</t>
  </si>
  <si>
    <t>15980980470_与汽车有关 15980866085_与汽车有关 Kara_与汽车有关 15252026670_与汽车有关 赵真毓_与汽车有关</t>
  </si>
  <si>
    <t>e56a291aaaab814642b82aa67ddafab9</t>
  </si>
  <si>
    <t>我知道你说的是同屏显示！</t>
  </si>
  <si>
    <t>15980980470_与汽车有关 15252026670_与汽车有关 王娟_与汽车有关 17859756046_与汽车无关 赵真毓_与汽车有关 15980866085_与汽车有关</t>
  </si>
  <si>
    <t>bcb6be9099f35edc9bd797f2809a429e</t>
  </si>
  <si>
    <t>刚刚购买新奥迪A6L的苦恼，华德联新4S店让我无语！</t>
  </si>
  <si>
    <t>15980980470_与汽车有关 15980866085_与汽车有关 刘莲莲_与汽车有关 王娟_与汽车有关 侯俊池_与汽车有关</t>
  </si>
  <si>
    <t>1f36323d2f770842c6c6bd372ea182f3</t>
  </si>
  <si>
    <t>7.1发帖排行，五人过百，青青大三百夺魁。</t>
  </si>
  <si>
    <t>15980980470_与汽车无关 17859756046_与汽车有关 15977069405_与汽车无关 W_与汽车无关 Kara_与汽车无关 15980866085_与汽车无关</t>
  </si>
  <si>
    <t>3f41c0155457ff94abbb5202f0e20be5</t>
  </si>
  <si>
    <t>就是原厂新车原配的啊！</t>
  </si>
  <si>
    <t>刘莲莲_与汽车有关 15980980470_与汽车有关 Kara_与汽车有关 13521154204_与汽车有关 13439211798_与汽车有关</t>
  </si>
  <si>
    <t>9eb73afc8ba9f4e8ed85e6ed5ee21c07</t>
  </si>
  <si>
    <t>宋大妈终于可以吃饱喝足了——充电桩安装详细。</t>
  </si>
  <si>
    <t>15980980470_与汽车有关 13269047500_与汽车有关 W_与汽车无关 15980866085_与汽车无关 17859756046_与汽车无关 15252026670_与汽车无关 13521154204_与汽车无关</t>
  </si>
  <si>
    <t>8ba3ca400b93beff92a3ff8c0aa5e32e</t>
  </si>
  <si>
    <t>多谢好友支持</t>
  </si>
  <si>
    <t>15980980470_与汽车无关 W_与汽车无关 15977069405_与汽车无关 13439211798_与汽车无关 侯俊池_与汽车无关</t>
  </si>
  <si>
    <t>f15f7dd3ce8c8aeebaaa6bf70a12fce3</t>
  </si>
  <si>
    <t>咨询几个问题。</t>
  </si>
  <si>
    <t>15980980470_与汽车无关 15980866085_与汽车无关 赵真毓_与汽车无关 侯俊池_与汽车无关 Kara_与汽车无关 18244008300_与汽车无关</t>
  </si>
  <si>
    <t>431398cae12ec5d2e9c97cbcdd72ad3b</t>
  </si>
  <si>
    <t>和普通版一样吗？</t>
  </si>
  <si>
    <t>15980980470_与汽车无关 15980866085_与汽车无关 王娟_与汽车有关 15977069405_与汽车有关 15252026670_与汽车无关 Kara_与汽车有关 18244008300_与汽车无关</t>
  </si>
  <si>
    <t>01082deceb7d743ee9217ed278851233</t>
  </si>
  <si>
    <t>怎么消费？</t>
  </si>
  <si>
    <t>15980866085_与汽车无关 15977069405_与汽车有关 Kara_与汽车无关 刘莲莲_与汽车无关 15139438398_与汽车有关 赵真毓_与汽车无关 13521154204_与汽车无关</t>
  </si>
  <si>
    <t>248429c02df47ed484e5d476126f5ba0</t>
  </si>
  <si>
    <t>汽车也需多敷面膜。</t>
  </si>
  <si>
    <t>15980866085_与汽车有关 W_与汽车有关 15980980470_与汽车有关 嘿_与汽车有关 15139438398_与汽车有关</t>
  </si>
  <si>
    <t>cfd286fc4cd0abfbbdb9a2002cc75d85</t>
  </si>
  <si>
    <t>多少米下地</t>
  </si>
  <si>
    <t>15980980470_与汽车无关 15977069405_与汽车无关 15252026670_与汽车无关 Kara_与汽车无关 15980866085_与汽车无关</t>
  </si>
  <si>
    <t>31e1cc5b54e9868315207bb1fc357a58</t>
  </si>
  <si>
    <t>真讲究 太人性化了。</t>
  </si>
  <si>
    <t>15980980470_与汽车无关 17859756046_与汽车无关 15252026670_与汽车无关 W_与汽车无关 15980866085_与汽车无关</t>
  </si>
  <si>
    <t>ebc7faf37f58a454ce021285a64fa220</t>
  </si>
  <si>
    <t>我车是在力狮买的，你有海宝电话吗？</t>
  </si>
  <si>
    <t>15980980470_与汽车有关 17859756046_与汽车无关 15980866085_与汽车有关 15252026670_与汽车有关 18244008300_与汽车有关 13521154204_与汽车无关 Kara_与汽车有关</t>
  </si>
  <si>
    <t>7782b5b9b552eae07904bf87a8505eab</t>
  </si>
  <si>
    <t>我刚买车的时候也加装导航，手套箱里的主机热的烫手，直接拆除！</t>
  </si>
  <si>
    <t>15980866085_与汽车有关 15980980470_与汽车有关 W_与汽车有关 赵真毓_与汽车有关 18244008300_与汽车有关</t>
  </si>
  <si>
    <t>e6c8ff8ee983aa3ffd09e30a5a815b5e</t>
  </si>
  <si>
    <t>m4  ABS问题。</t>
  </si>
  <si>
    <t>15980980470_与汽车有关 15980866085_与汽车有关 13439211798_与汽车有关 赵真毓_与汽车有关 15252026670_与汽车有关 W_与汽车无关</t>
  </si>
  <si>
    <t>031755765b7a5cd34ee31ec1c2de0636</t>
  </si>
  <si>
    <t>其他品牌的车有没有刹车抱死的情况？</t>
  </si>
  <si>
    <t>15980980470_与汽车有关 13269047500_与汽车有关 王娟_与汽车有关 15252026670_与汽车有关 刘莲莲_与汽车有关</t>
  </si>
  <si>
    <t>f598e4339c416b28a641460d49b74916</t>
  </si>
  <si>
    <t>舒适不如A6不是吧？</t>
  </si>
  <si>
    <t>15980980470_与汽车有关 15980866085_与汽车有关 17859756046_与汽车有关 13521154204_与汽车有关 13439211798_与汽车有关</t>
  </si>
  <si>
    <t>435c68f57525c4dd95690481d2ff7a10</t>
  </si>
  <si>
    <t>真是羊毛出在羊身上 从别处坑你了</t>
  </si>
  <si>
    <t>15980866085_与汽车无关 Kara_与汽车无关 13439211798_与汽车无关 刘莲莲_与汽车无关 15977069405_与汽车无关</t>
  </si>
  <si>
    <t>a740b961ac71d02e37f8f17670f83760</t>
  </si>
  <si>
    <t>哪位大神知道这两款轮毂分别是哪个配置呢，能自己选择吗，个人觉得有黑色的更亮。</t>
  </si>
  <si>
    <t>15980980470_与汽车有关 刘莲莲_与汽车有关 15980866085_与汽车有关 15977069405_与汽车有关 15252026670_与汽车有关</t>
  </si>
  <si>
    <t>795428dbc588f57c76cf44ae91ddabe2</t>
  </si>
  <si>
    <t>[飞扬]闲游苏州狮子林。</t>
  </si>
  <si>
    <t>15980980470_与汽车无关 15980866085_与汽车无关 15252026670_与汽车无关 15977069405_与汽车无关 Kara_与汽车无关</t>
  </si>
  <si>
    <t>8a9f2619579e1f61033ad9703b6461b8</t>
  </si>
  <si>
    <t>市场潜力无限解你创业疑惑！</t>
  </si>
  <si>
    <t>15980980470_与汽车无关 17859756046_与汽车无关 Kara_与汽车无关 15980866085_与汽车无关 15252026670_与汽车无关</t>
  </si>
  <si>
    <t>0af4e804ed1aaeb4c0bd30b4c19492ba</t>
  </si>
  <si>
    <t>分享一下！</t>
  </si>
  <si>
    <t>15980866085_与汽车无关 赵真毓_与汽车无关 15977069405_与汽车无关 侯俊池_与汽车无关 15980980470_与汽车无关</t>
  </si>
  <si>
    <t>4dbab16f1062fbc7083e22af54c81d19</t>
  </si>
  <si>
    <t>polo飞度，该选谁？</t>
  </si>
  <si>
    <t>15980980470_与汽车有关 Kara_与汽车有关 赵真毓_与汽车有关 15977069405_与汽车有关 15980866085_与汽车有关</t>
  </si>
  <si>
    <t>d2593f1cdd1f873abfe0f09435483ee8</t>
  </si>
  <si>
    <t>谢谢乐乐支持</t>
  </si>
  <si>
    <t>15980980470_与汽车无关 13269047500_与汽车无关 15980866085_与汽车无关 Kara_与汽车无关 15252026670_与汽车无关</t>
  </si>
  <si>
    <t>2113256f10877a4ae7a77fad28c3b699</t>
  </si>
  <si>
    <t>结果可想而知，正师级幺台。</t>
  </si>
  <si>
    <t>15980980470_与汽车无关 13439211798_与汽车无关 15252026670_与汽车无关 15980866085_与汽车无关 王娟_与汽车无关</t>
  </si>
  <si>
    <t>b6f374bbb02df8a38b99779a278d0484</t>
  </si>
  <si>
    <t>用原车盘子改的还要三千呢</t>
  </si>
  <si>
    <t>15980866085_与汽车有关 15980980470_与汽车有关 13521154204_与汽车有关 赵真毓_与汽车有关 15252026670_与汽车有关</t>
  </si>
  <si>
    <t>7b921b86a54d16b46c03ccfd5d0402ee</t>
  </si>
  <si>
    <t>介绍介绍我呗，我一天没啥事，天天泡论坛，我也想挣点钱！</t>
  </si>
  <si>
    <t>15980980470_与汽车无关 15980866085_与汽车无关 15252026670_与汽车无关 15977069405_与汽车无关 嘿_与汽车无关 Kara_与汽车无关</t>
  </si>
  <si>
    <t>b8266466b5c741526591e4f8b43093d5</t>
  </si>
  <si>
    <t>月底打算订至尊版 北京哪里优惠大些。</t>
  </si>
  <si>
    <t>15980980470_与汽车有关 刘莲莲_与汽车有关 15977069405_与汽车有关 嘿_与汽车有关 15139438398_与汽车有关</t>
  </si>
  <si>
    <t>b9f1da234b88a00624cda5c4af089399</t>
  </si>
  <si>
    <t>以后论坛里有20%会被限行.</t>
  </si>
  <si>
    <t>15980980470_与汽车无关 15980866085_与汽车有关 13269047500_与汽车有关 Kara_与汽车无关 W_与汽车无关 17859756046_与汽车无关 15977069405_与汽车无关</t>
  </si>
  <si>
    <t>0bd6590a4d95ab108d3d6aa16784136c</t>
  </si>
  <si>
    <t>他前后买过三台汉兰达，有说服力。</t>
  </si>
  <si>
    <t>15980866085_与汽车有关 15980980470_与汽车有关 Kara_与汽车有关 13439211798_与汽车有关 刘莲莲_与汽车有关</t>
  </si>
  <si>
    <t>822390914f6a190a0a58197711ecc89a</t>
  </si>
  <si>
    <t>【黑色星期五第三期】汽车并不仅是代步，更是我们的伙伴，来装饰。</t>
  </si>
  <si>
    <t>15980980470_与汽车有关 15980866085_与汽车有关 13269047500_与汽车有关 17859756046_与汽车有关 15252026670_与汽车有关</t>
  </si>
  <si>
    <t>9addc9c97fa53aeb9aab30d178b37a0c</t>
  </si>
  <si>
    <t>113800.赠贴膜，底盘装甲，行车记录仪，脚垫。</t>
  </si>
  <si>
    <t>15980980470_与汽车无关 Kara_与汽车有关 13439211798_与汽车有关 赵真毓_与汽车有关 刘莲莲_与汽车有关 15139438398_与汽车有关 15252026670_与汽车有关</t>
  </si>
  <si>
    <t>f59d7826f1c4ac0c6ef4c7ff43529ff4</t>
  </si>
  <si>
    <t>大家看我车是不是买贵了  214800。</t>
  </si>
  <si>
    <t>15980980470_与汽车有关 15252026670_与汽车有关 王娟_与汽车有关 13521154204_与汽车有关 15980866085_与汽车有关 嘿_与汽车有关</t>
  </si>
  <si>
    <t>89cf60a911d6548a3bc71b9ab88c2376</t>
  </si>
  <si>
    <t>灵如蜥蜴，动如猛虎，Tiguan 330创睿提车作业。</t>
  </si>
  <si>
    <t>15980980470_与汽车有关 15980866085_与汽车有关 15252026670_与汽车有关 13439211798_与汽车有关 15977069405_与汽车有关</t>
  </si>
  <si>
    <t>9f7b9db6701a59833db8b901df172c9f</t>
  </si>
  <si>
    <t>跑了不见掉！</t>
  </si>
  <si>
    <t>15980980470_与汽车无关 W_与汽车无关 15252026670_与汽车有关 17859756046_与汽车无关 嘿_与汽车无关 13521154204_与汽车无关</t>
  </si>
  <si>
    <t>b5d984bd0db970e4a9bd51d3c17cff4e</t>
  </si>
  <si>
    <t>为什么细胞需要细胞食物ACMETEA呢？</t>
  </si>
  <si>
    <t>15980980470_与汽车无关 15252026670_与汽车无关 17859756046_与汽车无关 侯俊池_与汽车无关 Kara_与汽车无关</t>
  </si>
  <si>
    <t>cdecb26be3c023cfedea9e54c819e6a0</t>
  </si>
  <si>
    <t>不信你来试试……</t>
  </si>
  <si>
    <t>15980980470_与汽车无关 刘莲莲_与汽车无关 王娟_与汽车无关 W_与汽车无关 15980866085_与汽车无关</t>
  </si>
  <si>
    <t>9f7a709e1ff3999dfcbc351b7f834359</t>
  </si>
  <si>
    <t>2.5特装为何没有尾翼？</t>
  </si>
  <si>
    <t>15980980470_与汽车有关 13269047500_与汽车有关 15139438398_与汽车有关 张安琪_与汽车有关 15980866085_与汽车有关</t>
  </si>
  <si>
    <t>4b22c0647daa648930c9240db58ee8ab</t>
  </si>
  <si>
    <t>懂行的版主，请回答一下。</t>
  </si>
  <si>
    <t>15980980470_与汽车无关 15980866085_与汽车无关 15977069405_与汽车无关 13439211798_与汽车无关 13521154204_与汽车无关</t>
  </si>
  <si>
    <t>2deb64e80cdeae5bebc5cafc108eada8</t>
  </si>
  <si>
    <t>还是用全合成的划算</t>
  </si>
  <si>
    <t>15980980470_与汽车有关 17859756046_与汽车无关 王娟_与汽车有关 Kara_与汽车有关 15980866085_与汽车有关 13439211798_与汽车无关 赵真毓_与汽车有关 13269047500_与汽车有关</t>
  </si>
  <si>
    <t>75f7f0940a384bef0cf9fd65e6e7361e</t>
  </si>
  <si>
    <t>变速箱油。</t>
  </si>
  <si>
    <t>15980866085_与汽车有关 王娟_与汽车有关 嘿_与汽车有关 Kara_与汽车有关 13521154204_与汽车有关</t>
  </si>
  <si>
    <t>6c33eeb293f041a8d7aec7f85b6948d2</t>
  </si>
  <si>
    <t>零度手动最低配和朗逸自动舒适中配。</t>
  </si>
  <si>
    <t>15980980470_与汽车有关 王娟_与汽车有关 15252026670_与汽车有关 侯俊池_与汽车有关 18244008300_与汽车有关 嘿_与汽车有关</t>
  </si>
  <si>
    <t>4903292891a12b3b59994eca26fe73b9</t>
  </si>
  <si>
    <t>这你就错了，看看凯迪拉克CT6插电，就是行星齿轮。</t>
  </si>
  <si>
    <t>15980980470_与汽车有关 13269047500_与汽车有关 15139438398_与汽车有关 嘿_与汽车有关 张安琪_与汽车有关</t>
  </si>
  <si>
    <t>35841a6e3e756c9739ce2b5df3f4c4dc</t>
  </si>
  <si>
    <t>淘宝搜浦东机场停车。</t>
  </si>
  <si>
    <t>15980980470_与汽车有关 15980866085_与汽车有关 17859756046_与汽车无关 15977069405_与汽车无关 Kara_与汽车有关 15252026670_与汽车无关 13521154204_与汽车无关</t>
  </si>
  <si>
    <t>b2bbcff2a5991550d9866fc39718a288</t>
  </si>
  <si>
    <t>喷漆工艺也太差了吧？</t>
  </si>
  <si>
    <t>15980980470_与汽车有关 15980866085_与汽车有关 张安琪_与汽车有关 18244008300_与汽车无关 Kara_与汽车有关 刘莲莲_与汽车有关 13439211798_与汽车有关</t>
  </si>
  <si>
    <t>09cc2c8dc1acd8176ba4f1f64312e19d</t>
  </si>
  <si>
    <t>能否加个微信聊聊，最近也在考虑</t>
  </si>
  <si>
    <t>15980980470_与汽车无关 Kara_与汽车无关 15980866085_与汽车无关 赵真毓_与汽车无关 刘莲莲_与汽车无关</t>
  </si>
  <si>
    <t>9170f020da95ed1f5b153a0799d2895c</t>
  </si>
  <si>
    <t>#撼心之旅——撼路者带你直通阿拉善#最近的一次远行---苏宝顶。</t>
  </si>
  <si>
    <t>15980980470_与汽车有关 Kara_与汽车有关 15980866085_与汽车有关 15977069405_与汽车无关 王娟_与汽车无关 13439211798_与汽车无关 13521154204_与汽车无关</t>
  </si>
  <si>
    <t>54264b082e12260b07418a29bdbed9ba</t>
  </si>
  <si>
    <t>自己动手给飞度做隔音。</t>
  </si>
  <si>
    <t>15980980470_与汽车有关 15252026670_与汽车有关 18244008300_与汽车无关 Kara_与汽车有关 15980866085_与汽车有关 15977069405_与汽车有关 W_与汽车有关</t>
  </si>
  <si>
    <t>1e01565792ec666e4e5ee94c0db41dfb</t>
  </si>
  <si>
    <t>三菱的服务站都在图上标识了。</t>
  </si>
  <si>
    <t>15980980470_与汽车有关 王娟_与汽车有关 15252026670_与汽车有关 15977069405_与汽车有关 13521154204_与汽车有关</t>
  </si>
  <si>
    <t>0b31515b5636c86a5126b8c6e952ed32</t>
  </si>
  <si>
    <t>交车作业  S90 T5智远。</t>
  </si>
  <si>
    <t>15980866085_与汽车有关 15980980470_与汽车有关 13521154204_与汽车有关 刘莲莲_与汽车有关 13269047500_与汽车有关</t>
  </si>
  <si>
    <t>3ee8cb2ed482fa60b9cc82ba5b3a987a</t>
  </si>
  <si>
    <t>还是去服务站升级吧</t>
  </si>
  <si>
    <t>15980980470_与汽车无关 17859756046_与汽车无关 赵真毓_与汽车有关 15977069405_与汽车有关 13439211798_与汽车无关 13521154204_与汽车无关 张安琪_与汽车有关</t>
  </si>
  <si>
    <t>b39e846a7c2b1f3a2f2143e8c40ec8c1</t>
  </si>
  <si>
    <t>准备换德赛西威胎压监测所以出了。</t>
  </si>
  <si>
    <t>15980980470_与汽车有关 17859756046_与汽车有关 15252026670_与汽车有关 王娟_与汽车有关 15980866085_与汽车有关</t>
  </si>
  <si>
    <t>447e9ccde9fcc4bf1769fe14783f4b05</t>
  </si>
  <si>
    <t>目前想买红标2.0智尚。</t>
  </si>
  <si>
    <t>15980980470_与汽车有关 15980866085_与汽车有关 15252026670_与汽车有关 Kara_与汽车有关 赵真毓_与汽车有关</t>
  </si>
  <si>
    <t>9c2a51d2482fdb85675925b5dfd12034</t>
  </si>
  <si>
    <t>落地价多少钱</t>
  </si>
  <si>
    <t>15980980470_与汽车有关 13439211798_与汽车有关 Kara_与汽车有关 15977069405_与汽车有关 赵真毓_与汽车有关</t>
  </si>
  <si>
    <t>d0f71d8b8e02cfca5c19855446d51a19</t>
  </si>
  <si>
    <t>最近黑宝马的帖子真多，黑子疯狂了！</t>
  </si>
  <si>
    <t>15980866085_与汽车有关 嘿_与汽车有关 13439211798_与汽车有关 15252026670_与汽车有关 15980980470_与汽车有关</t>
  </si>
  <si>
    <t>19a89768144bd7cfdbd1865efa2a5f3f</t>
  </si>
  <si>
    <t>~快去试试看！</t>
  </si>
  <si>
    <t>ea71730ca5ed5f7d15e39537dd58e959</t>
  </si>
  <si>
    <t>刚才换了两样东西。</t>
  </si>
  <si>
    <t>15980980470_与汽车无关 15252026670_与汽车无关 15980866085_与汽车无关 赵真毓_与汽车有关 15977069405_与汽车无关 嘿_与汽车无关 张安琪_与汽车无关</t>
  </si>
  <si>
    <t>14b80617ad209fb0a69dd64f37e4d729</t>
  </si>
  <si>
    <t>哟开的远景X6，没你说的抖动！</t>
  </si>
  <si>
    <t>15980866085_与汽车有关 13439211798_与汽车有关 刘莲莲_与汽车有关 13269047500_与汽车有关 嘿_与汽车有关</t>
  </si>
  <si>
    <t>7c7d2c8870c27f3bcd085076b480e0be</t>
  </si>
  <si>
    <t>做保养时完全没发现？</t>
  </si>
  <si>
    <t>15980866085_与汽车有关 嘿_与汽车有关 13521154204_与汽车有关 15980980470_与汽车有关 13269047500_与汽车有关</t>
  </si>
  <si>
    <t>3129f4635c884dadaa4aa24cf13e68df</t>
  </si>
  <si>
    <t>提车认证帖·贴膜与无损加长空调水管。</t>
  </si>
  <si>
    <t>15980980470_与汽车有关 W_与汽车有关 15977069405_与汽车有关 赵真毓_与汽车有关 15252026670_与汽车有关</t>
  </si>
  <si>
    <t>c3ea8845d777cea46f4357efc4dfd2f9</t>
  </si>
  <si>
    <t>反正第一代产品不成熟不完善，特别是电喷的调教和舒适性。</t>
  </si>
  <si>
    <t>15980980470_与汽车有关 15980866085_与汽车有关 15252026670_与汽车有关 嘿_与汽车有关 18244008300_与汽车有关</t>
  </si>
  <si>
    <t>14d293ac640b32cd281e9389ddeba640</t>
  </si>
  <si>
    <t>提哈弗H6车车主 请问是上1.3还是2.0。</t>
  </si>
  <si>
    <t>15980980470_与汽车有关 15139438398_与汽车有关 13269047500_与汽车有关 13439211798_与汽车有关 15252026670_与汽车有关</t>
  </si>
  <si>
    <t>9c2c9a54fff5095a8f9c7edfac6eef90</t>
  </si>
  <si>
    <t>跑跑川藏线车没有毛病，才是检验车辆的实践标准！</t>
  </si>
  <si>
    <t>15980980470_与汽车有关 15252026670_与汽车有关 13439211798_与汽车无关 15139438398_与汽车有关 13521154204_与汽车无关 15980866085_与汽车有关 嘿_与汽车有关</t>
  </si>
  <si>
    <t>9c7d862dbfd2f4ddb972863ab532a961</t>
  </si>
  <si>
    <t>你还想看啥？</t>
  </si>
  <si>
    <t>15980980470_与汽车无关 15980866085_与汽车无关 18244008300_与汽车无关 W_与汽车无关 15977069405_与汽车无关 17859756046_与汽车无关</t>
  </si>
  <si>
    <t>ea5a41bc12effc544eb13459342235d5</t>
  </si>
  <si>
    <t>怎么两种叫法？</t>
  </si>
  <si>
    <t>15980980470_与汽车无关 15980866085_与汽车无关 赵真毓_与汽车有关 13439211798_与汽车无关 Kara_与汽车无关 15977069405_与汽车无关</t>
  </si>
  <si>
    <t>7f8dda1b5dd068481699c61e980efcdf</t>
  </si>
  <si>
    <t>炎炎夏日就近寻找避暑处：千泷沟一日游。</t>
  </si>
  <si>
    <t>15980980470_与汽车无关 W_与汽车无关 15980866085_与汽车无关 13521154204_与汽车无关 15139438398_与汽车无关</t>
  </si>
  <si>
    <t>011f4567706801ad34d7cd065784e7f5</t>
  </si>
  <si>
    <t>正经说说，9万这个价位还有什么是值得考虑的车不？</t>
  </si>
  <si>
    <t>15980866085_与汽车有关 15980980470_与汽车有关 13269047500_与汽车有关 15139438398_与汽车有关 刘莲莲_与汽车有关</t>
  </si>
  <si>
    <t>“哥哥你做，我给你添水。”</t>
  </si>
  <si>
    <t>15980980470_与汽车无关 侯俊池_与汽车无关 王娟_与汽车无关 赵真毓_与汽车无关 18244008300_与汽车无关</t>
  </si>
  <si>
    <t>6dc0c0e795bad13db56f402c41ca35f6</t>
  </si>
  <si>
    <t>从德系换日系一上来老是踩刹车踩成急刹。</t>
  </si>
  <si>
    <t>15980980470_与汽车有关 15252026670_与汽车有关 15980866085_与汽车有关 13439211798_与汽车有关 15139438398_与汽车有关</t>
  </si>
  <si>
    <t>532a6f5d1634499ede42ed4f02b7b18e</t>
  </si>
  <si>
    <t>接下来升艺口腔医院带大家揭晓“舌头鲜为人知的8个秘密”。</t>
  </si>
  <si>
    <t>15980866085_与汽车无关 15252026670_与汽车无关 15980980470_与汽车无关 Kara_与汽车无关 15977069405_与汽车无关</t>
  </si>
  <si>
    <t>9cd9c995ec935a8ddda53beaa792804a</t>
  </si>
  <si>
    <t>16款新轩逸备胎坑全尺寸胎能放进去吗。</t>
  </si>
  <si>
    <t>15980980470_与汽车有关 W_与汽车有关 张安琪_与汽车有关 17859756046_与汽车有关 15980866085_与汽车有关</t>
  </si>
  <si>
    <t>a53f52f697bd8cfde35448c02ca1f59a</t>
  </si>
  <si>
    <t>真实车主用2000KM车心得，体验！</t>
  </si>
  <si>
    <t>15980980470_与汽车有关 13521154204_与汽车有关 侯俊池_与汽车有关 嘿_与汽车有关 15980866085_与汽车有关</t>
  </si>
  <si>
    <t>d5c82f0834ab762e7b5de11a1ca9e3df</t>
  </si>
  <si>
    <t>已定宝骏510.贷款已通过。</t>
  </si>
  <si>
    <t>15980980470_与汽车有关 18244008300_与汽车有关 15980866085_与汽车有关 15139438398_与汽车有关 13521154204_与汽车有关</t>
  </si>
  <si>
    <t>ed08aef212d846cd9867a55f0874c412</t>
  </si>
  <si>
    <t>没啥影响！</t>
  </si>
  <si>
    <t>15980866085_与汽车无关 13521154204_与汽车无关 15139438398_与汽车有关 18244008300_与汽车无关 13269047500_与汽车无关 13439211798_与汽车无关</t>
  </si>
  <si>
    <t>064ad9586d5fdc0139f5c93596f8d43f</t>
  </si>
  <si>
    <t>领克喝什么几号汽油。</t>
  </si>
  <si>
    <t>15980980470_与汽车有关 13439211798_与汽车有关 15977069405_与汽车有关 赵真毓_与汽车有关 15980866085_与汽车有关</t>
  </si>
  <si>
    <t>956dced47f220310b51eec2531e154e2</t>
  </si>
  <si>
    <t>期待版主更多的新作！</t>
  </si>
  <si>
    <t>15980980470_与汽车无关 13521154204_与汽车无关 15977069405_与汽车无关 15252026670_与汽车无关 15980866085_与汽车无关</t>
  </si>
  <si>
    <t>a2afdb2ee0e5ecda9641f9bb047ecf93</t>
  </si>
  <si>
    <t>最近总是在堵车，小七能飞起来吗。</t>
  </si>
  <si>
    <t>15980980470_与汽车有关 赵真毓_与汽车有关 13439211798_与汽车无关 15252026670_与汽车有关 15977069405_与汽车有关 Kara_与汽车有关</t>
  </si>
  <si>
    <t>afa9af561ebffbf0571f509aa0c3723b</t>
  </si>
  <si>
    <t>这地方是空调水排放地方吗？</t>
  </si>
  <si>
    <t>15980980470_与汽车有关 15980866085_与汽车有关 13439211798_与汽车有关 13269047500_与汽车无关 刘莲莲_与汽车有关 15252026670_与汽车有关</t>
  </si>
  <si>
    <t>cf0fe2ea8f3eef9826fb1d7e84146904</t>
  </si>
  <si>
    <t>请教个问题，异地提车。</t>
  </si>
  <si>
    <t>15980980470_与汽车有关 15980866085_与汽车有关 Kara_与汽车有关 15977069405_与汽车有关 赵真毓_与汽车有关 刘莲莲_与汽车有关</t>
  </si>
  <si>
    <t>bf044881a0dbc98619a0b6af3e0ef2dd</t>
  </si>
  <si>
    <t>这里应该有很多修车的高手吧，打火不着，有电有油。</t>
  </si>
  <si>
    <t>15980980470_与汽车有关 嘿_与汽车有关 15980866085_与汽车有关 侯俊池_与汽车有关 13269047500_与汽车有关 13439211798_与汽车无关</t>
  </si>
  <si>
    <t>5e656ec63ce514d7f8c65113c05f8a32</t>
  </si>
  <si>
    <t>请教各位车主17款1.5T自动峰享裸车价多少？</t>
  </si>
  <si>
    <t>15980980470_与汽车有关 13521154204_与汽车有关 15977069405_与汽车有关 13439211798_与汽车有关 15980866085_与汽车有关</t>
  </si>
  <si>
    <t>8979e5a0bc59b1dab1d294d3909c3ab0</t>
  </si>
  <si>
    <t>有意思吗？</t>
  </si>
  <si>
    <t>15980980470_与汽车无关 15980866085_与汽车无关 15139438398_与汽车无关 13439211798_与汽车无关 15252026670_与汽车无关</t>
  </si>
  <si>
    <t>bd4943a177e1419c5d98220ff12c1de1</t>
  </si>
  <si>
    <t>我这边要我加6000  小城市太黑了</t>
  </si>
  <si>
    <t>15980866085_与汽车有关 15980980470_与汽车有关 张安琪_与汽车有关 15252026670_与汽车有关 15977069405_与汽车有关</t>
  </si>
  <si>
    <t>a33f6a22ff74e63a74ee731735a17157</t>
  </si>
  <si>
    <t>轮胎也要换了。</t>
  </si>
  <si>
    <t>15980980470_与汽车有关 13521154204_与汽车有关 Kara_与汽车有关 赵真毓_与汽车有关 刘莲莲_与汽车有关 15139438398_与汽车有关</t>
  </si>
  <si>
    <t>4b0a15003c417023263c813aaf68c40b</t>
  </si>
  <si>
    <t>80迈一个地板油，瞬间超过高速限的100迈或者120迈，当然得减速。</t>
  </si>
  <si>
    <t>15980980470_与汽车有关 赵真毓_与汽车有关 15980866085_与汽车有关 13521154204_与汽车有关 15139438398_与汽车有关</t>
  </si>
  <si>
    <t>a183140cd069c68bdbfd3d66a36c8f70</t>
  </si>
  <si>
    <t>接着往下看吧。</t>
  </si>
  <si>
    <t>15980866085_与汽车无关 13269047500_与汽车无关 嘿_与汽车无关 15252026670_与汽车无关 15980980470_与汽车无关 15139438398_与汽车无关</t>
  </si>
  <si>
    <t>a148dca2e684b138ad9011ec591024e6</t>
  </si>
  <si>
    <t>最后去试驾了CX-4，对我来说有点小，我180/180的大胖子。</t>
  </si>
  <si>
    <t>15980866085_与汽车有关 15139438398_与汽车有关 13269047500_与汽车有关 13439211798_与汽车有关 15980980470_与汽车有关</t>
  </si>
  <si>
    <t>85b55fcb4f21dc2169c33b20d0fc4dd7</t>
  </si>
  <si>
    <t>13的，我的机油都自己换</t>
  </si>
  <si>
    <t>13439211798_与汽车有关 15980980470_与汽车有关 15980866085_与汽车有关 Kara_与汽车有关 张安琪_与汽车有关</t>
  </si>
  <si>
    <t>65636aeb07c1786cb4bbb1f67684c000</t>
  </si>
  <si>
    <t>奇瑞去哪儿了？</t>
  </si>
  <si>
    <t>15980980470_与汽车有关 15980866085_与汽车有关 嘿_与汽车有关 13439211798_与汽车有关 赵真毓_与汽车有关</t>
  </si>
  <si>
    <t>bf7d932b9b7fac79e01aa4b0e7fb10f3</t>
  </si>
  <si>
    <t>200大洋</t>
  </si>
  <si>
    <t>15980866085_与汽车无关 18244008300_与汽车无关 赵真毓_与汽车无关 刘莲莲_与汽车无关 Kara_与汽车无关</t>
  </si>
  <si>
    <t>fac31efad2a35b5d2b3f1e1d944ffab4</t>
  </si>
  <si>
    <t>华为还真不知道行不行，我的是三星，在他指导下搞定的！</t>
  </si>
  <si>
    <t>13439211798_与汽车无关 15139438398_与汽车无关 13521154204_与汽车无关 15980980470_与汽车有关 W_与汽车无关 15977069405_与汽车无关</t>
  </si>
  <si>
    <t>8c67cf7ad56625289f28b57059cb2399</t>
  </si>
  <si>
    <t>是离合器不是变速箱，弄清楚而且真正出问题是少部分，但是没问题也要换就这么简单</t>
  </si>
  <si>
    <t>15980980470_与汽车有关 13439211798_与汽车有关 13269047500_与汽车有关 18244008300_与汽车有关 Kara_与汽车有关 赵真毓_与汽车有关</t>
  </si>
  <si>
    <t>e4c17fe515c88acec813947e911d8f58</t>
  </si>
  <si>
    <t>会好看吗？</t>
  </si>
  <si>
    <t>15980980470_与汽车无关 18244008300_与汽车无关 刘莲莲_与汽车无关 15980866085_与汽车无关 15977069405_与汽车有关 侯俊池_与汽车有关 15252026670_与汽车无关</t>
  </si>
  <si>
    <t>31e05fab42808ad39b3279399e64e245</t>
  </si>
  <si>
    <t>我的自舒四个喇叭</t>
  </si>
  <si>
    <t>15980980470_与汽车有关 15139438398_与汽车有关 13439211798_与汽车无关 Kara_与汽车有关 刘莲莲_与汽车有关 13521154204_与汽车无关 张安琪_与汽车有关</t>
  </si>
  <si>
    <t>fbb55ecef2caea5bf1a09a509cb405ab</t>
  </si>
  <si>
    <t>看论坛里好多人对28T不理解，我来科普一下。</t>
  </si>
  <si>
    <t>15980980470_与汽车有关 Kara_与汽车有关 13439211798_与汽车有关 嘿_与汽车有关 13521154204_与汽车有关</t>
  </si>
  <si>
    <t>91cf000915bf494ddd0d5a9957720cf4</t>
  </si>
  <si>
    <t>新一代君威唯一的安慰了，除了乞丐版全系标配LED大灯。</t>
  </si>
  <si>
    <t>15980980470_与汽车有关 15977069405_与汽车有关 赵真毓_与汽车有关 15980866085_与汽车有关 15252026670_与汽车有关</t>
  </si>
  <si>
    <t>60027cf65d52514255922e5c18ff5caa</t>
  </si>
  <si>
    <t>哈弗H6，宝骏560，长安CS75，如何抉择。</t>
  </si>
  <si>
    <t>15980980470_与汽车有关 15977069405_与汽车有关 15980866085_与汽车有关 13439211798_与汽车有关 15252026670_与汽车有关</t>
  </si>
  <si>
    <t>7d7fc76df1f21111530204086fc7275a</t>
  </si>
  <si>
    <t>君威故障怎么处理。</t>
  </si>
  <si>
    <t>15980980470_与汽车有关 15977069405_与汽车有关 13439211798_与汽车有关 张安琪_与汽车有关 15139438398_与汽车有关 18244008300_与汽车无关</t>
  </si>
  <si>
    <t>b4324b1cdf9fb0dd4814cd2b5bcefb36</t>
  </si>
  <si>
    <t>胎压影响油耗大吗。</t>
  </si>
  <si>
    <t>15980980470_与汽车有关 刘莲莲_与汽车有关 15980866085_与汽车有关 13521154204_与汽车有关 15139438398_与汽车有关</t>
  </si>
  <si>
    <t>da3dfa80124afcc89d10025ae9ad7d3b</t>
  </si>
  <si>
    <t>这一款车子无论是在外观，动力总成，油耗，以及操控性。</t>
  </si>
  <si>
    <t>Kara_与汽车有关 15977069405_与汽车有关 15980866085_与汽车有关 15980980470_与汽车有关 13439211798_与汽车有关</t>
  </si>
  <si>
    <t>692ae49f0a29fc016a852a00e76acf4d</t>
  </si>
  <si>
    <t>这个盖子怎么开</t>
  </si>
  <si>
    <t>15980980470_与汽车有关 15139438398_与汽车有关 嘿_与汽车有关 15252026670_与汽车有关 13439211798_与汽车无关 18244008300_与汽车无关 13521154204_与汽车无关</t>
  </si>
  <si>
    <t>0bc4952e2e1bcf7569ac88b725bdbe59</t>
  </si>
  <si>
    <t>白银期货价格上涨过0.9%至15.887美元/盎司。</t>
  </si>
  <si>
    <t>15980980470_与汽车有关 13521154204_与汽车无关 赵真毓_与汽车有关 Kara_与汽车有关 15977069405_与汽车无关 15980866085_与汽车无关 13269047500_与汽车无关</t>
  </si>
  <si>
    <t>e01ddf848f40409ddc51b5f4cacfca33</t>
  </si>
  <si>
    <t>3、车窗玻璃：检查玻璃有无损伤和划痕，重点检查前挡风玻璃的视觉效果。</t>
  </si>
  <si>
    <t>15980980470_与汽车有关 13439211798_与汽车有关 刘莲莲_与汽车有关 15252026670_与汽车有关 18244008300_与汽车有关</t>
  </si>
  <si>
    <t>2a0294b561eed41151dc2b923fca1132</t>
  </si>
  <si>
    <t>如果CS55不叫CS55，而叫极流**（理性分析价格，但忠言逆耳）。</t>
  </si>
  <si>
    <t>15980866085_与汽车有关 15252026670_与汽车有关 15980980470_与汽车有关 15977069405_与汽车有关 张安琪_与汽车有关 13269047500_与汽车有关</t>
  </si>
  <si>
    <t>cb32d6017159a9d053f0dd64635eee43</t>
  </si>
  <si>
    <t>对，小学是关键。</t>
  </si>
  <si>
    <t>15980980470_与汽车无关 15980866085_与汽车无关 15139438398_与汽车无关 13269047500_与汽车无关 15252026670_与汽车无关</t>
  </si>
  <si>
    <t>6eb50cd205551445edab45bdc9838bb9</t>
  </si>
  <si>
    <t>大哥们1.6T订车了，请大哥们告诉我油耗到底怎么样！</t>
  </si>
  <si>
    <t>15980980470_与汽车有关 13521154204_与汽车有关 15139438398_与汽车有关 15980866085_与汽车有关 刘莲莲_与汽车有关</t>
  </si>
  <si>
    <t>f756379dbb90ecb14cdaede07e25599f</t>
  </si>
  <si>
    <t>使出洪荒之力的江淮瑞风S7，分分钟让奔驰车主吐血！</t>
  </si>
  <si>
    <t>15980980470_与汽车有关 15980866085_与汽车有关 15252026670_与汽车有关 13521154204_与汽车有关 张安琪_与汽车有关</t>
  </si>
  <si>
    <t>b5ef20aaea2d35e5479a70df367cab31</t>
  </si>
  <si>
    <t>还是觉得要天使眼</t>
  </si>
  <si>
    <t>15980866085_与汽车有关 15252026670_与汽车无关 15139438398_与汽车有关 15977069405_与汽车有关 张安琪_与汽车有关 18244008300_与汽车无关 Kara_与汽车有关</t>
  </si>
  <si>
    <t>405590bf0be25a259058e67293d94194</t>
  </si>
  <si>
    <t>今晚开车去二沙岛跑步，发现车旁边右侧有挂痕。</t>
  </si>
  <si>
    <t>15980980470_与汽车有关 Kara_与汽车有关 嘿_与汽车有关 15139438398_与汽车有关 13439211798_与汽车无关 15980866085_与汽车有关</t>
  </si>
  <si>
    <t>50e41200ca407b0c5e9eb83742578a23</t>
  </si>
  <si>
    <t>裸车38.6万吗？</t>
  </si>
  <si>
    <t>15980866085_与汽车有关 15980980470_与汽车有关 15139438398_与汽车有关 13269047500_与汽车有关 张安琪_与汽车有关</t>
  </si>
  <si>
    <t>4cf1b59ce484836e742756643c78247b</t>
  </si>
  <si>
    <t>关于启悦加速发窜的问题探究。</t>
  </si>
  <si>
    <t>15980866085_与汽车有关 15252026670_与汽车有关 13521154204_与汽车有关 15139438398_与汽车有关 刘莲莲_与汽车有关</t>
  </si>
  <si>
    <t>d1002dc941eeb479a720411a2fb3ee7b</t>
  </si>
  <si>
    <t>老司机进来看看。</t>
  </si>
  <si>
    <t>15980980470_与汽车有关 13521154204_与汽车无关 15980866085_与汽车有关 刘莲莲_与汽车无关 赵真毓_与汽车无关 15252026670_与汽车有关 13439211798_与汽车无关</t>
  </si>
  <si>
    <t>b0c12210692e0bf313a93ccc2f12fe38</t>
  </si>
  <si>
    <t>效果如何？</t>
  </si>
  <si>
    <t>15980980470_与汽车无关 Kara_与汽车无关 侯俊池_与汽车有关 15980866085_与汽车无关 15252026670_与汽车无关 13521154204_与汽车无关 13439211798_与汽车无关</t>
  </si>
  <si>
    <t>b889443c421c737a523e9e294d8160b6</t>
  </si>
  <si>
    <t>思铭更换固特异轮胎加轮毂。</t>
  </si>
  <si>
    <t>15980866085_与汽车有关 刘莲莲_与汽车有关 13521154204_与汽车有关 13439211798_与汽车有关 张安琪_与汽车有关</t>
  </si>
  <si>
    <t>b4d733c53b06728b115af303fd268174</t>
  </si>
  <si>
    <t>【活动报道】2017年度唐山十代思域车友会踏青春游活动圆满完成。</t>
  </si>
  <si>
    <t>18244008300_与汽车有关 15980980470_与汽车有关 刘莲莲_与汽车有关 13269047500_与汽车有关 15252026670_与汽车有关</t>
  </si>
  <si>
    <t>b693c294369604b2724c1e1786949113</t>
  </si>
  <si>
    <t>看到这美景不下来拍几张美照不是辜负了，这轿跑式造型这大遛背，看看勾人不？</t>
  </si>
  <si>
    <t>15980980470_与汽车有关 13269047500_与汽车有关 17859756046_与汽车无关 Kara_与汽车有关 15980866085_与汽车有关 嘿_与汽车有关</t>
  </si>
  <si>
    <t>ef296e609ca718fbffd070c6acd66b77</t>
  </si>
  <si>
    <t>这点我比较震惊！</t>
  </si>
  <si>
    <t>13269047500_与汽车无关 15252026670_与汽车无关 15977069405_与汽车无关 15980866085_与汽车无关 刘莲莲_与汽车无关</t>
  </si>
  <si>
    <t>bed4b977fbc025666934afe4c6b46ffd</t>
  </si>
  <si>
    <t>就是海绵可以索赔，维修工程巨大，难度系数超高，出来效果超差，建议简单处理</t>
  </si>
  <si>
    <t>15980866085_与汽车无关 15139438398_与汽车有关 15977069405_与汽车有关 15252026670_与汽车有关 13269047500_与汽车无关 Kara_与汽车无关 15980980470_与汽车无关</t>
  </si>
  <si>
    <t>fbd597093e7eb3694e004d0cffae1028</t>
  </si>
  <si>
    <t>你的是看别人的，他的是费劲摆列自己拍的。</t>
  </si>
  <si>
    <t>15980866085_与汽车无关 王娟_与汽车无关 赵真毓_与汽车无关 18244008300_与汽车无关 15980980470_与汽车无关</t>
  </si>
  <si>
    <t>c5f0365c0882f663a0ac36358d54a033</t>
  </si>
  <si>
    <t>星展银行是什么鬼？</t>
  </si>
  <si>
    <t>15980866085_与汽车无关 13269047500_与汽车无关 15980980470_与汽车无关 Kara_与汽车无关 18244008300_与汽车无关</t>
  </si>
  <si>
    <t>ef2c32b54225c5977b1903813ac79465</t>
  </si>
  <si>
    <t>真空胎补胎，不需要撤胎撒，。</t>
  </si>
  <si>
    <t>15980980470_与汽车有关 13439211798_与汽车有关 15980866085_与汽车有关 15252026670_与汽车有关 Kara_与汽车有关</t>
  </si>
  <si>
    <t>15d064d7a565fe9f77c4db4696f640ad</t>
  </si>
  <si>
    <t>对产品的精益求精！</t>
  </si>
  <si>
    <t>15980980470_与汽车无关 15980866085_与汽车无关 18244008300_与汽车无关 Kara_与汽车有关 13521154204_与汽车无关 13269047500_与汽车无关</t>
  </si>
  <si>
    <t>41af9eaea1c12ef0d06421013bac9b43</t>
  </si>
  <si>
    <t>辉昂套路好深啊。</t>
  </si>
  <si>
    <t>15980980470_与汽车有关 15252026670_与汽车有关 13269047500_与汽车有关 13521154204_与汽车有关 嘿_与汽车有关</t>
  </si>
  <si>
    <t>f7065a098159f1e32150a1b8cdec89bb</t>
  </si>
  <si>
    <t>对比了同价位几个车型CS35，哈弗H2不知道那个好？</t>
  </si>
  <si>
    <t>15980866085_与汽车有关 15980980470_与汽车有关 15252026670_与汽车有关 W_与汽车有关 Kara_与汽车有关</t>
  </si>
  <si>
    <t>620d6c6ff44dc8b9747dde447ace4a4a</t>
  </si>
  <si>
    <t>入了一款二手12款2.0T顶配cc，大家看看怎么样！</t>
  </si>
  <si>
    <t>15980980470_与汽车有关 15139438398_与汽车有关 13521154204_与汽车有关 15980866085_与汽车有关 15977069405_与汽车有关</t>
  </si>
  <si>
    <t>d22c38bd6d9517883af16a75b33fc07f</t>
  </si>
  <si>
    <t>还是对领克有点疑问！</t>
  </si>
  <si>
    <t>15980980470_与汽车有关 13439211798_与汽车有关 15252026670_与汽车有关 刘莲莲_与汽车有关 15139438398_与汽车有关</t>
  </si>
  <si>
    <t>ccffcef31aebfd06fd77828be79d3a57</t>
  </si>
  <si>
    <t>量产99%就是这样。</t>
  </si>
  <si>
    <t>15980980470_与汽车无关 13439211798_与汽车无关 15977069405_与汽车有关 13269047500_与汽车有关 嘿_与汽车无关 Kara_与汽车无关 15980866085_与汽车有关</t>
  </si>
  <si>
    <t>feb707ec74c6d7039a416cffa99f624e</t>
  </si>
  <si>
    <t>那是相当的高！</t>
  </si>
  <si>
    <t>15980866085_与汽车无关 Kara_与汽车无关 13439211798_与汽车无关 15139438398_与汽车无关 刘莲莲_与汽车无关</t>
  </si>
  <si>
    <t>36899ac3be695daa9571ea6e7d2f52b5</t>
  </si>
  <si>
    <t>为啥没买汉兰达？</t>
  </si>
  <si>
    <t>15980980470_与汽车有关 嘿_与汽车有关 15252026670_与汽车有关 13521154204_与汽车有关 15980866085_与汽车有关</t>
  </si>
  <si>
    <t>0f5f6c96c85ee01e4a0f9b861a483813</t>
  </si>
  <si>
    <t>各位觉得CX4方向盘转向虚位多吗？</t>
  </si>
  <si>
    <t>15980866085_与汽车有关 刘莲莲_与汽车有关 15980980470_与汽车有关 13521154204_与汽车有关 18088684759_与汽车有关</t>
  </si>
  <si>
    <t>1e8e123052b96596254721133d515a74</t>
  </si>
  <si>
    <t>后视镜电加热与电动车窗问题！</t>
  </si>
  <si>
    <t>13439211798_与汽车有关 张安琪_与汽车有关 15980866085_与汽车有关 15980980470_与汽车有关 13521154204_与汽车有关</t>
  </si>
  <si>
    <t>6f1c30b0914c6ac36da62b181a45524f</t>
  </si>
  <si>
    <t>捷豹Fp英国之宝音响跟宝马哈曼音响对比。</t>
  </si>
  <si>
    <t>15980866085_与汽车有关 15980980470_与汽车有关 13439211798_与汽车有关 W_与汽车有关 13269047500_与汽车有关 侯俊池_与汽车有关</t>
  </si>
  <si>
    <t>fdf8bf1fdf13c9440630476b268f76c4</t>
  </si>
  <si>
    <t>嗯知道了第一次发没经验谢谢了</t>
  </si>
  <si>
    <t>15980980470_与汽车无关 15252026670_与汽车无关 刘莲莲_与汽车无关 15977069405_与汽车无关 嘿_与汽车无关</t>
  </si>
  <si>
    <t>afba26f21644418d5bfc206d0b8e60d8</t>
  </si>
  <si>
    <t>探界者在美国老家被CR-V甩的看不到影子。</t>
  </si>
  <si>
    <t>15980980470_与汽车有关 嘿_与汽车有关 15139438398_与汽车有关 13439211798_与汽车有关 赵真毓_与汽车有关</t>
  </si>
  <si>
    <t>ff35d43935c4c690cfd90b8e71378adc</t>
  </si>
  <si>
    <t>汽车烈日当空晒 教你给汽车快速降温。</t>
  </si>
  <si>
    <t>13521154204_与汽车无关 18244008300_与汽车有关 13269047500_与汽车有关 嘿_与汽车有关 15139438398_与汽车有关 15977069405_与汽车无关 15252026670_与汽车有关 赵真毓_与汽车有关</t>
  </si>
  <si>
    <t>ed7e110f8c6586f4d052466f6a3e6d9d</t>
  </si>
  <si>
    <t>像楼主说的，买7系要买740，730不建议。</t>
  </si>
  <si>
    <t>15980866085_与汽车有关 13521154204_与汽车有关 13269047500_与汽车有关 侯俊池_与汽车有关 15977069405_与汽车有关</t>
  </si>
  <si>
    <t>9f3c5a1c4e922ebe9ecae0f23ec8408f</t>
  </si>
  <si>
    <t>一些消费者对产品的了解也是马马虎虎，对行业的标准更是了解的少之又少。</t>
  </si>
  <si>
    <t>侯俊池_与汽车有关 18088684759_与汽车无关 18244008300_与汽车无关 15252026670_与汽车无关 15980980470_与汽车无关 赵真毓_与汽车有关 刘莲莲_与汽车无关</t>
  </si>
  <si>
    <t>49d57b5c90fed938532e49603368470d</t>
  </si>
  <si>
    <t>找了一圈终于帮你们找到了！</t>
  </si>
  <si>
    <t>15980866085_与汽车无关 13439211798_与汽车无关 侯俊池_与汽车无关 赵真毓_与汽车无关 15139438398_与汽车有关 18088684759_与汽车无关</t>
  </si>
  <si>
    <t>f757cc0043d08b12815c1d567f9e680f</t>
  </si>
  <si>
    <t>成都的哇？</t>
  </si>
  <si>
    <t>15980980470_与汽车无关 15139438398_与汽车无关 15252026670_与汽车无关 15977069405_与汽车无关 刘莲莲_与汽车无关</t>
  </si>
  <si>
    <t>7e5c6ef991a4fe7f8d40fa0ed707d27f</t>
  </si>
  <si>
    <t>2017年CRV都市版提车作业+改屏！</t>
  </si>
  <si>
    <t>15980980470_与汽车有关 刘莲莲_与汽车有关 13521154204_与汽车有关 张安琪_与汽车有关 赵真毓_与汽车有关</t>
  </si>
  <si>
    <t>a99b9deb2ebcf99a2cd9c89cf3ac8b42</t>
  </si>
  <si>
    <t>阿特滋没两厢啊</t>
  </si>
  <si>
    <t>15980980470_与汽车有关 15980866085_与汽车有关 13439211798_与汽车有关 嘿_与汽车有关 刘莲莲_与汽车有关</t>
  </si>
  <si>
    <t>1be330d96d1dc51f8ec409727ced5fb2</t>
  </si>
  <si>
    <t>今天去4s店看了车给了参考价各位买了的朋友帮我看看。</t>
  </si>
  <si>
    <t>15980980470_与汽车有关 13521154204_与汽车无关 15980866085_与汽车有关 Kara_与汽车有关 13439211798_与汽车无关 15139438398_与汽车有关 18088684759_与汽车有关</t>
  </si>
  <si>
    <t>d6553853d5ab21954e004bb10d2dbcd0</t>
  </si>
  <si>
    <t>车标收到咯！</t>
  </si>
  <si>
    <t>13521154204_与汽车有关 13269047500_与汽车有关 15980866085_与汽车有关 18088684759_与汽车有关 17859756046_与汽车有关</t>
  </si>
  <si>
    <t>7a7f984f48aebd406743f7115bdc2d63</t>
  </si>
  <si>
    <t>——荣威RX5。</t>
  </si>
  <si>
    <t>15980980470_与汽车有关 15980866085_与汽车有关 13439211798_与汽车有关 刘莲莲_与汽车有关 15977069405_与汽车有关</t>
  </si>
  <si>
    <t>e4af2624b9dfacb2a5a198e7548536b6</t>
  </si>
  <si>
    <t>屏幕坏了  我的之前也这样的  换了个屏就好了</t>
  </si>
  <si>
    <t>15980866085_与汽车有关 15977069405_与汽车有关 13439211798_与汽车有关 13269047500_与汽车有关 13521154204_与汽车有关 18244008300_与汽车无关</t>
  </si>
  <si>
    <t>c92cfaa382772f9f38bb7301b94f7c44</t>
  </si>
  <si>
    <t>2017.5.27至2017.7.3南宁出发途径川藏青藏中西部线路自驾出行！</t>
  </si>
  <si>
    <t>15980980470_与汽车有关 15980866085_与汽车有关 15977069405_与汽车无关 15252026670_与汽车有关 18088684759_与汽车无关 13439211798_与汽车无关 Kara_与汽车有关</t>
  </si>
  <si>
    <t>1df4641e2506e65729a607e49e23b7f1</t>
  </si>
  <si>
    <t>开着依维柯2045改装房车去拉萨就是任性，设备齐全！</t>
  </si>
  <si>
    <t>15980866085_与汽车有关 赵真毓_与汽车有关 15139438398_与汽车有关 W_与汽车有关 15977069405_与汽车有关</t>
  </si>
  <si>
    <t>a2cccbeaa3accf160f5ff015c1451c2e</t>
  </si>
  <si>
    <t>这个必须换了！</t>
  </si>
  <si>
    <t>15980980470_与汽车无关 13521154204_与汽车无关 Kara_与汽车无关 15977069405_与汽车有关 13269047500_与汽车无关 刘莲莲_与汽车无关 张安琪_与汽车无关</t>
  </si>
  <si>
    <t>264b7718095681bdb7e87166af56810d</t>
  </si>
  <si>
    <t>意思带了2套备胎？</t>
  </si>
  <si>
    <t>13521154204_与汽车无关 嘿_与汽车有关 W_与汽车有关 15977069405_与汽车有关 15252026670_与汽车有关 13269047500_与汽车有关</t>
  </si>
  <si>
    <t>a7331bb2aee0fa13759cbc687668c01b</t>
  </si>
  <si>
    <t>先买个汽油滤清器换上，反正也不贵。</t>
  </si>
  <si>
    <t>15980866085_与汽车有关 嘿_与汽车有关 Kara_与汽车有关 13521154204_与汽车有关 15252026670_与汽车有关</t>
  </si>
  <si>
    <t>074d05398da8a0d047694a1b0f0ba60e</t>
  </si>
  <si>
    <t>底盘异响换的减震拉杆，一年多就破皮了，只好再去4S换；</t>
  </si>
  <si>
    <t>13521154204_与汽车有关 15980980470_与汽车有关 15252026670_与汽车有关 15977069405_与汽车有关 刘莲莲_与汽车有关</t>
  </si>
  <si>
    <t>301d649af6225a0a55f3f55870ffac0b</t>
  </si>
  <si>
    <t>【车主故事】幻速S3车主现身说法···说三道事！</t>
  </si>
  <si>
    <t>15980866085_与汽车有关 W_与汽车无关 13439211798_与汽车有关 13269047500_与汽车有关 15980980470_与汽车有关 15139438398_与汽车有关</t>
  </si>
  <si>
    <t>53beb2af7610c9a286e1b8ea7f258b27</t>
  </si>
  <si>
    <t>中国小伙携女友吃快餐 遭美国老太骂“外国狗”。</t>
  </si>
  <si>
    <t>15980980470_与汽车无关 15980866085_与汽车无关 13521154204_与汽车无关 W_与汽车无关 刘莲莲_与汽车无关</t>
  </si>
  <si>
    <t>01b11cdf46a88ed4dd7a366f39952c59</t>
  </si>
  <si>
    <t>高速路开100我一路都在超车状态。</t>
  </si>
  <si>
    <t>15980980470_与汽车有关 刘莲莲_与汽车有关 嘿_与汽车有关 13269047500_与汽车有关 W_与汽车有关</t>
  </si>
  <si>
    <t>2ca2f2fa8fe469c1362510a97ed08a8f</t>
  </si>
  <si>
    <t>上山下海，你好日照。</t>
  </si>
  <si>
    <t>15980866085_与汽车无关 13521154204_与汽车无关 侯俊池_与汽车无关 13439211798_与汽车无关 Kara_与汽车无关</t>
  </si>
  <si>
    <t>2bdab85549274f737316653beffac0d4</t>
  </si>
  <si>
    <t>买车的注意事项，谢谢，谁有哈弗微信群。</t>
  </si>
  <si>
    <t>15980980470_与汽车有关 18244008300_与汽车无关 13439211798_与汽车有关 15139438398_与汽车有关 Kara_与汽车有关 15977069405_与汽车有关</t>
  </si>
  <si>
    <t>a3257b72d1a325767e72782bdad9a7bd</t>
  </si>
  <si>
    <t>老爷子也开始后期了片片生辉呀</t>
  </si>
  <si>
    <t>15980980470_与汽车无关 赵真毓_与汽车无关 15980866085_与汽车有关 15252026670_与汽车无关 刘莲莲_与汽车无关 15977069405_与汽车无关</t>
  </si>
  <si>
    <t>dfced00c14e0b680aa2c255f981c0986</t>
  </si>
  <si>
    <t>K4现在没人买吧？</t>
  </si>
  <si>
    <t>15252026670_与汽车有关 13521154204_与汽车有关 13439211798_与汽车有关 18088684759_与汽车有关 15980866085_与汽车有关</t>
  </si>
  <si>
    <t>bd0480139b3ceb9b2ed12997e4811344</t>
  </si>
  <si>
    <t>胸大不一定活好，活好不一定大胸，胸活不一定大好，大活不一定胸好。</t>
  </si>
  <si>
    <t>15980980470_与汽车无关 15252026670_与汽车无关 张安琪_与汽车无关 13269047500_与汽车无关 15980866085_与汽车无关</t>
  </si>
  <si>
    <t>4fa28dce92768184d2fac302cc77f612</t>
  </si>
  <si>
    <t>我想入手1.3T手豪有多少优费</t>
  </si>
  <si>
    <t>15980980470_与汽车有关 18244008300_与汽车无关 赵真毓_与汽车有关 13439211798_与汽车有关 15980866085_与汽车有关 Kara_与汽车有关</t>
  </si>
  <si>
    <t>819fddf2e1d67aed9971392121c1f8b6</t>
  </si>
  <si>
    <t>谁还记得宝马拖死交警案？</t>
  </si>
  <si>
    <t>15980866085_与汽车有关 张安琪_与汽车有关 15252026670_与汽车有关 Kara_与汽车有关 18088684759_与汽车有关</t>
  </si>
  <si>
    <t>5e74cb76ee3931be022ab875cdc8744c</t>
  </si>
  <si>
    <t>保养贵吗？</t>
  </si>
  <si>
    <t>15980980470_与汽车有关 15977069405_与汽车有关 13521154204_与汽车有关 15980866085_与汽车有关 18244008300_与汽车有关</t>
  </si>
  <si>
    <t>4f153afcf0829601346923a770a15c94</t>
  </si>
  <si>
    <t>还有就是在雨中熄火，千万别二次启动车辆。</t>
  </si>
  <si>
    <t>15980980470_与汽车有关 刘莲莲_与汽车有关 18244008300_与汽车有关 18088684759_与汽车有关 嘿_与汽车有关</t>
  </si>
  <si>
    <t>07b0e401fc8fef5a33fb0638591d4e51</t>
  </si>
  <si>
    <t>衣服晒在仪表台上，结果仪表台都是白色的。</t>
  </si>
  <si>
    <t>15252026670_与汽车有关 Kara_与汽车有关 13521154204_与汽车有关 13439211798_与汽车有关 W_与汽车无关 15980866085_与汽车有关 嘿_与汽车有关</t>
  </si>
  <si>
    <t>f37882db528d21f143ae12635bf6f00a</t>
  </si>
  <si>
    <t>追逐历史印记探寻万里长城第一台之榆林镇北台。</t>
  </si>
  <si>
    <t>15977069405_与汽车无关 15139438398_与汽车无关 嘿_与汽车无关 15252026670_与汽车无关 18244008300_与汽车无关 13269047500_与汽车无关</t>
  </si>
  <si>
    <t>e7bf49b66dc011ceb5036391c0b093d3</t>
  </si>
  <si>
    <t>放油螺栓下面放好接油的盆子；</t>
  </si>
  <si>
    <t>15980980470_与汽车有关 13521154204_与汽车有关 13269047500_与汽车有关 13439211798_与汽车有关 Kara_与汽车有关</t>
  </si>
  <si>
    <t>62ee59755f07ba8ed377c84a0ba310cb</t>
  </si>
  <si>
    <t>面积太大了</t>
  </si>
  <si>
    <t>15980980470_与汽车无关 15977069405_与汽车无关 15139438398_与汽车有关 18088684759_与汽车有关 15980866085_与汽车有关 17859756046_与汽车无关 刘莲莲_与汽车无关</t>
  </si>
  <si>
    <t>a197e640ebc3ab285818e588640edfea</t>
  </si>
  <si>
    <t>看看金属漆白色保时捷卡宴咋样  带座椅通风。</t>
  </si>
  <si>
    <t>13439211798_与汽车有关 18088684759_与汽车有关 15980866085_与汽车有关 15980980470_与汽车有关 15252026670_与汽车有关</t>
  </si>
  <si>
    <t>08bdec4ae7a3afee3cac2c5e83783e9c</t>
  </si>
  <si>
    <t>短短几个回复就暴露了到底谁是喷子</t>
  </si>
  <si>
    <t>15980980470_与汽车无关 13521154204_与汽车无关 13269047500_与汽车无关 W_与汽车无关 13439211798_与汽车无关 刘莲莲_与汽车无关</t>
  </si>
  <si>
    <t>d209395878389fdb5573b0ac4242def3</t>
  </si>
  <si>
    <t>今起进入“三伏天” 日最高气温将达37摄氏度。</t>
  </si>
  <si>
    <t>15980866085_与汽车无关 15977069405_与汽车无关 18244008300_与汽车无关 15980980470_与汽车无关 15252026670_与汽车无关 Kara_与汽车无关</t>
  </si>
  <si>
    <t>4fc3b14a3a50aa2b746b583357b3ca1f</t>
  </si>
  <si>
    <t>订车2星期后4s跟我说厂家退回订单了，说数量太少。</t>
  </si>
  <si>
    <t>15980980470_与汽车有关 15139438398_与汽车有关 13439211798_与汽车无关 15252026670_与汽车有关 侯俊池_与汽车有关 13269047500_与汽车有关</t>
  </si>
  <si>
    <t>1c089c23485a1bda4a804c386aeb01c6</t>
  </si>
  <si>
    <t>3/4/5档不允许半联动！</t>
  </si>
  <si>
    <t>15252026670_与汽车有关 15980866085_与汽车有关 13269047500_与汽车有关 嘿_与汽车有关 18088684759_与汽车有关</t>
  </si>
  <si>
    <t>3fe0e0aa9ed6a452592675d007db3243</t>
  </si>
  <si>
    <t>170费油</t>
  </si>
  <si>
    <t>15980866085_与汽车有关 15252026670_与汽车有关 嘿_与汽车有关 Kara_与汽车有关 18244008300_与汽车有关</t>
  </si>
  <si>
    <t>4f8f2b7ae9c639c108f06e7b532d12bc</t>
  </si>
  <si>
    <t>咨询关于泸沽湖自驾。</t>
  </si>
  <si>
    <t>13439211798_与汽车无关 13269047500_与汽车有关 17859756046_与汽车无关 15252026670_与汽车无关 18244008300_与汽车无关 15977069405_与汽车无关</t>
  </si>
  <si>
    <t>632344c349625f6a9d9b0e036e104700</t>
  </si>
  <si>
    <t>上来的路找有碎石的地方开就不得打滑。</t>
  </si>
  <si>
    <t>15139438398_与汽车有关 13269047500_与汽车有关 15977069405_与汽车有关 侯俊池_与汽车有关 18088684759_与汽车有关</t>
  </si>
  <si>
    <t>b56723c942aa5acd5d980ab170f61317</t>
  </si>
  <si>
    <t>如此停车！</t>
  </si>
  <si>
    <t>15980980470_与汽车有关 18244008300_与汽车无关 W_与汽车无关 嘿_与汽车有关 15980866085_与汽车有关 13439211798_与汽车无关 15977069405_与汽车有关</t>
  </si>
  <si>
    <t>10839e1e176277a0be0e17c531de9ad4</t>
  </si>
  <si>
    <t>小五小五   俺的个神啊。</t>
  </si>
  <si>
    <t>15980980470_与汽车有关 15252026670_与汽车无关 15980866085_与汽车无关 15139438398_与汽车有关 13521154204_与汽车无关 13439211798_与汽车无关 13269047500_与汽车有关</t>
  </si>
  <si>
    <t>2b80c37db4a5af47ce32ccb22cd17d18</t>
  </si>
  <si>
    <t>谢谢各位老司机！</t>
  </si>
  <si>
    <t>15980980470_与汽车有关 15977069405_与汽车无关 嘿_与汽车无关 王娟_与汽车有关 刘莲莲_与汽车无关 侯俊池_与汽车有关 W_与汽车无关 Kara_与汽车有关</t>
  </si>
  <si>
    <t>419e6e588c77d6e41a0d2d92e34c44cb</t>
  </si>
  <si>
    <t>水深超过保险杠，容易进水。</t>
  </si>
  <si>
    <t>15977069405_与汽车有关 18244008300_与汽车无关 13269047500_与汽车有关 18088684759_与汽车有关 13521154204_与汽车有关 15980980470_与汽车有关</t>
  </si>
  <si>
    <t>3b97402cc8bc06d30c04f7e2635a8aca</t>
  </si>
  <si>
    <t>来张自拍，高清五码无PS。</t>
  </si>
  <si>
    <t>15980866085_与汽车无关 13439211798_与汽车无关 13521154204_与汽车无关 W_与汽车无关 15139438398_与汽车无关</t>
  </si>
  <si>
    <t>32c3c6d8730ea4ae6eff5cdf1a41ed54</t>
  </si>
  <si>
    <t>婚后他总是从后面抱着我入睡，他说这样可以随时摸到我那又光又滑的大胸。</t>
  </si>
  <si>
    <t>15980866085_与汽车无关 15977069405_与汽车无关 赵真毓_与汽车无关 17859756046_与汽车无关 18088684759_与汽车无关</t>
  </si>
  <si>
    <t>513cfef12bda423851d7c341993b1d19</t>
  </si>
  <si>
    <t>大神们来，想入手勇士！</t>
  </si>
  <si>
    <t>13521154204_与汽车有关 嘿_与汽车无关 15977069405_与汽车有关 18088684759_与汽车无关 W_与汽车无关 15980980470_与汽车无关 刘莲莲_与汽车有关</t>
  </si>
  <si>
    <t>1803b2173193f276fb23673db4468fa3</t>
  </si>
  <si>
    <t>和旋风“桑塔纳”一起飞翔吧。</t>
  </si>
  <si>
    <t>15980980470_与汽车有关 Kara_与汽车有关 15977069405_与汽车无关 15139438398_与汽车有关 13439211798_与汽车有关 15252026670_与汽车有关</t>
  </si>
  <si>
    <t>ab89caa952f93d7d1e2f78849fe74b07</t>
  </si>
  <si>
    <t>看过新款H6的说明书，得知2.0T发动机使用的是5W-40的机油，大约6升左右！</t>
  </si>
  <si>
    <t>15980866085_与汽车有关 15139438398_与汽车有关 15252026670_与汽车有关 15977069405_与汽车有关 15980980470_与汽车有关 13521154204_与汽车有关</t>
  </si>
  <si>
    <t>27e130c30109cfdc4055621c4803d415</t>
  </si>
  <si>
    <t>今天验车交钱了 ~。</t>
  </si>
  <si>
    <t>15980866085_与汽车有关 Kara_与汽车有关 13439211798_与汽车无关 15977069405_与汽车有关 15252026670_与汽车有关 15980980470_与汽车有关 18088684759_与汽车有关</t>
  </si>
  <si>
    <t>9067fc3518d966d32b8b240a89fc8ab2</t>
  </si>
  <si>
    <t>卡罗拉到底多久保养一次，半年还是一年，还是一万公里。</t>
  </si>
  <si>
    <t>15980866085_与汽车有关 15977069405_与汽车有关 13269047500_与汽车有关 15139438398_与汽车有关 嘿_与汽车有关</t>
  </si>
  <si>
    <t>c29b4c8a02fd0527730a00ac3bef830d</t>
  </si>
  <si>
    <t>　　C、    防止组织或细胞抗原性长时间的原位杂交技术中的脱失。</t>
  </si>
  <si>
    <t>13521154204_与汽车无关 15139438398_与汽车无关 15252026670_与汽车无关 刘莲莲_与汽车无关 15980866085_与汽车无关</t>
  </si>
  <si>
    <t>6cca48b8300aeba8a8ad3ba1280fd3bc</t>
  </si>
  <si>
    <t>斯巴鲁再战2017-CRC张掖段！</t>
  </si>
  <si>
    <t>15980866085_与汽车有关 15980980470_与汽车无关 13439211798_与汽车有关 13521154204_与汽车有关 刘莲莲_与汽车有关 13269047500_与汽车有关</t>
  </si>
  <si>
    <t>c87277d5dabf2440ffbe568c2e3e3f71</t>
  </si>
  <si>
    <t>不知道那些黑子有没有去你那里聊天的~~~</t>
  </si>
  <si>
    <t>15252026670_与汽车无关 15980980470_与汽车无关 15977069405_与汽车无关 13521154204_与汽车无关 13269047500_与汽车无关 13439211798_与汽车无关</t>
  </si>
  <si>
    <t>5528c01b3da7864adf92c446fb324df4</t>
  </si>
  <si>
    <t>哇塞，这照片都能拿来当桌面了。</t>
  </si>
  <si>
    <t>15980866085_与汽车无关 18088684759_与汽车无关 13269047500_与汽车无关 17859756046_与汽车无关 13521154204_与汽车无关 15139438398_与汽车无关</t>
  </si>
  <si>
    <t>d439bd2aa6bea6f9d822789ce6dbc786</t>
  </si>
  <si>
    <t>而尊享版功能就少得可怜了。</t>
  </si>
  <si>
    <t>15980866085_与汽车有关 刘莲莲_与汽车有关 侯俊池_与汽车有关 13439211798_与汽车有关 13269047500_与汽车有关</t>
  </si>
  <si>
    <t>f5225e7d68809498e59a007211962c33</t>
  </si>
  <si>
    <t>发动机故障灯亮了……</t>
  </si>
  <si>
    <t>15980980470_与汽车有关 刘莲莲_与汽车有关 赵真毓_与汽车有关 13521154204_与汽车有关 张安琪_与汽车有关</t>
  </si>
  <si>
    <t>aeeefa577a552dd552118cbdaace43bb</t>
  </si>
  <si>
    <t>人的素质跟车成反比！</t>
  </si>
  <si>
    <t>15980980470_与汽车有关 15252026670_与汽车有关 W_与汽车无关 嘿_与汽车有关 17859756046_与汽车无关 13521154204_与汽车无关 15977069405_与汽车无关</t>
  </si>
  <si>
    <t>437a87a79a20536b64f32fb42d3ae4b8</t>
  </si>
  <si>
    <t>【沈阳车友会】七一出行自驾游！</t>
  </si>
  <si>
    <t>15980866085_与汽车有关 刘莲莲_与汽车有关 13521154204_与汽车无关 15977069405_与汽车无关 13269047500_与汽车有关 15252026670_与汽车无关 W_与汽车无关</t>
  </si>
  <si>
    <t>2cc0f0cf0030a3964e7a265ddc53ce9c</t>
  </si>
  <si>
    <t>【帝豪GS车友会】（天帝汇）手动挡机械手刹使用分享。</t>
  </si>
  <si>
    <t>15980866085_与汽车有关 18244008300_与汽车无关 15977069405_与汽车有关 Kara_与汽车有关 15139438398_与汽车有关 13439211798_与汽车有关</t>
  </si>
  <si>
    <t>1795e30b9419556ee16cccc87bd06a7f</t>
  </si>
  <si>
    <t>不明白你为何高兴？</t>
  </si>
  <si>
    <t>15980866085_与汽车无关 15977069405_与汽车无关 15252026670_与汽车无关 W_与汽车无关 13439211798_与汽车无关</t>
  </si>
  <si>
    <t>e1c365fd6878d1f15478e468c12ed922</t>
  </si>
  <si>
    <t>1.5豪华，置换补贴1万，现金优惠3.5万，怎么样？</t>
  </si>
  <si>
    <t>15980980470_与汽车有关 刘莲莲_与汽车有关 15980866085_与汽车有关 13439211798_与汽车有关 赵真毓_与汽车有关 W_与汽车有关</t>
  </si>
  <si>
    <t>07eac3b50004faf612b784ae872d155b</t>
  </si>
  <si>
    <t>假提车帖触目惊心，欺骗了多少准车主？</t>
  </si>
  <si>
    <t>刘莲莲_与汽车有关 13439211798_与汽车无关 15977069405_与汽车有关 15980980470_与汽车有关 W_与汽车有关 13521154204_与汽车无关 15980866085_与汽车有关</t>
  </si>
  <si>
    <t>89b5b6daa7ccf7cbca9d919348e54912</t>
  </si>
  <si>
    <t>自驾，领着老婆看看海，求推荐。</t>
  </si>
  <si>
    <t>15980980470_与汽车有关 Kara_与汽车有关 18244008300_与汽车无关 15977069405_与汽车无关 13521154204_与汽车无关 13439211798_与汽车无关 15980866085_与汽车有关</t>
  </si>
  <si>
    <t>512cc9844032af652dd63f2ebc1fb106</t>
  </si>
  <si>
    <t>局务会上群策群力，想出一招：请人大来推动工作，毕竟人大可以责成政府采取措施。</t>
  </si>
  <si>
    <t>15252026670_与汽车无关 17859756046_与汽车无关 13269047500_与汽车无关 13521154204_与汽车无关 15980866085_与汽车无关 嘿_与汽车无关</t>
  </si>
  <si>
    <t>db1569026bd9effa01c119e27ac42d94</t>
  </si>
  <si>
    <t>黑红内饰很炫酷啊</t>
  </si>
  <si>
    <t>13521154204_与汽车有关 15980980470_与汽车有关 张安琪_与汽车有关 18244008300_与汽车无关 17859756046_与汽车有关 W_与汽车有关 嘿_与汽车有关</t>
  </si>
  <si>
    <t>8fa04251f808b1411e7ae8f741d9a6ab</t>
  </si>
  <si>
    <t>老功放，老电脑，老声卡，搞不定了。</t>
  </si>
  <si>
    <t>15980980470_与汽车无关 13439211798_与汽车有关 W_与汽车无关 嘿_与汽车无关 17859756046_与汽车无关 赵真毓_与汽车有关 13521154204_与汽车有关</t>
  </si>
  <si>
    <t>8069f4152a33610378ff0e9fba93d740</t>
  </si>
  <si>
    <t>15980980470_与汽车无关 15139438398_与汽车无关 15980866085_与汽车无关 15252026670_与汽车无关 嘿_与汽车无关</t>
  </si>
  <si>
    <t>65d86b87c2c6ff3d05f9aa310c6f7693</t>
  </si>
  <si>
    <t>已经取消了。</t>
  </si>
  <si>
    <t>15252026670_与汽车无关 赵真毓_与汽车无关 侯俊池_与汽车无关 刘莲莲_与汽车无关 15977069405_与汽车无关 嘿_与汽车无关</t>
  </si>
  <si>
    <t>cb202ca81ff2de27b32f70e606b803f8</t>
  </si>
  <si>
    <t>我前几天在店里看到全新景逸X5了，外观确实大气。</t>
  </si>
  <si>
    <t>15980980470_与汽车有关 13269047500_与汽车有关 赵真毓_与汽车有关 17859756046_与汽车有关 13521154204_与汽车有关</t>
  </si>
  <si>
    <t>ab1dbbd0c9f672dd055c0ddb7e0ec045</t>
  </si>
  <si>
    <t>电瓶没电了</t>
  </si>
  <si>
    <t>13521154204_与汽车有关 15980866085_与汽车有关 刘莲莲_与汽车有关 15977069405_与汽车有关 15252026670_与汽车有关</t>
  </si>
  <si>
    <t>dc612930fce230a05616007ec5acb01f</t>
  </si>
  <si>
    <t>虎5怎么样。</t>
  </si>
  <si>
    <t>13269047500_与汽车有关 15980980470_与汽车有关 嘿_与汽车有关 15252026670_与汽车有关 15980866085_与汽车有关</t>
  </si>
  <si>
    <t>3fc169be23d4142b4d04dd2d4b635893</t>
  </si>
  <si>
    <t>有哪位修过的 花了多少钱</t>
  </si>
  <si>
    <t>13521154204_与汽车无关 13269047500_与汽车有关 15977069405_与汽车有关 15980866085_与汽车无关 17859756046_与汽车无关 嘿_与汽车有关 13439211798_与汽车无关 W_与汽车有关</t>
  </si>
  <si>
    <t>582d9400df99b91b860f0a64a24ff496</t>
  </si>
  <si>
    <t>好奇问问。</t>
  </si>
  <si>
    <t>15980980470_与汽车无关 13439211798_与汽车无关 15980866085_与汽车无关 13521154204_与汽车无关 侯俊池_与汽车无关</t>
  </si>
  <si>
    <t>cdc8299a637d0ca7a96abe9a0bd38763</t>
  </si>
  <si>
    <t>rd现在出厂就刷好北极星了吗？</t>
  </si>
  <si>
    <t>15980980470_与汽车有关 15980866085_与汽车有关 张安琪_与汽车有关 15252026670_与汽车有关 王娟_与汽车有关</t>
  </si>
  <si>
    <t>f817f0ccd073afcb5019a6a94cc9be81</t>
  </si>
  <si>
    <t>还好有你，让我无惧水漫银都。</t>
  </si>
  <si>
    <t>15980866085_与汽车无关 15977069405_与汽车无关 13439211798_与汽车无关 13521154204_与汽车无关 15980980470_与汽车无关 赵真毓_与汽车无关</t>
  </si>
  <si>
    <t>73bca601bbe4115bede6d1bdcd6c0186</t>
  </si>
  <si>
    <t>同行的几个人都停下脚步，欣赏着这美妙的夕阳执子之手，与子携手赏夕阳。</t>
  </si>
  <si>
    <t>15980980470_与汽车无关 嘿_与汽车无关 Kara_与汽车无关 15252026670_与汽车无关 15980866085_与汽车无关</t>
  </si>
  <si>
    <t>27cc2710779f7704f8ab9943ec8c76c3</t>
  </si>
  <si>
    <t>我走路天晕地转的。</t>
  </si>
  <si>
    <t>15980866085_与汽车无关 15980980470_与汽车无关 W_与汽车无关 15977069405_与汽车无关 18244008300_与汽车无关</t>
  </si>
  <si>
    <t>cf5077ed4ee736eb7dbd1998f9671e8e</t>
  </si>
  <si>
    <t>四月下旬订车的进。</t>
  </si>
  <si>
    <t>15980980470_与汽车有关 13521154204_与汽车无关 17859756046_与汽车无关 刘莲莲_与汽车有关 15980866085_与汽车有关 喜羊_与汽车有关 15977069405_与汽车有关</t>
  </si>
  <si>
    <t>0874e16c629d00b186187f37fbbb364f</t>
  </si>
  <si>
    <t>以前我身边人都改，跟风嘛?</t>
  </si>
  <si>
    <t>17859756046_与汽车无关 13269047500_与汽车有关 18088684759_与汽车无关 刘莲莲_与汽车无关 13439211798_与汽车无关 13521154204_与汽车无关</t>
  </si>
  <si>
    <t>51f0425527c4686afdad714c4f55ca5d</t>
  </si>
  <si>
    <t>呵呵发表意见好</t>
  </si>
  <si>
    <t>13439211798_与汽车无关 15980980470_与汽车无关 17859756046_与汽车无关 15980866085_与汽车无关 嘿_与汽车无关</t>
  </si>
  <si>
    <t>97c3be65613dd90ec5acb98b226c361e</t>
  </si>
  <si>
    <t>一个平凡的唐100车主的精彩用车故事～乐山小曾～持续更新中。</t>
  </si>
  <si>
    <t>13269047500_与汽车有关 18088684759_与汽车有关 侯俊池_与汽车有关 刘莲莲_与汽车有关 15977069405_与汽车无关 13439211798_与汽车无关 17859756046_与汽车无关 15252026670_与汽车有关</t>
  </si>
  <si>
    <t>1a6f8988e89b1b78b54eff0e199ca47c</t>
  </si>
  <si>
    <t>我没定，问遍合肥就这家有红的，不想买白的，当天去谈好就买了，</t>
  </si>
  <si>
    <t>15980980470_与汽车无关 15980866085_与汽车无关 18244008300_与汽车无关 18088684759_与汽车有关 18407723626_与汽车无关 15977069405_与汽车有关 13439211798_与汽车无关</t>
  </si>
  <si>
    <t>c0b3d7b0949b3ef44c180bc7397d7973</t>
  </si>
  <si>
    <t>「省油，省心，座椅舒适度比较高」</t>
  </si>
  <si>
    <t>15980866085_与汽车有关 18244008300_与汽车有关 13269047500_与汽车有关 17859756046_与汽车有关 13439211798_与汽车有关 赵真毓_与汽车有关</t>
  </si>
  <si>
    <t>b5dceb46751493b0eb6b706e14889298</t>
  </si>
  <si>
    <t>我调了一下安全带，有少一点。</t>
  </si>
  <si>
    <t>15980866085_与汽车有关 15139438398_与汽车有关 15977069405_与汽车有关 13269047500_与汽车无关 赵真毓_与汽车有关 13439211798_与汽车有关</t>
  </si>
  <si>
    <t>a40f43fc398daa16ba9fd41821266fe8</t>
  </si>
  <si>
    <t>不喜欢，没让人兴奋</t>
  </si>
  <si>
    <t>15980980470_与汽车无关 18088684759_与汽车无关 15977069405_与汽车无关 15980866085_与汽车无关 嘿_与汽车无关</t>
  </si>
  <si>
    <t>a8decb61dcfe3e0291e89e31badf326b</t>
  </si>
  <si>
    <t>赞一个，我也经常把手机落车上</t>
  </si>
  <si>
    <t>15977069405_与汽车无关 嘿_与汽车无关 15980866085_与汽车有关 18088684759_与汽车无关 W_与汽车无关 17859756046_与汽车无关</t>
  </si>
  <si>
    <t>50ac065d9ede75d0ef06b24ba22acccc</t>
  </si>
  <si>
    <t>安全座椅。</t>
  </si>
  <si>
    <t>15980866085_与汽车有关 13269047500_与汽车有关 13521154204_与汽车有关 W_与汽车有关 张安琪_与汽车有关</t>
  </si>
  <si>
    <t>2ab41b405987b07268c9b63f39cbe122</t>
  </si>
  <si>
    <t>属于我们的川滇藏，带着希望和向往，自驾欧蓝德环行2700公里。</t>
  </si>
  <si>
    <t>13269047500_与汽车有关 15980980470_与汽车有关 15980866085_与汽车有关 13521154204_与汽车无关 嘿_与汽车有关 18088684759_与汽车无关 18407723626_与汽车有关</t>
  </si>
  <si>
    <t>e5b1cafffc8a83679ad3191eabc24e8a</t>
  </si>
  <si>
    <t>120左右，开空调9.5个</t>
  </si>
  <si>
    <t>15980980470_与汽车有关 15980866085_与汽车有关 13269047500_与汽车有关 15977069405_与汽车有关 W_与汽车有关</t>
  </si>
  <si>
    <t>13db1eb18cd34c0e0460b7b7e6f3202a</t>
  </si>
  <si>
    <t>想问问这车子带天窗吗？</t>
  </si>
  <si>
    <t>13439211798_与汽车无关 13521154204_与汽车有关 17859756046_与汽车有关 侯俊池_与汽车无关 15977069405_与汽车有关 15980866085_与汽车有关 赵真毓_与汽车有关 18244008300_与汽车有关</t>
  </si>
  <si>
    <t>afe0720d294268a61470650b04ff0304</t>
  </si>
  <si>
    <t>重庆火锅市场是八仙过海，看巴蜀学子如何各显神通！</t>
  </si>
  <si>
    <t>15980980470_与汽车无关 W_与汽车无关 Kara_与汽车无关 17859756046_与汽车无关 王娟_与汽车无关</t>
  </si>
  <si>
    <t>ad967c0414517c7ccb119bfc6b94fd5a</t>
  </si>
  <si>
    <t>jeep 授权哪个4s店卖 想去看看都找不到。</t>
  </si>
  <si>
    <t>15980866085_与汽车有关 嘿_与汽车有关 13521154204_与汽车有关 15980980470_与汽车有关 13439211798_与汽车有关</t>
  </si>
  <si>
    <t>638cf552e6203ad95a92d6e74ec49930</t>
  </si>
  <si>
    <t>2017年7月9日辽宁论坛发回帖子排行榜。</t>
  </si>
  <si>
    <t>15980866085_与汽车无关 15980980470_与汽车无关 13521154204_与汽车无关 18244008300_与汽车无关 13269047500_与汽车无关</t>
  </si>
  <si>
    <t>8e308e2fab3b85e906cda7a21355db72</t>
  </si>
  <si>
    <t>马上换了，随时可能爆胎。</t>
  </si>
  <si>
    <t>W_与汽车有关 18088684759_与汽车有关 侯俊池_与汽车有关 13521154204_与汽车无关 15977069405_与汽车有关 刘莲莲_与汽车有关</t>
  </si>
  <si>
    <t>45126a9b6d923d2f0ebc3e91e03904d9</t>
  </si>
  <si>
    <t>那我就是踩刹车了，这些功能我也刚学不久，才用过几次，不对之处，批评指正。</t>
  </si>
  <si>
    <t>15980866085_与汽车有关 W_与汽车有关 13521154204_与汽车无关 18244008300_与汽车无关 15980980470_与汽车有关 15977069405_与汽车有关 17859756046_与汽车有关</t>
  </si>
  <si>
    <t>b3c3f5b66fb0e142c528b76033d4f6f6</t>
  </si>
  <si>
    <t>如果您是业务族，周而复始的业绩压力，时高时低的暂时收入，看不到未来；</t>
  </si>
  <si>
    <t>15980980470_与汽车无关 15252026670_与汽车无关 13521154204_与汽车无关 15977069405_与汽车无关 侯俊池_与汽车无关</t>
  </si>
  <si>
    <t>13ca253f8d876569be13f901a25e4674</t>
  </si>
  <si>
    <t>应该是的啊</t>
  </si>
  <si>
    <t>15980980470_与汽车无关 18244008300_与汽车无关 赵真毓_与汽车无关 15980866085_与汽车无关 刘莲莲_与汽车无关</t>
  </si>
  <si>
    <t>1726a93e6891bc6df72876f4ec4e8c6d</t>
  </si>
  <si>
    <t>分期要办占住证吗？</t>
  </si>
  <si>
    <t>15980866085_与汽车无关 17859756046_与汽车无关 13439211798_与汽车无关 18088684759_与汽车有关 嘿_与汽车无关 15977069405_与汽车无关</t>
  </si>
  <si>
    <t>7dea013fe74fb854ed4f3b4840360a14</t>
  </si>
  <si>
    <t>被苏联人造卫星逼出来的美国国家航空航天局。</t>
  </si>
  <si>
    <t>15980980470_与汽车无关 15977069405_与汽车无关 13269047500_与汽车无关 15980866085_与汽车无关 17859756046_与汽车无关</t>
  </si>
  <si>
    <t>a7875f645e501ba3cfd63f0374fdcea8</t>
  </si>
  <si>
    <t>7哥，你也是被4儿子套路了？</t>
  </si>
  <si>
    <t>15980980470_与汽车有关 18244008300_与汽车无关 W_与汽车有关 Kara_与汽车有关 15980866085_与汽车有关 13439211798_与汽车无关 15252026670_与汽车有关</t>
  </si>
  <si>
    <t>6aa5d9f34e87eb38231d50079a9033e7</t>
  </si>
  <si>
    <t>只有开过才知道，但是普通老百姓又哪有机会开过很多车型呢？</t>
  </si>
  <si>
    <t>13439211798_与汽车无关 刘莲莲_与汽车有关 侯俊池_与汽车有关 13521154204_与汽车无关 15139438398_与汽车有关 15980980470_与汽车有关 15252026670_与汽车有关</t>
  </si>
  <si>
    <t>d4f56645500b00e3eee6c93251cf7228</t>
  </si>
  <si>
    <t>自找苦吃，伤的不轻。</t>
  </si>
  <si>
    <t>15980866085_与汽车无关 W_与汽车无关 15980980470_与汽车无关 赵真毓_与汽车无关 13521154204_与汽车无关</t>
  </si>
  <si>
    <t>dcd1f4c8635d2632bbbdab018151ca16</t>
  </si>
  <si>
    <t>少了还是多了？</t>
  </si>
  <si>
    <t>15980980470_与汽车无关 13269047500_与汽车无关 15252026670_与汽车无关 嘿_与汽车无关 15139438398_与汽车有关 15977069405_与汽车无关 侯俊池_与汽车无关</t>
  </si>
  <si>
    <t>a2fd546afe090f414e6554ac11312122</t>
  </si>
  <si>
    <t>博越内饰做工不错，更要好好保养啊！</t>
  </si>
  <si>
    <t>15980980470_与汽车有关 13439211798_与汽车有关 15980866085_与汽车有关 刘莲莲_与汽车有关 15977069405_与汽车有关</t>
  </si>
  <si>
    <t>3347c855f783ae99f18c797595afce7a</t>
  </si>
  <si>
    <t>必须留名 恭贺恭贺首次聚会圆满成功</t>
  </si>
  <si>
    <t>15980980470_与汽车无关 刘莲莲_与汽车无关 嘿_与汽车无关 15980866085_与汽车无关 17859756046_与汽车无关</t>
  </si>
  <si>
    <t>bd675363b3e2cee0e7d90e979e2d6826</t>
  </si>
  <si>
    <t>明天去南充看t4志远。</t>
  </si>
  <si>
    <t>15980980470_与汽车有关 13439211798_与汽车无关 15252026670_与汽车有关 18244008300_与汽车无关 13269047500_与汽车有关 15139438398_与汽车有关 张安琪_与汽车有关</t>
  </si>
  <si>
    <t>95b744308f48a789a9f984eec0250ba0</t>
  </si>
  <si>
    <t>都有些什么费？</t>
  </si>
  <si>
    <t>15980980470_与汽车无关 13521154204_与汽车无关 15252026670_与汽车无关 15139438398_与汽车有关 18244008300_与汽车无关 13439211798_与汽车无关</t>
  </si>
  <si>
    <t>2aefd687bc1dd2d17c96f4d96f485fc4</t>
  </si>
  <si>
    <t>道奇挑战者</t>
  </si>
  <si>
    <t>15980980470_与汽车有关 18407723626_与汽车无关 W_与汽车有关 侯俊池_与汽车有关 18088684759_与汽车有关 15980866085_与汽车有关</t>
  </si>
  <si>
    <t>50b84a13bd62928421c86c8e1ce1c637</t>
  </si>
  <si>
    <t>别动不动就国人好吗？</t>
  </si>
  <si>
    <t>15980980470_与汽车无关 W_与汽车无关 13269047500_与汽车无关 17859756046_与汽车无关 15980866085_与汽车无关</t>
  </si>
  <si>
    <t>cec4b04109b6221922e0567590808a32</t>
  </si>
  <si>
    <t>都这样  刹车盘锈那是应该的，铸铁的会不生锈吗？</t>
  </si>
  <si>
    <t>15980980470_与汽车有关 17859756046_与汽车有关 15252026670_与汽车有关 15980866085_与汽车有关 15977069405_与汽车有关</t>
  </si>
  <si>
    <t>83299fab7029d1cbcf1e9567c7ae58db</t>
  </si>
  <si>
    <t>淡定点正常的。</t>
  </si>
  <si>
    <t>15980980470_与汽车无关 王娟_与汽车无关 15980866085_与汽车无关 赵真毓_与汽车无关 15977069405_与汽车无关 Kara_与汽车无关</t>
  </si>
  <si>
    <t>35f94c46f4fd48e9b7a8d472f80fdce7</t>
  </si>
  <si>
    <t>我想问一下最新版楼兰车子价格是多少？</t>
  </si>
  <si>
    <t>15980980470_与汽车有关 侯俊池_与汽车有关 赵真毓_与汽车有关 15252026670_与汽车有关 15977069405_与汽车有关</t>
  </si>
  <si>
    <t>a64bef204a30b2e36790fc7cf3c6506a</t>
  </si>
  <si>
    <t>骚蓝路过。</t>
  </si>
  <si>
    <t>15980980470_与汽车有关 15252026670_与汽车无关 赵真毓_与汽车有关 15980866085_与汽车有关 15977069405_与汽车无关 18244008300_与汽车无关 13269047500_与汽车无关</t>
  </si>
  <si>
    <t>30bb184f195a6f90eaf2fc3312a358d1</t>
  </si>
  <si>
    <t>1.8手动豪华两个4S店的比较！</t>
  </si>
  <si>
    <t>15980866085_与汽车有关 15980980470_与汽车有关 15252026670_与汽车有关 13439211798_与汽车有关 13269047500_与汽车有关 13521154204_与汽车有关 Kara_与汽车有关 侯俊池_与汽车有关</t>
  </si>
  <si>
    <t>089721d7438d742065a2f65dbcf9ee6a</t>
  </si>
  <si>
    <t>每个车也有差异的，具体准确数值请看自己车的使用说明书。</t>
  </si>
  <si>
    <t>15980980470_与汽车有关 嘿_与汽车有关 Kara_与汽车有关 15980866085_与汽车有关 W_与汽车有关 13439211798_与汽车有关</t>
  </si>
  <si>
    <t>65814688d0200c46c1513b76c5dbaa68</t>
  </si>
  <si>
    <t>至美博越。</t>
  </si>
  <si>
    <t>15980866085_与汽车有关 15977069405_与汽车无关 嘿_与汽车有关 赵真毓_与汽车有关 15980980470_与汽车有关 13521154204_与汽车有关</t>
  </si>
  <si>
    <t>a22d5c26828d9859430245b5f51a6bbd</t>
  </si>
  <si>
    <t>#风光相伴，一路懂你#我的580自豪奇遇记。</t>
  </si>
  <si>
    <t>15980980470_与汽车有关 15980866085_与汽车有关 W_与汽车无关 13439211798_与汽车有关 13521154204_与汽车有关 13269047500_与汽车有关 18088684759_与汽车无关</t>
  </si>
  <si>
    <t>c201772d92da2999d1b193989be01a11</t>
  </si>
  <si>
    <t>急急急急！</t>
  </si>
  <si>
    <t>15980866085_与汽车无关 赵真毓_与汽车无关 17859756046_与汽车无关 嘿_与汽车无关 侯俊池_与汽车无关</t>
  </si>
  <si>
    <t>89a828d46e6c26d8d5e982512eb2afb5</t>
  </si>
  <si>
    <t>泸定桥位于中国四川省西部的大渡河上。</t>
  </si>
  <si>
    <t>15980980470_与汽车无关 13269047500_与汽车无关 17859756046_与汽车无关 W_与汽车无关 15980866085_与汽车无关</t>
  </si>
  <si>
    <t>df5f5d309468ed9f50e9e177d67a9f5c</t>
  </si>
  <si>
    <t>行车记录仪。</t>
  </si>
  <si>
    <t>15980980470_与汽车有关 赵真毓_与汽车有关 13521154204_与汽车有关 Kara_与汽车有关 15977069405_与汽车有关</t>
  </si>
  <si>
    <t>97de6351b6cbb70f5042091ead7d97c0</t>
  </si>
  <si>
    <t>路虎发现5真的不该出。</t>
  </si>
  <si>
    <t>15980980470_与汽车有关 赵真毓_与汽车有关 刘莲莲_与汽车有关 13521154204_与汽车有关 13439211798_与汽车有关 王娟_与汽车有关</t>
  </si>
  <si>
    <t>3686af855a8942b3f7257253c1f78a4e</t>
  </si>
  <si>
    <t>有免费给汽车打气的地方吗？</t>
  </si>
  <si>
    <t>15980980470_与汽车有关 15252026670_与汽车有关 13439211798_与汽车无关 18088684759_与汽车有关 刘莲莲_与汽车有关 18244008300_与汽车有关</t>
  </si>
  <si>
    <t>190716d019fa4d38b5620917f663f10f</t>
  </si>
  <si>
    <t>不错，看中的是这车的安全，不错。</t>
  </si>
  <si>
    <t>13439211798_与汽车无关 17859756046_与汽车无关 赵真毓_与汽车有关 18088684759_与汽车有关 刘莲莲_与汽车有关 张安琪_与汽车有关 W_与汽车有关</t>
  </si>
  <si>
    <t>8ce1d4194fa014da202ef724892be3e5</t>
  </si>
  <si>
    <t>但这个可能性很小，比出……</t>
  </si>
  <si>
    <t>15980980470_与汽车无关 13439211798_与汽车无关 18088684759_与汽车有关 W_与汽车有关 15980866085_与汽车无关 13521154204_与汽车无关 15977069405_与汽车有关</t>
  </si>
  <si>
    <t>227f041ec76483626c4a10131b1040ca</t>
  </si>
  <si>
    <t>女司机的帮忙。</t>
  </si>
  <si>
    <t>13439211798_与汽车无关 15980866085_与汽车有关 18088684759_与汽车无关 18244008300_与汽车无关 15977069405_与汽车无关 W_与汽车无关</t>
  </si>
  <si>
    <t>beec552d4cab078a64723ccec25c1988</t>
  </si>
  <si>
    <t>具体的百公里加速，我借到GPS以后会测试好再上图的。</t>
  </si>
  <si>
    <t>13521154204_与汽车有关 18244008300_与汽车有关 15977069405_与汽车有关 13439211798_与汽车有关 17859756046_与汽车有关 W_与汽车有关</t>
  </si>
  <si>
    <t>609664d2d3ee940978144ef6fb41fb30</t>
  </si>
  <si>
    <t>因主管化解灾难、求子送子、来世转化，深得咱老百姓的爱戴。</t>
  </si>
  <si>
    <t>15980980470_与汽车无关 18244008300_与汽车无关 15977069405_与汽车无关 13439211798_与汽车无关 W_与汽车无关 13269047500_与汽车无关</t>
  </si>
  <si>
    <t>9de3e3fac4f058c632fbf7b358db5bf7</t>
  </si>
  <si>
    <t>警察叔叔我知道你们忙，求放过。</t>
  </si>
  <si>
    <t>15980980470_与汽车无关 18244008300_与汽车无关 13439211798_与汽车无关 W_与汽车无关 刘莲莲_与汽车无关</t>
  </si>
  <si>
    <t>2962f902d3c2cc2b120a89960c8e1810</t>
  </si>
  <si>
    <t>须征得户口簿上所有人的同意，并都到场签字画押</t>
  </si>
  <si>
    <t>15980866085_与汽车无关 15980980470_与汽车无关 W_与汽车无关 13439211798_与汽车无关 17859756046_与汽车无关</t>
  </si>
  <si>
    <t>5541b1dae9a5a31e48c8dd6dd3172400</t>
  </si>
  <si>
    <t>4008  5008</t>
  </si>
  <si>
    <t>15980980470_与汽车有关 15980866085_与汽车无关 15252026670_与汽车有关 13269047500_与汽车有关 赵真毓_与汽车有关 W_与汽车无关 15977069405_与汽车无关</t>
  </si>
  <si>
    <t>e119626a6e290c4404c4f139bd9e01f5</t>
  </si>
  <si>
    <t>军民融合产业技术创新战略联盟启动仪式圆满成功。</t>
  </si>
  <si>
    <t>13521154204_与汽车无关 13269047500_与汽车无关 15980980470_与汽车无关 15139438398_与汽车无关 15977069405_与汽车无关</t>
  </si>
  <si>
    <t>5d1402b594fda756a454d2ca69561238</t>
  </si>
  <si>
    <t>喝过的基本都老了，孩他爹了。</t>
  </si>
  <si>
    <t>18244008300_与汽车无关 13439211798_与汽车无关 嘿_与汽车无关 刘莲莲_与汽车无关 15980866085_与汽车无关</t>
  </si>
  <si>
    <t>ff4a645589f19219fa2c384ed14f4e33</t>
  </si>
  <si>
    <t>哈哈，有道理，</t>
  </si>
  <si>
    <t>13521154204_与汽车无关 15980866085_与汽车无关 15980980470_与汽车无关 侯俊池_与汽车无关 13269047500_与汽车无关</t>
  </si>
  <si>
    <t>eda5c3a092ac46b1ecf91f8f29c8fc5a</t>
  </si>
  <si>
    <t>它希望你用自己的努力去征服它、驾驭它。</t>
  </si>
  <si>
    <t>15980866085_与汽车有关 Kara_与汽车有关 W_与汽车有关 15977069405_与汽车无关 18088684759_与汽车有关 嘿_与汽车有关</t>
  </si>
  <si>
    <t>e2684edf147dde43f5f1b553ec0b7a14</t>
  </si>
  <si>
    <t>&amp;#9477;</t>
  </si>
  <si>
    <t>15980980470_与汽车无关 15980866085_与汽车无关 15252026670_与汽车无关 13439211798_与汽车无关 侯俊池_与汽车无关</t>
  </si>
  <si>
    <t>9195fafdf60d24595611613a3f8a37ab</t>
  </si>
  <si>
    <t>p4 e-hybrid sport turismo。</t>
  </si>
  <si>
    <t>15980866085_与汽车无关 18088684759_与汽车无关 13439211798_与汽车无关 W_与汽车无关 13521154204_与汽车无关 嘿_与汽车有关</t>
  </si>
  <si>
    <t>aa7dd9d63de3dc0b2d56bd6869cfc9a4</t>
  </si>
  <si>
    <t>纠结是博越智慧型还是哈弗H6蓝标2.0。</t>
  </si>
  <si>
    <t>15980980470_与汽车有关 13521154204_与汽车有关 13439211798_与汽车有关 刘莲莲_与汽车有关 15252026670_与汽车有关</t>
  </si>
  <si>
    <t>6e008b347b33e1f23fc850c7e319a03e</t>
  </si>
  <si>
    <t>18一样优惠</t>
  </si>
  <si>
    <t>15980980470_与汽车有关 13439211798_与汽车无关 13269047500_与汽车无关 13521154204_与汽车无关 张安琪_与汽车有关 18244008300_与汽车无关 W_与汽车有关</t>
  </si>
  <si>
    <t>91317e16d6ba06ade21fdc6513ebc8b8</t>
  </si>
  <si>
    <t>2017年5月份的车，不是展车，我去4s停车场看过</t>
  </si>
  <si>
    <t>15980980470_与汽车有关 嘿_与汽车有关 15977069405_与汽车有关 刘莲莲_与汽车有关 13521154204_与汽车无关 15980866085_与汽车有关</t>
  </si>
  <si>
    <t>bef941cf687607eb9d23725d5cd26c7c</t>
  </si>
  <si>
    <t>今起实施柴油新政！</t>
  </si>
  <si>
    <t>15980866085_与汽车有关 赵真毓_与汽车有关 13521154204_与汽车无关 13439211798_与汽车无关 18088684759_与汽车有关 15977069405_与汽车有关 侯俊池_与汽车有关</t>
  </si>
  <si>
    <t>632f6d245cd6a64766a5a6fbdd302026</t>
  </si>
  <si>
    <t>可以的，把示宽灯打开就行</t>
  </si>
  <si>
    <t>15980866085_与汽车有关 13521154204_与汽车有关 15977069405_与汽车有关 17859756046_与汽车有关 13439211798_与汽车有关</t>
  </si>
  <si>
    <t>1c21b42367900d4ad4e48eb58588b66f</t>
  </si>
  <si>
    <t>最后还是选了福克斯。</t>
  </si>
  <si>
    <t>15980980470_与汽车有关 赵真毓_与汽车有关 18244008300_与汽车有关 15977069405_与汽车有关 17859756046_与汽车有关</t>
  </si>
  <si>
    <t>b22c51ae4dc55ff4f1e491ec24a62c23</t>
  </si>
  <si>
    <t>但是这款三缸机真的集成了很多黑刻意，高压喷油，柔性平衡轴等等，总之不会让你失望！</t>
  </si>
  <si>
    <t>15977069405_与汽车有关 13521154204_与汽车有关 17859756046_与汽车无关 15980866085_与汽车有关 15980980470_与汽车有关 侯俊池_与汽车有关 刘莲莲_与汽车有关</t>
  </si>
  <si>
    <t>6755de1380669f5ed511f35808b34daf</t>
  </si>
  <si>
    <t>动力、配置、颜值，科雷嘉一样都不缺。</t>
  </si>
  <si>
    <t>15980980470_与汽车有关 13521154204_与汽车有关 15980866085_与汽车有关 13269047500_与汽车有关 18088684759_与汽车有关 嘿_与汽车有关</t>
  </si>
  <si>
    <t>35c4822c1a294970e25bdd34c9567dee</t>
  </si>
  <si>
    <t>恭喜，介绍下裸车价落地价配置比如空调导航有没</t>
  </si>
  <si>
    <t>15980980470_与汽车有关 嘿_与汽车有关 15252026670_与汽车有关 赵真毓_与汽车有关 15139438398_与汽车有关</t>
  </si>
  <si>
    <t>f8eaf21acff4ae10a5e25a93ae5e8083</t>
  </si>
  <si>
    <t>迟来的认证作业！</t>
  </si>
  <si>
    <t>15980980470_与汽车有关 13439211798_与汽车无关 15980866085_与汽车无关 15977069405_与汽车无关 张安琪_与汽车有关 18088684759_与汽车无关 W_与汽车有关</t>
  </si>
  <si>
    <t>7b9ec21b359c7534bb03352d8457e530</t>
  </si>
  <si>
    <t>儿童安全座椅后接口。</t>
  </si>
  <si>
    <t>13439211798_与汽车有关 侯俊池_与汽车有关 15980980470_与汽车有关 17859756046_与汽车无关 18407723626_与汽车有关 15980866085_与汽车有关</t>
  </si>
  <si>
    <t>4c55b65dd7237d69afed0fd19d1d6f4e</t>
  </si>
  <si>
    <t>途观优惠35000</t>
  </si>
  <si>
    <t>13439211798_与汽车有关 15980980470_与汽车有关 15977069405_与汽车有关 18088684759_与汽车有关 张安琪_与汽车有关</t>
  </si>
  <si>
    <t>d1796e04956912e79d8d40a0c364bdaf</t>
  </si>
  <si>
    <t>没感觉到操控，就觉得L6发动机给我的印象太深。</t>
  </si>
  <si>
    <t>15980980470_与汽车有关 W_与汽车有关 13521154204_与汽车有关 Kara_与汽车有关 15977069405_与汽车有关</t>
  </si>
  <si>
    <t>abd3e8ff83a882120e5df08d0aa575bc</t>
  </si>
  <si>
    <t>今天要去订车了。</t>
  </si>
  <si>
    <t>15980980470_与汽车有关 15980866085_与汽车有关 18244008300_与汽车无关 13521154204_与汽车无关 13439211798_与汽车无关 15252026670_与汽车有关 15977069405_与汽车有关</t>
  </si>
  <si>
    <t>14f0de21e9079e7d8bf4b0595f3b7666</t>
  </si>
  <si>
    <t>这样比较骚呀</t>
  </si>
  <si>
    <t>15977069405_与汽车无关 18407723626_与汽车无关 嘿_与汽车无关 13521154204_与汽车无关 15980980470_与汽车有关 17859756046_与汽车无关 18088684759_与汽车无关 15980866085_与汽车无关</t>
  </si>
  <si>
    <t>5667e5d6dba92ef6e4d8d7277fb7bbfd</t>
  </si>
  <si>
    <t>阿特兹换挡顿挫感，挂R档冲击强烈进来！</t>
  </si>
  <si>
    <t>15980866085_与汽车有关 侯俊池_与汽车有关 刘莲莲_与汽车有关 15977069405_与汽车有关 13269047500_与汽车有关</t>
  </si>
  <si>
    <t>9f1e64c13bdc726698c7a2f1737860bc</t>
  </si>
  <si>
    <t>总体就是我家小七最酷</t>
  </si>
  <si>
    <t>15980980470_与汽车有关 15980866085_与汽车有关 W_与汽车有关 Kara_与汽车有关 13521154204_与汽车有关</t>
  </si>
  <si>
    <t>2cf66ba2c25dcd7dec9e229edd541ae8</t>
  </si>
  <si>
    <t>新帝豪发动机叽叽响。</t>
  </si>
  <si>
    <t>15980980470_与汽车有关 15252026670_与汽车有关 13269047500_与汽车有关 15980866085_与汽车有关 13439211798_与汽车有关</t>
  </si>
  <si>
    <t>a37aa526ea805b156c5afd512b259781</t>
  </si>
  <si>
    <t>谢谢教导，请问什么品牌的好些，有具体建议吗？</t>
  </si>
  <si>
    <t>15980980470_与汽车无关 15977069405_与汽车有关 15980866085_与汽车有关 嘿_与汽车无关 13439211798_与汽车无关 15252026670_与汽车无关 13521154204_与汽车无关</t>
  </si>
  <si>
    <t>b1c3b7f615f2b96694c16d939341ceba</t>
  </si>
  <si>
    <t>据说中华车用的都是本省内各个小国有企业生产的零部件！</t>
  </si>
  <si>
    <t>15980980470_与汽车无关 15980866085_与汽车有关 13521154204_与汽车有关 赵真毓_与汽车有关 15977069405_与汽车有关 张安琪_与汽车有关</t>
  </si>
  <si>
    <t>1e09e262a900a3ccc7b962e4ea7edda4</t>
  </si>
  <si>
    <t>路上的羊群火车、牦牛、羊群路上的河流走着走着就下雨再走着就晴了 给杠5来一张！</t>
  </si>
  <si>
    <t>13439211798_与汽车无关 17859756046_与汽车无关 15980866085_与汽车有关 W_与汽车无关 13521154204_与汽车无关 15980980470_与汽车无关</t>
  </si>
  <si>
    <t>c8504060fafa81e1530fe63024432112</t>
  </si>
  <si>
    <t>帝豪之锈-首保发现生锈漆面鼓包-准备买帝豪的三思。</t>
  </si>
  <si>
    <t>15980980470_与汽车有关 13521154204_与汽车有关 15977069405_与汽车有关 18088684759_与汽车有关 刘莲莲_与汽车有关</t>
  </si>
  <si>
    <t>1d76f4108fa84c64ad21fd08d96e9085</t>
  </si>
  <si>
    <t>不可能的。</t>
  </si>
  <si>
    <t>15980866085_与汽车无关 侯俊池_与汽车无关 18407723626_与汽车无关 张安琪_与汽车无关 15977069405_与汽车无关</t>
  </si>
  <si>
    <t>a8a078e143219dea2bd1bf881cfb2c65</t>
  </si>
  <si>
    <t>反正我爸的15款途观和朋友的1.5T昂科威起步都很肉，在上海油耗都要11了。</t>
  </si>
  <si>
    <t>15980980470_与汽车有关 13269047500_与汽车有关 17859756046_与汽车有关 15980866085_与汽车有关 18244008300_与汽车有关</t>
  </si>
  <si>
    <t>18c410db7edbf7d0bd7530e22782334e</t>
  </si>
  <si>
    <t>希望厂家及时和4S店沟通解决。</t>
  </si>
  <si>
    <t>15980980470_与汽车有关 13439211798_与汽车无关 13269047500_与汽车有关 18407723626_与汽车有关 15977069405_与汽车有关 15980866085_与汽车有关</t>
  </si>
  <si>
    <t>b89cc4f94aa8f662a06594177a68d24a</t>
  </si>
  <si>
    <t>一个买车的故事——16款轩逸用车4个月后总结——值得推荐！</t>
  </si>
  <si>
    <t>15980980470_与汽车有关 刘莲莲_与汽车有关 Kara_与汽车有关 13521154204_与汽车有关 赵真毓_与汽车有关</t>
  </si>
  <si>
    <t>37a193dc3330e6a2d3073a95b400bb37</t>
  </si>
  <si>
    <t>除了新款的亲民价格让我心理很不是滋味外，其他表现依然达到了让我再次着迷的地步。</t>
  </si>
  <si>
    <t>15980980470_与汽车无关 13439211798_与汽车有关 13521154204_与汽车有关 15252026670_与汽车有关 嘿_与汽车有关 13269047500_与汽车有关</t>
  </si>
  <si>
    <t>3cf4be98e9435fce4b4f672729cd128e</t>
  </si>
  <si>
    <t>虽然拍不到，但是啊~啊~哦~用力~不要停之类的声音就会录下来。</t>
  </si>
  <si>
    <t>13439211798_与汽车无关 15252026670_与汽车无关 13269047500_与汽车无关 15980866085_与汽车无关 15980980470_与汽车无关</t>
  </si>
  <si>
    <t>ba0aec22fd79453f9e321e9b9cb96ade</t>
  </si>
  <si>
    <t>备用胎可以拿来用吗。</t>
  </si>
  <si>
    <t>15980980470_与汽车有关 13439211798_与汽车有关 18088684759_与汽车有关 13521154204_与汽车有关 17859756046_与汽车有关</t>
  </si>
  <si>
    <t>2c881893387b9409f5d4b435170ee632</t>
  </si>
  <si>
    <t>疯了吧，还想后期保养呢，前期你别被骗就得</t>
  </si>
  <si>
    <t>15980866085_与汽车有关 15139438398_与汽车有关 赵真毓_与汽车有关 18244008300_与汽车无关 15252026670_与汽车有关 15980980470_与汽车无关 刘莲莲_与汽车有关</t>
  </si>
  <si>
    <t>55e74d8422d46c72444c55a60cca62fc</t>
  </si>
  <si>
    <t>问题如上我就有一把遥控钥匙各位车友哪？</t>
  </si>
  <si>
    <t>13439211798_与汽车有关 13521154204_与汽车无关 17859756046_与汽车有关 15980980470_与汽车有关 赵真毓_与汽车有关 15977069405_与汽车有关</t>
  </si>
  <si>
    <t>2f6a2b3c2552efa19f6777329f3b9067</t>
  </si>
  <si>
    <t>CVT模拟8当是什么技术？</t>
  </si>
  <si>
    <t>15980980470_与汽车有关 13439211798_与汽车有关 嘿_与汽车有关 18088684759_与汽车有关 15980866085_与汽车有关</t>
  </si>
  <si>
    <t>4be6514819aa7e3625d818d3136d25da</t>
  </si>
  <si>
    <t>建议等等再买</t>
  </si>
  <si>
    <t>15980980470_与汽车无关 13269047500_与汽车有关 Kara_与汽车有关 张安琪_与汽车无关 18244008300_与汽车无关 15980866085_与汽车无关 W_与汽车有关</t>
  </si>
  <si>
    <t>d05a07cef0f0f375812cfa275ed92579</t>
  </si>
  <si>
    <t>今天提了。</t>
  </si>
  <si>
    <t>15980980470_与汽车有关 18407723626_与汽车有关 18088684759_与汽车有关 15977069405_与汽车有关 13439211798_与汽车无关 13521154204_与汽车无关 嘿_与汽车有关</t>
  </si>
  <si>
    <t>67e825ba5f6f8cff368064abcb23bc24</t>
  </si>
  <si>
    <t>508能改急刹车开双闪的功能吗。</t>
  </si>
  <si>
    <t>15980980470_与汽车有关 15252026670_与汽车有关 13521154204_与汽车有关 Kara_与汽车有关 13439211798_与汽车有关</t>
  </si>
  <si>
    <t>021b177618c075dd90f654c6c440359b</t>
  </si>
  <si>
    <t>第二排座椅可以做成这样吗。</t>
  </si>
  <si>
    <t>15980866085_与汽车有关 15980980470_与汽车有关 13439211798_与汽车有关 18088684759_与汽车有关 张安琪_与汽车有关</t>
  </si>
  <si>
    <t>92d755577b76c7d96be5d601feae85f7</t>
  </si>
  <si>
    <t>那现在有了就可以开上去嘛。</t>
  </si>
  <si>
    <t>15977069405_与汽车有关 15980866085_与汽车有关 W_与汽车有关 13439211798_与汽车无关 嘿_与汽车有关 15980980470_与汽车有关</t>
  </si>
  <si>
    <t>b37a5d2d632da064330767aff6235f89</t>
  </si>
  <si>
    <t>1.6自动精英优惠多少钱裸车。</t>
  </si>
  <si>
    <t>15980866085_与汽车有关 刘莲莲_与汽车有关 W_与汽车有关 15980980470_与汽车有关 15977069405_与汽车有关</t>
  </si>
  <si>
    <t>97f1251e125175968020b5538befa977</t>
  </si>
  <si>
    <t>望各位大神帮忙告知谢谢大家了</t>
  </si>
  <si>
    <t>15980866085_与汽车无关 15139438398_与汽车无关 15980980470_与汽车无关 15252026670_与汽车无关 13269047500_与汽车无关</t>
  </si>
  <si>
    <t>1d007761fb76f1bae4ef184ba60e400c</t>
  </si>
  <si>
    <t>这才是原箱，狗东箱子都是拆过的</t>
  </si>
  <si>
    <t>15980980470_与汽车无关 15980866085_与汽车有关 W_与汽车有关 侯俊池_与汽车有关 15252026670_与汽车无关 13439211798_与汽车无关 18244008300_与汽车无关</t>
  </si>
  <si>
    <t>b77874350073be8887140f111d6b7ee1</t>
  </si>
  <si>
    <t>我爱了1年改了si套装又继续爱</t>
  </si>
  <si>
    <t>15980980470_与汽车有关 15139438398_与汽车有关 嘿_与汽车有关 13521154204_与汽车有关 13269047500_与汽车无关 15252026670_与汽车有关 15980866085_与汽车有关</t>
  </si>
  <si>
    <t>8539b55156cfc3bc508f0244ad40caf2</t>
  </si>
  <si>
    <t>厦门领克7-11进展。</t>
  </si>
  <si>
    <t>15980980470_与汽车有关 刘莲莲_与汽车有关 13439211798_与汽车有关 17859756046_与汽车无关 侯俊池_与汽车有关 18407723626_与汽车有关</t>
  </si>
  <si>
    <t>6caa480d429f562abc929895de623a05</t>
  </si>
  <si>
    <t>咨询R几个问题。</t>
  </si>
  <si>
    <t>15980980470_与汽车有关 17859756046_与汽车无关 15980866085_与汽车无关 13439211798_与汽车无关 13521154204_与汽车无关 15977069405_与汽车有关 W_与汽车无关</t>
  </si>
  <si>
    <t>966589c69a3915dc0428d283b45a54f3</t>
  </si>
  <si>
    <t>夏日消暑枣阳行。</t>
  </si>
  <si>
    <t>15980980470_与汽车无关 15977069405_与汽车无关 赵真毓_与汽车无关 13439211798_与汽车无关 刘莲莲_与汽车无关</t>
  </si>
  <si>
    <t>3b05cb4619316b5757f0647e2b5ac30e</t>
  </si>
  <si>
    <t>新飞度挂入P挡有响声正常吗。</t>
  </si>
  <si>
    <t>15980866085_与汽车有关 15977069405_与汽车有关 15980980470_与汽车有关 13521154204_与汽车有关 18088684759_与汽车有关</t>
  </si>
  <si>
    <t>30ac545c29e2f9f221700c669ddaf05f</t>
  </si>
  <si>
    <t>提车了，柴油舒适版。</t>
  </si>
  <si>
    <t>15980980470_与汽车有关 刘莲莲_与汽车有关 W_与汽车有关 15980866085_与汽车有关 13521154204_与汽车有关</t>
  </si>
  <si>
    <t>693200d51709a01d92a4d922e27ce2f5</t>
  </si>
  <si>
    <t>锐志主驾驶腿部总感觉是热的！</t>
  </si>
  <si>
    <t>15980980470_与汽车有关 刘莲莲_与汽车有关 15977069405_与汽车有关 13521154204_与汽车有关 15980866085_与汽车有关</t>
  </si>
  <si>
    <t>32fc1177489eb41d0715cf7626dd1b54</t>
  </si>
  <si>
    <t>你们公司内部员工谈恋爱会被禁止嘛？</t>
  </si>
  <si>
    <t>W_与汽车无关 赵真毓_与汽车无关 15977069405_与汽车无关 15980980470_与汽车无关 18407723626_与汽车无关</t>
  </si>
  <si>
    <t>918d731318209bd110dbf8614127df04</t>
  </si>
  <si>
    <t>欧卡2玩家表示不服</t>
  </si>
  <si>
    <t>15980866085_与汽车有关 15980980470_与汽车有关 15139438398_与汽车有关 15252026670_与汽车有关 18244008300_与汽车无关 13269047500_与汽车无关 W_与汽车无关 18088684759_与汽车有关</t>
  </si>
  <si>
    <t>425aa0054a808ee2d510f7680d435adb</t>
  </si>
  <si>
    <t>改过轮毂的进来。</t>
  </si>
  <si>
    <t>15980980470_与汽车有关 15980866085_与汽车有关 18088684759_与汽车有关 刘莲莲_与汽车有关 13521154204_与汽车有关 15977069405_与汽车有关</t>
  </si>
  <si>
    <t>d2ed44104da76b46f34b8344aed96128</t>
  </si>
  <si>
    <t>习惯之后就好了，磨合期上高速开80以上100以下很轻松。</t>
  </si>
  <si>
    <t>15980866085_与汽车有关 W_与汽车有关 13439211798_与汽车有关 嘿_与汽车有关 17859756046_与汽车有关</t>
  </si>
  <si>
    <t>46f16b7f650ab40191d620f1bcf7cddb</t>
  </si>
  <si>
    <t>印度火炮试验失败 中国零件背锅。</t>
  </si>
  <si>
    <t>15980866085_与汽车有关 15977069405_与汽车无关 17859756046_与汽车无关 13439211798_与汽车无关 18407723626_与汽车无关 15980980470_与汽车无关</t>
  </si>
  <si>
    <t>9cae80e298a3cbad5a570e7ae8a10b9a</t>
  </si>
  <si>
    <t>《变形金刚5》好看吗？</t>
  </si>
  <si>
    <t>15980980470_与汽车无关 15977069405_与汽车无关 17859756046_与汽车无关 13439211798_与汽车无关 13521154204_与汽车无关</t>
  </si>
  <si>
    <t>d0aa0cacdf00e2738ffa36c59b11562d</t>
  </si>
  <si>
    <t>不是你想买就能买……</t>
  </si>
  <si>
    <t>15980980470_与汽车无关 W_与汽车无关 15980866085_与汽车无关 刘莲莲_与汽车无关 13521154204_与汽车无关</t>
  </si>
  <si>
    <t>0b53c28cd443fc510182935a0ff4298e</t>
  </si>
  <si>
    <t>明锐一年使用感受。</t>
  </si>
  <si>
    <t>15980866085_与汽车有关 刘莲莲_与汽车有关 15980980470_与汽车有关 18088684759_与汽车有关 13521154204_与汽车有关</t>
  </si>
  <si>
    <t>48b72e830cdf5e7f1d596b7ddb959fc1</t>
  </si>
  <si>
    <t>保养手册什么的！</t>
  </si>
  <si>
    <t>W_与汽车有关 17859756046_与汽车有关 张安琪_与汽车有关 嘿_与汽车有关 13521154204_与汽车无关 15977069405_与汽车有关</t>
  </si>
  <si>
    <t>a7f93dc6c2291108a0fa0af0f682d3a0</t>
  </si>
  <si>
    <t>BJ20的行车视频禁止怎么破解？</t>
  </si>
  <si>
    <t>15980980470_与汽车有关 15977069405_与汽车有关 侯俊池_与汽车有关 17859756046_与汽车无关 刘莲莲_与汽车有关 15980866085_与汽车有关</t>
  </si>
  <si>
    <t>2734f851d5ea22b39cac5294c132003b</t>
  </si>
  <si>
    <t>的确是本来就小</t>
  </si>
  <si>
    <t>15980980470_与汽车无关 赵真毓_与汽车无关 15980866085_与汽车无关 13521154204_与汽车无关 18088684759_与汽车无关 W_与汽车无关</t>
  </si>
  <si>
    <t>a10f02d8043a440f4e031e849ae1e936</t>
  </si>
  <si>
    <t>我的也是，你要开一下空调制冷，等一两分钟，把制冷关了吹自然风，就不热了。</t>
  </si>
  <si>
    <t>13439211798_与汽车有关 17859756046_与汽车无关 15980866085_与汽车有关 W_与汽车有关 刘莲莲_与汽车有关 13521154204_与汽车有关</t>
  </si>
  <si>
    <t>6664a8ec4ec7360cb5ef0f6e60c4e70a</t>
  </si>
  <si>
    <t>现在一万三千公里。</t>
  </si>
  <si>
    <t>15980980470_与汽车无关 15980866085_与汽车有关 15252026670_与汽车有关 Kara_与汽车有关 13269047500_与汽车有关 17859756046_与汽车有关</t>
  </si>
  <si>
    <t>b24429c420c2d27b2bf30ae26e1b3507</t>
  </si>
  <si>
    <t>年经人不懂就问。</t>
  </si>
  <si>
    <t>13439211798_与汽车无关 15980866085_与汽车无关 18088684759_与汽车无关 15977069405_与汽车无关 刘莲莲_与汽车无关</t>
  </si>
  <si>
    <t>3474d10f4d7c59860db39f08c32da546</t>
  </si>
  <si>
    <t>我估计是这样，</t>
  </si>
  <si>
    <t>嘿_与汽车无关 15980980470_与汽车无关 王娟_与汽车无关 18088684759_与汽车无关 13521154204_与汽车无关 15977069405_与汽车无关</t>
  </si>
  <si>
    <t>dd7564ddd0e002bf3798a463554d7472</t>
  </si>
  <si>
    <t>有谁做过小三的黑顶吗？</t>
  </si>
  <si>
    <t>15980980470_与汽车有关 王娟_与汽车有关 Kara_与汽车有关 15980866085_与汽车有关 13521154204_与汽车有关</t>
  </si>
  <si>
    <t>85004e7b9bf217d1780c59e30c5dc06e</t>
  </si>
  <si>
    <t>内饰有人贴碳纤维吗？</t>
  </si>
  <si>
    <t>15980980470_与汽车有关 W_与汽车有关 15980866085_与汽车有关 侯俊池_与汽车有关 13521154204_与汽车有关</t>
  </si>
  <si>
    <t>2feba4d530f5424a354df5059b314d34</t>
  </si>
  <si>
    <t>第74届全球年度图片奖揭晓！</t>
  </si>
  <si>
    <t>15980980470_与汽车无关 嘿_与汽车无关 18407723626_与汽车有关 17859756046_与汽车无关 张安琪_与汽车无关 15977069405_与汽车无关</t>
  </si>
  <si>
    <t>d57f15861e35d2e7ae0a5d96e2d44a32</t>
  </si>
  <si>
    <t>你们解决问题没有？</t>
  </si>
  <si>
    <t>15980866085_与汽车无关 15977069405_与汽车无关 17859756046_与汽车无关 13439211798_与汽车无关 嘿_与汽车无关</t>
  </si>
  <si>
    <t>db2e2bffd556903cb45520c625681aac</t>
  </si>
  <si>
    <t>发动机渗油，四儿子直接给我换汽缸盖罩总成了。</t>
  </si>
  <si>
    <t>15980980470_与汽车有关 嘿_与汽车有关 15977069405_与汽车有关 15980866085_与汽车有关 17859756046_与汽车有关</t>
  </si>
  <si>
    <t>b52d1477a14260d91e23a270f27062aa</t>
  </si>
  <si>
    <t>我的也是老艾16年8月份的，想卖，不知道现在什么行情</t>
  </si>
  <si>
    <t>15980980470_与汽车有关 17859756046_与汽车有关 15980866085_与汽车有关 W_与汽车有关 18407723626_与汽车无关 嘿_与汽车有关</t>
  </si>
  <si>
    <t>2a176106a8a4e3e30d2c9018466df480</t>
  </si>
  <si>
    <t>要是实在不行就到店检查一下吧....</t>
  </si>
  <si>
    <t>15980980470_与汽车有关 侯俊池_与汽车有关 18088684759_与汽车有关 W_与汽车有关 15980866085_与汽车有关 15977069405_与汽车有关</t>
  </si>
  <si>
    <t>6bfaa2be1760161e15ec66f7b36b715e</t>
  </si>
  <si>
    <t>广西民族风情歌舞。</t>
  </si>
  <si>
    <t>15980866085_与汽车无关 13521154204_与汽车无关 嘿_与汽车无关 17859756046_与汽车无关 W_与汽车无关</t>
  </si>
  <si>
    <t>eb87b1f1e03eb7915344d7ff05b6a258</t>
  </si>
  <si>
    <t>跑了七百公里了</t>
  </si>
  <si>
    <t>15977069405_与汽车有关 18088684759_与汽车有关 嘿_与汽车有关 张安琪_与汽车有关 Kara_与汽车有关</t>
  </si>
  <si>
    <t>3c88b7a3bf9d9c60a9841bad91054e29</t>
  </si>
  <si>
    <t>东风风光580</t>
  </si>
  <si>
    <t>13439211798_与汽车有关 18088684759_与汽车有关 15980866085_与汽车有关 刘莲莲_与汽车有关 喜羊_与汽车有关 15980980470_与汽车有关</t>
  </si>
  <si>
    <t>aff890fb247f2de3552980174d0b8e79</t>
  </si>
  <si>
    <t>金富力1元券这次活动谁送了？</t>
  </si>
  <si>
    <t>15980980470_与汽车无关 赵真毓_与汽车有关 15977069405_与汽车无关 17859756046_与汽车无关 15980866085_与汽车无关 侯俊池_与汽车有关 18088684759_与汽车有关</t>
  </si>
  <si>
    <t>5265310b0f14f15c2093ae74ee5ddd3b</t>
  </si>
  <si>
    <t>那你不是手尊，手尊原来就是15的</t>
  </si>
  <si>
    <t>15980980470_与汽车有关 15980866085_与汽车有关 13439211798_与汽车有关 嘿_与汽车有关 18407723626_与汽车有关</t>
  </si>
  <si>
    <t>ba7abf56a9ef67d2efa2499779dba98b</t>
  </si>
  <si>
    <t>记2017 BMW X5 M。</t>
  </si>
  <si>
    <t>15977069405_与汽车无关 张安琪_与汽车有关 15980980470_与汽车有关 Kara_与汽车有关 嘿_与汽车有关 17859756046_与汽车无关 13521154204_与汽车有关</t>
  </si>
  <si>
    <t>e6f812254c98aee26733d9c8d9ffa6a9</t>
  </si>
  <si>
    <t>哪个是雾灯啊？</t>
  </si>
  <si>
    <t>13439211798_与汽车有关 张安琪_与汽车有关 刘莲莲_与汽车有关 嘿_与汽车有关 15977069405_与汽车有关</t>
  </si>
  <si>
    <t>72639d139c9bc6d784ebe7cee40f3c88</t>
  </si>
  <si>
    <t>而他们的待遇、服务理念，无不在某种程度上受万客创业的影响。</t>
  </si>
  <si>
    <t>15980980470_与汽车无关 13521154204_与汽车无关 13439211798_与汽车无关 15980866085_与汽车无关 嘿_与汽车无关</t>
  </si>
  <si>
    <t>f3f0101899681e012e52efc4645b4c22</t>
  </si>
  <si>
    <t>倒车灯和雾灯都是只有一个的，不知道会不会预留线束，如果预留的话可以自己加装。</t>
  </si>
  <si>
    <t>15977069405_与汽车有关 15980866085_与汽车有关 侯俊池_与汽车有关 赵真毓_与汽车有关 张安琪_与汽车有关</t>
  </si>
  <si>
    <t>47d158f745735e48f9838dc510beb6db</t>
  </si>
  <si>
    <t>220V的市电，直接在电表间接的电</t>
  </si>
  <si>
    <t>13439211798_与汽车无关 15980980470_与汽车无关 15977069405_与汽车有关 嘿_与汽车无关 13269047500_与汽车无关 17859756046_与汽车无关</t>
  </si>
  <si>
    <t>36f0c4c1f5c3bcebba3544ff6f69be38</t>
  </si>
  <si>
    <t>好气哦，看到开始说穷人一个，心想案例来了，尼玛你这穷人有点富</t>
  </si>
  <si>
    <t>15980980470_与汽车无关 15977069405_与汽车无关 13439211798_与汽车无关 刘莲莲_与汽车无关 13521154204_与汽车无关</t>
  </si>
  <si>
    <t>58fc46c049de0349b7f0ac8ff867181e</t>
  </si>
  <si>
    <t>1.8t智行版加装8寸中控多少钱？</t>
  </si>
  <si>
    <t>15980866085_与汽车有关 13269047500_与汽车有关 嘿_与汽车有关 刘莲莲_与汽车有关 18244008300_与汽车无关 15980980470_与汽车有关 17859756046_与汽车有关</t>
  </si>
  <si>
    <t>767465a02afe92ffd9eb5e946e3ece9e</t>
  </si>
  <si>
    <t>溶洞景观乡村景观等;</t>
  </si>
  <si>
    <t>15977069405_与汽车无关 W_与汽车无关 13521154204_与汽车无关 15980866085_与汽车无关 15252026670_与汽车无关</t>
  </si>
  <si>
    <t>12b9412d8b6189869387a3ae908e57d4</t>
  </si>
  <si>
    <t>无不令人回味悠长，魂牵梦绕难以忘怀。</t>
  </si>
  <si>
    <t>15977069405_与汽车无关 15980980470_与汽车无关 13521154204_与汽车无关 刘莲莲_与汽车无关 15980866085_与汽车无关 侯俊池_与汽车无关</t>
  </si>
  <si>
    <t>82c3b2be2c2d57d7d900dd3b6f38825e</t>
  </si>
  <si>
    <t>楼兰车的评价。</t>
  </si>
  <si>
    <t>15980980470_与汽车有关 刘莲莲_与汽车有关 15252026670_与汽车有关 侯俊池_与汽车有关 15139438398_与汽车有关</t>
  </si>
  <si>
    <t>7bfe9a8d2bb88ce2462704073e20bd2b</t>
  </si>
  <si>
    <t>这么便宜啊，自舒不能加哪些辅助系统的，手时可以加，</t>
  </si>
  <si>
    <t>15980866085_与汽车有关 15252026670_与汽车有关 13439211798_与汽车有关 13269047500_与汽车有关 15139438398_与汽车有关 张安琪_与汽车有关</t>
  </si>
  <si>
    <t>02b095572d654020ac2362d10953ae98</t>
  </si>
  <si>
    <t>........不是吧</t>
  </si>
  <si>
    <t>15980980470_与汽车无关 13269047500_与汽车无关 13439211798_与汽车无关 15252026670_与汽车无关 Kara_与汽车无关</t>
  </si>
  <si>
    <t>35638b538c5d4a4ed36286848ed5f859</t>
  </si>
  <si>
    <t>一朝博越在君手，美女伴我任性游——避暑胜地曾家山二日自驾游。</t>
  </si>
  <si>
    <t>15980866085_与汽车有关 赵真毓_与汽车有关 17859756046_与汽车有关 15977069405_与汽车无关 刘莲莲_与汽车有关 W_与汽车无关 13521154204_与汽车有关</t>
  </si>
  <si>
    <t>6a33aa4ec3055c69fd5aa5a08033ba07</t>
  </si>
  <si>
    <t>没有撬棒用螺丝刀垫布</t>
  </si>
  <si>
    <t>15980980470_与汽车有关 13439211798_与汽车无关 18244008300_与汽车无关 赵真毓_与汽车有关 15980866085_与汽车无关 15252026670_与汽车无关 13521154204_与汽车无关</t>
  </si>
  <si>
    <t>fac7675ca750911c9c4d5b7a2ebf262f</t>
  </si>
  <si>
    <t>开空调无力。</t>
  </si>
  <si>
    <t>15980980470_与汽车有关 王娟_与汽车有关 15977069405_与汽车有关 Kara_与汽车有关 15980866085_与汽车有关</t>
  </si>
  <si>
    <t>f375468b07f570ad15da44ddf31372ba</t>
  </si>
  <si>
    <t>定了自动GL-i落地13万贵不贵。</t>
  </si>
  <si>
    <t>15980980470_与汽车有关 15252026670_与汽车有关 W_与汽车有关 王娟_与汽车有关 赵真毓_与汽车有关</t>
  </si>
  <si>
    <t>76cc9cad0cdd958ce3c884833e757211</t>
  </si>
  <si>
    <t>最近想在杭州入手轩逸尊享版。</t>
  </si>
  <si>
    <t>15980866085_与汽车有关 13521154204_与汽车有关 嘿_与汽车有关 15980980470_与汽车有关 18244008300_与汽车无关 15139438398_与汽车有关</t>
  </si>
  <si>
    <t>13e108eb25353a4e90193b65d9ce7ea5</t>
  </si>
  <si>
    <t>好的，谢谢，我刚到店里</t>
  </si>
  <si>
    <t>15980980470_与汽车无关 15977069405_与汽车无关 15139438398_与汽车无关 13439211798_与汽车无关 15980866085_与汽车无关 Kara_与汽车无关</t>
  </si>
  <si>
    <t>b7da9110419e015273e8edabf05894ad</t>
  </si>
  <si>
    <t>不信官方？</t>
  </si>
  <si>
    <t>15980866085_与汽车无关 13521154204_与汽车无关 17859756046_与汽车无关 15977069405_与汽车无关 张安琪_与汽车有关 15980980470_与汽车无关 赵真毓_与汽车有关</t>
  </si>
  <si>
    <t>144be3e77c3928334b62885efdfe6419</t>
  </si>
  <si>
    <t>显屏1是你上一次的平均油耗，显屏2为总的平均油耗。</t>
  </si>
  <si>
    <t>15980980470_与汽车有关 15139438398_与汽车有关 15977069405_与汽车有关 赵真毓_与汽车有关 13521154204_与汽车有关 13439211798_与汽车有关</t>
  </si>
  <si>
    <t>e1817ade042a8d3630726f2133ca749c</t>
  </si>
  <si>
    <t>关于中规4.0和中东4.0该如何选择。</t>
  </si>
  <si>
    <t>15980866085_与汽车有关 W_与汽车有关 15980980470_与汽车有关 15977069405_与汽车有关 张安琪_与汽车有关 13439211798_与汽车有关</t>
  </si>
  <si>
    <t>bdbe457368924bd7f08187aae08f02c7</t>
  </si>
  <si>
    <t>罪魁祸首还是货车，旅游大巴和奥迪车伤亡惨重！</t>
  </si>
  <si>
    <t>15980980470_与汽车有关 17859756046_与汽车有关 张安琪_与汽车有关 18244008300_与汽车有关 15977069405_与汽车有关</t>
  </si>
  <si>
    <t>4f44ca16e3e8921617d64d658afde6c5</t>
  </si>
  <si>
    <t>CRV用美孚哪种比较好。</t>
  </si>
  <si>
    <t>15980980470_与汽车有关 嘿_与汽车有关 赵真毓_与汽车有关 15252026670_与汽车有关 17859756046_与汽车无关 13521154204_与汽车有关</t>
  </si>
  <si>
    <t>3025258cfef2272f696b2de9e122d2dc</t>
  </si>
  <si>
    <t>一早南北遇狠货，一脚油门俺跟也跟不上。</t>
  </si>
  <si>
    <t>15980980470_与汽车有关 13521154204_与汽车无关 Kara_与汽车有关 13439211798_与汽车无关 13269047500_与汽车有关 15252026670_与汽车有关 15980866085_与汽车无关</t>
  </si>
  <si>
    <t>7766955313989c0f4238174027bf53c7</t>
  </si>
  <si>
    <t>新君威9AT，已经吊打ATSL 8AT了，那跟宝马的 8AT是否还有差距？</t>
  </si>
  <si>
    <t>15980980470_与汽车有关 15980866085_与汽车有关 13439211798_与汽车有关 15252026670_与汽车有关 Kara_与汽车有关</t>
  </si>
  <si>
    <t>b4d845330e02d5ba02539f06bdd4872d</t>
  </si>
  <si>
    <t>我12年的，都有遇到，轴承换了后再在外面打了一个出水孔，问题解决。</t>
  </si>
  <si>
    <t>15980866085_与汽车有关 15980980470_与汽车有关 赵真毓_与汽车有关 15252026670_与汽车有关 18088684759_与汽车有关 15977069405_与汽车有关</t>
  </si>
  <si>
    <t>69a9f13bc1b71afe021e52c750701410</t>
  </si>
  <si>
    <t>你是什么不会因为别人的看法改变，你兜里的钱也不会因为别人的看法改变</t>
  </si>
  <si>
    <t>15980980470_与汽车无关 13521154204_与汽车无关 15252026670_与汽车无关 15980866085_与汽车无关 Kara_与汽车无关</t>
  </si>
  <si>
    <t>eb3a272a241665b58706d0a4a76507e9</t>
  </si>
  <si>
    <t>说80起抬价的。</t>
  </si>
  <si>
    <t>13521154204_与汽车无关 13439211798_与汽车无关 13269047500_与汽车无关 17859756046_与汽车无关 18088684759_与汽车有关 15980980470_与汽车有关 15977069405_与汽车有关</t>
  </si>
  <si>
    <t>8ff6bee13049989cf2caa5ae9721da3b</t>
  </si>
  <si>
    <t>可以吗中石化92。</t>
  </si>
  <si>
    <t>15980980470_与汽车有关 15977069405_与汽车有关 15139438398_与汽车有关 15980866085_与汽车有关 15252026670_与汽车有关</t>
  </si>
  <si>
    <t>e2371b3c0bb54b1096d8384c2f14ffbb</t>
  </si>
  <si>
    <t>第一站，琐园村。</t>
  </si>
  <si>
    <t>15252026670_与汽车无关 15139438398_与汽车无关 Kara_与汽车无关 15980866085_与汽车无关 13521154204_与汽车无关</t>
  </si>
  <si>
    <t>0dcfbf3e717910d1831b4f8a85a23b92</t>
  </si>
  <si>
    <t>准备买名图1.6T。</t>
  </si>
  <si>
    <t>15980866085_与汽车有关 15252026670_与汽车有关 15980980470_与汽车有关 17859756046_与汽车有关 Kara_与汽车有关 W_与汽车有关</t>
  </si>
  <si>
    <t>919d0327d84312c03466a899c72a3e96</t>
  </si>
  <si>
    <t>ES250车子连接蓝牙后，怎么播放手机歌曲？</t>
  </si>
  <si>
    <t>15980980470_与汽车有关 15980866085_与汽车有关 赵真毓_与汽车有关 嘿_与汽车有关 15252026670_与汽车有关</t>
  </si>
  <si>
    <t>ba5b130f03d94a3df937e60302f7cd50</t>
  </si>
  <si>
    <t>这个蓝色真是好看 不过通用这尿性 估计不产 atsl就是有淡蓝色 也不产 奇了怪</t>
  </si>
  <si>
    <t>15980980470_与汽车有关 15977069405_与汽车有关 刘莲莲_与汽车有关 13521154204_与汽车有关 18407723626_与汽车无关 13439211798_与汽车有关</t>
  </si>
  <si>
    <t>dbf42ac15aef721e0be53c37b716037d</t>
  </si>
  <si>
    <t>毕竟翼虎的操控和动力，安全，没的说</t>
  </si>
  <si>
    <t>15980980470_与汽车有关 13521154204_与汽车有关 13439211798_与汽车有关 赵真毓_与汽车有关 刘莲莲_与汽车有关</t>
  </si>
  <si>
    <t>ec3cb8b842102e66cc73e0e0e5983d4e</t>
  </si>
  <si>
    <t>是偏离了就报警嘛？</t>
  </si>
  <si>
    <t>15980980470_与汽车有关 15977069405_与汽车无关 15980866085_与汽车有关 侯俊池_与汽车有关 13521154204_与汽车有关 18088684759_与汽车有关</t>
  </si>
  <si>
    <t>009def4ef99f53c1bcfd0c09239709ba</t>
  </si>
  <si>
    <t>【陕西宝骏车友】太平森林公园避署游！</t>
  </si>
  <si>
    <t>15980980470_与汽车无关 15977069405_与汽车无关 13439211798_与汽车无关 王娟_与汽车有关 W_与汽车无关 17859756046_与汽车无关</t>
  </si>
  <si>
    <t>f029fa18e464b7fcb7db59ea8a6021c2</t>
  </si>
  <si>
    <t>钥匙不能折叠的吗？</t>
  </si>
  <si>
    <t>15980866085_与汽车有关 18088684759_与汽车有关 15977069405_与汽车有关 15980980470_与汽车有关 刘莲莲_与汽车有关</t>
  </si>
  <si>
    <t>01b1c05b90d9c127a8070fc180f4b964</t>
  </si>
  <si>
    <t>防锈油可能性比较大吧或者是一些蜡，漏油不太可能，真出问题小白鼠都是头一批车主</t>
  </si>
  <si>
    <t>15980866085_与汽车有关 15977069405_与汽车有关 张安琪_与汽车有关 嘿_与汽车有关 15980980470_与汽车有关</t>
  </si>
  <si>
    <t>b2ea398129042caaccfce17071571c34</t>
  </si>
  <si>
    <t>知道的第一时间分分钟兑换了。</t>
  </si>
  <si>
    <t>15980866085_与汽车无关 15980980470_与汽车无关 刘莲莲_与汽车无关 嘿_与汽车无关 Kara_与汽车无关</t>
  </si>
  <si>
    <t>508716c7f0ff024f682ab8f9fae73653</t>
  </si>
  <si>
    <t>crv很强大！</t>
  </si>
  <si>
    <t>15977069405_与汽车有关 17859756046_与汽车有关 张安琪_与汽车有关 15980980470_与汽车有关 13521154204_与汽车有关</t>
  </si>
  <si>
    <t>2903b168be6f7216f74f9e3c97208ae4</t>
  </si>
  <si>
    <t>开车有素质的人越来越少。</t>
  </si>
  <si>
    <t>15980980470_与汽车有关 W_与汽车无关 15980866085_与汽车有关 13439211798_与汽车无关 17859756046_与汽车有关 15977069405_与汽车无关 刘莲莲_与汽车有关 喜羊_与汽车无关</t>
  </si>
  <si>
    <t>a7c62eb64fc4939f6a7f85c89d61d7f5</t>
  </si>
  <si>
    <t>我买的车除了档杆抖动（问题已解决），其他没发现什么毛病。</t>
  </si>
  <si>
    <t>15980866085_与汽车有关 嘿_与汽车有关 刘莲莲_与汽车有关 15980980470_与汽车有关 17859756046_与汽车有关</t>
  </si>
  <si>
    <t>cac7c4277064a959e054013a511373d1</t>
  </si>
  <si>
    <t>启动电机。</t>
  </si>
  <si>
    <t>15980980470_与汽车有关 W_与汽车有关 18407723626_与汽车无关 13439211798_与汽车有关 15980866085_与汽车有关 17859756046_与汽车有关</t>
  </si>
  <si>
    <t>f6c5b8d8b5f11884067a71da538078ed</t>
  </si>
  <si>
    <t>车子不能太轻了，这个是真的</t>
  </si>
  <si>
    <t>15980866085_与汽车有关 15977069405_与汽车有关 W_与汽车有关 18088684759_与汽车有关 17859756046_与汽车有关</t>
  </si>
  <si>
    <t>044d277fec7b5f9d26475ec328b4d0e2</t>
  </si>
  <si>
    <t>河北邯郸的那里优惠幅度大些？</t>
  </si>
  <si>
    <t>15980980470_与汽车无关 17859756046_与汽车无关 15977069405_与汽车有关 张安琪_与汽车有关 18088684759_与汽车无关 王娟_与汽车有关 13521154204_与汽车无关</t>
  </si>
  <si>
    <t>1f3bde4d541f422065aae7fcad6f4f86</t>
  </si>
  <si>
    <t>效果不错，隔音效果是这级别别的顶级了。</t>
  </si>
  <si>
    <t>15980980470_与汽车有关 18244008300_与汽车无关 13521154204_与汽车有关 15980866085_与汽车有关 13269047500_与汽车有关 W_与汽车有关</t>
  </si>
  <si>
    <t>5569a515fdb20e59141291c084ff7f24</t>
  </si>
  <si>
    <t>绍兴沈园游记。</t>
  </si>
  <si>
    <t>15980980470_与汽车无关 18244008300_与汽车无关 15977069405_与汽车无关 刘莲莲_与汽车无关 17859756046_与汽车无关</t>
  </si>
  <si>
    <t>4ab1d208b472238590becff937b2e567</t>
  </si>
  <si>
    <t>多少人家里已经拿出了草席呢？</t>
  </si>
  <si>
    <t>17859756046_与汽车无关 13521154204_与汽车无关 15980866085_与汽车无关 15977069405_与汽车无关 18088684759_与汽车无关</t>
  </si>
  <si>
    <t>648a8026a16ba844fd0ba1e8da0b9637</t>
  </si>
  <si>
    <t>你太损了！</t>
  </si>
  <si>
    <t>15980980470_与汽车无关 张安琪_与汽车无关 15980866085_与汽车无关 W_与汽车无关 嘿_与汽车无关</t>
  </si>
  <si>
    <t>8634ce3d1090fe848f9b1ad1b7c8ecb2</t>
  </si>
  <si>
    <t>充电不方便的话馈电状态下的干式双离合磨损问题不好解决</t>
  </si>
  <si>
    <t>15980980470_与汽车有关 刘莲莲_与汽车有关 13439211798_与汽车有关 18088684759_与汽车有关 嘿_与汽车有关</t>
  </si>
  <si>
    <t>32d00f13e7ed86b12a963fc36162897f</t>
  </si>
  <si>
    <t>技术上的领先备受消费者的追捧。</t>
  </si>
  <si>
    <t>15980980470_与汽车无关 13521154204_与汽车无关 17859756046_与汽车无关 赵真毓_与汽车有关 18088684759_与汽车无关 15977069405_与汽车有关 18407723626_与汽车无关 侯俊池_与汽车有关</t>
  </si>
  <si>
    <t>9d4a177e8348e315607d8b01a7eb9f94</t>
  </si>
  <si>
    <t>尤其是这个大屏幕，很大很酷，功能还多。</t>
  </si>
  <si>
    <t>15977069405_与汽车有关 13439211798_与汽车有关 喜羊_与汽车无关 18088684759_与汽车有关 张安琪_与汽车有关 15980980470_与汽车有关 17859756046_与汽车有关 15980866085_与汽车有关</t>
  </si>
  <si>
    <t>7296653908022a72c3366e14c69bc1ed</t>
  </si>
  <si>
    <t>我看胎那么高</t>
  </si>
  <si>
    <t>15980980470_与汽车有关 嘿_与汽车有关 18088684759_与汽车有关 15980866085_与汽车有关 15977069405_与汽车有关</t>
  </si>
  <si>
    <t>方向盘由真皮缝线包裹，手感出色。</t>
  </si>
  <si>
    <t>15980866085_与汽车有关 13439211798_与汽车有关 15977069405_与汽车有关 17859756046_与汽车有关 15980980470_与汽车有关</t>
  </si>
  <si>
    <t>196c7c88ffcd8f792959a169ce3241e0</t>
  </si>
  <si>
    <t>赛欧3松油门排气管突突突响。</t>
  </si>
  <si>
    <t>15980980470_与汽车有关 13439211798_与汽车有关 15977069405_与汽车有关 赵真毓_与汽车有关 17859756046_与汽车有关</t>
  </si>
  <si>
    <t>5e5f8f0355eb3a71aafccb24de119722</t>
  </si>
  <si>
    <t>值不值得看价格，哥们，优惠大就合适，最起码配置相对好很多</t>
  </si>
  <si>
    <t>15980866085_与汽车有关 刘莲莲_与汽车有关 15977069405_与汽车有关 18088684759_与汽车有关 刘丹_与汽车无关 Kara_与汽车有关 嘿_与汽车有关</t>
  </si>
  <si>
    <t>2b18527c61c82f05bd9a683e91104339</t>
  </si>
  <si>
    <t>大灯的造型非常前卫，虽然没有透镜，但就是能给人一种“小清新”的感觉。</t>
  </si>
  <si>
    <t>15980980470_与汽车有关 18244008300_与汽车有关 15980866085_与汽车有关 15977069405_与汽车有关 嘿_与汽车有关</t>
  </si>
  <si>
    <t>28974ebc549f053e9c118d76a5612db2</t>
  </si>
  <si>
    <t>西红柿鸡蛋面，味道不错。</t>
  </si>
  <si>
    <t>刘莲莲_与汽车无关 15980866085_与汽车无关 嘿_与汽车无关 15980980470_与汽车无关 18244008300_与汽车无关</t>
  </si>
  <si>
    <t>531df8d35e52655b937ee3bb7d92fedb</t>
  </si>
  <si>
    <t>保养很贵，买森林人几乎等于是买了豪华品牌。</t>
  </si>
  <si>
    <t>15980980470_与汽车有关 13521154204_与汽车有关 18088684759_与汽车有关 侯俊池_与汽车有关 13439211798_与汽车有关</t>
  </si>
  <si>
    <t>84ee99d5a124279d82dfcb3fcd4226af</t>
  </si>
  <si>
    <t>全系标配的配置也挺丰富的。</t>
  </si>
  <si>
    <t>15980866085_与汽车有关 18407723626_与汽车有关 13439211798_与汽车有关 13521154204_与汽车有关 15980980470_与汽车有关 18244008300_与汽车有关</t>
  </si>
  <si>
    <t>9c759a3cb306537aaf49e79ed152a175</t>
  </si>
  <si>
    <t>1.5，一直加92，不过感觉动力还是有点不够，特别是上坡</t>
  </si>
  <si>
    <t>15980980470_与汽车有关 嘿_与汽车有关 Kara_与汽车有关 王娟_与汽车有关 18088684759_与汽车有关</t>
  </si>
  <si>
    <t>89a651af97e52aad706dc92ad836a704</t>
  </si>
  <si>
    <t>PQ35 和 PQ24  底盘质感和操控，差距挺大的，但是1.6的动力。</t>
  </si>
  <si>
    <t>15980980470_与汽车有关 18407723626_与汽车有关 13439211798_与汽车有关 13521154204_与汽车有关 赵真毓_与汽车有关</t>
  </si>
  <si>
    <t>e4b030c7a2c54d7e09e31eb22c6f4b96</t>
  </si>
  <si>
    <t>它的车身还是挺大的，这点很重要。</t>
  </si>
  <si>
    <t>15980866085_与汽车有关 刘莲莲_与汽车有关 15980980470_与汽车有关 13439211798_与汽车有关 18088684759_与汽车有关</t>
  </si>
  <si>
    <t>28ca8acaaa06082a91ba77d2610de69f</t>
  </si>
  <si>
    <t>最近油耗特别高……</t>
  </si>
  <si>
    <t>15980980470_与汽车有关 15980866085_与汽车有关 赵真毓_与汽车有关 嘿_与汽车有关 17859756046_与汽车有关</t>
  </si>
  <si>
    <t>9f25f3de511eeed628bee2d81c6c0649</t>
  </si>
  <si>
    <t>奇骏后排大沙发果然名不虚传！</t>
  </si>
  <si>
    <t>15980866085_与汽车有关 15980980470_与汽车有关 张安琪_与汽车有关 Kara_与汽车有关 15977069405_与汽车有关 刘丹_与汽车有关</t>
  </si>
  <si>
    <t>希望改款多给个气囊，然后来个ESP，或者选配也行。</t>
  </si>
  <si>
    <t>15980980470_与汽车有关 18407723626_与汽车有关 17859756046_与汽车有关 15977069405_与汽车有关 嘿_与汽车有关</t>
  </si>
  <si>
    <t>10652e0618681a7452de499d20434e86</t>
  </si>
  <si>
    <t>速度上来了加速很有动力，有明显的推背感。</t>
  </si>
  <si>
    <t>15980980470_与汽车有关 刘莲莲_与汽车有关 13439211798_与汽车有关 15980866085_与汽车有关 17859756046_与汽车有关</t>
  </si>
  <si>
    <t>23b800344f3f39234026a1a078c759d7</t>
  </si>
  <si>
    <t>自动只有3个配置好不好，假的报价</t>
  </si>
  <si>
    <t>15980980470_与汽车有关 赵真毓_与汽车有关 刘莲莲_与汽车有关 13439211798_与汽车无关 13521154204_与汽车有关 18407723626_与汽车无关 15980866085_与汽车有关</t>
  </si>
  <si>
    <t>b132c307e76e3708d8b549e1e21e96c3</t>
  </si>
  <si>
    <t>阅读灯旁那个小桔灯是氛围灯，是一直亮的，除了熄火没有其它开关</t>
  </si>
  <si>
    <t>15980980470_与汽车有关 15977069405_与汽车有关 刘莲莲_与汽车有关 张安琪_与汽车有关 王娟_与汽车有关</t>
  </si>
  <si>
    <t>7ca783d2c4b768ed4eb2375e41be37e9</t>
  </si>
  <si>
    <t>行驶中应尽量减少刹车，充分利用发动机和低挡位的牵制作用，以达到和刹车一样的效果。</t>
  </si>
  <si>
    <t>15980980470_与汽车有关 侯俊池_与汽车有关 王娟_与汽车有关 13439211798_与汽车有关 W_与汽车有关</t>
  </si>
  <si>
    <t>9917291fc1e75e8f27bb2ec96bc72a48</t>
  </si>
  <si>
    <t>升高了高度增加点宽度没坏处。</t>
  </si>
  <si>
    <t>15980980470_与汽车无关 15980866085_与汽车有关 15977069405_与汽车有关 13521154204_与汽车无关 王娟_与汽车有关 Kara_与汽车有关 17859756046_与汽车无关</t>
  </si>
  <si>
    <t>a360520266592ec47b3465eb313216b9</t>
  </si>
  <si>
    <t>价格估计也就八万多起售。</t>
  </si>
  <si>
    <t>15980980470_与汽车无关 15980866085_与汽车有关 刘莲莲_与汽车有关 15977069405_与汽车有关 嘿_与汽车有关 17859756046_与汽车有关</t>
  </si>
  <si>
    <t>1ab59d87c08345f07b6122dd39222564</t>
  </si>
  <si>
    <t>法式美学设计与人性舒适相加，简直完美。</t>
  </si>
  <si>
    <t>17859756046_与汽车无关 15980866085_与汽车有关 15980980470_与汽车有关 张安琪_与汽车无关 18088684759_与汽车无关 赵真毓_与汽车有关 13521154204_与汽车无关</t>
  </si>
  <si>
    <t>8fe92c22bebb80c5cbff12da9ec9dd12</t>
  </si>
  <si>
    <t>4S店销售耐心讲解车的配置等等方面，让我有进一步的了解。</t>
  </si>
  <si>
    <t>15980980470_与汽车有关 侯俊池_与汽车有关 刘莲莲_与汽车有关 15977069405_与汽车有关 17859756046_与汽车无关 13439211798_与汽车无关 18088684759_与汽车有关</t>
  </si>
  <si>
    <t>720499f60f0e11cf5398650f88f95af3</t>
  </si>
  <si>
    <t>刚去了4儿子店，这个价格好坑的感觉。</t>
  </si>
  <si>
    <t>15980866085_与汽车有关 嘿_与汽车有关 15977069405_与汽车有关 15980980470_与汽车有关 刘莲莲_与汽车有关 赵真毓_与汽车有关</t>
  </si>
  <si>
    <t>bb8b008786fdb6abefc763501c38b35d</t>
  </si>
  <si>
    <t>整体这个车还是比较舒适，家庭用很好，外观的线条也是比较时尚</t>
  </si>
  <si>
    <t>15980866085_与汽车有关 侯俊池_与汽车有关 17859756046_与汽车有关 张安琪_与汽车有关 15980980470_与汽车有关 18244008300_与汽车有关</t>
  </si>
  <si>
    <t>f84cdf4291e5077d423ef2480a134d91</t>
  </si>
  <si>
    <t>同一17款GLI  销售牛的一逼13.3最低，还价13万不肯卖，全款</t>
  </si>
  <si>
    <t>15977069405_与汽车有关 15980866085_与汽车有关 15980980470_与汽车有关 嘿_与汽车有关 喜羊_与汽车有关</t>
  </si>
  <si>
    <t>069d5b2de59921d87dec205e00a98249</t>
  </si>
  <si>
    <t>树是大灯高度调节，灯是仪表盘亮度调节。</t>
  </si>
  <si>
    <t>15980980470_与汽车有关 13439211798_与汽车有关 嘿_与汽车有关 刘莲莲_与汽车有关 张安琪_与汽车有关</t>
  </si>
  <si>
    <t>1c2767dcb69536f6282980bc4aacde2b</t>
  </si>
  <si>
    <t>请比亚迪工程师重视宋dm行驶中混动运动模式充电慢的问题。</t>
  </si>
  <si>
    <t>15980980470_与汽车有关 15977069405_与汽车有关 17859756046_与汽车有关 15980866085_与汽车有关 嘿_与汽车有关 13439211798_与汽车有关</t>
  </si>
  <si>
    <t>0898ceb02f252091f668f41843031485</t>
  </si>
  <si>
    <t>凯越样子现在来看也有点过时，开到外面去和客户吃饭，时间长了就觉得有些小气。</t>
  </si>
  <si>
    <t>15980980470_与汽车有关 嘿_与汽车有关 18088684759_与汽车有关 18407723626_与汽车有关 刘莲莲_与汽车有关</t>
  </si>
  <si>
    <t>3524073f9792f43161a4e6fa7d17b3f1</t>
  </si>
  <si>
    <t>后期保养维修凌度更贵，深深领教过大众的“贵”</t>
  </si>
  <si>
    <t>15977069405_与汽车有关 15980980470_与汽车有关 张安琪_与汽车有关 Kara_与汽车有关 13439211798_与汽车有关</t>
  </si>
  <si>
    <t>2cb4531161ee1ffbd591e94e778abf1f</t>
  </si>
  <si>
    <t>帅哥，后排不放倒没法套</t>
  </si>
  <si>
    <t>15980980470_与汽车有关 13521154204_与汽车有关 嘿_与汽车有关 17859756046_与汽车无关 张安琪_与汽车有关 15977069405_与汽车有关</t>
  </si>
  <si>
    <t>674b2592fce7c656acad25548a73d1e1</t>
  </si>
  <si>
    <t>方向盘异响怎么解决。</t>
  </si>
  <si>
    <t>15977069405_与汽车有关 18088684759_与汽车有关 15980980470_与汽车有关 王娟_与汽车有关 刘莲莲_与汽车有关</t>
  </si>
  <si>
    <t>cbb3954157513df6b2cb8e85e791be57</t>
  </si>
  <si>
    <t>老品牌车了 能用住</t>
  </si>
  <si>
    <t>15980866085_与汽车有关 15980980470_与汽车有关 嘿_与汽车有关 18244008300_与汽车有关 15977069405_与汽车有关</t>
  </si>
  <si>
    <t>c9c40cacebb6c1a1255ca439a20ae38a</t>
  </si>
  <si>
    <t>颜色真漂亮</t>
  </si>
  <si>
    <t>15980866085_与汽车有关 嘿_与汽车有关 15977069405_与汽车有关 张安琪_与汽车有关 15980980470_与汽车无关 13439211798_与汽车有关</t>
  </si>
  <si>
    <t>b028c20323e9d7193a9d8345e3c56a59</t>
  </si>
  <si>
    <t>它有着硬朗时尚的外观造型设计，饱满且富有流线感的车身，由内而外散发着迷人的魅力。</t>
  </si>
  <si>
    <t>15980980470_与汽车有关 张安琪_与汽车有关 15977069405_与汽车有关 嘿_与汽车有关 13439211798_与汽车无关 17859756046_与汽车有关 Kara_与汽车有关</t>
  </si>
  <si>
    <t>05d0682a9dc6ce436af56f5d8ecf586a</t>
  </si>
  <si>
    <t>正常，开空调、拥堵，两大耗油场景</t>
  </si>
  <si>
    <t>15980980470_与汽车有关 17859756046_与汽车有关 嘿_与汽车有关 侯俊池_与汽车有关 18244008300_与汽车有关 13439211798_与汽车有关</t>
  </si>
  <si>
    <t>33a2834549c4ff7f9665d0e113bb465d</t>
  </si>
  <si>
    <t>如节温器开启（这里都是指节温器主阀门）过迟甚至于不能开启，就会引起发动机过热；</t>
  </si>
  <si>
    <t>15980866085_与汽车有关 15977069405_与汽车有关 嘿_与汽车有关 张安琪_与汽车有关 15980980470_与汽车有关</t>
  </si>
  <si>
    <t>05a98d6a08ae44719752afff1b06ac89</t>
  </si>
  <si>
    <t>以前一只用95的，现在没有95想用92的对车有伤害吗！</t>
  </si>
  <si>
    <t>15980866085_与汽车有关 13521154204_与汽车有关 15980980470_与汽车有关 15977069405_与汽车有关 Kara_与汽车有关</t>
  </si>
  <si>
    <t>93091365f7f2d991ce6b497f5d7fc3c9</t>
  </si>
  <si>
    <t>刚买的新车，就这一次</t>
  </si>
  <si>
    <t>15980866085_与汽车有关 17859756046_与汽车有关 15977069405_与汽车有关 张安琪_与汽车有关 15980980470_与汽车有关</t>
  </si>
  <si>
    <t>54ba0cb2e8ca409221a2390a861b1e77</t>
  </si>
  <si>
    <t>终于等到了，17款3.0SV巅峰加长。</t>
  </si>
  <si>
    <t>15977069405_与汽车有关 17859756046_与汽车有关 赵真毓_与汽车有关 18088684759_与汽车有关 15980980470_与汽车有关</t>
  </si>
  <si>
    <t>6a90fa6f69f1e84111ba83544fdd49dc</t>
  </si>
  <si>
    <t>不如发展自己的车子</t>
  </si>
  <si>
    <t>15980866085_与汽车有关 Kara_与汽车有关 嘿_与汽车有关 15977069405_与汽车有关 13521154204_与汽车无关 17859756046_与汽车有关</t>
  </si>
  <si>
    <t>664ca47f3988c9c4b69d4593ee5f61f8</t>
  </si>
  <si>
    <t>哈尔滨艾瑞泽5 手动 领潮提车。</t>
  </si>
  <si>
    <t>15980980470_与汽车有关 17859756046_与汽车有关 15977069405_与汽车有关 刘莲莲_与汽车有关 侯俊池_与汽车有关</t>
  </si>
  <si>
    <t>马牌，炒作那么牛逼的轮胎。</t>
  </si>
  <si>
    <t>15980980470_与汽车有关 18088684759_与汽车有关 嘿_与汽车有关 17859756046_与汽车有关 张安琪_与汽车有关</t>
  </si>
  <si>
    <t>31b5207b6030763b7b694b1d7b6c307c</t>
  </si>
  <si>
    <t>销售算完落地16万5点多吧。</t>
  </si>
  <si>
    <t>15980980470_与汽车有关 嘿_与汽车有关 15980866085_与汽车有关 赵真毓_与汽车有关 13439211798_与汽车有关</t>
  </si>
  <si>
    <t>4d62c4663690f3282fad540726aa6601</t>
  </si>
  <si>
    <t>请问各位大家这是什么。</t>
  </si>
  <si>
    <t>15980866085_与汽车无关 张安琪_与汽车无关 王娟_与汽车无关 17859756046_与汽车无关 18088684759_与汽车无关 喜羊_与汽车无关</t>
  </si>
  <si>
    <t>ab8a3e592b1d940bd3980ea39d5f6dfb</t>
  </si>
  <si>
    <t>带上自己的阳光，做真实的自己，不以物喜，不以己悲，真诚坦荡生活每一天。</t>
  </si>
  <si>
    <t>15980980470_与汽车无关 18244008300_与汽车无关 13521154204_与汽车无关 18088684759_与汽车无关 13439211798_与汽车无关</t>
  </si>
  <si>
    <t>0f24ea51f7a7190341273e1e3303ff48</t>
  </si>
  <si>
    <t>我激动得觉得他是拿到了冠军呀，太不容易的比赛了。</t>
  </si>
  <si>
    <t>15980866085_与汽车有关 17859756046_与汽车无关 嘿_与汽车无关 张安琪_与汽车无关 刘莲莲_与汽车无关 15980980470_与汽车无关 侯俊池_与汽车无关 13521154204_与汽车无关</t>
  </si>
  <si>
    <t>4daed9c0f347de8e704567ca9c311d30</t>
  </si>
  <si>
    <t>27能不能换高配彩色仪表盘。</t>
  </si>
  <si>
    <t>15980866085_与汽车有关 13521154204_与汽车有关 赵真毓_与汽车有关 W_与汽车有关 18088684759_与汽车有关</t>
  </si>
  <si>
    <t>f083cad518cc936c6a940a3b0a8222d1</t>
  </si>
  <si>
    <t>怎么感觉刹车踩不死啊？</t>
  </si>
  <si>
    <t>15977069405_与汽车有关 15980866085_与汽车有关 17859756046_与汽车有关 13439211798_与汽车有关 15980980470_与汽车有关</t>
  </si>
  <si>
    <t>c4b26366b99f57997ec1aa2b6a645e61</t>
  </si>
  <si>
    <t>我有好多好多的梦想。</t>
  </si>
  <si>
    <t>15980980470_与汽车无关 13521154204_与汽车无关 15977069405_与汽车无关 15980866085_与汽车无关 17859756046_与汽车无关</t>
  </si>
  <si>
    <t>f1431ea0622f5df44516a4bf746979ee</t>
  </si>
  <si>
    <t>求宁波地区ES200裸车价。</t>
  </si>
  <si>
    <t>15977069405_与汽车有关 13521154204_与汽车有关 15252026670_与汽车有关 刘莲莲_与汽车有关 15980866085_与汽车有关</t>
  </si>
  <si>
    <t>f2b7648ead9b23904950a41ab74e6bfa</t>
  </si>
  <si>
    <t>躁起来   野出去 ----  玩出大动静。</t>
  </si>
  <si>
    <t>15977069405_与汽车无关 18088684759_与汽车无关 张安琪_与汽车有关 Kara_与汽车无关 15980980470_与汽车有关 13521154204_与汽车无关 17859756046_与汽车无关</t>
  </si>
  <si>
    <t>458b172da82bf84cd1dc02408654a0e3</t>
  </si>
  <si>
    <t>善解人意的东巴文字。</t>
  </si>
  <si>
    <t>15980980470_与汽车无关 刘莲莲_与汽车无关 18244008300_与汽车无关 15977069405_与汽车无关 W_与汽车无关 张安琪_与汽车无关</t>
  </si>
  <si>
    <t>e41a653ea9928f40a4f44fdde4c9edbc</t>
  </si>
  <si>
    <t>风景一角美、美、美、浪、浪、浪、集体山尖上又美又浪，呵呵。</t>
  </si>
  <si>
    <t>15980980470_与汽车无关 17859756046_与汽车无关 15977069405_与汽车无关 13521154204_与汽车无关 18088684759_与汽车无关</t>
  </si>
  <si>
    <t>94e86a545b90f44042bf546e0ec338de</t>
  </si>
  <si>
    <t>必须店内上保险吗？</t>
  </si>
  <si>
    <t>15980980470_与汽车有关 18244008300_与汽车无关 13439211798_与汽车有关 13269047500_与汽车有关 17859756046_与汽车有关 18407723626_与汽车无关 W_与汽车有关</t>
  </si>
  <si>
    <t>9eca82181e596c1a49080f892b70a0d7</t>
  </si>
  <si>
    <t>很意外居然增配了。</t>
  </si>
  <si>
    <t>15977069405_与汽车有关 张安琪_与汽车有关 15980866085_与汽车有关 嘿_与汽车有关 18088684759_与汽车有关</t>
  </si>
  <si>
    <t>6e70d4a489509d6189b2bcd1f65e802b</t>
  </si>
  <si>
    <t>当代的景德镇，瓷雕工艺精湛，工艺种类齐全，有园雕、捏雕、镂雕、浮雕等；</t>
  </si>
  <si>
    <t>15980980470_与汽车无关 15977069405_与汽车无关 15980866085_与汽车无关 18088684759_与汽车无关 13521154204_与汽车无关</t>
  </si>
  <si>
    <t>afc2e1f84f5a58ad0cd15eed3fe03005</t>
  </si>
  <si>
    <t>时不时会跳出来这个图标。</t>
  </si>
  <si>
    <t>13521154204_与汽车无关 15980866085_与汽车无关 15980980470_与汽车无关 18088684759_与汽车有关 嘿_与汽车无关 张安琪_与汽车有关 15977069405_与汽车无关</t>
  </si>
  <si>
    <t>11d15154754408825d6e14e66912186f</t>
  </si>
  <si>
    <t>只有我一个人看成老婆了吗？</t>
  </si>
  <si>
    <t>15980866085_与汽车无关 15980980470_与汽车无关 刘莲莲_与汽车无关 15977069405_与汽车无关 赵真毓_与汽车无关</t>
  </si>
  <si>
    <t>e6fc4b32bce20aae8deadf6c0d0ac2c3</t>
  </si>
  <si>
    <t>你还是先了解一下什么是～总线技术～吧！</t>
  </si>
  <si>
    <t>15980866085_与汽车无关 侯俊池_与汽车有关 喜羊_与汽车无关 赵真毓_与汽车有关 张安琪_与汽车有关 18088684759_与汽车有关 15977069405_与汽车有关</t>
  </si>
  <si>
    <t>3bb5adb60a4a00092093f7b8e8098363</t>
  </si>
  <si>
    <t>大家有没有高速漏风现象。</t>
  </si>
  <si>
    <t>15980980470_与汽车有关 17859756046_与汽车有关 15252026670_与汽车有关 W_与汽车有关 13269047500_与汽车有关</t>
  </si>
  <si>
    <t>e2dc6cfff93d80c3ddb105d4eaf1be70</t>
  </si>
  <si>
    <t>各种毛病。</t>
  </si>
  <si>
    <t>15980980470_与汽车无关 15980866085_与汽车无关 18244008300_与汽车无关 15252026670_与汽车无关 15977069405_与汽车有关 嘿_与汽车无关</t>
  </si>
  <si>
    <t>bad1d7608dc695dcac5fb9035892a506</t>
  </si>
  <si>
    <t>车刚卖，恢复原厂，出改装件，nbt，丁字裤，高音柱。</t>
  </si>
  <si>
    <t>15980866085_与汽车有关 赵真毓_与汽车有关 13521154204_与汽车有关 嘿_与汽车有关 15980980470_与汽车有关</t>
  </si>
  <si>
    <t>54427f4a8bf0ca8b983d889c0263165e</t>
  </si>
  <si>
    <t>middot;</t>
  </si>
  <si>
    <t>15980980470_与汽车无关 侯俊池_与汽车无关 15252026670_与汽车无关 15977069405_与汽车无关 18244008300_与汽车无关 赵真毓_与汽车无关</t>
  </si>
  <si>
    <t>e9d93aa1ac8c1f6e366db9ff43d2056a</t>
  </si>
  <si>
    <t>车提了，准备配个行车记录仪，大家都用的什么类型的。</t>
  </si>
  <si>
    <t>15980866085_与汽车有关 W_与汽车有关 15977069405_与汽车有关 13521154204_与汽车有关 15980980470_与汽车有关</t>
  </si>
  <si>
    <t>6f30c464350e6535c8e98bcf45a872eb</t>
  </si>
  <si>
    <t>只开了20公里，很多功能也还不会用，动力啥的就先不说了！</t>
  </si>
  <si>
    <t>15980980470_与汽车有关 13439211798_与汽车有关 Kara_与汽车有关 嘿_与汽车有关 赵真毓_与汽车有关 刘莲莲_与汽车有关</t>
  </si>
  <si>
    <t>68075e2bfa999bdcaf7aad1ec1d78a89</t>
  </si>
  <si>
    <t>这简直就是反人类的设计，您拍个视频让我涨涨见识呗</t>
  </si>
  <si>
    <t>15980980470_与汽车有关 Kara_与汽车有关 15252026670_与汽车无关 15980866085_与汽车无关 13439211798_与汽车无关 15139438398_与汽车有关 13521154204_与汽车无关</t>
  </si>
  <si>
    <t>e34a17935da4ec2de791ad1c2c125898</t>
  </si>
  <si>
    <t>开着Z1000去广东最“霉”省道S244越野。</t>
  </si>
  <si>
    <t>77810a8ce034323320e1bc5afde96641</t>
  </si>
  <si>
    <t>前面会是 X 型吗</t>
  </si>
  <si>
    <t>赵真毓_与汽车有关 18088684759_与汽车有关 13439211798_与汽车无关 17859756046_与汽车无关 18407723626_与汽车无关 15980866085_与汽车有关 W_与汽车有关</t>
  </si>
  <si>
    <t>dbc90e4301c377a756f592adeb398362</t>
  </si>
  <si>
    <t>原来是两条啊，没想过单独卖呢。</t>
  </si>
  <si>
    <t>15980866085_与汽车无关 18088684759_与汽车无关 13439211798_与汽车无关 17859756046_与汽车无关 王娟_与汽车无关 侯俊池_与汽车无关 赵真毓_与汽车无关</t>
  </si>
  <si>
    <t>0325df06fd12254549af88791a607965</t>
  </si>
  <si>
    <t>价格有优惠吗</t>
  </si>
  <si>
    <t>15980980470_与汽车无关 15977069405_与汽车有关 侯俊池_与汽车有关 15252026670_与汽车有关 15980866085_与汽车有关 W_与汽车有关 赵真毓_与汽车有关</t>
  </si>
  <si>
    <t>751ae6a44c494e0a5946efb850c4805a</t>
  </si>
  <si>
    <t>各位大神小弟请教这东西怎么使用在线等挺急的！</t>
  </si>
  <si>
    <t>17859756046_与汽车无关 15980980470_与汽车无关 赵真毓_与汽车无关 W_与汽车有关 15980866085_与汽车无关 13521154204_与汽车无关</t>
  </si>
  <si>
    <t>baba147f4e39a21b02ce14d7ae600f98</t>
  </si>
  <si>
    <t>没车置换那不就是2000了？</t>
  </si>
  <si>
    <t>15980980470_与汽车有关 17859756046_与汽车有关 W_与汽车有关 13269047500_与汽车有关 15980866085_与汽车有关</t>
  </si>
  <si>
    <t>e7857d6d14e53717969438dcb28d65b5</t>
  </si>
  <si>
    <t>月薪4000。</t>
  </si>
  <si>
    <t>15980866085_与汽车无关 赵真毓_与汽车无关 15252026670_与汽车无关 18244008300_与汽车无关 王娟_与汽车无关 13439211798_与汽车无关</t>
  </si>
  <si>
    <t>18bb7770bd187906161a726f9850b7ee</t>
  </si>
  <si>
    <t>不含利息吧</t>
  </si>
  <si>
    <t>15980980470_与汽车无关 王娟_与汽车无关 W_与汽车无关 张安琪_与汽车无关 Kara_与汽车无关</t>
  </si>
  <si>
    <t>15ba52825126a22a09ff2f1adf960a6e</t>
  </si>
  <si>
    <t>最后，放上一张酷炫的大头灯照。</t>
  </si>
  <si>
    <t>15980980470_与汽车有关 18088684759_与汽车有关 Kara_与汽车有关 17859756046_与汽车有关 张安琪_与汽车有关</t>
  </si>
  <si>
    <t>1d9664027b732280c39b07a36909a32c</t>
  </si>
  <si>
    <t>15980866085_与汽车无关 15980980470_与汽车无关 15977069405_与汽车无关 15139438398_与汽车无关 嘿_与汽车无关</t>
  </si>
  <si>
    <t>d1b7ab2c8be058687baf78a1367af0b3</t>
  </si>
  <si>
    <t>在1.3t和1.8L徘徊，选择1.8L，星期一订车，突然。</t>
  </si>
  <si>
    <t>15980980470_与汽车有关 15980866085_与汽车有关 15252026670_与汽车有关 嘿_与汽车有关 刘莲莲_与汽车有关 张安琪_与汽车有关</t>
  </si>
  <si>
    <t>292b3352f04b87b696793ec624698c23</t>
  </si>
  <si>
    <t>大使馆的车</t>
  </si>
  <si>
    <t>15980980470_与汽车有关 嘿_与汽车有关 13521154204_与汽车无关 15977069405_与汽车有关 W_与汽车有关 15139438398_与汽车有关</t>
  </si>
  <si>
    <t>4743d9ab4c10330cf15f156aed2a182c</t>
  </si>
  <si>
    <t>关于武汉车主7.23维权目的的合理怀疑。</t>
  </si>
  <si>
    <t>15980866085_与汽车有关 侯俊池_与汽车有关 13439211798_与汽车无关 15977069405_与汽车有关 18088684759_与汽车有关 15980980470_与汽车有关</t>
  </si>
  <si>
    <t>959783f544d6f1d85624380a0c2b05ba</t>
  </si>
  <si>
    <t>金宝宝诞生记，高清大图！</t>
  </si>
  <si>
    <t>15980980470_与汽车无关 15977069405_与汽车无关 张安琪_与汽车无关 刘莲莲_与汽车无关 18088684759_与汽车无关 王娟_与汽车无关</t>
  </si>
  <si>
    <t>47e91ab32ea0668652b1454149cd598b</t>
  </si>
  <si>
    <t>后排腿部超过两拳，空间完全不是问题。</t>
  </si>
  <si>
    <t>15980980470_与汽车有关 刘莲莲_与汽车有关 嘿_与汽车有关 15980866085_与汽车有关 赵真毓_与汽车有关</t>
  </si>
  <si>
    <t>28d0ad0644a571933457e036bb102289</t>
  </si>
  <si>
    <t>各位大神求解。</t>
  </si>
  <si>
    <t>15980980470_与汽车无关 嘿_与汽车无关 15977069405_与汽车无关 15980866085_与汽车无关 15252026670_与汽车无关</t>
  </si>
  <si>
    <t>7a5580a1b07b05482ff95323dcd97f2c</t>
  </si>
  <si>
    <t>2.摇车窗时尽量匀速，看起来像电动车窗一样。</t>
  </si>
  <si>
    <t>15980866085_与汽车有关 15980980470_与汽车有关 15139438398_与汽车有关 15977069405_与汽车有关 13269047500_与汽车有关</t>
  </si>
  <si>
    <t>423ba99a27d623ea22c44b032edac58e</t>
  </si>
  <si>
    <t>经销商的车能买吗？</t>
  </si>
  <si>
    <t>15980980470_与汽车有关 刘莲莲_与汽车有关 15252026670_与汽车有关 Kara_与汽车有关 13521154204_与汽车无关 15139438398_与汽车有关 嘿_与汽车有关</t>
  </si>
  <si>
    <t>96cb2ae179136355883563699960d4c8</t>
  </si>
  <si>
    <t>我估计是灯坏了，只要不是线路问题，不用管它</t>
  </si>
  <si>
    <t>15980866085_与汽车有关 15980980470_与汽车有关 13439211798_与汽车有关 Kara_与汽车有关 15252026670_与汽车有关</t>
  </si>
  <si>
    <t>8ed9db84be60150a6ffb47876720f67b</t>
  </si>
  <si>
    <t>但是确是非常的顺手的，对于一个女孩子来说，没有比顺手更好的了。</t>
  </si>
  <si>
    <t>15980980470_与汽车无关 13269047500_与汽车无关 17859756046_与汽车无关 赵真毓_与汽车有关 王娟_与汽车有关 15980866085_与汽车无关 W_与汽车无关</t>
  </si>
  <si>
    <t>98dd0b67b6cdcee9c309d0e0b0d63e8a</t>
  </si>
  <si>
    <t>求17款智享版落地价格，广东地区，珠海上牌…。</t>
  </si>
  <si>
    <t>15980980470_与汽车有关 13269047500_与汽车有关 17859756046_与汽车有关 15252026670_与汽车有关 Kara_与汽车有关</t>
  </si>
  <si>
    <t>7441ac8a991f78638428ab64c0072ab7</t>
  </si>
  <si>
    <t>价格谈不下来啊。</t>
  </si>
  <si>
    <t>15980980470_与汽车无关 15980866085_与汽车有关 17859756046_与汽车无关 侯俊池_与汽车有关 13439211798_与汽车无关 15977069405_与汽车有关 嘿_与汽车有关</t>
  </si>
  <si>
    <t>5669bfa61663e2ba63b3e74a4d1bfd19</t>
  </si>
  <si>
    <t>你去买车的地方问问看。</t>
  </si>
  <si>
    <t>15980980470_与汽车有关 13269047500_与汽车有关 15252026670_与汽车有关 W_与汽车有关 张安琪_与汽车有关</t>
  </si>
  <si>
    <t>6abf04d7ba7ec275e1522cae5b387ed2</t>
  </si>
  <si>
    <t>你保持着体面的着装和优雅的神态，随时随地的准备邂逅一场惊心动魄的爱情！</t>
  </si>
  <si>
    <t>13439211798_与汽车无关 15977069405_与汽车无关 18244008300_与汽车无关 15980866085_与汽车无关 13521154204_与汽车无关</t>
  </si>
  <si>
    <t>越是劣质的冷媒变质越快，越容易造成空调系统腐蚀泄露。</t>
  </si>
  <si>
    <t>15980980470_与汽车有关 15980866085_与汽车有关 17859756046_与汽车无关 W_与汽车无关 15977069405_与汽车有关 嘿_与汽车有关 Kara_与汽车有关</t>
  </si>
  <si>
    <t>a875bdbd4fb395a3ecde175d95aaebf3</t>
  </si>
  <si>
    <t>内饰板上的划痕。</t>
  </si>
  <si>
    <t>15980866085_与汽车有关 17859756046_与汽车有关 赵真毓_与汽车有关 嘿_与汽车有关 13439211798_与汽车有关</t>
  </si>
  <si>
    <t>0bfc530e6b058ae6665b42d5f0496be6</t>
  </si>
  <si>
    <t>拧这玩意可费劲儿了！</t>
  </si>
  <si>
    <t>15980980470_与汽车无关 15252026670_与汽车无关 13439211798_与汽车无关 Kara_与汽车无关 15980866085_与汽车无关</t>
  </si>
  <si>
    <t>d648f42818616482363edd9ff6f9e472</t>
  </si>
  <si>
    <t>不建议楼主空挡滑行。</t>
  </si>
  <si>
    <t>15980980470_与汽车有关 嘿_与汽车有关 13439211798_与汽车无关 刘莲莲_与汽车有关 15252026670_与汽车有关 13521154204_与汽车无关 15977069405_与汽车有关</t>
  </si>
  <si>
    <t>6715abffb48af2654673e88dfb128421</t>
  </si>
  <si>
    <t>发动机的传动箱。</t>
  </si>
  <si>
    <t>15980980470_与汽车有关 15980866085_与汽车有关 17859756046_与汽车有关 王娟_与汽车有关 15252026670_与汽车有关</t>
  </si>
  <si>
    <t>926ef973e18a23addf7186049ef0bdba</t>
  </si>
  <si>
    <t>当初太喜欢GS.就没管他写那个定（订）。</t>
  </si>
  <si>
    <t>15980980470_与汽车有关 17859756046_与汽车无关 W_与汽车有关 18088684759_与汽车有关 赵真毓_与汽车有关 13521154204_与汽车有关</t>
  </si>
  <si>
    <t>375ba4d5b468311887b09c5a3fa0a223</t>
  </si>
  <si>
    <t>6代GTI升级DQ250程序，低速跟车更有信心了。</t>
  </si>
  <si>
    <t>15980866085_与汽车有关 13521154204_与汽车有关 18244008300_与汽车有关 嘿_与汽车有关 W_与汽车有关</t>
  </si>
  <si>
    <t>f51b6e68b66aec34379d3ef57a3d5ab2</t>
  </si>
  <si>
    <t>不会啊，孔是向下的，你装上车就盖住了</t>
  </si>
  <si>
    <t>18088684759_与汽车有关 18244008300_与汽车无关 15252026670_与汽车有关 赵真毓_与汽车有关 15977069405_与汽车有关 13269047500_与汽车有关</t>
  </si>
  <si>
    <t>7f7ccf97c2568ed2319124f7c740a616</t>
  </si>
  <si>
    <t>终于不用风吹日晒雨淋了~。</t>
  </si>
  <si>
    <t>15980980470_与汽车无关 15977069405_与汽车无关 17859756046_与汽车无关 18407723626_与汽车无关 13439211798_与汽车无关</t>
  </si>
  <si>
    <t>5e3ba15f07468e3a28753028c762e09b</t>
  </si>
  <si>
    <t>南京t4致远多少优惠可以入手。</t>
  </si>
  <si>
    <t>15980866085_与汽车有关 15252026670_与汽车有关 W_与汽车有关 18088684759_与汽车有关 刘莲莲_与汽车有关</t>
  </si>
  <si>
    <t>27f727df0f31146db778f49a359df264</t>
  </si>
  <si>
    <t>实在太美味了，回味无穷啊！</t>
  </si>
  <si>
    <t>15980866085_与汽车无关 赵真毓_与汽车无关 15980980470_与汽车无关 18088684759_与汽车无关 15977069405_与汽车无关</t>
  </si>
  <si>
    <t>ec6676f93fe7de8484d2bdf64871deae</t>
  </si>
  <si>
    <t>你去看看钻石的吸盘多少钱！</t>
  </si>
  <si>
    <t>W_与汽车有关 嘿_与汽车无关 15977069405_与汽车有关 刘莲莲_与汽车有关 13521154204_与汽车无关 17859756046_与汽车无关 15980980470_与汽车有关</t>
  </si>
  <si>
    <t>155fce9ff2ff77766001940b1856809c</t>
  </si>
  <si>
    <t>#每日一报#7月22日。</t>
  </si>
  <si>
    <t>13439211798_与汽车无关 刘莲莲_与汽车无关 15977069405_与汽车无关 W_与汽车无关 15980980470_与汽车无关</t>
  </si>
  <si>
    <t>d6c7d3f15368cd2b7c7e9948249ab3c2</t>
  </si>
  <si>
    <t>无与伦比的强大，是拯救“停车难”的一大利器。</t>
  </si>
  <si>
    <t>15980866085_与汽车有关 13521154204_与汽车无关 赵真毓_与汽车有关 15252026670_与汽车有关 15977069405_与汽车有关 15980980470_与汽车有关</t>
  </si>
  <si>
    <t>983969758ee6d5676a38b9158c70cf8f</t>
  </si>
  <si>
    <t>大揭秘 “女追男隔层纱 男追女隔辆TA”。</t>
  </si>
  <si>
    <t>15980866085_与汽车无关 13439211798_与汽车无关 17859756046_与汽车无关 15977069405_与汽车无关 W_与汽车无关</t>
  </si>
  <si>
    <t>7e5aae274e361b4bdf479d05684a6af8</t>
  </si>
  <si>
    <t>这东西有必要吗 现在发动机的都是防盗的。</t>
  </si>
  <si>
    <t>15980866085_与汽车有关 15980980470_与汽车有关 13439211798_与汽车有关 嘿_与汽车有关 侯俊池_与汽车有关</t>
  </si>
  <si>
    <t>9a948064957c4483f5becc53092fd136</t>
  </si>
  <si>
    <t>包揽MPV组全部单项冠军，1.6L的凌轩全胜宝骏730的1.5T车型。</t>
  </si>
  <si>
    <t>15980980470_与汽车有关 17859756046_与汽车无关 王娟_与汽车有关 张安琪_与汽车有关 嘿_与汽车有关 13521154204_与汽车有关</t>
  </si>
  <si>
    <t>d38599fc2bedb5827b88678bcdac25ea</t>
  </si>
  <si>
    <t>商城平台推广的五种形式。</t>
  </si>
  <si>
    <t>但听人说，买这辆车的别买2.0L个最好上2.4的。</t>
  </si>
  <si>
    <t>15980866085_与汽车有关 17859756046_与汽车有关 15980980470_与汽车有关 刘莲莲_与汽车有关 张安琪_与汽车有关</t>
  </si>
  <si>
    <t>ab709a642ea6751d44cc38a43f2b86e9</t>
  </si>
  <si>
    <t>有自认为空调效果好的吗？</t>
  </si>
  <si>
    <t>15980866085_与汽车有关 侯俊池_与汽车有关 17859756046_与汽车无关 嘿_与汽车有关 13521154204_与汽车有关 18088684759_与汽车有关</t>
  </si>
  <si>
    <t>05ca053557e20639a8dc2e3915d6c7f1</t>
  </si>
  <si>
    <t>新疆买不到车，计划去南京提车了。</t>
  </si>
  <si>
    <t>15977069405_与汽车有关 15980866085_与汽车有关 张安琪_与汽车有关 嘿_与汽车有关 13439211798_与汽车无关 15980980470_与汽车有关</t>
  </si>
  <si>
    <t>75c4b0907b913821717a94e2b43964f8</t>
  </si>
  <si>
    <t>满意请采纳。</t>
  </si>
  <si>
    <t>15980980470_与汽车无关 13439211798_与汽车无关 15252026670_与汽车无关 15980866085_与汽车无关 13521154204_与汽车无关 15977069405_与汽车无关</t>
  </si>
  <si>
    <t>f9e51ccf678eadf9fda5b4a0ddbba64a</t>
  </si>
  <si>
    <t>别问我为什么不拿下来底盘护甲……</t>
  </si>
  <si>
    <t>15980980470_与汽车有关 15980866085_与汽车有关 15139438398_与汽车有关 15977069405_与汽车有关 15252026670_与汽车有关</t>
  </si>
  <si>
    <t>09babbdafbee5d20b5c14bcc85d402bd</t>
  </si>
  <si>
    <t>2016新科到底是5000公里还是6000公里首保？</t>
  </si>
  <si>
    <t>15980980470_与汽车有关 15252026670_与汽车有关 W_与汽车有关 15977069405_与汽车有关 张安琪_与汽车有关</t>
  </si>
  <si>
    <t>318879aedefe3992cc0c79b299ae71b4</t>
  </si>
  <si>
    <t>Vv7s 旗舰版 音响怎么样？</t>
  </si>
  <si>
    <t>15980980470_与汽车有关 嘿_与汽车有关 18088684759_与汽车有关 15977069405_与汽车有关 13521154204_与汽车有关</t>
  </si>
  <si>
    <t>ca776e0b2181af12b83e5f298d5902c2</t>
  </si>
  <si>
    <t>方向向左偏了10度左右怎么办啊。</t>
  </si>
  <si>
    <t>15980980470_与汽车有关 15977069405_与汽车有关 15139438398_与汽车有关 13521154204_与汽车有关 赵真毓_与汽车有关 18088684759_与汽车有关</t>
  </si>
  <si>
    <t>c75c80ea5b43ee9d743f6d2321f628b7</t>
  </si>
  <si>
    <t>2下锁车后，再长按启动，直到发动机运转。</t>
  </si>
  <si>
    <t>15980980470_与汽车有关 15252026670_与汽车有关 15980866085_与汽车有关 13439211798_与汽车有关 Kara_与汽车有关 刘莲莲_与汽车有关</t>
  </si>
  <si>
    <t>46f5d0c3715617fe2b51f394d55075c9</t>
  </si>
  <si>
    <t>不是说机油，正常车冬天都要低速提一下水温再加速，我好奇混动版电脑有没有这个设定呢</t>
  </si>
  <si>
    <t>15980980470_与汽车有关 17859756046_与汽车有关 张安琪_与汽车有关 王娟_与汽车有关 15977069405_与汽车有关</t>
  </si>
  <si>
    <t>d908ec1b8d5799fa757ae946f451e9f7</t>
  </si>
  <si>
    <t>这景色多美，别回来了</t>
  </si>
  <si>
    <t>15980980470_与汽车无关 嘿_与汽车无关 17859756046_与汽车无关 15977069405_与汽车无关 W_与汽车无关</t>
  </si>
  <si>
    <t>1e773c1d63c3441ca0eb673afb287933</t>
  </si>
  <si>
    <t>凌派车主！</t>
  </si>
  <si>
    <t>15980980470_与汽车有关 15977069405_与汽车有关 13521154204_与汽车有关 15139438398_与汽车有关 赵真毓_与汽车有关</t>
  </si>
  <si>
    <t>2a0a55144c211ff3da5b2b40e3780b41</t>
  </si>
  <si>
    <t>成熟稳重——欧蓝德。</t>
  </si>
  <si>
    <t>15977069405_与汽车无关 15980980470_与汽车有关 张安琪_与汽车有关 17859756046_与汽车有关 13521154204_与汽车有关 15139438398_与汽车有关</t>
  </si>
  <si>
    <t>3b6d5b60991b7ca887e5963ce8198f87</t>
  </si>
  <si>
    <t>谢谢支持！</t>
  </si>
  <si>
    <t>15980980470_与汽车无关 15977069405_与汽车无关 17859756046_与汽车无关 喜羊_与汽车无关 王娟_与汽车无关</t>
  </si>
  <si>
    <t>3a39789d711cc738062227fa94bd0983</t>
  </si>
  <si>
    <t>那个登录还没啥用，我问了，以后可能会有用，反正等待宝马解决吧，应该是后台问题</t>
  </si>
  <si>
    <t>15980980470_与汽车有关 15977069405_与汽车有关 17859756046_与汽车有关 13521154204_与汽车有关 W_与汽车有关</t>
  </si>
  <si>
    <t>7d9639adf3529183832ed74cfac8484e</t>
  </si>
  <si>
    <t>还有玻璃水液面感应，密封条，等等</t>
  </si>
  <si>
    <t>15977069405_与汽车有关 17859756046_与汽车无关 15980980470_与汽车有关 15139438398_与汽车有关 喜羊_与汽车无关 嘿_与汽车有关 13521154204_与汽车有关</t>
  </si>
  <si>
    <t>3a284225af29aecdaafefe5e69e2853c</t>
  </si>
  <si>
    <t>明天，就在明天</t>
  </si>
  <si>
    <t>15980980470_与汽车无关 15980866085_与汽车无关 15977069405_与汽车无关 17859756046_与汽车无关 13439211798_与汽车无关</t>
  </si>
  <si>
    <t>dc02e56afd2db54685aa570390870980</t>
  </si>
  <si>
    <t>夏季车辆空调快速降温的方法？</t>
  </si>
  <si>
    <t>15980980470_与汽车有关 Kara_与汽车有关 17859756046_与汽车有关 15139438398_与汽车有关 刘莲莲_与汽车有关</t>
  </si>
  <si>
    <t>d2347584dce51b5417fd0e2075924a80</t>
  </si>
  <si>
    <t>大家比点意见。</t>
  </si>
  <si>
    <t>15977069405_与汽车无关 15980980470_与汽车无关 18088684759_与汽车无关 17859756046_与汽车无关 赵真毓_与汽车无关</t>
  </si>
  <si>
    <t>0fd57798e4a33ef4abca46ff492d20e7</t>
  </si>
  <si>
    <t>双擎的遥控钥匙不能解锁了怎么办？</t>
  </si>
  <si>
    <t>15980980470_与汽车有关 15139438398_与汽车有关 张安琪_与汽车有关 13521154204_与汽车有关 17743400326_与汽车有关</t>
  </si>
  <si>
    <t>84e32d103ccc97c53f0f19be75af49fb</t>
  </si>
  <si>
    <t>这算是黑吗？</t>
  </si>
  <si>
    <t>15977069405_与汽车无关 张安琪_与汽车无关 17859756046_与汽车无关 13439211798_与汽车无关 15980980470_与汽车无关</t>
  </si>
  <si>
    <t>61af9e8e4c81684692932f6540e8d034</t>
  </si>
  <si>
    <t>官网图片对比底盘，你的后备箱就是烤箱。</t>
  </si>
  <si>
    <t>15980980470_与汽车有关 17859756046_与汽车有关 赵真毓_与汽车有关 侯俊池_与汽车有关 嘿_与汽车有关</t>
  </si>
  <si>
    <t>f5ea9791241f508e6e2852da72604362</t>
  </si>
  <si>
    <t>n jumper 做了一次新的70周年版本设计。</t>
  </si>
  <si>
    <t>15980980470_与汽车有关 13521154204_与汽车无关 18244008300_与汽车有关 王娟_与汽车无关 15139438398_与汽车有关 Kara_与汽车无关 13439211798_与汽车无关</t>
  </si>
  <si>
    <t>9837889b57ee6ebf875f39f702b2461e</t>
  </si>
  <si>
    <t>收一对15 或者17款的雾灯，有的M我！</t>
  </si>
  <si>
    <t>15980980470_与汽车有关 嘿_与汽车有关 18088684759_与汽车有关 15977069405_与汽车有关 13521154204_与汽车有关 王娟_与汽车有关</t>
  </si>
  <si>
    <t>a98177c2fb1f01b84c3d31f378b63e41</t>
  </si>
  <si>
    <t>女孩子开，时尚，风尚，还是运动？</t>
  </si>
  <si>
    <t>15977069405_与汽车有关 18088684759_与汽车有关 15980980470_与汽车有关 王娟_与汽车有关 W_与汽车无关 13439211798_与汽车无关 17859756046_与汽车有关</t>
  </si>
  <si>
    <t>3dccd058f03d55020ebeabbca54c8e72</t>
  </si>
  <si>
    <t>你观察一下是不是都是左边亮的，还是有的左有的右。</t>
  </si>
  <si>
    <t>15980980470_与汽车有关 15139438398_与汽车有关 W_与汽车有关 17743400326_与汽车有关 嘿_与汽车有关</t>
  </si>
  <si>
    <t>eb96d40df339959256d1a8f33daca2fe</t>
  </si>
  <si>
    <t>冠道370夏天测0-100，也是8秒开外，240夏天测也就10左右</t>
  </si>
  <si>
    <t>15980980470_与汽车有关 17859756046_与汽车无关 18088684759_与汽车有关 赵真毓_与汽车有关 13439211798_与汽车无关 王娟_与汽车有关 15977069405_与汽车有关</t>
  </si>
  <si>
    <t>ccd51fe34fac8a9b5a7102889ab6c754</t>
  </si>
  <si>
    <t>我也提了690。</t>
  </si>
  <si>
    <t>15980980470_与汽车有关 13521154204_与汽车无关 15977069405_与汽车有关 13439211798_与汽车无关 17859756046_与汽车无关 W_与汽车有关 嘿_与汽车有关</t>
  </si>
  <si>
    <t>48366571c8beaa3d3925453c1841cb4f</t>
  </si>
  <si>
    <t>暴跌，想多了现在的价格比我买的时候贵了不少</t>
  </si>
  <si>
    <t>15977069405_与汽车有关 15980980470_与汽车无关 17859756046_与汽车无关 嘿_与汽车有关 13439211798_与汽车无关 13521154204_与汽车有关 W_与汽车有关</t>
  </si>
  <si>
    <t>38008fff6029ba2cc5648c55378ecb89</t>
  </si>
  <si>
    <t>比速汽车漯河分站隆重上市大型SUV明哥代言</t>
  </si>
  <si>
    <t>15980980470_与汽车有关 嘿_与汽车有关 17859756046_与汽车有关 15139438398_与汽车有关 13439211798_与汽车无关 13521154204_与汽车无关 W_与汽车有关</t>
  </si>
  <si>
    <t>89b8bbeb349d4780cda79d4b95f34bc1</t>
  </si>
  <si>
    <t>花纹贝壳。</t>
  </si>
  <si>
    <t>15977069405_与汽车无关 17859756046_与汽车无关 18088684759_与汽车有关 15139438398_与汽车有关 W_与汽车无关 15980980470_与汽车无关 18244008300_与汽车无关</t>
  </si>
  <si>
    <t>13cef0f5e5f76715b2417579cf73e1bf</t>
  </si>
  <si>
    <t>可见纯电荣威ERX5在市场上占据的地位了。</t>
  </si>
  <si>
    <t>15977069405_与汽车有关 18088684759_与汽车有关 15980980470_与汽车有关 17859756046_与汽车有关 13439211798_与汽车有关</t>
  </si>
  <si>
    <t>4bb68ed4e181d8312fb83b7243965264</t>
  </si>
  <si>
    <t>哈酒论坛的黑又回防普拉多论坛了！</t>
  </si>
  <si>
    <t>15980980470_与汽车无关 嘿_与汽车有关 17859756046_与汽车无关 13439211798_与汽车有关 张安琪_与汽车无关 15139438398_与汽车有关 W_与汽车有关</t>
  </si>
  <si>
    <t>2b04c05549118a2c2ad260ee9d8b72cb</t>
  </si>
  <si>
    <t>到萨嘎后海拔一直很高，故萨嘎要注意休息。</t>
  </si>
  <si>
    <t>15980980470_与汽车无关 17859756046_与汽车无关 嘿_与汽车无关 18088684759_与汽车无关 13439211798_与汽车无关</t>
  </si>
  <si>
    <t>879d154e409ebc7e897b0d08096b4a17</t>
  </si>
  <si>
    <t>【广东夫妻带娃自驾行】【第五回】驾福克斯往老挝 享受快乐旅途。</t>
  </si>
  <si>
    <t>15252026670_与汽车有关 13439211798_与汽车无关 18244008300_与汽车无关 Kara_与汽车有关 15977069405_与汽车无关 13269047500_与汽车有关 15980866085_与汽车有关</t>
  </si>
  <si>
    <t>1afadffd70022a4bb0ed9a2fe147bb7a</t>
  </si>
  <si>
    <t>很多大型券商往往收取万3的佣金，也就是交易10000元用户需要支付3元佣金。</t>
  </si>
  <si>
    <t>15980980470_与汽车无关 嘿_与汽车无关 17859756046_与汽车无关 18088684759_与汽车无关 13439211798_与汽车无关</t>
  </si>
  <si>
    <t>0f816dea799e1d0aa5c8f6074ae0c296</t>
  </si>
  <si>
    <t>我感觉我这种车盲不适合开迈腾，小毛病就不说了，就这个烧机油 只能的受不了。</t>
  </si>
  <si>
    <t>15980980470_与汽车有关 刘莲莲_与汽车有关 赵真毓_与汽车有关 15977069405_与汽车有关 15252026670_与汽车有关 W_与汽车有关</t>
  </si>
  <si>
    <t>b74903b508cab1c7cabc82bf5701b8c8</t>
  </si>
  <si>
    <t>请问能留个微信吗我加你</t>
  </si>
  <si>
    <t>15977069405_与汽车无关 张安琪_与汽车无关 18088684759_与汽车无关 13439211798_与汽车无关 15980980470_与汽车无关</t>
  </si>
  <si>
    <t>5e97c91be45abd4b23bf0a5ed597b3fc</t>
  </si>
  <si>
    <t>途观1.8油耗真高啊。</t>
  </si>
  <si>
    <t>15980980470_与汽车有关 张安琪_与汽车有关 13269047500_与汽车有关 Kara_与汽车有关 15139438398_与汽车有关</t>
  </si>
  <si>
    <t>a5a2f3186c359b602302191f930bdec5</t>
  </si>
  <si>
    <t>发动机电子防盗有用吗？</t>
  </si>
  <si>
    <t>15980980470_与汽车有关 17859756046_与汽车有关 15977069405_与汽车有关 13439211798_与汽车有关 嘿_与汽车有关</t>
  </si>
  <si>
    <t>df38151269c7ebcca27791db196861be</t>
  </si>
  <si>
    <t>新帝豪2017开了大灯，熄火后大灯会亮吗。</t>
  </si>
  <si>
    <t>W_与汽车有关 15977069405_与汽车有关 17859756046_与汽车有关 13439211798_与汽车有关 13521154204_与汽车有关</t>
  </si>
  <si>
    <t>05f021e850722388798a4f5884a7bdbd</t>
  </si>
  <si>
    <t>加装大屏导航，毫无违和感，满意。</t>
  </si>
  <si>
    <t>13439211798_与汽车有关 15980980470_与汽车有关 13521154204_与汽车有关 赵真毓_与汽车有关 17859756046_与汽车有关</t>
  </si>
  <si>
    <t>315ed0b41734e3a2c391310e13e4019f</t>
  </si>
  <si>
    <t>你可以试试等到10月再说。</t>
  </si>
  <si>
    <t>15980980470_与汽车无关 15980866085_与汽车无关 赵真毓_与汽车无关 13521154204_与汽车无关 15977069405_与汽车无关</t>
  </si>
  <si>
    <t>8634019ae6c7e4d42092e91813fa14f9</t>
  </si>
  <si>
    <t>雨中见证车友情（博越情）。</t>
  </si>
  <si>
    <t>15980980470_与汽车有关 嘿_与汽车无关 13269047500_与汽车有关 15977069405_与汽车无关 W_与汽车无关 13439211798_与汽车无关 17859756046_与汽车无关 18407723626_与汽车有关</t>
  </si>
  <si>
    <t>007f117318d0043160fadd0a3d9c8edc</t>
  </si>
  <si>
    <t>从185直接上195！</t>
  </si>
  <si>
    <t>15980980470_与汽车有关 13439211798_与汽车无关 17859756046_与汽车无关 15977069405_与汽车有关 13521154204_与汽车无关 赵真毓_与汽车有关 18088684759_与汽车有关 张安琪_与汽车有关</t>
  </si>
  <si>
    <t>ca2657264331fe1409f16e76fc1c7b17</t>
  </si>
  <si>
    <t>　　三年城际旅途保障服务；</t>
  </si>
  <si>
    <t>15977069405_与汽车有关 15980980470_与汽车无关 嘿_与汽车无关 15980866085_与汽车无关 13521154204_与汽车无关 18244008300_与汽车无关</t>
  </si>
  <si>
    <t>5c97e4f3d472d33e6444c7e425c0c9a2</t>
  </si>
  <si>
    <t>不用走保险的，低于800走不划算，这种情况汽修店200左右一个面差不多</t>
  </si>
  <si>
    <t>15977069405_与汽车有关 赵真毓_与汽车有关 17859756046_与汽车有关 W_与汽车有关 15980980470_与汽车有关</t>
  </si>
  <si>
    <t>aebfcbba1f1aea9c0d0069f342fcac30</t>
  </si>
  <si>
    <t>我这个飞度车前几天就坏了。</t>
  </si>
  <si>
    <t>15980980470_与汽车有关 张安琪_与汽车有关 13521154204_与汽车有关 15252026670_与汽车有关 15980866085_与汽车有关</t>
  </si>
  <si>
    <t>c9bee4fcb546678eb2242dd27ced4342</t>
  </si>
  <si>
    <t>【XLS出品】湘西武陵源避暑之旅。</t>
  </si>
  <si>
    <t>15980980470_与汽车无关 嘿_与汽车无关 18088684759_与汽车无关 13439211798_与汽车无关 15977069405_与汽车无关</t>
  </si>
  <si>
    <t>cf21c9c19780f2277f8fdf33a669ac4c</t>
  </si>
  <si>
    <t>所以最好还是自己动手去洗车或去专业的汽车服务会所进行清洁。</t>
  </si>
  <si>
    <t>15977069405_与汽车有关 18088684759_与汽车有关 17859756046_与汽车有关 13521154204_与汽车无关 15980980470_与汽车有关 王娟_与汽车有关</t>
  </si>
  <si>
    <t>96f7590d01b9b00a89569e082e92f503</t>
  </si>
  <si>
    <t>abs泵跟刹车管连一起，换刹车管不影响ABS吧</t>
  </si>
  <si>
    <t>15977069405_与汽车有关 15980980470_与汽车有关 17859756046_与汽车有关 王娟_与汽车有关 刘莲莲_与汽车有关</t>
  </si>
  <si>
    <t>3e80bce1039c1d7454bed0c9710f9b38</t>
  </si>
  <si>
    <t>你们右前轮过减速带，会有那种悬挂摩擦声音吗？</t>
  </si>
  <si>
    <t>13521154204_与汽车有关 赵真毓_与汽车有关 13439211798_与汽车有关 刘莲莲_与汽车有关 侯俊池_与汽车有关</t>
  </si>
  <si>
    <t>2aada30721f2e7204bdf1cf4568877ac</t>
  </si>
  <si>
    <t>这种汽车门全车隔音防尘密封条你们添加了没？</t>
  </si>
  <si>
    <t>15980980470_与汽车有关 13521154204_与汽车有关 赵真毓_与汽车有关 张安琪_与汽车有关 喜羊_与汽车有关 王娟_与汽车有关</t>
  </si>
  <si>
    <t>91af3e5f7820c59c26f9148ea672e927</t>
  </si>
  <si>
    <t>想用哈佛H5置换D50值得吗？</t>
  </si>
  <si>
    <t>15980980470_与汽车有关 13521154204_与汽车有关 13439211798_与汽车有关 18088684759_与汽车有关 17859756046_与汽车有关</t>
  </si>
  <si>
    <t>9399afeeba2e3a2002db1b0b1d00dee0</t>
  </si>
  <si>
    <t>车尾示宽灯的形状看似像LED，其实是卤素灯泡，不过效果还可以。</t>
  </si>
  <si>
    <t>15980866085_与汽车有关 15139438398_与汽车有关 13269047500_与汽车有关 张安琪_与汽车有关 13521154204_与汽车有关</t>
  </si>
  <si>
    <t>124e99301f59bb922375fcbb68053f18</t>
  </si>
  <si>
    <t>怎么可能是正常！</t>
  </si>
  <si>
    <t>15980980470_与汽车无关 王娟_与汽车无关 15252026670_与汽车无关 赵真毓_与汽车无关 15980866085_与汽车无关</t>
  </si>
  <si>
    <t>a047fa63c05c660c25420be877e560eb</t>
  </si>
  <si>
    <t>提回车赶紧拍照！</t>
  </si>
  <si>
    <t>15980980470_与汽车有关 13439211798_与汽车无关 15977069405_与汽车有关 13521154204_与汽车无关 17859756046_与汽车有关 W_与汽车有关 15139438398_与汽车有关</t>
  </si>
  <si>
    <t>37568cad6ae7cb68b5987455fc9c9741</t>
  </si>
  <si>
    <t>预祝兄弟早日买到自己喜欢的爱车。</t>
  </si>
  <si>
    <t>15980980470_与汽车有关 17859756046_与汽车无关 15980866085_与汽车有关 赵真毓_与汽车有关 刘莲莲_与汽车有关 13521154204_与汽车无关 15139438398_与汽车有关</t>
  </si>
  <si>
    <t>b21fe09ab0c99f17542d10fffb20fe13</t>
  </si>
  <si>
    <t>出大事了！</t>
  </si>
  <si>
    <t>15977069405_与汽车无关 15980866085_与汽车无关 13439211798_与汽车无关 15139438398_与汽车无关 18244008300_与汽车无关</t>
  </si>
  <si>
    <t>a9b499b26d60995e7e5daac2d5047fdd</t>
  </si>
  <si>
    <t>换离合器时发动机被4s店工人修坏，求大神指点。</t>
  </si>
  <si>
    <t>15980980470_与汽车有关 13439211798_与汽车有关 15980866085_与汽车有关 15139438398_与汽车有关 15977069405_与汽车有关</t>
  </si>
  <si>
    <t>c7d58b1ffbb90625c2ee5392802ad207</t>
  </si>
  <si>
    <t>加我，我教你不就会了</t>
  </si>
  <si>
    <t>15980866085_与汽车无关 15977069405_与汽车无关 Kara_与汽车无关 15980980470_与汽车无关 刘莲莲_与汽车无关</t>
  </si>
  <si>
    <t>b4354e3ec4abe30b4abb8007ba27d02b</t>
  </si>
  <si>
    <t>看来安检是摆设，拉登后代有点笨</t>
  </si>
  <si>
    <t>18244008300_与汽车无关 嘿_与汽车无关 15980866085_与汽车无关 W_与汽车有关 15977069405_与汽车无关 侯俊池_与汽车无关</t>
  </si>
  <si>
    <t>437c1519ea4d406057d134a581128157</t>
  </si>
  <si>
    <t>GS3黑色内饰。</t>
  </si>
  <si>
    <t>13439211798_与汽车有关 15980980470_与汽车有关 18088684759_与汽车有关 13521154204_与汽车有关 18244008300_与汽车无关 15252026670_与汽车有关</t>
  </si>
  <si>
    <t>74d2ed5b7a9166335c9c0891a1dc7f19</t>
  </si>
  <si>
    <t>也是我人生中的三个重要字母</t>
  </si>
  <si>
    <t>15977069405_与汽车无关 15980980470_与汽车无关 刘莲莲_与汽车无关 13439211798_与汽车无关 13521154204_与汽车无关</t>
  </si>
  <si>
    <t>f917714a2c51ef45dbccf2b22d7a95a8</t>
  </si>
  <si>
    <t>如果用原油做例子的话，每下跌1.5个点补仓一手。</t>
  </si>
  <si>
    <t>15980980470_与汽车无关 张安琪_与汽车无关 13439211798_与汽车有关 王娟_与汽车无关 18244008300_与汽车无关 17859756046_与汽车无关</t>
  </si>
  <si>
    <t>c5f21caf9225f658868bc0fbd47ed259</t>
  </si>
  <si>
    <t>荣威最起码三大件没问题</t>
  </si>
  <si>
    <t>15977069405_与汽车有关 18088684759_与汽车有关 张安琪_与汽车有关 赵真毓_与汽车有关 17859756046_与汽车有关</t>
  </si>
  <si>
    <t>e6cf0f151a77c2bbe8d48b72ac615b2c</t>
  </si>
  <si>
    <t>央视记者采访中印边境解放军战士。</t>
  </si>
  <si>
    <t>15980980470_与汽车无关 13521154204_与汽车无关 18088684759_与汽车无关 18244008300_与汽车无关 17859756046_与汽车无关</t>
  </si>
  <si>
    <t>90d496377ee98a010730bb1d13262e76</t>
  </si>
  <si>
    <t>这是我个人观点，希望对你有所帮助。</t>
  </si>
  <si>
    <t>15980980470_与汽车无关 13521154204_与汽车无关 赵真毓_与汽车无关 刘莲莲_与汽车无关 17859756046_与汽车无关</t>
  </si>
  <si>
    <t>0209a2e5ce4d8627e3aed3d3b9f13c64</t>
  </si>
  <si>
    <t>是个不错的思路</t>
  </si>
  <si>
    <t>15980980470_与汽车无关 13439211798_与汽车无关 嘿_与汽车无关 15139438398_与汽车有关 赵真毓_与汽车无关 Kara_与汽车无关 侯俊池_与汽车无关</t>
  </si>
  <si>
    <t>b00c997537c184f70df45731ea093abd</t>
  </si>
  <si>
    <t>选昂科威2.0T还是宝马X1的低配？</t>
  </si>
  <si>
    <t>15977069405_与汽车有关 赵真毓_与汽车有关 15980980470_与汽车有关 13439211798_与汽车有关 张安琪_与汽车有关</t>
  </si>
  <si>
    <t>3c3f7829298616faf0145d732e146752</t>
  </si>
  <si>
    <t>中控支架生锈。</t>
  </si>
  <si>
    <t>15980866085_与汽车有关 13439211798_与汽车有关 Kara_与汽车有关 13269047500_与汽车有关 张安琪_与汽车有关</t>
  </si>
  <si>
    <t>e71ba66d0b8131692ac075801413d8a2</t>
  </si>
  <si>
    <t>　　花园所采用的花卉植物大多数是布查德夫妇遍游世界各地时亲手收集的。</t>
  </si>
  <si>
    <t>15980980470_与汽车无关 13521154204_与汽车无关 17859756046_与汽车无关 W_与汽车无关 15139438398_与汽车无关 嘿_与汽车无关</t>
  </si>
  <si>
    <t>ad80ee70443a41a273129160e62179f6</t>
  </si>
  <si>
    <t>长安车你不用担心空调</t>
  </si>
  <si>
    <t>15980980470_与汽车有关 15980866085_与汽车有关 15252026670_与汽车有关 13439211798_与汽车有关 15139438398_与汽车有关</t>
  </si>
  <si>
    <t>9d4f3125ae4e3804c0daec47c6daada5</t>
  </si>
  <si>
    <t>有没有买了XRV 后悔的同胞。</t>
  </si>
  <si>
    <t>15980980470_与汽车有关 W_与汽车有关 15139438398_与汽车有关 张安琪_与汽车有关 嘿_与汽车有关 王娟_与汽车有关</t>
  </si>
  <si>
    <t>ee4f7c59958708542d2b47e9cb64910f</t>
  </si>
  <si>
    <t>真是忍的有点招架不住了！</t>
  </si>
  <si>
    <t>15980980470_与汽车无关 15252026670_与汽车无关 刘莲莲_与汽车无关 13521154204_与汽车有关 15980866085_与汽车无关 15977069405_与汽车有关 13439211798_与汽车无关</t>
  </si>
  <si>
    <t>1d79fc7792c5bbaac20cfb2d413e5379</t>
  </si>
  <si>
    <t>啧啧，你重口味，我提好裤子闪了。</t>
  </si>
  <si>
    <t>15980980470_与汽车无关 13439211798_与汽车无关 15977069405_与汽车无关 刘莲莲_与汽车无关 W_与汽车无关</t>
  </si>
  <si>
    <t>60d33dba583f40a4eed2cc415d633107</t>
  </si>
  <si>
    <t>求教：XFL前排头枕能前后移动吗？</t>
  </si>
  <si>
    <t>15977069405_与汽车有关 13439211798_与汽车有关 嘿_与汽车有关 张安琪_与汽车有关 W_与汽车有关</t>
  </si>
  <si>
    <t>61494611056c20df8fef40f479723361</t>
  </si>
  <si>
    <t>有知道D4S和D8S氙气灯底座是否通用的么？</t>
  </si>
  <si>
    <t>15980980470_与汽车有关 嘿_与汽车有关 13439211798_与汽车有关 13521154204_与汽车有关 赵真毓_与汽车有关</t>
  </si>
  <si>
    <t>6e6408a69661946ce6e2d9b5c9270d0c</t>
  </si>
  <si>
    <t>求楼主改的什么品牌的？</t>
  </si>
  <si>
    <t>15980980470_与汽车无关 W_与汽车有关 18244008300_与汽车无关 Kara_与汽车有关 13521154204_与汽车无关 13439211798_与汽车无关 嘿_与汽车有关</t>
  </si>
  <si>
    <t>d2b256c153660d654e48a0d89f65c77c</t>
  </si>
  <si>
    <t>改灯--光型选择（透镜选择。</t>
  </si>
  <si>
    <t>15977069405_与汽车有关 13439211798_与汽车有关 13521154204_与汽车有关 17859756046_与汽车有关 15980980470_与汽车有关 W_与汽车有关</t>
  </si>
  <si>
    <t>d028353e72e72aa02f6d090f8bf91a7e</t>
  </si>
  <si>
    <t>出售16款准新车拆车轮毂轮胎！</t>
  </si>
  <si>
    <t>15252026670_与汽车有关 15980866085_与汽车有关 13521154204_与汽车有关 15977069405_与汽车有关 17859756046_与汽车有关 W_与汽车有关</t>
  </si>
  <si>
    <t>9dc2aa08912f1bdb9304cb70b93c6c35</t>
  </si>
  <si>
    <t>一直8000左右，就算是产能不足，产能不足是优点？</t>
  </si>
  <si>
    <t>15980980470_与汽车有关 18088684759_与汽车有关 17859756046_与汽车有关 15139438398_与汽车有关 13439211798_与汽车无关 W_与汽车无关 13521154204_与汽车无关</t>
  </si>
  <si>
    <t>025867ab9b8e63f1d3f29f8b2599214b</t>
  </si>
  <si>
    <t>回到童年时。</t>
  </si>
  <si>
    <t>15980980470_与汽车无关 15980866085_与汽车无关 刘莲莲_与汽车无关 18244008300_与汽车无关 13521154204_与汽车无关</t>
  </si>
  <si>
    <t>37c0c343bae46c8265e0c5ae6dd83080</t>
  </si>
  <si>
    <t>我的思域我作主！</t>
  </si>
  <si>
    <t>15980980470_与汽车有关 嘿_与汽车有关 13521154204_与汽车有关 刘莲莲_与汽车有关 13439211798_与汽车有关</t>
  </si>
  <si>
    <t>0f908b582b25c5b0a845db0fec9ec4bb</t>
  </si>
  <si>
    <t>这个伤痕能修复吗？</t>
  </si>
  <si>
    <t>15980866085_与汽车有关 15980980470_与汽车有关 W_与汽车无关 18407723626_与汽车有关 13439211798_与汽车无关 13521154204_与汽车无关 17859756046_与汽车无关 赵真毓_与汽车有关</t>
  </si>
  <si>
    <t>不是的 我在网上找的固特异本地代理点 从他那里拿的货 四儿子店觉得很贵就没去问了</t>
  </si>
  <si>
    <t>13269047500_与汽车有关 15980980470_与汽车无关 17859756046_与汽车无关 13521154204_与汽车无关 18244008300_与汽车无关 13439211798_与汽车无关</t>
  </si>
  <si>
    <t>93ac805940f349abc93ee984b1069b70</t>
  </si>
  <si>
    <t>有时候并不是长的才好。</t>
  </si>
  <si>
    <t>15980980470_与汽车无关 王娟_与汽车有关 13439211798_与汽车无关 赵真毓_与汽车无关 15139438398_与汽车有关 刘莲莲_与汽车无关 17743400326_与汽车无关</t>
  </si>
  <si>
    <t>f96ad9faad6a550abbd33ca8eed99d00</t>
  </si>
  <si>
    <t>发帖实在点好吗。</t>
  </si>
  <si>
    <t>15980980470_与汽车无关 13439211798_与汽车无关 17859756046_与汽车无关 W_与汽车无关 赵真毓_与汽车无关</t>
  </si>
  <si>
    <t>17901d6060f035b7051b05caa4dac6cf</t>
  </si>
  <si>
    <t>固特异是不错~</t>
  </si>
  <si>
    <t>15980980470_与汽车有关 13521154204_与汽车有关 15977069405_与汽车有关 17859756046_与汽车有关 15980866085_与汽车有关</t>
  </si>
  <si>
    <t>e499b37f715af8d3be589a8a3ae3a2c5</t>
  </si>
  <si>
    <t>座椅怎么那么容易皱……</t>
  </si>
  <si>
    <t>15980980470_与汽车有关 15977069405_与汽车有关 Kara_与汽车有关 13439211798_与汽车有关 13521154204_与汽车有关</t>
  </si>
  <si>
    <t>2ad55121b4fe9646e51c097c3da44200</t>
  </si>
  <si>
    <t>91y游戏金币充值回收交易买卖上分下分Q:470271777。</t>
  </si>
  <si>
    <t>13521154204_与汽车无关 15980980470_与汽车无关 13439211798_与汽车无关 W_与汽车无关 17859756046_与汽车无关</t>
  </si>
  <si>
    <t>52169e1a6a8a7fb32d88555942659cc7</t>
  </si>
  <si>
    <t>活动不错，挺实惠的。</t>
  </si>
  <si>
    <t>15980980470_与汽车无关 18088684759_与汽车无关 15977069405_与汽车有关 15139438398_与汽车有关 17859756046_与汽车无关 侯俊池_与汽车有关 王娟_与汽车无关</t>
  </si>
  <si>
    <t>8767c94eeae83e242fba7d71925e6d8b</t>
  </si>
  <si>
    <t>最作死的国产品牌第一名当属比亚迪。</t>
  </si>
  <si>
    <t>13439211798_与汽车有关 13521154204_与汽车有关 15980980470_与汽车有关 15980866085_与汽车有关 17859756046_与汽车有关</t>
  </si>
  <si>
    <t>bbb0a8afcc55e31d0a277edb36d89d8b</t>
  </si>
  <si>
    <t>我想国人对它的消费支持和国人自身的喜好密不可分，简单的说就是因为它足够“大”。</t>
  </si>
  <si>
    <t>15980980470_与汽车无关 17859756046_与汽车无关 赵真毓_与汽车无关 13521154204_与汽车无关 13439211798_与汽车无关</t>
  </si>
  <si>
    <t>2d93251c307d4c3b61eeda4cadce9c85</t>
  </si>
  <si>
    <t>4S店给的保养清单有必要都做么。</t>
  </si>
  <si>
    <t>15139438398_与汽车有关 W_与汽车有关 15980980470_与汽车有关 17859756046_与汽车有关 15252026670_与汽车有关</t>
  </si>
  <si>
    <t>298b838eae0c068dc638a2d52a74b156</t>
  </si>
  <si>
    <t>漂完了，洗澡换衣服的地方。</t>
  </si>
  <si>
    <t>15980980470_与汽车无关 15977069405_与汽车无关 15252026670_与汽车无关 刘莲莲_与汽车无关 13521154204_与汽车无关</t>
  </si>
  <si>
    <t>v=3'&amp;quot;&amp;quot; style=&amp;quot;&amp;quot;cursor: pointer;</t>
  </si>
  <si>
    <t>15980980470_与汽车无关 13521154204_与汽车无关 15252026670_与汽车无关 13269047500_与汽车无关 13439211798_与汽车无关</t>
  </si>
  <si>
    <t>d76c2cbe56b5b2b2171e589453e3dd20</t>
  </si>
  <si>
    <t>和车友们的郴州之行。</t>
  </si>
  <si>
    <t>15977069405_与汽车无关 13521154204_与汽车无关 嘿_与汽车无关 17859756046_与汽车无关 王娟_与汽车无关</t>
  </si>
  <si>
    <t>15c3afc0be3742194f22ed80b460b1bb</t>
  </si>
  <si>
    <t>更别提还有朗逸，速腾，卡罗拉，昂克赛拉，闭着眼睛摸，也轮不到这个荣威。</t>
  </si>
  <si>
    <t>15980980470_与汽车有关 15980866085_与汽车有关 Kara_与汽车有关 15252026670_与汽车有关 13521154204_与汽车有关</t>
  </si>
  <si>
    <t>c36f199f14ea174beb19cf079b10c28c</t>
  </si>
  <si>
    <t>夏天的时候浅色内饰看出来优势了。</t>
  </si>
  <si>
    <t>15980980470_与汽车有关 W_与汽车有关 15252026670_与汽车有关 15980866085_与汽车有关 13439211798_与汽车有关</t>
  </si>
  <si>
    <t>c287cb86abaf9526027df19327736f32</t>
  </si>
  <si>
    <t>这个一般是空调水。</t>
  </si>
  <si>
    <t>15980980470_与汽车无关 13521154204_与汽车有关 15977069405_与汽车有关 17859756046_与汽车无关 嘿_与汽车有关 Kara_与汽车有关 18244008300_与汽车无关</t>
  </si>
  <si>
    <t>4909ec688f2d04989cd55b22986665b4</t>
  </si>
  <si>
    <t>好朋友提车，珊瑚红雷凌185T精英版。</t>
  </si>
  <si>
    <t>15980866085_与汽车有关 18088684759_与汽车有关 13521154204_与汽车有关 17859756046_与汽车有关 15980980470_与汽车有关</t>
  </si>
  <si>
    <t>66eb2eafda698aa52a49f21b7a5aae17</t>
  </si>
  <si>
    <t>马家买一个就可以。</t>
  </si>
  <si>
    <t>15980980470_与汽车无关 15252026670_与汽车无关 13439211798_与汽车无关 13269047500_与汽车无关 17859756046_与汽车无关</t>
  </si>
  <si>
    <t>22e0abea48f388ac9396affcfeff255d</t>
  </si>
  <si>
    <t>16款是24，16我刚换过，是汽车之家博世雨刷免费试用。</t>
  </si>
  <si>
    <t>15980866085_与汽车有关 嘿_与汽车有关 15980980470_与汽车有关 18244008300_与汽车有关 W_与汽车有关</t>
  </si>
  <si>
    <t>bb4a08307564492813c41393d49f94cf</t>
  </si>
  <si>
    <t>今天订车了南京的。</t>
  </si>
  <si>
    <t>15980980470_与汽车有关 Kara_与汽车有关 15980866085_与汽车有关 15252026670_与汽车有关 刘莲莲_与汽车有关</t>
  </si>
  <si>
    <t>74be0233fcea06bcf93974c8ef5af31d</t>
  </si>
  <si>
    <t>加油之后各种抖（像是空调工作一阵停一阵）不知道哪里有问题。</t>
  </si>
  <si>
    <t>15977069405_与汽车有关 15980980470_与汽车有关 13521154204_与汽车有关 18244008300_与汽车无关 17859756046_与汽车无关 18088684759_与汽车有关 刘莲莲_与汽车有关</t>
  </si>
  <si>
    <t>652a445e76b6116e9ced1bfeeb4e8915</t>
  </si>
  <si>
    <t>GS4关车门要很用力才关得上，相对来说560好多了</t>
  </si>
  <si>
    <t>15980980470_与汽车有关 18244008300_与汽车无关 15139438398_与汽车有关 13521154204_与汽车有关 15980866085_与汽车有关 13269047500_与汽车有关</t>
  </si>
  <si>
    <t>f74423056d687bd9447a1ebaf0a46342</t>
  </si>
  <si>
    <t>这个智商真的成问题啊！</t>
  </si>
  <si>
    <t>15980980470_与汽车无关 15252026670_与汽车无关 15980866085_与汽车无关 15977069405_与汽车无关 13439211798_与汽车无关 18244008300_与汽车无关</t>
  </si>
  <si>
    <t>6771dade01acd5619ae2efd7f5ba14de</t>
  </si>
  <si>
    <t>白外黑内c200 coupe 今天终于订了！</t>
  </si>
  <si>
    <t>15977069405_与汽车有关 W_与汽车有关 15980866085_与汽车有关 赵真毓_与汽车有关 嘿_与汽车有关</t>
  </si>
  <si>
    <t>75195c0d27965c099ce31047ab6623c4</t>
  </si>
  <si>
    <t>第一日至西峡县，约700公里。</t>
  </si>
  <si>
    <t>15980980470_与汽车无关 13521154204_与汽车无关 15980866085_与汽车有关 Kara_与汽车无关 13269047500_与汽车有关 18244008300_与汽车无关 15139438398_与汽车无关</t>
  </si>
  <si>
    <t>ac402bda648367d6939bf3f7eca4c0ed</t>
  </si>
  <si>
    <t>如果自己没改装电器，找4s帮你查是那处跑电了</t>
  </si>
  <si>
    <t>15980980470_与汽车有关 15139438398_与汽车有关 15980866085_与汽车有关 15977069405_与汽车有关 Kara_与汽车有关</t>
  </si>
  <si>
    <t>e93e01adecea644a626fd0886d17b8d1</t>
  </si>
  <si>
    <t>8月1日出发川西环线自驾路线咨询。</t>
  </si>
  <si>
    <t>15980980470_与汽车有关 15139438398_与汽车无关 13521154204_与汽车无关 17859756046_与汽车无关 18244008300_与汽车无关 Kara_与汽车有关 13439211798_与汽车无关 赵真毓_与汽车无关</t>
  </si>
  <si>
    <t>63adb29e7535a0d47b6581f2dc6f25c7</t>
  </si>
  <si>
    <t>我也很绝望啊！</t>
  </si>
  <si>
    <t>15980980470_与汽车无关 W_与汽车无关 刘莲莲_与汽车无关 17859756046_与汽车无关 Kara_与汽车无关 13439211798_与汽车无关</t>
  </si>
  <si>
    <t>4fd0382eb4a7b3ad7d554beaabb9f320</t>
  </si>
  <si>
    <t>大神们， 进来看下咧， 看有没有？</t>
  </si>
  <si>
    <t>15980980470_与汽车无关 W_与汽车无关 张安琪_与汽车无关 17859756046_与汽车无关 18244008300_与汽车无关</t>
  </si>
  <si>
    <t>f9ca0e9edb6adaad08ed73d9b5d5f348</t>
  </si>
  <si>
    <t>1.5T 手动豪华版。</t>
  </si>
  <si>
    <t>15980980470_与汽车有关 13439211798_与汽车有关 13521154204_与汽车有关 17859756046_与汽车有关 嘿_与汽车有关</t>
  </si>
  <si>
    <t>6114599ffdff41f2d29a75f522b4e8c9</t>
  </si>
  <si>
    <t>2017-7-11长城M2论坛打卡贴。</t>
  </si>
  <si>
    <t>15980980470_与汽车有关 13439211798_与汽车有关 18088684759_与汽车有关 18244008300_与汽车有关 13521154204_与汽车有关</t>
  </si>
  <si>
    <t>21ba07e3308e124197282053d6a311f2</t>
  </si>
  <si>
    <t>轮胎太脆了。</t>
  </si>
  <si>
    <t>15980980470_与汽车有关 王娟_与汽车有关 18088684759_与汽车有关 13439211798_与汽车有关 13521154204_与汽车有关</t>
  </si>
  <si>
    <t>11e7889d4f34fd7608e5e83d4eaa74ee</t>
  </si>
  <si>
    <t>我竟然看硬了……</t>
  </si>
  <si>
    <t>15980980470_与汽车无关 15139438398_与汽车无关 嘿_与汽车无关 13521154204_与汽车无关 Kara_与汽车无关 17859756046_与汽车无关</t>
  </si>
  <si>
    <t>f26a744fa9ebf6b50956fb65a706a377</t>
  </si>
  <si>
    <t>故障码P0172/0175。</t>
  </si>
  <si>
    <t>15980980470_与汽车无关 13521154204_与汽车无关 嘿_与汽车有关 15977069405_与汽车有关 15139438398_与汽车有关 张安琪_与汽车有关 17859756046_与汽车无关</t>
  </si>
  <si>
    <t>5b7476ccee27c7d5218612a4a6cb0dae</t>
  </si>
  <si>
    <t>中控显示。</t>
  </si>
  <si>
    <t>15980980470_与汽车有关 15139438398_与汽车有关 18244008300_与汽车无关 17859756046_与汽车有关 W_与汽车有关 王娟_与汽车有关</t>
  </si>
  <si>
    <t>3078c0508ab28afccbf009f55fb1c81a</t>
  </si>
  <si>
    <t>博瑞异响。</t>
  </si>
  <si>
    <t>15980980470_与汽车有关 15139438398_与汽车有关 13521154204_与汽车有关 13439211798_与汽车有关 W_与汽车有关</t>
  </si>
  <si>
    <t>b0dfff8f53318466de1c0130f822549b</t>
  </si>
  <si>
    <t>最近有免费的汽车OBD盒子领取吗？</t>
  </si>
  <si>
    <t>15980980470_与汽车有关 张安琪_与汽车有关 15139438398_与汽车有关 13521154204_与汽车无关 17859756046_与汽车有关 13439211798_与汽车无关 W_与汽车有关</t>
  </si>
  <si>
    <t>ff12b9126da5b6a14df2df8e4f03977b</t>
  </si>
  <si>
    <t>俺们只想买个裸车6-8万的16能不能改成17的内饰。</t>
  </si>
  <si>
    <t>15980980470_与汽车有关 13439211798_与汽车有关 W_与汽车有关 张安琪_与汽车有关 17859756046_与汽车有关</t>
  </si>
  <si>
    <t>7ea866690ad82866e5827235b814c9d9</t>
  </si>
  <si>
    <t>天津璐璐专业改灯十三年 沃尔沃C30改装氙气灯 哪款双光透镜亮 改灯多少钱。</t>
  </si>
  <si>
    <t>15980980470_与汽车有关 W_与汽车有关 嘿_与汽车有关 刘莲莲_与汽车有关 17859756046_与汽车有关</t>
  </si>
  <si>
    <t>aed852adbb341aff48169c003330bf92</t>
  </si>
  <si>
    <t>虎5玻璃正确保养方法解析。</t>
  </si>
  <si>
    <t>15980980470_与汽车有关 刘莲莲_与汽车有关 13521154204_与汽车有关 18244008300_与汽车有关 王娟_与汽车有关</t>
  </si>
  <si>
    <t>c56df74b8f9f2d06f39738d77b9bcda0</t>
  </si>
  <si>
    <t>　　业主装修生活微信群</t>
  </si>
  <si>
    <t>15980980470_与汽车无关 张安琪_与汽车无关 13439211798_与汽车无关 13521154204_与汽车无关 15139438398_与汽车无关</t>
  </si>
  <si>
    <t>ab4ce825bed4a1ef65f36184f4cad4bd</t>
  </si>
  <si>
    <t>我买远景快两个半月了，一月左右时自动器就不换挡了，当时开4S。</t>
  </si>
  <si>
    <t>15980980470_与汽车有关 13521154204_与汽车有关 W_与汽车有关 13439211798_与汽车有关 15139438398_与汽车有关</t>
  </si>
  <si>
    <t>e0933ca34bd145fe4b885ef857543a2a</t>
  </si>
  <si>
    <t>逗比一个。</t>
  </si>
  <si>
    <t>15980980470_与汽车无关 W_与汽车无关 15139438398_与汽车无关 17859756046_与汽车无关 嘿_与汽车无关</t>
  </si>
  <si>
    <t>ec12c4755b723d5d6282b5568cb84dc4</t>
  </si>
  <si>
    <t>油耗爆表了。</t>
  </si>
  <si>
    <t>15980980470_与汽车有关 王娟_与汽车有关 W_与汽车有关 17859756046_与汽车有关 赵真毓_与汽车有关</t>
  </si>
  <si>
    <t>41c93549fb556e1cdf13702db2de397c</t>
  </si>
  <si>
    <t>求各位大神帮助，谢谢了！</t>
  </si>
  <si>
    <t>15980980470_与汽车无关 W_与汽车有关 王娟_与汽车有关 18244008300_与汽车无关 13439211798_与汽车无关 17859756046_与汽车无关 刘莲莲_与汽车无关</t>
  </si>
  <si>
    <t>1457fbb718fec39f75244be17a69b0e7</t>
  </si>
  <si>
    <t>【傲娇的狮子座】哈尔滨 丁香园晨步。</t>
  </si>
  <si>
    <t>15980980470_与汽车无关 W_与汽车无关 刘莲莲_与汽车无关 13521154204_与汽车无关 15139438398_与汽车无关</t>
  </si>
  <si>
    <t>68f6e35aa124623a86ebeff3f78983ae</t>
  </si>
  <si>
    <t>明天去4S。</t>
  </si>
  <si>
    <t>15980980470_与汽车有关 17743400326_与汽车有关 17859756046_与汽车有关 13439211798_与汽车无关 18244008300_与汽车无关 15139438398_与汽车有关 刘莲莲_与汽车有关</t>
  </si>
  <si>
    <t>98e8998fbb26177668e98a8db1e856ab</t>
  </si>
  <si>
    <t>别让张扬青春留下遗憾 我选众泰T700。</t>
  </si>
  <si>
    <t>15980980470_与汽车有关 张安琪_与汽车有关 17859756046_与汽车无关 刘莲莲_与汽车有关 嘿_与汽车有关 赵真毓_与汽车有关</t>
  </si>
  <si>
    <t>e0fc3d0df755610a87bad9b05f0ba4b5</t>
  </si>
  <si>
    <t>秒提648北京帝豪百万款，回湘上牌。</t>
  </si>
  <si>
    <t>15980980470_与汽车有关 赵真毓_与汽车有关 嘿_与汽车有关 13521154204_与汽车有关 17743400326_与汽车有关 张安琪_与汽车有关</t>
  </si>
  <si>
    <t>7233c261923bfc2d03957d5a73fde3cc</t>
  </si>
  <si>
    <t>豁免条件只有：1. 不可抗力；</t>
  </si>
  <si>
    <t>15980980470_与汽车无关 张安琪_与汽车有关 嘿_与汽车无关 王娟_与汽车无关 17743400326_与汽车无关 Kara_与汽车无关</t>
  </si>
  <si>
    <t>d2eb4079c1c216c4bc044ec1d413eaf4</t>
  </si>
  <si>
    <t>哪个店定的啊，豪华实际不用到1.2的，</t>
  </si>
  <si>
    <t>15980980470_与汽车有关 Kara_与汽车有关 W_与汽车有关 15139438398_与汽车有关 嘿_与汽车有关</t>
  </si>
  <si>
    <t>8a3deb775e814e73cd2e49e46f9e0850</t>
  </si>
  <si>
    <t>车子越来越多的成为现代人的代行工具啊</t>
  </si>
  <si>
    <t>15980980470_与汽车有关 17859756046_与汽车有关 18244008300_与汽车有关 15139438398_与汽车有关 13439211798_与汽车有关</t>
  </si>
  <si>
    <t>573942028dcc24a89a4205312f75c6df</t>
  </si>
  <si>
    <t>跑过了，满意。</t>
  </si>
  <si>
    <t>15980980470_与汽车无关 15139438398_与汽车有关 嘿_与汽车有关 W_与汽车有关 17859756046_与汽车有关 Kara_与汽车有关 13439211798_与汽车无关</t>
  </si>
  <si>
    <t>623701cbd1b62b13cb4c4b308add7e5d</t>
  </si>
  <si>
    <t>哈弗h6，长安cs75。</t>
  </si>
  <si>
    <t>15980980470_与汽车有关 13439211798_与汽车有关 15139438398_与汽车有关 王娟_与汽车有关 W_与汽车有关</t>
  </si>
  <si>
    <t>1efa158947a9325787a619d3f4e6c84b</t>
  </si>
  <si>
    <t>看到里面的线了。</t>
  </si>
  <si>
    <t>15980980470_与汽车有关 15980866085_与汽车无关 侯俊池_与汽车无关 15139438398_与汽车有关 嘿_与汽车无关 13521154204_与汽车无关 15252026670_与汽车无关</t>
  </si>
  <si>
    <t>3bbb11caa9523bdd8d7ab0761656fd41</t>
  </si>
  <si>
    <t>求助  魂动红。</t>
  </si>
  <si>
    <t>13521154204_与汽车无关 18244008300_与汽车无关 18088684759_与汽车有关 15980980470_与汽车有关 15980866085_与汽车有关 W_与汽车无关 17859756046_与汽车无关</t>
  </si>
  <si>
    <t>4c92437f64d50b4886a92fabfd746e94</t>
  </si>
  <si>
    <t>车子接通电源后，没有启动发动机，方向盘附近有滋滋的声音？</t>
  </si>
  <si>
    <t>15980980470_与汽车有关 15980866085_与汽车有关 刘莲莲_与汽车有关 赵真毓_与汽车有关 15977069405_与汽车有关</t>
  </si>
  <si>
    <t>b0348dd0477307aeee7c131c2571a5c8</t>
  </si>
  <si>
    <t>梦在拉萨。</t>
  </si>
  <si>
    <t>15980980470_与汽车无关 Kara_与汽车无关 17859756046_与汽车无关 15980866085_与汽车无关 王娟_与汽车无关 13521154204_与汽车无关</t>
  </si>
  <si>
    <t>32c6779ba40c52b65f47e1c4ff4fee9b</t>
  </si>
  <si>
    <t>【河南帝豪GS车友会】帝豪GS专用凯立德+善领7月最新版 即插即用。</t>
  </si>
  <si>
    <t>15980980470_与汽车有关 15980866085_与汽车有关 15977069405_与汽车无关 13521154204_与汽车有关 刘莲莲_与汽车有关 18244008300_与汽车有关</t>
  </si>
  <si>
    <t>b9f42a84ae55365c61f24c24ee8b623e</t>
  </si>
  <si>
    <t>在迈锐宝和博瑞之间的抉择。</t>
  </si>
  <si>
    <t>15980866085_与汽车有关 15977069405_与汽车有关 13439211798_与汽车有关 15252026670_与汽车有关 15139438398_与汽车有关</t>
  </si>
  <si>
    <t>2aa13955b4da1d639c7f7b3ea246683c</t>
  </si>
  <si>
    <t>坚决上领先，不会后悔的</t>
  </si>
  <si>
    <t>15980980470_与汽车无关 15980866085_与汽车无关 13439211798_与汽车无关 Kara_与汽车无关 13269047500_与汽车有关 15139438398_与汽车有关 13521154204_与汽车有关</t>
  </si>
  <si>
    <t>09aa9baa4bc235651bbac925ba26172d</t>
  </si>
  <si>
    <t>柴油机和汽油机在低速或拥堵路段时的表现。</t>
  </si>
  <si>
    <t>15980980470_与汽车有关 15252026670_与汽车有关 18244008300_与汽车有关 13439211798_与汽车有关 13521154204_与汽车有关</t>
  </si>
  <si>
    <t>1c5487d3ed605318946fb4bd992b179e</t>
  </si>
  <si>
    <t>#风光相伴，一路懂你#刀锅携车友会兄弟姐妹神农架避暑看美景！</t>
  </si>
  <si>
    <t>15980980470_与汽车有关 15252026670_与汽车无关 张安琪_与汽车无关 15980866085_与汽车有关 W_与汽车无关 赵真毓_与汽车有关 15977069405_与汽车无关</t>
  </si>
  <si>
    <t>17514f23851765aba7ab3c5fe003d3c5</t>
  </si>
  <si>
    <t>重装轮眉 （上）。</t>
  </si>
  <si>
    <t>15980980470_与汽车有关 王娟_与汽车有关 13439211798_与汽车有关 15139438398_与汽车有关 W_与汽车有关</t>
  </si>
  <si>
    <t>d08b99c4755e835069afe715f4659cc8</t>
  </si>
  <si>
    <t>大家来讨论一下。</t>
  </si>
  <si>
    <t>15980980470_与汽车无关 17743400326_与汽车无关 18244008300_与汽车无关 15139438398_与汽车有关 Kara_与汽车无关 13521154204_与汽车无关</t>
  </si>
  <si>
    <t>878fa49b18f8b1ec0baa8f5c26aca49b</t>
  </si>
  <si>
    <t>特伦诗马8 DSP 升级中……</t>
  </si>
  <si>
    <t>15980980470_与汽车有关 13439211798_与汽车有关 18244008300_与汽车有关 13521154204_与汽车有关 Kara_与汽车有关</t>
  </si>
  <si>
    <t>942dd3c35019be6f950a6653a98df3a6</t>
  </si>
  <si>
    <t>我6月24回来只堵车了上千辆，一直堵车到沱沱河，我上次是修路人为问题吗，这次呢？</t>
  </si>
  <si>
    <t>15980980470_与汽车有关 刘莲莲_与汽车有关 15977069405_与汽车有关 W_与汽车无关 13439211798_与汽车无关 13521154204_与汽车无关 15980866085_与汽车有关</t>
  </si>
  <si>
    <t>0216380e01098123e117a81df3d99c64</t>
  </si>
  <si>
    <t>为的是别人撞我们时候稳如泰山！</t>
  </si>
  <si>
    <t>15980980470_与汽车有关 15252026670_与汽车有关 15980866085_与汽车有关 张安琪_与汽车有关 王娟_与汽车有关</t>
  </si>
  <si>
    <t>0529792b26636f8789e51ff9a27b090c</t>
  </si>
  <si>
    <t>我的是屏幕上面响</t>
  </si>
  <si>
    <t>15980980470_与汽车有关 赵真毓_与汽车有关 13521154204_与汽车有关 15980866085_与汽车有关 15977069405_与汽车有关</t>
  </si>
  <si>
    <t>100f0ac186330a181f3165dfa42e3f28</t>
  </si>
  <si>
    <t>嗯嗯涨姿势！</t>
  </si>
  <si>
    <t>15980866085_与汽车无关 13439211798_与汽车无关 13269047500_与汽车无关 嘿_与汽车无关 13521154204_与汽车无关</t>
  </si>
  <si>
    <t>fce2fee09fc143ff2eeed3f41137fc4f</t>
  </si>
  <si>
    <t>主要我想换一下记忆的角度</t>
  </si>
  <si>
    <t>15980980470_与汽车无关 18244008300_与汽车无关 13521154204_与汽车无关 15980866085_与汽车无关 15977069405_与汽车有关 13439211798_与汽车无关</t>
  </si>
  <si>
    <t>aea00be35722b0df25ee91f361a40a23</t>
  </si>
  <si>
    <t>飞致150双碟版提车及1000km小结。</t>
  </si>
  <si>
    <t>15980980470_与汽车有关 17859756046_与汽车有关 13521154204_与汽车有关 13439211798_与汽车有关 Kara_与汽车有关</t>
  </si>
  <si>
    <t>c17f56302d08cdf28426db44d523b0f5</t>
  </si>
  <si>
    <t>什么意思没明白</t>
  </si>
  <si>
    <t>15980980470_与汽车无关 Kara_与汽车无关 13269047500_与汽车无关 嘿_与汽车无关 13521154204_与汽车无关</t>
  </si>
  <si>
    <t>44c47988f1c7c7adce47093ec12db755</t>
  </si>
  <si>
    <t>你终于提车了啊？</t>
  </si>
  <si>
    <t>15980866085_与汽车有关 15980980470_与汽车有关 15252026670_与汽车有关 15139438398_与汽车有关 15977069405_与汽车有关</t>
  </si>
  <si>
    <t>71735f6502f15c49b2240608654ef926</t>
  </si>
  <si>
    <t>帝豪1.5L手动豪华版，你们买的裸车多少钱？</t>
  </si>
  <si>
    <t>15980980470_与汽车有关 15977069405_与汽车有关 W_与汽车有关 18088684759_与汽车有关 刘莲莲_与汽车有关</t>
  </si>
  <si>
    <t>6e265715ba711d01a3eb40a0cc848969</t>
  </si>
  <si>
    <t>就想问问现在还有几个人想买的？</t>
  </si>
  <si>
    <t>15139438398_与汽车有关 15980980470_与汽车无关 13439211798_与汽车无关 嘿_与汽车有关 15980866085_与汽车无关 15977069405_与汽车有关 13521154204_与汽车无关</t>
  </si>
  <si>
    <t>4dd1d2354245a78d569cb19984e8f7a7</t>
  </si>
  <si>
    <t>有人给科沃兹改装隔音了吗？</t>
  </si>
  <si>
    <t>15980866085_与汽车有关 13521154204_与汽车有关 15980980470_与汽车有关 15139438398_与汽车有关 13439211798_与汽车有关 15977069405_与汽车有关</t>
  </si>
  <si>
    <t>6bee7940b0c4f30d06991e46ee9111ed</t>
  </si>
  <si>
    <t>人家才接的新车</t>
  </si>
  <si>
    <t>13521154204_与汽车无关 15980866085_与汽车有关 13439211798_与汽车无关 嘿_与汽车有关 刘莲莲_与汽车有关 15980980470_与汽车有关 15977069405_与汽车有关</t>
  </si>
  <si>
    <t>9cf12a9a3d5d37179c66cee802dc9302</t>
  </si>
  <si>
    <t>没有用过美孚，用的磁护</t>
  </si>
  <si>
    <t>15980866085_与汽车有关 15252026670_与汽车有关 13269047500_与汽车有关 13521154204_与汽车有关 W_与汽车无关 18244008300_与汽车无关 15980980470_与汽车有关</t>
  </si>
  <si>
    <t>1fbf47a9ad8cda57be75fdae1f50b1ce</t>
  </si>
  <si>
    <t>东莞没有居住证想买车怎么办？</t>
  </si>
  <si>
    <t>13439211798_与汽车无关 15980980470_与汽车有关 赵真毓_与汽车有关 15977069405_与汽车有关 18407723626_与汽车有关 15980866085_与汽车有关</t>
  </si>
  <si>
    <t>72c7ed7f2eac10f6d280ed30e5988b1d</t>
  </si>
  <si>
    <t>贷款八万三年利息是多少。</t>
  </si>
  <si>
    <t>15980980470_与汽车无关 15980866085_与汽车无关 15139438398_与汽车有关 13521154204_与汽车有关 13439211798_与汽车有关 Kara_与汽车无关 15977069405_与汽车无关</t>
  </si>
  <si>
    <t>哪里是疲劳驾驶嘛。</t>
  </si>
  <si>
    <t>15980980470_与汽车有关 W_与汽车无关 王娟_与汽车有关 15139438398_与汽车无关 Kara_与汽车有关 18244008300_与汽车无关 17743400326_与汽车无关</t>
  </si>
  <si>
    <t>d03092b3404f821ed21a4d6464d4ab10</t>
  </si>
  <si>
    <t>新五系让s90很难作。</t>
  </si>
  <si>
    <t>15980980470_与汽车有关 15980866085_与汽车有关 13439211798_与汽车有关 15977069405_与汽车有关 15252026670_与汽车有关 赵真毓_与汽车有关</t>
  </si>
  <si>
    <t>fa801a3d56b5256ea85a02d79356d33c</t>
  </si>
  <si>
    <t>最近入手问下哪位有优惠信息可以提供谢谢</t>
  </si>
  <si>
    <t>15980980470_与汽车无关 15139438398_与汽车有关 W_与汽车无关 侯俊池_与汽车有关 刘莲莲_与汽车有关 嘿_与汽车有关 15252026670_与汽车有关</t>
  </si>
  <si>
    <t>fc57b5fec420db580748b8946e8f42de</t>
  </si>
  <si>
    <t>让梦想触手可及|远景SUV幸福亲子秀区域赛（安阳站）幸福收官。</t>
  </si>
  <si>
    <t>15980980470_与汽车有关 13439211798_与汽车有关 17859756046_与汽车有关 王娟_与汽车无关 嘿_与汽车有关 15980866085_与汽车有关</t>
  </si>
  <si>
    <t>45b3bf2557b72ee02b97edf9b558e94c</t>
  </si>
  <si>
    <t>都是最大化开启</t>
  </si>
  <si>
    <t>15980980470_与汽车无关 Kara_与汽车无关 15139438398_与汽车有关 13439211798_与汽车无关 13521154204_与汽车无关 15980866085_与汽车有关 17859756046_与汽车无关</t>
  </si>
  <si>
    <t>5495eaba4f75c5dba7f10e20b2b459c4</t>
  </si>
  <si>
    <t>宝马轮胎太不行了，要买车的得好好看看，新车3月。</t>
  </si>
  <si>
    <t>15980980470_与汽车有关 W_与汽车有关 13521154204_与汽车有关 王娟_与汽车有关 17859756046_与汽车有关</t>
  </si>
  <si>
    <t>894dcbd655df9bedf1479b617a74e196</t>
  </si>
  <si>
    <t>我跑140三千转。</t>
  </si>
  <si>
    <t>15980980470_与汽车有关 17743400326_与汽车有关 王娟_与汽车有关 13439211798_与汽车有关 13521154204_与汽车有关</t>
  </si>
  <si>
    <t>家里人又不知道，我搞dubo。</t>
  </si>
  <si>
    <t>15980980470_与汽车无关 13439211798_与汽车无关 17859756046_与汽车无关 17743400326_与汽车无关 王娟_与汽车无关 13521154204_与汽车无关</t>
  </si>
  <si>
    <t>ccd429b6452471b0e9437425572181d6</t>
  </si>
  <si>
    <t>还不如，以后不吃西瓜了！</t>
  </si>
  <si>
    <t>15980980470_与汽车无关 13521154204_与汽车无关 赵真毓_与汽车无关 17859756046_与汽车无关 嘿_与汽车无关</t>
  </si>
  <si>
    <t>a8f76b5f94a08ac88d5c90ea8415680a</t>
  </si>
  <si>
    <t>自己买个8g的卡怎么下载导航进去？</t>
  </si>
  <si>
    <t>15980980470_与汽车有关 15139438398_与汽车有关 13521154204_与汽车无关 W_与汽车有关 嘿_与汽车有关 王娟_与汽车无关 17859756046_与汽车有关</t>
  </si>
  <si>
    <t>cbcbf19f86ef1f2a557606f00c17208e</t>
  </si>
  <si>
    <t>已经订车了没，可以考虑领克和威的</t>
  </si>
  <si>
    <t>15252026670_与汽车有关 15980980470_与汽车有关 刘莲莲_与汽车有关 15977069405_与汽车有关 13269047500_与汽车有关</t>
  </si>
  <si>
    <t>9bbc08476139cbe797fdc35c97153b9d</t>
  </si>
  <si>
    <t>福睿斯2017自动幸福版裸车价9.5万，买贵了没。</t>
  </si>
  <si>
    <t>15980980470_与汽车有关 W_与汽车有关 赵真毓_与汽车有关 13521154204_与汽车有关 王娟_与汽车有关</t>
  </si>
  <si>
    <t>c671233a158a1bf4e9176d3ec70b5d0f</t>
  </si>
  <si>
    <t>我都忘记关注了！</t>
  </si>
  <si>
    <t>15980980470_与汽车无关 13439211798_与汽车无关 张安琪_与汽车无关 18244008300_与汽车无关 W_与汽车无关</t>
  </si>
  <si>
    <t>438ffaff007e9708fb42ccba5a39bf13</t>
  </si>
  <si>
    <t>您说的什么地方蓝色绿色，拍个照片看看</t>
  </si>
  <si>
    <t>15980980470_与汽车无关 赵真毓_与汽车有关 15977069405_与汽车有关 W_与汽车无关 15252026670_与汽车无关 15980866085_与汽车无关 嘿_与汽车无关</t>
  </si>
  <si>
    <t>75660a1a583371d21f159f0429a299b5</t>
  </si>
  <si>
    <t>迈腾全配（旗舰+选装）论坛首发详细作业。</t>
  </si>
  <si>
    <t>15980980470_与汽车有关 13521154204_与汽车有关 13269047500_与汽车有关 15980866085_与汽车有关 15252026670_与汽车有关 张安琪_与汽车有关</t>
  </si>
  <si>
    <t>afab5efd45445975a2ff925a5e1b4e4a</t>
  </si>
  <si>
    <t>平行进口蓝裤子的价格水太深。</t>
  </si>
  <si>
    <t>15977069405_与汽车有关 嘿_与汽车有关 15980980470_与汽车无关 18088684759_与汽车有关 Kara_与汽车有关 侯俊池_与汽车有关 张安琪_与汽车有关</t>
  </si>
  <si>
    <t>014a672dd828747a182472cffea316d0</t>
  </si>
  <si>
    <t>换的话大概什么时候能换呢。</t>
  </si>
  <si>
    <t>15980866085_与汽车无关 Kara_与汽车有关 18244008300_与汽车无关 13521154204_与汽车无关 15977069405_与汽车有关 赵真毓_与汽车有关 15980980470_与汽车无关 15252026670_与汽车无关</t>
  </si>
  <si>
    <t>8ee5ef65a5790286962fe7df78e45e41</t>
  </si>
  <si>
    <t>二代江淮星锐凝聚着江淮最核心的技术和最真诚的用心。</t>
  </si>
  <si>
    <t>15139438398_与汽车有关 W_与汽车有关 刘莲莲_与汽车有关 赵真毓_与汽车有关 15977069405_与汽车有关</t>
  </si>
  <si>
    <t>7c2d674a52091ddc4bb64c47a0b39f89</t>
  </si>
  <si>
    <t>都说310W不好为什么。</t>
  </si>
  <si>
    <t>15980980470_与汽车无关 W_与汽车有关 15977069405_与汽车有关 18407723626_与汽车无关 13521154204_与汽车有关 15980866085_与汽车有关 嘿_与汽车有关</t>
  </si>
  <si>
    <t>b936d1d8b324d7af24e0fb83f41b821b</t>
  </si>
  <si>
    <t>马萨拉蒂莱万特。</t>
  </si>
  <si>
    <t>15252026670_与汽车有关 13439211798_与汽车有关 15977069405_与汽车有关 17859756046_与汽车有关 15980980470_与汽车有关</t>
  </si>
  <si>
    <t>aafd944ab217998fd058cb25dda823bc</t>
  </si>
  <si>
    <t>青岛 但怕遇到天价XX</t>
  </si>
  <si>
    <t>15980980470_与汽车无关 13439211798_与汽车无关 15139438398_与汽车有关 18244008300_与汽车无关 嘿_与汽车有关 Kara_与汽车无关 17859756046_与汽车无关</t>
  </si>
  <si>
    <t>c1931eda816688ffd848ca41173a1b99</t>
  </si>
  <si>
    <t>你的够低的了 大兄弟</t>
  </si>
  <si>
    <t>15980980470_与汽车无关 13439211798_与汽车无关 嘿_与汽车有关 王娟_与汽车无关 15139438398_与汽车有关 17859756046_与汽车无关 15980866085_与汽车无关 13521154204_与汽车无关</t>
  </si>
  <si>
    <t>for (var i = 0;</t>
  </si>
  <si>
    <t>15980980470_与汽车无关 Kara_与汽车无关 18244008300_与汽车无关 赵真毓_与汽车无关 13521154204_与汽车无关</t>
  </si>
  <si>
    <t>b167543f018ec146797dee7c467712e9</t>
  </si>
  <si>
    <t>蛋友些，看看这是什么版本的2蛋，20多年的照片。</t>
  </si>
  <si>
    <t>13439211798_与汽车无关 17859756046_与汽车无关 15980980470_与汽车无关 15980866085_与汽车无关 15977069405_与汽车无关</t>
  </si>
  <si>
    <t>f31cfe2a30262d8fc4cd7015f2b1637e</t>
  </si>
  <si>
    <t>打飞的去都比在本地划算多！</t>
  </si>
  <si>
    <t>13269047500_与汽车无关 13521154204_与汽车无关 W_与汽车无关 18244008300_与汽车无关 15980980470_与汽车无关</t>
  </si>
  <si>
    <t>238429de31b26dd6017a6a23cc9f823f</t>
  </si>
  <si>
    <t>北京对摩托车的管理算是比较宽松的！</t>
  </si>
  <si>
    <t>15980980470_与汽车无关 张安琪_与汽车无关 W_与汽车无关 18244008300_与汽车无关 嘿_与汽车有关 15139438398_与汽车无关</t>
  </si>
  <si>
    <t>4151723fe1cdff651d04d286829bd766</t>
  </si>
  <si>
    <t>智跑改灯。</t>
  </si>
  <si>
    <t>15980980470_与汽车有关 15980866085_与汽车有关 Kara_与汽车有关 17859756046_与汽车有关 W_与汽车有关</t>
  </si>
  <si>
    <t>9b415ee34e9efdd81f1e00b1736cdfef</t>
  </si>
  <si>
    <t>　　2)森德新风系统避免 “空调病”;</t>
  </si>
  <si>
    <t>15980980470_与汽车有关 13439211798_与汽车有关 W_与汽车有关 赵真毓_与汽车有关 15139438398_与汽车有关</t>
  </si>
  <si>
    <t>1474d85f91f4dc1932cebf0ed12e9fd7</t>
  </si>
  <si>
    <t>看来你还没走呢</t>
  </si>
  <si>
    <t>15980866085_与汽车无关 15977069405_与汽车无关 刘莲莲_与汽车无关 Kara_与汽车无关 15139438398_与汽车无关</t>
  </si>
  <si>
    <t>461c2551068baa45c4efb19f1bdb0c13</t>
  </si>
  <si>
    <t>但利用电脑，在互联网做就很轻松了，0运作成本，只要坚持就可以成功。</t>
  </si>
  <si>
    <t>W_与汽车无关 刘丹_与汽车无关 13269047500_与汽车无关 15801348873_与汽车无关 18143201159_与汽车无关</t>
  </si>
  <si>
    <t>3b6ac8612b133fd756c783b942b14b2a</t>
  </si>
  <si>
    <t>赶紧来挑战！</t>
  </si>
  <si>
    <t>嘿_与汽车无关 18143201159_与汽车无关 15980866085_与汽车无关 15801348873_与汽车无关 刘丹_与汽车无关</t>
  </si>
  <si>
    <t>2d382936802e93a97e32019a8490f4a8</t>
  </si>
  <si>
    <t>看谁匹配的好，换挡是否顺畅</t>
  </si>
  <si>
    <t>15980980470_与汽车有关 13521154204_与汽车无关 嘿_与汽车有关 15980866085_与汽车有关 Kara_与汽车有关 13439211798_与汽车有关</t>
  </si>
  <si>
    <t>海沧东之星</t>
  </si>
  <si>
    <t>15980980470_与汽车无关 15977069405_与汽车无关 15980866085_与汽车无关 张安琪_与汽车有关 18244008300_与汽车无关 Kara_与汽车无关</t>
  </si>
  <si>
    <t>52117a9d3c018e18c49453dc8b1e495c</t>
  </si>
  <si>
    <t>关于刹车发动机转速升高的问题。</t>
  </si>
  <si>
    <t>15980866085_与汽车有关 18855338916_与汽车有关 张安琪_与汽车有关 18143201159_与汽车有关 W_与汽车有关</t>
  </si>
  <si>
    <t>fcea0d1df6e253f255a947ff26076583</t>
  </si>
  <si>
    <t>紧到看不到车，6月28号下线的，。</t>
  </si>
  <si>
    <t>15977069405_与汽车有关 W_与汽车有关 13521154204_与汽车无关 17859756046_与汽车有关 15980980470_与汽车有关 赵真毓_与汽车有关</t>
  </si>
  <si>
    <t>而最遗憾的是在出事前两天才提了牧马人两门的卢比肯，还一次都没开出去过。</t>
  </si>
  <si>
    <t>15977069405_与汽车有关 张安琪_与汽车有关 15980980470_与汽车有关 13439211798_与汽车有关 15139438398_与汽车有关</t>
  </si>
  <si>
    <t>6b3d81f8150818e55acf0e8fff38b52d</t>
  </si>
  <si>
    <t>朋友什么买车，一起去，能加个好友么</t>
  </si>
  <si>
    <t>15980980470_与汽车有关 王娟_与汽车有关 18088684759_与汽车有关 17859756046_与汽车无关 15139438398_与汽车无关 18244008300_与汽车无关 刘莲莲_与汽车有关 W_与汽车有关 15977069405_与汽车有关</t>
  </si>
  <si>
    <t>db808b35028205e66ea9176c4b8441da</t>
  </si>
  <si>
    <t>想入手V33但不知道 是排放标准！</t>
  </si>
  <si>
    <t>15980866085_与汽车有关 15980980470_与汽车有关 嘿_与汽车有关 刘莲莲_与汽车有关 张安琪_与汽车有关</t>
  </si>
  <si>
    <t>c2be579dcf9606c03b6d5cfe6e10ef60</t>
  </si>
  <si>
    <t>还是别买水车</t>
  </si>
  <si>
    <t>15980980470_与汽车有关 17859756046_与汽车有关 15977069405_与汽车有关 Kara_与汽车有关 18088684759_与汽车有关</t>
  </si>
  <si>
    <t>9f58a5c9481bbaca0ef6be5a9e3988fa</t>
  </si>
  <si>
    <t>我老乡专业跑滴滴的。</t>
  </si>
  <si>
    <t>15980866085_与汽车有关 嘿_与汽车有关 15977069405_与汽车无关 王娟_与汽车无关 17859756046_与汽车无关 13521154204_与汽车无关 13439211798_与汽车无关</t>
  </si>
  <si>
    <t>4883c9f9475f9e4ce57d2201e7f42d9b</t>
  </si>
  <si>
    <t>天籁L33外观重度改装--高清大片第二辑！</t>
  </si>
  <si>
    <t>15980980470_与汽车有关 15977069405_与汽车有关 侯俊池_与汽车有关 13439211798_与汽车有关 17859756046_与汽车有关</t>
  </si>
  <si>
    <t>ac6dc19fb35b77aa771b2cc51ff00eba</t>
  </si>
  <si>
    <t>车子来大姨妈了？</t>
  </si>
  <si>
    <t>侯俊池_与汽车有关 赵真毓_与汽车有关 15977069405_与汽车有关 17743094314_与汽车有关 18143201159_与汽车有关</t>
  </si>
  <si>
    <t>322a264b063ecfb031f5db8400a77af3</t>
  </si>
  <si>
    <t>如果想买车的或者是决定买车的话，就选择在7月份出手吧！</t>
  </si>
  <si>
    <t>15977069405_与汽车有关 15980980470_与汽车有关 17859756046_与汽车有关 王娟_与汽车有关 嘿_与汽车有关</t>
  </si>
  <si>
    <t>97c4c4212aa1cf57a7445907528fa12e</t>
  </si>
  <si>
    <t>CS55发动机功率到底是多少。</t>
  </si>
  <si>
    <t>15977069405_与汽车有关 嘿_与汽车有关 13439211798_与汽车有关 17859756046_与汽车有关 13521154204_与汽车有关</t>
  </si>
  <si>
    <t>af57fdedb65cc1bbe5059cacc3a539f0</t>
  </si>
  <si>
    <t>自己先看下，不行去4儿子那</t>
  </si>
  <si>
    <t>13439211798_与汽车无关 15139438398_与汽车有关 张安琪_与汽车有关 嘿_与汽车有关 15980980470_与汽车有关 18244008300_与汽车无关 刘莲莲_与汽车有关</t>
  </si>
  <si>
    <t>3a50fa10b37ee634c33b0a06985029cf</t>
  </si>
  <si>
    <t>上外地牌验完车，多久可以拿到铁牌呢？</t>
  </si>
  <si>
    <t>15977069405_与汽车有关 17859756046_与汽车无关 15980980470_与汽车有关 13439211798_与汽车无关 13521154204_与汽车无关 刘莲莲_与汽车有关 W_与汽车有关</t>
  </si>
  <si>
    <t>ddb0a349bfd4640904c77ed123b02c82</t>
  </si>
  <si>
    <t>15年就想弄1.5T了，终于如愿。</t>
  </si>
  <si>
    <t>15977069405_与汽车有关 15980980470_与汽车有关 王娟_与汽车有关 13521154204_与汽车有关 18088684759_与汽车有关</t>
  </si>
  <si>
    <t>5fd45994e81ba114cd2de3bf198aa7da</t>
  </si>
  <si>
    <t>住得高，看得远，目光所能看到的高架道路产生的噪音都能传过来。</t>
  </si>
  <si>
    <t>15977069405_与汽车有关 17859756046_与汽车无关 15980980470_与汽车无关 18088684759_与汽车无关 13521154204_与汽车无关 W_与汽车无关</t>
  </si>
  <si>
    <t>e9b7606d9011b53c7410684459d72d82</t>
  </si>
  <si>
    <t>嘿嘿嘿嘿嘿！</t>
  </si>
  <si>
    <t>15980980470_与汽车无关 15977069405_与汽车无关 张安琪_与汽车无关 嘿_与汽车无关 17859756046_与汽车无关</t>
  </si>
  <si>
    <t>43cce2082117205e4231aedf27e498ca</t>
  </si>
  <si>
    <t>这不只是历史那么简单。</t>
  </si>
  <si>
    <t>15980980470_与汽车无关 17859756046_与汽车无关 15139438398_与汽车无关 13439211798_与汽车无关 嘿_与汽车无关</t>
  </si>
  <si>
    <t>4b70926b7620ce7a1bf23c647b4b7ad0</t>
  </si>
  <si>
    <t>收原厂21轮毂，有换下来的卖的吗？</t>
  </si>
  <si>
    <t>15980980470_与汽车有关 17859756046_与汽车有关 15977069405_与汽车有关 嘿_与汽车有关 W_与汽车有关</t>
  </si>
  <si>
    <t>5b6be6005f3cc462e0bdcccada7160e8</t>
  </si>
  <si>
    <t>哪里优惠大？</t>
  </si>
  <si>
    <t>15980980470_与汽车无关 15977069405_与汽车有关 18088684759_与汽车无关 赵真毓_与汽车有关 王娟_与汽车无关 17859756046_与汽车无关 刘莲莲_与汽车无关</t>
  </si>
  <si>
    <t>229a70a09847018b4b82bb8daddc3912</t>
  </si>
  <si>
    <t>我也是定的之梦版</t>
  </si>
  <si>
    <t>15977069405_与汽车有关 15980866085_与汽车有关 张安琪_与汽车有关 18088684759_与汽车有关 刘莲莲_与汽车有关</t>
  </si>
  <si>
    <t>1f5c5450853cc73ffb26547edc2457c8</t>
  </si>
  <si>
    <t>滦州古城，位于河北省唐山市滦县滦州镇。</t>
  </si>
  <si>
    <t>15980980470_与汽车无关 13521154204_与汽车无关 赵真毓_与汽车无关 王娟_与汽车无关 18088684759_与汽车无关</t>
  </si>
  <si>
    <t>50efdaf5565868efd26550174819bc03</t>
  </si>
  <si>
    <t>按之前去做就行了吧。</t>
  </si>
  <si>
    <t>15980980470_与汽车无关 15977069405_与汽车有关 13439211798_与汽车无关 18244008300_与汽车无关 张安琪_与汽车无关 15139438398_与汽车有关 嘿_与汽车无关 刘莲莲_与汽车无关</t>
  </si>
  <si>
    <t>7bb3db2fb3b8694307c6f86153191020</t>
  </si>
  <si>
    <t>清迈，再见。</t>
  </si>
  <si>
    <t>15980980470_与汽车无关 13439211798_与汽车无关 嘿_与汽车无关 13521154204_与汽车无关 15139438398_与汽车有关 张安琪_与汽车无关</t>
  </si>
  <si>
    <t>5d953d03da2a3c41ca4892589dff1e32</t>
  </si>
  <si>
    <t>深圳这三所高中任意三选一的话，选哪家。</t>
  </si>
  <si>
    <t>15977069405_与汽车无关 15980980470_与汽车无关 13521154204_与汽车无关 13439211798_与汽车无关 张安琪_与汽车无关</t>
  </si>
  <si>
    <t>c3cbe6a305607673c267d8c976ebdd5c</t>
  </si>
  <si>
    <t>越来越觉得吉利这企业没有原则、管理混乱。</t>
  </si>
  <si>
    <t>15980980470_与汽车有关 刘莲莲_与汽车有关 18088684759_与汽车有关 15139438398_与汽车有关 张安琪_与汽车有关</t>
  </si>
  <si>
    <t>46d3193d8527dc6921f13bbd9c1ca2b6</t>
  </si>
  <si>
    <t>走的是个性家用路线，308用车感受。</t>
  </si>
  <si>
    <t>15977069405_与汽车有关 W_与汽车有关 15980980470_与汽车有关 13439211798_与汽车有关 17859756046_与汽车有关</t>
  </si>
  <si>
    <t>7fd1f3119da38afe7adbb746e1914d62</t>
  </si>
  <si>
    <t>这几天论坛里怎么集体爆发出现问题。</t>
  </si>
  <si>
    <t>15977069405_与汽车有关 15980980470_与汽车无关 18088684759_与汽车有关 13439211798_与汽车无关 13521154204_与汽车无关 张安琪_与汽车无关 W_与汽车无关</t>
  </si>
  <si>
    <t>1a5ffcaa1f3289804a6ebb2a472a35fb</t>
  </si>
  <si>
    <t>效果肯定比没有装好啊</t>
  </si>
  <si>
    <t>15980980470_与汽车无关 18088684759_与汽车有关 13439211798_与汽车无关 13521154204_与汽车无关 赵真毓_与汽车有关 17859756046_与汽车无关 17743400326_与汽车有关</t>
  </si>
  <si>
    <t>d73e1610aebc1150045276fdf3f820f6</t>
  </si>
  <si>
    <t>低速空档滑行时瞬时油耗突增正常吗？</t>
  </si>
  <si>
    <t>15980980470_与汽车有关 W_与汽车有关 18244008300_与汽车有关 刘莲莲_与汽车有关 Kara_与汽车有关</t>
  </si>
  <si>
    <t>f3dd93038e27a72ad845d331f920b280</t>
  </si>
  <si>
    <t>50万买5系还是60万买Q7。</t>
  </si>
  <si>
    <t>15977069405_与汽车有关 W_与汽车有关 17859756046_与汽车有关 刘莲莲_与汽车有关 15139438398_与汽车有关</t>
  </si>
  <si>
    <t>eec4be6f88b3287c56ed16ebd46db5ac</t>
  </si>
  <si>
    <t>你倒是说说比谁弱了。</t>
  </si>
  <si>
    <t>15977069405_与汽车无关 13521154204_与汽车无关 15980980470_与汽车无关 15139438398_与汽车有关 张安琪_与汽车无关 18244008300_与汽车无关</t>
  </si>
  <si>
    <t>d2a55ae2f9d5959e154631152654d5ad</t>
  </si>
  <si>
    <t>保险问题，。</t>
  </si>
  <si>
    <t>15977069405_与汽车有关 17859756046_与汽车无关 赵真毓_与汽车有关 15980980470_与汽车有关 13521154204_与汽车有关 张安琪_与汽车有关</t>
  </si>
  <si>
    <t>8c01cc931c7e945e36553971cf137aee</t>
  </si>
  <si>
    <t>4儿子说的，首保都是矿物油，除非自己出钱（全额）</t>
  </si>
  <si>
    <t>15980980470_与汽车有关 13439211798_与汽车无关 13521154204_与汽车无关 张安琪_与汽车有关 15139438398_与汽车有关 W_与汽车有关 17859756046_与汽车有关</t>
  </si>
  <si>
    <t>2dfe1e3d1606a59c07aac73eac90abb4</t>
  </si>
  <si>
    <t>卡罗拉玩爆英朗几条街</t>
  </si>
  <si>
    <t>15977069405_与汽车有关 13439211798_与汽车有关 赵真毓_与汽车有关 张安琪_与汽车有关 15139438398_与汽车有关 15980980470_与汽车有关</t>
  </si>
  <si>
    <t>befdfcf6221db3436694ef84c5ad8564</t>
  </si>
  <si>
    <t>基本不加！</t>
  </si>
  <si>
    <t>13521154204_与汽车无关 15977069405_与汽车无关 刘莲莲_与汽车无关 18244008300_与汽车无关 15139438398_与汽车有关 17859756046_与汽车无关</t>
  </si>
  <si>
    <t>e48d3017cda8f235588f1131a917531f</t>
  </si>
  <si>
    <t>不会发生短路的现象吧。</t>
  </si>
  <si>
    <t>15980980470_与汽车有关 15977069405_与汽车有关 13439211798_与汽车无关 王娟_与汽车有关 W_与汽车有关 17859756046_与汽车无关 张安琪_与汽车有关</t>
  </si>
  <si>
    <t>253f2f2a9977879571d78fbd4ef07f80</t>
  </si>
  <si>
    <t>你那边优惠多少</t>
  </si>
  <si>
    <t>15977069405_与汽车有关 15980980470_与汽车无关 13521154204_与汽车无关 王娟_与汽车有关 13439211798_与汽车无关 侯俊池_与汽车有关 嘿_与汽车有关</t>
  </si>
  <si>
    <t>5e5d005c612908ed3aaeb17ee1ed1c1b</t>
  </si>
  <si>
    <t>楼主昨天刚注册的号！</t>
  </si>
  <si>
    <t>15980980470_与汽车无关 侯俊池_与汽车无关 W_与汽车无关 13521154204_与汽车无关 13439211798_与汽车无关</t>
  </si>
  <si>
    <t>74fd4e36fb517dcd392dbf0c528b6276</t>
  </si>
  <si>
    <t>同意，估计销量很难上去。</t>
  </si>
  <si>
    <t>15977069405_与汽车有关 15980980470_与汽车有关 18088684759_与汽车有关 13521154204_与汽车无关 17859756046_与汽车无关 喜羊_与汽车无关 13439211798_与汽车无关</t>
  </si>
  <si>
    <t>57262c41f4f0d1a9ecdb8502586d1a97</t>
  </si>
  <si>
    <t>我的小凯小A小白 凯迪拉克ATS-L（处女贴）。</t>
  </si>
  <si>
    <t>15977069405_与汽车有关 15980980470_与汽车有关 W_与汽车有关 张安琪_与汽车有关 15139438398_与汽车有关 13521154204_与汽车有关</t>
  </si>
  <si>
    <t>0c7918463f0fbd09882437a9bb017803</t>
  </si>
  <si>
    <t>男士喜欢手动的多吧</t>
  </si>
  <si>
    <t>15977069405_与汽车有关 15980980470_与汽车有关 13521154204_与汽车无关 17859756046_与汽车无关 W_与汽车有关 嘿_与汽车有关 18244008300_与汽车无关</t>
  </si>
  <si>
    <t>89625d64b956bd8c8fcbba433835ba39</t>
  </si>
  <si>
    <t>现在下单合适吗？</t>
  </si>
  <si>
    <t>15977069405_与汽车无关 15980980470_与汽车无关 13439211798_与汽车无关 张安琪_与汽车有关 17859756046_与汽车无关 13521154204_与汽车无关</t>
  </si>
  <si>
    <t>66e1037283f4f661d2af5d77fbdb615c</t>
  </si>
  <si>
    <t>开自动挡的时候，左脚基本上是收回来的</t>
  </si>
  <si>
    <t>15980980470_与汽车有关 13439211798_与汽车有关 17859756046_与汽车有关 13521154204_与汽车有关 15139438398_与汽车有关</t>
  </si>
  <si>
    <t>e91d18f572998d47aa0bf1f0e7c78f51</t>
  </si>
  <si>
    <t>其实我还是比较喜欢固特异的</t>
  </si>
  <si>
    <t>15980980470_与汽车有关 17859756046_与汽车有关 18244008300_与汽车无关 13521154204_与汽车有关 赵真毓_与汽车有关 15139438398_与汽车有关</t>
  </si>
  <si>
    <t>ad2e14392295a61f029062891fde62be</t>
  </si>
  <si>
    <t>暑假2017款奇骏舒适琥珀金提车作业！</t>
  </si>
  <si>
    <t>15980980470_与汽车有关 18244008300_与汽车有关 嘿_与汽车有关 赵真毓_与汽车有关 W_与汽车有关</t>
  </si>
  <si>
    <t>cf1b6c1a396b3101b73861b96341b8f1</t>
  </si>
  <si>
    <t>Connecteddrive服务Paket&amp;#9;</t>
  </si>
  <si>
    <t>15980980470_与汽车无关 17743400326_与汽车无关 Kara_与汽车无关 嘿_与汽车有关 18244008300_与汽车无关 17859756046_与汽车无关</t>
  </si>
  <si>
    <t>9fab1c82f42255ab88716d1863c8a3f0</t>
  </si>
  <si>
    <t>迟到的作业——致我家的小白。</t>
  </si>
  <si>
    <t>15980980470_与汽车有关 W_与汽车有关 13521154204_与汽车无关 17859756046_与汽车无关 喜羊_与汽车无关 嘿_与汽车有关 王娟_与汽车有关 13439211798_与汽车无关</t>
  </si>
  <si>
    <t>38f76719c5e629d341b5e89cedf01bc6</t>
  </si>
  <si>
    <t>今天买了一件灰壳超凡喜力机油。</t>
  </si>
  <si>
    <t>15980980470_与汽车有关 17859756046_与汽车无关 张安琪_与汽车有关 嘿_与汽车有关 W_与汽车有关 王娟_与汽车有关</t>
  </si>
  <si>
    <t>db87b44d010b88b0d4eb63a95c19df6c</t>
  </si>
  <si>
    <t>环绕式的座舱，有大剧院的感觉；</t>
  </si>
  <si>
    <t>15977069405_与汽车有关 15980980470_与汽车有关 15139438398_与汽车有关 13439211798_与汽车有关 17859756046_与汽车无关 13521154204_与汽车有关</t>
  </si>
  <si>
    <t>02c15d906bfccd29c1d6a45644e0a472</t>
  </si>
  <si>
    <t>行车记录仪插点烟器还是接保险？</t>
  </si>
  <si>
    <t>15977069405_与汽车有关 17859756046_与汽车有关 15980980470_与汽车有关 15139438398_与汽车有关 18244008300_与汽车无关 Kara_与汽车有关</t>
  </si>
  <si>
    <t>7b51c9138eb9dbaa588213e37374bf1e</t>
  </si>
  <si>
    <t>我上班路程2公里，一年一保养，一年最多跑13000。</t>
  </si>
  <si>
    <t>15980980470_与汽车有关 18088684759_与汽车有关 王娟_与汽车有关 W_与汽车有关 嘿_与汽车有关</t>
  </si>
  <si>
    <t>dea9fd9fe53bb1141c48e82e7fea013f</t>
  </si>
  <si>
    <t>关键的问题是谁知道他要并线？</t>
  </si>
  <si>
    <t>15980980470_与汽车无关 13439211798_与汽车无关 13521154204_与汽车无关 张安琪_与汽车无关 赵真毓_与汽车有关 15139438398_与汽车有关 Kara_与汽车无关</t>
  </si>
  <si>
    <t>b26945972ef2e172392f3b7748ce061e</t>
  </si>
  <si>
    <t>车门、引擎盖及轮毂刮痕想用贴纸遮盖！</t>
  </si>
  <si>
    <t>15977069405_与汽车有关 13439211798_与汽车有关 张安琪_与汽车有关 王娟_与汽车有关 15139438398_与汽车有关</t>
  </si>
  <si>
    <t>caa960a7b01a4234e3a8848b323c0319</t>
  </si>
  <si>
    <t>刚问技师说和油压有关系</t>
  </si>
  <si>
    <t>15980980470_与汽车有关 刘莲莲_与汽车有关 赵真毓_与汽车有关 17859756046_与汽车有关 Kara_与汽车有关</t>
  </si>
  <si>
    <t>f97c9e0dbdfc6c3d7a3b5c5eca84a38b</t>
  </si>
  <si>
    <t>这个解释行得通</t>
  </si>
  <si>
    <t>15980980470_与汽车无关 13521154204_与汽车无关 刘莲莲_与汽车无关 17859756046_与汽车无关 15980866085_与汽车无关</t>
  </si>
  <si>
    <t>c90c22cd4500e0f1cb87f1ff9e0523e7</t>
  </si>
  <si>
    <t>虎7之大觉山一起游。</t>
  </si>
  <si>
    <t>15980980470_与汽车有关 13521154204_与汽车有关 15977069405_与汽车无关 13439211798_与汽车有关 17859756046_与汽车有关 赵真毓_与汽车有关</t>
  </si>
  <si>
    <t>8793d269f941a247f5eaa767c62ec519</t>
  </si>
  <si>
    <t>这个应该会吧</t>
  </si>
  <si>
    <t>15977069405_与汽车无关 15980980470_与汽车无关 17859756046_与汽车无关 13521154204_与汽车无关 嘿_与汽车无关</t>
  </si>
  <si>
    <t>f89df507db4bbfe7f4e63125863953fd</t>
  </si>
  <si>
    <t>我的有时候会失效。</t>
  </si>
  <si>
    <t>15980980470_与汽车无关 18244008300_与汽车无关 W_与汽车无关 13439211798_与汽车无关 17859756046_与汽车无关</t>
  </si>
  <si>
    <t>729583391da583bfe778934c1b4caa4f</t>
  </si>
  <si>
    <t>就是黑色部分 断了</t>
  </si>
  <si>
    <t>15980980470_与汽车无关 15139438398_与汽车有关 17859756046_与汽车无关 13521154204_与汽车无关 嘿_与汽车有关 13439211798_与汽车无关 Kara_与汽车有关</t>
  </si>
  <si>
    <t>9f8d9064c8733bd80eb1b37110dab184</t>
  </si>
  <si>
    <t>很舒适吗？</t>
  </si>
  <si>
    <t>15980980470_与汽车无关 15139438398_与汽车有关 15980866085_与汽车无关 17859756046_与汽车无关 赵真毓_与汽车无关 王娟_与汽车有关 13521154204_与汽车无关</t>
  </si>
  <si>
    <t>24f14fac6b21b8cb3d6dc894721041da</t>
  </si>
  <si>
    <t>青山绿水，红日鎏金；</t>
  </si>
  <si>
    <t>15980980470_与汽车无关 刘莲莲_与汽车无关 15139438398_与汽车无关 W_与汽车无关 嘿_与汽车无关</t>
  </si>
  <si>
    <t>ea1ec7b523c60a6d4df1a89724208cf9</t>
  </si>
  <si>
    <t>按中部边缘到底的距离，探界者比昂科威高2厘米左右，达到28cm。</t>
  </si>
  <si>
    <t>15977069405_与汽车有关 15139438398_与汽车有关 13521154204_与汽车有关 13439211798_与汽车有关 张安琪_与汽车有关</t>
  </si>
  <si>
    <t>fa45a9ec443e6cda5a1d8693d8a94a0b</t>
  </si>
  <si>
    <t>支持精彩分版</t>
  </si>
  <si>
    <t>15980980470_与汽车无关 13521154204_与汽车无关 17859756046_与汽车无关 张安琪_与汽车无关 13439211798_与汽车无关</t>
  </si>
  <si>
    <t>4b690e1f1d223a42a3a18ab4012ec0a5</t>
  </si>
  <si>
    <t>澳大利亚墨尔本入手2018奥迪S5 sportback顶配。</t>
  </si>
  <si>
    <t>15980980470_与汽车有关 13521154204_与汽车有关 Kara_与汽车有关 W_与汽车有关 嘿_与汽车有关</t>
  </si>
  <si>
    <t>d0d700389e0584b4132a60b407cd8c1f</t>
  </si>
  <si>
    <t>温度一样都是20度，出风口有风啊，吹出来的是不凉啊</t>
  </si>
  <si>
    <t>15980980470_与汽车有关 13439211798_与汽车无关 18244008300_与汽车无关 17743400326_与汽车有关 17859756046_与汽车有关 Kara_与汽车有关 赵真毓_与汽车有关</t>
  </si>
  <si>
    <t>0b6bffb54474a2235801213890a55bec</t>
  </si>
  <si>
    <t>这个可以投诉吉利总部，至少要销售300</t>
  </si>
  <si>
    <t>15980980470_与汽车有关 W_与汽车有关 Kara_与汽车有关 18244008300_与汽车有关 嘿_与汽车有关</t>
  </si>
  <si>
    <t>c0882c414ccf5fe54e8f570cd0ff0d6d</t>
  </si>
  <si>
    <t>哈哈，这多一个“们”了不得啊</t>
  </si>
  <si>
    <t>15980980470_与汽车无关 王娟_与汽车无关 张安琪_与汽车无关 W_与汽车无关 15139438398_与汽车无关 17743400326_与汽车无关</t>
  </si>
  <si>
    <t>为了省油不开空调.自备电风扇外加小冰袋（媳妇儿都坐别人车里啦！</t>
  </si>
  <si>
    <t>15980980470_与汽车有关 嘿_与汽车有关 18244008300_与汽车有关 13521154204_与汽车有关 17859756046_与汽车无关 刘莲莲_与汽车有关</t>
  </si>
  <si>
    <t>b77ea8a938807097c310b9082753f1be</t>
  </si>
  <si>
    <t>普拉多即将裸奔。</t>
  </si>
  <si>
    <t>15980980470_与汽车有关 13439211798_与汽车有关 17859756046_与汽车有关 15139438398_与汽车有关 W_与汽车有关</t>
  </si>
  <si>
    <t>a8ac27270afb176d28375ec647e1875f</t>
  </si>
  <si>
    <t>　　第三天啦，消肿的哦，很棒，零首付效果还这么好。</t>
  </si>
  <si>
    <t>15980980470_与汽车无关 15139438398_与汽车有关 13521154204_与汽车无关 18244008300_与汽车无关 嘿_与汽车有关 W_与汽车无关 15980866085_与汽车无关</t>
  </si>
  <si>
    <t>e57ac857c3ee8729dbd304f883be92e6</t>
  </si>
  <si>
    <t>华子良认为，目前黄金正处于筑底状态，预期金价2017及2018年将温和走高。</t>
  </si>
  <si>
    <t>15980980470_与汽车无关 13439211798_与汽车无关 Kara_与汽车无关 13521154204_与汽车无关 刘莲莲_与汽车无关</t>
  </si>
  <si>
    <t>59ae2b005d57b1d6994e4e9423fad697</t>
  </si>
  <si>
    <t>座进去跟煎蛋似的</t>
  </si>
  <si>
    <t>15980980470_与汽车有关 13439211798_与汽车无关 17859756046_与汽车无关 15139438398_与汽车有关 18244008300_与汽车无关 嘿_与汽车有关 W_与汽车有关</t>
  </si>
  <si>
    <t>8912970e3e8fb6c59259b662f9022503</t>
  </si>
  <si>
    <t>迈腾首保，全合成机油鉴别。</t>
  </si>
  <si>
    <t>15980980470_与汽车有关 W_与汽车有关 15139438398_与汽车有关 嘿_与汽车有关 13439211798_与汽车有关</t>
  </si>
  <si>
    <t>0c6cbe9fbf6425719a0227235a390602</t>
  </si>
  <si>
    <t>LS350空间照片。</t>
  </si>
  <si>
    <t>15980980470_与汽车有关 18088684759_与汽车有关 王娟_与汽车有关 W_与汽车无关 17859756046_与汽车无关 15139438398_与汽车有关 嘿_与汽车有关</t>
  </si>
  <si>
    <t>a7d30cc625c03bad16c111e57d7d6e34</t>
  </si>
  <si>
    <t>一个车队，4辆房车带美女穿越西藏，路遇朋友搭伴体验西藏美好！</t>
  </si>
  <si>
    <t>15980980470_与汽车有关 17859756046_与汽车无关 13439211798_与汽车无关 W_与汽车无关 15139438398_与汽车无关 王娟_与汽车无关 13521154204_与汽车无关</t>
  </si>
  <si>
    <t>f89aa208f09536b0d188ab29088f284f</t>
  </si>
  <si>
    <t>你看着加价</t>
  </si>
  <si>
    <t>15980980470_与汽车无关 17859756046_与汽车无关 王娟_与汽车无关 18244008300_与汽车无关 刘莲莲_与汽车无关</t>
  </si>
  <si>
    <t>66f6caad579cfc93ef021797614e2794</t>
  </si>
  <si>
    <t>自豪 加外挂电脑 使用评测 不错不错。</t>
  </si>
  <si>
    <t>15980980470_与汽车有关 W_与汽车无关 15139438398_与汽车有关 13521154204_与汽车有关 嘿_与汽车有关 Kara_与汽车有关</t>
  </si>
  <si>
    <t>ad745d224c721498c9bbfff6a87d1e41</t>
  </si>
  <si>
    <t>我北京有个牌照，如果买730领先，必须要在北京买吗。</t>
  </si>
  <si>
    <t>15980980470_与汽车有关 Kara_与汽车有关 13439211798_与汽车有关 王娟_与汽车有关 17859756046_与汽车无关 13521154204_与汽车有关</t>
  </si>
  <si>
    <t>4c35d40f3005faaba4aaf478d795fb73</t>
  </si>
  <si>
    <t>浙江电视台又开始黑X1了。</t>
  </si>
  <si>
    <t>15980980470_与汽车有关 W_与汽车无关 刘莲莲_与汽车有关 17859756046_与汽车无关 13521154204_与汽车有关 Kara_与汽车有关 王娟_与汽车有关</t>
  </si>
  <si>
    <t>aa57698dc30eed75c54917f6353b6e83</t>
  </si>
  <si>
    <t>是呀，很难得的一次聚会。</t>
  </si>
  <si>
    <t>15980980470_与汽车无关 13521154204_与汽车无关 15139438398_与汽车无关 W_与汽车无关 嘿_与汽车无关</t>
  </si>
  <si>
    <t>6acb8013ed7a4fa839e59ca23745ed8d</t>
  </si>
  <si>
    <t>开宝马3系能够体现有钱人身份吗。</t>
  </si>
  <si>
    <t>15980980470_与汽车有关 18244008300_与汽车有关 13521154204_与汽车有关 13439211798_与汽车有关 17859756046_与汽车有关</t>
  </si>
  <si>
    <t>eafad6b13411c46696eb05210e784c9a</t>
  </si>
  <si>
    <t>对于现在的论坛——2.0智尚车主有话说！</t>
  </si>
  <si>
    <t>15980980470_与汽车有关 13521154204_与汽车有关 17743400326_与汽车有关 15139438398_与汽车有关 18244008300_与汽车有关</t>
  </si>
  <si>
    <t>a997f336822dd0944859205a6541d1f8</t>
  </si>
  <si>
    <t>浅谈启辰T70两年用车感受改装及车友会自驾游。</t>
  </si>
  <si>
    <t>15980980470_与汽车有关 W_与汽车有关 13439211798_与汽车有关 王娟_与汽车有关 嘿_与汽车有关</t>
  </si>
  <si>
    <t>abd31e38e5e9617f9467ab07a4940c22</t>
  </si>
  <si>
    <t>各位，速腾哪个颜色好最好看？</t>
  </si>
  <si>
    <t>15980980470_与汽车有关 赵真毓_与汽车有关 W_与汽车有关 13439211798_与汽车有关 嘿_与汽车有关 17743400326_与汽车有关</t>
  </si>
  <si>
    <t>1d03ace42f3ef1e80e86adfa6ae1e6bf</t>
  </si>
  <si>
    <t>艾瑞泽5新人报道。</t>
  </si>
  <si>
    <t>15980980470_与汽车有关 W_与汽车有关 15139438398_与汽车有关 13439211798_与汽车有关 嘿_与汽车有关</t>
  </si>
  <si>
    <t>e2ca79f792a69eac99a8d70ce2d29f33</t>
  </si>
  <si>
    <t>电子打火为什么要带钥匙？</t>
  </si>
  <si>
    <t>15980980470_与汽车有关 18244008300_与汽车无关 13439211798_与汽车有关 17859756046_与汽车有关 13521154204_与汽车有关 王娟_与汽车有关</t>
  </si>
  <si>
    <t>5e99470006e7b7755c638f1988bc90a1</t>
  </si>
  <si>
    <t>新轩逸尾灯有水雾了 怎么回事呢 ？</t>
  </si>
  <si>
    <t>15980980470_与汽车有关 13521154204_与汽车有关 嘿_与汽车有关 15139438398_与汽车有关 Kara_与汽车有关</t>
  </si>
  <si>
    <t>6d7634a9e462c58841970e5831005871</t>
  </si>
  <si>
    <t>S7有1万优惠吗？</t>
  </si>
  <si>
    <t>064c692a6cae0c873a4e00befdfe9981</t>
  </si>
  <si>
    <t>有必要换吗？</t>
  </si>
  <si>
    <t>15980980470_与汽车无关 13521154204_与汽车无关 刘莲莲_与汽车无关 17743400326_与汽车无关 17859756046_与汽车无关</t>
  </si>
  <si>
    <t>264e006f35c1c14990207e888fa02181</t>
  </si>
  <si>
    <t>这个可以有</t>
  </si>
  <si>
    <t>15980980470_与汽车无关 嘿_与汽车无关 15139438398_与汽车有关 王娟_与汽车无关 13439211798_与汽车无关 13521154204_与汽车无关</t>
  </si>
  <si>
    <t>3d3487c6afaa1c06be1915c0317dda3c</t>
  </si>
  <si>
    <t>3、71以后，情况照旧，上有政策下有对策。</t>
  </si>
  <si>
    <t>15980980470_与汽车无关 18244008300_与汽车无关 15139438398_与汽车有关 W_与汽车无关 13439211798_与汽车无关 嘿_与汽车有关 15980866085_与汽车无关</t>
  </si>
  <si>
    <t>d1f38da1b06ca6d3e1f863677dba4111</t>
  </si>
  <si>
    <t>还没拆车。</t>
  </si>
  <si>
    <t>15980980470_与汽车有关 赵真毓_与汽车有关 13439211798_与汽车无关 W_与汽车有关 15139438398_与汽车有关 嘿_与汽车有关</t>
  </si>
  <si>
    <t>38e303512b59e47ba2be011b5bcf49b4</t>
  </si>
  <si>
    <t>奇瑞的骄傲---神奇的国产警车（瑞虎7）。</t>
  </si>
  <si>
    <t>15980980470_与汽车有关 W_与汽车有关 嘿_与汽车有关 17859756046_与汽车有关 王娟_与汽车有关 18244008300_与汽车有关</t>
  </si>
  <si>
    <t>b4f73d94be59d4d191cfa3d010493bbe</t>
  </si>
  <si>
    <t>B：钱也不借，车也不借，没原因，现在都没几个朋友了，倒是事业近年发展算快。</t>
  </si>
  <si>
    <t>15980980470_与汽车有关 W_与汽车有关 嘿_与汽车有关 17743400326_与汽车无关 刘莲莲_与汽车有关 15139438398_与汽车无关 17859756046_与汽车无关</t>
  </si>
  <si>
    <t>09d08c90daaf1b8802448860265a683e</t>
  </si>
  <si>
    <t>上海苏州带你嗨翻。</t>
  </si>
  <si>
    <t>15980980470_与汽车无关 嘿_与汽车无关 刘莲莲_与汽车无关 W_与汽车无关 赵真毓_与汽车无关</t>
  </si>
  <si>
    <t>4dcf50fcb23c4db1d2772f36d8d7c695</t>
  </si>
  <si>
    <t>休闲时光，朋友们聚起来！</t>
  </si>
  <si>
    <t>15980866085_与汽车无关 嘿_与汽车无关 赵真毓_与汽车无关 15252026670_与汽车无关 18855338916_与汽车无关</t>
  </si>
  <si>
    <t>dc4c8a283182e05f4256e6e25dbe4b3e</t>
  </si>
  <si>
    <t>故宫小时候我妈带我去过。</t>
  </si>
  <si>
    <t>嘿_与汽车无关 W_与汽车无关 15847611437_与汽车无关 15980866085_与汽车无关 18143201159_与汽车无关</t>
  </si>
  <si>
    <t>5f97ca62a8f7951f29753b80d6808662</t>
  </si>
  <si>
    <t>ML400蝎子轮胎三年就完了。</t>
  </si>
  <si>
    <t>17859756046_与汽车有关 13269047500_与汽车有关 18143201159_与汽车有关 Kara_与汽车有关 15252026670_与汽车有关 张安琪_与汽车有关</t>
  </si>
  <si>
    <t>865140d0a911f64c38bd10a4c0887a47</t>
  </si>
  <si>
    <t>你们都去玩不带我  我也准备出发呀！</t>
  </si>
  <si>
    <t>13269047500_与汽车无关 17743094314_与汽车无关 赵真毓_与汽车无关 18143201159_与汽车无关 18855338916_与汽车无关</t>
  </si>
  <si>
    <t>b8882d3aed6c53dd4bd36c281fc0d7f8</t>
  </si>
  <si>
    <t>最新款的博瑞，水杯位置改善了吗？</t>
  </si>
  <si>
    <t>17859756046_与汽车有关 15801348873_与汽车有关 18143201159_与汽车有关 W_与汽车有关 13269047500_与汽车有关</t>
  </si>
  <si>
    <t>0923f8afe53aebe0e36e050dc9c6fa2b</t>
  </si>
  <si>
    <t>提示更换引擎机油。</t>
  </si>
  <si>
    <t>15980980470_与汽车有关 15252026670_与汽车有关 17859756046_与汽车有关 Kara_与汽车有关 张安琪_与汽车有关</t>
  </si>
  <si>
    <t>645871a56f59b043747253fd0cfb45a2</t>
  </si>
  <si>
    <t>看了下车。</t>
  </si>
  <si>
    <t>15980980470_与汽车有关 15252026670_与汽车有关 17859756046_与汽车有关 15977069405_与汽车有关 嘿_与汽车有关</t>
  </si>
  <si>
    <t>3bdb3a67dd1fe985ab7453d6926160fe</t>
  </si>
  <si>
    <t>兑换新品到货。</t>
  </si>
  <si>
    <t>15980866085_与汽车无关 15977069405_与汽车有关 15252026670_与汽车无关 17743094314_与汽车无关 侯俊池_与汽车无关 嘿_与汽车无关</t>
  </si>
  <si>
    <t>c36951c11d13e4220b2f7ed1e3aa5f7a</t>
  </si>
  <si>
    <t>~同时欢迎您的加入。</t>
  </si>
  <si>
    <t>13269047500_与汽车无关 张安琪_与汽车无关 15980980470_与汽车无关 15980866085_与汽车无关 17859756046_与汽车无关</t>
  </si>
  <si>
    <t>82544ed400d2052b4b7ddcd5c5617261</t>
  </si>
  <si>
    <t>要是利率不是3.31分的利率吗？</t>
  </si>
  <si>
    <t>刘莲莲_与汽车有关 15980866085_与汽车无关 13269047500_与汽车无关 W_与汽车无关 17743094314_与汽车有关 15252026670_与汽车无关 18244008300_与汽车无关</t>
  </si>
  <si>
    <t>90c93f5a80723e5d1d61ffa54aea0975</t>
  </si>
  <si>
    <t>各位酒神，这酒多少钱一瓶？</t>
  </si>
  <si>
    <t>17859756046_与汽车无关 13269047500_与汽车无关 18330169011_与汽车无关 15801348873_与汽车无关 18244008300_与汽车无关</t>
  </si>
  <si>
    <t>deb535f20f591f4367387047158fa7e0</t>
  </si>
  <si>
    <t>正在犹豫做不做装甲</t>
  </si>
  <si>
    <t>17859756046_与汽车无关 18855338916_与汽车有关 18143201159_与汽车有关 17743094314_与汽车无关 嘿_与汽车有关 侯俊池_与汽车有关 15252026670_与汽车有关 15980866085_与汽车有关</t>
  </si>
  <si>
    <t>65d286bdcd182e0ad202e29b58aa510f</t>
  </si>
  <si>
    <t>昨天把我专享车位整理了一下，。</t>
  </si>
  <si>
    <t>15980980470_与汽车有关 W_与汽车有关 15977069405_与汽车有关 15980866085_与汽车有关 13269047500_与汽车有关</t>
  </si>
  <si>
    <t>1fe3b9706a58c1bc6eee7e711d173958</t>
  </si>
  <si>
    <t>开门自动P档。</t>
  </si>
  <si>
    <t>18855338916_与汽车有关 18330169011_与汽车有关 17859756046_与汽车有关 17743094314_与汽车有关 15252026670_与汽车有关</t>
  </si>
  <si>
    <t>e8539ecfe9199cfd4ea2a32120885a8d</t>
  </si>
  <si>
    <t>呵呵，大家拭目以待吧。</t>
  </si>
  <si>
    <t>15980866085_与汽车无关 嘿_与汽车无关 Kara_与汽车无关 侯俊池_与汽车无关 17859756046_与汽车无关 15980980470_与汽车无关</t>
  </si>
  <si>
    <t>4e2a2b2e228a0a9eb893f2d6feba7f33</t>
  </si>
  <si>
    <t>南戴河之游。</t>
  </si>
  <si>
    <t>15980980470_与汽车无关 侯俊池_与汽车无关 张安琪_与汽车无关 Kara_与汽车无关 15980866085_与汽车无关</t>
  </si>
  <si>
    <t>18da793a832f52b92a3d57a1b0ab6833</t>
  </si>
  <si>
    <t>18款740  尊享   的m套件和4驱两个版本有什么配置区。</t>
  </si>
  <si>
    <t>15980980470_与汽车有关 15980866085_与汽车有关 侯俊池_与汽车有关 15977069405_与汽车有关 Kara_与汽车有关</t>
  </si>
  <si>
    <t>003885555565f28d8eab789c13f5093c</t>
  </si>
  <si>
    <t>房树向公 安机 关报警，公 安机 关应当及时处警，保 障其合法财产不受侵 害；</t>
  </si>
  <si>
    <t>18810915735_与汽车无关 18244008300_与汽车无关 17859756046_与汽车无关 13269047500_与汽车无关 15847611437_与汽车无关 13166841205_与汽车无关</t>
  </si>
  <si>
    <t>ee576a54b46389900f092183a86179b7</t>
  </si>
  <si>
    <t>最后来一根翠翠的黄瓜，我在洗和不洗之间犹豫！</t>
  </si>
  <si>
    <t>15980980470_与汽车无关 15977069405_与汽车无关 嘿_与汽车无关 17859756046_与汽车无关 Kara_与汽车无关</t>
  </si>
  <si>
    <t>ae57e78f5781a06b5b2f0a8eefedb349</t>
  </si>
  <si>
    <t>微信：yuleba3cn</t>
  </si>
  <si>
    <t>15980866085_与汽车无关 15980980470_与汽车无关 15252026670_与汽车无关 张安琪_与汽车无关 刘莲莲_与汽车无关</t>
  </si>
  <si>
    <t>3b1d6712198acd38b1f123409d2386d7</t>
  </si>
  <si>
    <t>想问下老师机修复要多少钱。</t>
  </si>
  <si>
    <t>15252026670_与汽车有关 15980866085_与汽车有关 17859756046_与汽车无关 13269047500_与汽车有关 15977069405_与汽车有关 张安琪_与汽车有关</t>
  </si>
  <si>
    <t>de4e8c309e0a76f91d1b1bf262c4a93a</t>
  </si>
  <si>
    <t>感谢在最美的年纪遇到了瑞虎7</t>
  </si>
  <si>
    <t>13269047500_与汽车有关 15980980470_与汽车有关 15252026670_与汽车有关 17859756046_与汽车有关 Kara_与汽车有关</t>
  </si>
  <si>
    <t>48da2a938193f560aeafae9518bcf8af</t>
  </si>
  <si>
    <t>杨梅坑是不是晴天去比较好。</t>
  </si>
  <si>
    <t>15980866085_与汽车无关 13269047500_与汽车无关 张安琪_与汽车无关 15977069405_与汽车无关 15980980470_与汽车无关</t>
  </si>
  <si>
    <t>ddddd2003bf8648710acd741ae90eaa8</t>
  </si>
  <si>
    <t>幸福童年，毕业季！</t>
  </si>
  <si>
    <t>15977069405_与汽车无关 嘿_与汽车无关 15980866085_与汽车无关 17859756046_与汽车无关 张安琪_与汽车无关</t>
  </si>
  <si>
    <t>6945be1c0875752aca88d427c7c1b673</t>
  </si>
  <si>
    <t>七月重庆:  好贴你来发，礼品更精彩！</t>
  </si>
  <si>
    <t>15980980470_与汽车无关 13269047500_与汽车无关 Kara_与汽车无关 侯俊池_与汽车无关 张安琪_与汽车无关</t>
  </si>
  <si>
    <t>6b9fa633823ea1d6b88ac423171cd21d</t>
  </si>
  <si>
    <t>问题以解决，室外温度传感器坏了</t>
  </si>
  <si>
    <t>15252026670_与汽车有关 13166841290_与汽车有关 刘莲莲_与汽车有关 18855338916_与汽车有关 W_与汽车有关</t>
  </si>
  <si>
    <t>cfbb32ce6140331996f106a51e626019</t>
  </si>
  <si>
    <t>小屏不费电</t>
  </si>
  <si>
    <t>15252026670_与汽车有关 15980866085_与汽车有关 13269047500_与汽车无关 15980980470_与汽车有关 Kara_与汽车无关 15977069405_与汽车有关 17859756046_与汽车无关</t>
  </si>
  <si>
    <t>b124ab8eeecef3051572ad036407b27b</t>
  </si>
  <si>
    <t>这两次地方生锈正常吗。</t>
  </si>
  <si>
    <t>15980866085_与汽车有关 15977069405_与汽车有关 13269047500_与汽车无关 17859756046_与汽车无关 Kara_与汽车有关 15980980470_与汽车有关 张安琪_与汽车有关</t>
  </si>
  <si>
    <t>f04c5650c6b919239137f4e2160343b5</t>
  </si>
  <si>
    <t>求斑竹手下留情。</t>
  </si>
  <si>
    <t>15980980470_与汽车无关 15977069405_与汽车无关 17859756046_与汽车无关 13269047500_与汽车无关 18244008300_与汽车无关 嘿_与汽车无关</t>
  </si>
  <si>
    <t>00e452fac426dd8df8d45ab595bddb15</t>
  </si>
  <si>
    <t>我们这自己到保险公司买新车商业险能打五点五折，</t>
  </si>
  <si>
    <t>15980980470_与汽车有关 13269047500_与汽车有关 W_与汽车有关 嘿_与汽车有关 Kara_与汽车有关</t>
  </si>
  <si>
    <t>7a484725e663f19db6b15aa7470a7c86</t>
  </si>
  <si>
    <t>可以找我。</t>
  </si>
  <si>
    <t>15980980470_与汽车无关 13269047500_与汽车无关 15252026670_与汽车无关 Kara_与汽车无关 张安琪_与汽车无关 15980866085_与汽车无关</t>
  </si>
  <si>
    <t>5745ce9ef5aee1afc98a97308329e052</t>
  </si>
  <si>
    <t>订车了2.0君越。</t>
  </si>
  <si>
    <t>15252026670_与汽车有关 嘿_与汽车有关 Kara_与汽车有关 15980980470_与汽车有关 侯俊池_与汽车有关</t>
  </si>
  <si>
    <t>2f519296627c3f790526553fca143b07</t>
  </si>
  <si>
    <t>3gt，老5系，新x3。</t>
  </si>
  <si>
    <t>15980980470_与汽车有关 嘿_与汽车有关 15252026670_与汽车有关 Kara_与汽车有关 侯俊池_与汽车有关</t>
  </si>
  <si>
    <t>f0fd48e18e8bba5960ef0de4b72d0e4c</t>
  </si>
  <si>
    <t>和驾驶习惯 路况有关系的</t>
  </si>
  <si>
    <t>15980980470_与汽车有关 15980866085_与汽车有关 17859756046_与汽车无关 侯俊池_与汽车有关 Kara_与汽车有关 13269047500_与汽车有关 15977069405_与汽车有关</t>
  </si>
  <si>
    <t>9c28d2b7ee2383addc549d540d402872</t>
  </si>
  <si>
    <t>柴油车国五后真的会存在这个问题吗？</t>
  </si>
  <si>
    <t>15980980470_与汽车有关 13269047500_与汽车有关 17859756046_与汽车无关 侯俊池_与汽车有关 15977069405_与汽车有关 15980866085_与汽车有关</t>
  </si>
  <si>
    <t>b71a9092b3884445952e53fca92555ab</t>
  </si>
  <si>
    <t>懂的大师介绍下。</t>
  </si>
  <si>
    <t>15980866085_与汽车无关 15980980470_与汽车无关 张安琪_与汽车无关 侯俊池_与汽车无关 15977069405_与汽车无关 13269047500_与汽车无关</t>
  </si>
  <si>
    <t>04d3fa993e5e7007a8022ae15f649ad5</t>
  </si>
  <si>
    <t>不介意空间跟风噪就昂吧  还有冷车启动的时候别人都以为我车坏了</t>
  </si>
  <si>
    <t>6ec269ed07294b401618aee379a83b7a</t>
  </si>
  <si>
    <t>阳光、沙滩，比基尼美女带您体验海滩盛宴，激情的夏天开始了！</t>
  </si>
  <si>
    <t>15980866085_与汽车无关 侯俊池_与汽车无关 Kara_与汽车无关 17859756046_与汽车无关 15977069405_与汽车无关</t>
  </si>
  <si>
    <t>57a0f782328db1c588bdf0fb82b01dd9</t>
  </si>
  <si>
    <t>预测新CRV售价。</t>
  </si>
  <si>
    <t>15252026670_与汽车有关 15980980470_与汽车有关 13269047500_与汽车有关 Kara_与汽车有关 15980866085_与汽车有关</t>
  </si>
  <si>
    <t>98544aa2f502a7fad1baf518f7961c2b</t>
  </si>
  <si>
    <t>自己去店里看最好，出风口在头顶</t>
  </si>
  <si>
    <t>15980980470_与汽车有关 张安琪_与汽车有关 15980866085_与汽车有关 17859756046_与汽车无关 15252026670_与汽车有关 Kara_与汽车有关</t>
  </si>
  <si>
    <t>af05f981cc89b65ead8c4f960e70fa77</t>
  </si>
  <si>
    <t>博越夏季安全行车攻略。</t>
  </si>
  <si>
    <t>15980980470_与汽车有关 15980866085_与汽车有关 13269047500_与汽车有关 Kara_与汽车有关 赵真毓_与汽车有关</t>
  </si>
  <si>
    <t>c1a323484e08dfe594988d68bedec939</t>
  </si>
  <si>
    <t>不谈和谁比较，还算是比较先进了。</t>
  </si>
  <si>
    <t>15980980470_与汽车无关 17859756046_与汽车无关 15252026670_与汽车有关 15977069405_与汽车无关 张安琪_与汽车无关 15980866085_与汽车无关</t>
  </si>
  <si>
    <t>c894bc65de4b9fb36b9fce5877311366</t>
  </si>
  <si>
    <t>各位大佬求解摩托车过户的问题！</t>
  </si>
  <si>
    <t>15980866085_与汽车无关 17859756046_与汽车无关 Kara_与汽车有关 15977069405_与汽车无关 15252026670_与汽车无关 13269047500_与汽车无关</t>
  </si>
  <si>
    <t>f9c5074096bbcf69d08e8cd8833dbaa1</t>
  </si>
  <si>
    <t>需要自己加装</t>
  </si>
  <si>
    <t>15252026670_与汽车无关 13269047500_与汽车有关 17859756046_与汽车无关 15980980470_与汽车有关 Kara_与汽车有关 侯俊池_与汽车有关 赵真毓_与汽车有关</t>
  </si>
  <si>
    <t>eb10561875eea8a63866649b61c5d6fd</t>
  </si>
  <si>
    <t>低速行驶心累啊！</t>
  </si>
  <si>
    <t>15980980470_与汽车有关 张安琪_与汽车有关 侯俊池_与汽车有关 嘿_与汽车有关 15980866085_与汽车有关</t>
  </si>
  <si>
    <t>c5fc0719ffa860e3e990249c8ba9fcb6</t>
  </si>
  <si>
    <t>唐还行，服务就没法说了。</t>
  </si>
  <si>
    <t>15980980470_与汽车有关 17859756046_与汽车有关 13269047500_与汽车有关 张安琪_与汽车无关 15980866085_与汽车有关 Kara_与汽车有关</t>
  </si>
  <si>
    <t>b975a1707259f638b8a309a96d02ba60</t>
  </si>
  <si>
    <t>说说我这段时间看的SUV颜值排名。</t>
  </si>
  <si>
    <t>15980980470_与汽车有关 15977069405_与汽车有关 侯俊池_与汽车有关 13269047500_与汽车有关 18244008300_与汽车无关 张安琪_与汽车有关</t>
  </si>
  <si>
    <t>8b561015ecca8e29e530b2c6a3896ac0</t>
  </si>
  <si>
    <t>反正我是这样觉得</t>
  </si>
  <si>
    <t>15980980470_与汽车无关 Kara_与汽车无关 15252026670_与汽车无关 15980866085_与汽车无关 嘿_与汽车无关</t>
  </si>
  <si>
    <t>7a3a11d8416656ff355515043d8c26cb</t>
  </si>
  <si>
    <t>真的，这点事都搞不定，要了干嘛？</t>
  </si>
  <si>
    <t>15980980470_与汽车无关 17859756046_与汽车无关 Kara_与汽车无关 15252026670_与汽车无关 张安琪_与汽车无关</t>
  </si>
  <si>
    <t>7fb8b96f3ece756c1dea73b3760cea4c</t>
  </si>
  <si>
    <t>我擦，这么多。</t>
  </si>
  <si>
    <t>15980866085_与汽车无关 15252026670_与汽车无关 13269047500_与汽车无关 嘿_与汽车无关 17859756046_与汽车无关</t>
  </si>
  <si>
    <t>74a520a2a81d458c535019b4d42e7876</t>
  </si>
  <si>
    <t>昂科威18款为何就是一体轴了？</t>
  </si>
  <si>
    <t>15980980470_与汽车有关 15977069405_与汽车有关 嘿_与汽车有关 17859756046_与汽车有关 15252026670_与汽车有关</t>
  </si>
  <si>
    <t>1c5d301336b6bec202cd33983d96b198</t>
  </si>
  <si>
    <t>处理违章，准备审车……</t>
  </si>
  <si>
    <t>17859756046_与汽车无关 Kara_与汽车有关 张安琪_与汽车有关 15980866085_与汽车有关 13269047500_与汽车有关 15980980470_与汽车有关</t>
  </si>
  <si>
    <t>f2836adc46345f82fa55cc1f945e801f</t>
  </si>
  <si>
    <t>单个1800，两个3400</t>
  </si>
  <si>
    <t>15980866085_与汽车无关 15977069405_与汽车有关 13269047500_与汽车无关 15980980470_与汽车无关 W_与汽车无关 17859756046_与汽车无关</t>
  </si>
  <si>
    <t>e6d394db907bef6873dad04b862a87b0</t>
  </si>
  <si>
    <t>少不了就少不了，优惠变了实在是气人，13号车展不打算去谈了是嘛</t>
  </si>
  <si>
    <t>15980980470_与汽车有关 15977069405_与汽车有关 15980866085_与汽车有关 15252026670_与汽车有关 侯俊池_与汽车有关</t>
  </si>
  <si>
    <t>4197a2a34a74e7d80415b9e71239f4bb</t>
  </si>
  <si>
    <t>坐等介绍哇</t>
  </si>
  <si>
    <t>17859756046_与汽车无关 15980980470_与汽车无关 15252026670_与汽车无关 13269047500_与汽车无关 15980866085_与汽车无关</t>
  </si>
  <si>
    <t>f21d01ee93edcb36edf6006b9154e28f</t>
  </si>
  <si>
    <t>成都7月有订福睿斯的吗？</t>
  </si>
  <si>
    <t>15980980470_与汽车有关 13269047500_与汽车有关 15980866085_与汽车有关 15977069405_与汽车有关 W_与汽车有关</t>
  </si>
  <si>
    <t>a3edadcc219ef42ad6b924415c411a79</t>
  </si>
  <si>
    <t>这条路太娇气，热不行，冷不行，刮风下雪也不行。</t>
  </si>
  <si>
    <t>15980980470_与汽车无关 17859756046_与汽车无关 13269047500_与汽车无关 15252026670_与汽车无关 15980866085_与汽车无关</t>
  </si>
  <si>
    <t>75b3141d8cf5f31f5a81bc22621f4f2d</t>
  </si>
  <si>
    <t>真欠三宾抽啊。</t>
  </si>
  <si>
    <t>15980980470_与汽车无关 15252026670_与汽车无关 张安琪_与汽车无关 15977069405_与汽车无关 17859756046_与汽车无关</t>
  </si>
  <si>
    <t>6b5f165050d899bd0fdc6081a2233a6e</t>
  </si>
  <si>
    <t>五菱首款SUV5万出头，白色实车确实帅，但...。</t>
  </si>
  <si>
    <t>15980980470_与汽车有关 13269047500_与汽车有关 Kara_与汽车有关 15252026670_与汽车有关 17859756046_与汽车有关</t>
  </si>
  <si>
    <t>f344adef370dad97e7ca700bfe659a1f</t>
  </si>
  <si>
    <t>我也这么认为！</t>
  </si>
  <si>
    <t>15980980470_与汽车无关 17859756046_与汽车无关 13269047500_与汽车无关 侯俊池_与汽车无关 15252026670_与汽车无关</t>
  </si>
  <si>
    <t>908db6ed80e3826dfe1b32a91f7729d0</t>
  </si>
  <si>
    <t>同大部分情侣一样，在一起的时间长了，自然而然的就会暴露各自的很多缺点。</t>
  </si>
  <si>
    <t>15980980470_与汽车无关 15977069405_与汽车无关 15252026670_与汽车无关 17859756046_与汽车无关 Kara_与汽车无关</t>
  </si>
  <si>
    <t>a5796a1ec8dfac341f3ece6f537d5d35</t>
  </si>
  <si>
    <t>嗯，但愿！</t>
  </si>
  <si>
    <t>8b51de0d38cbd8b069780a5df562acae</t>
  </si>
  <si>
    <t>从科学的角度讲，酸浆发酵的过程就是培养菌群的过程。</t>
  </si>
  <si>
    <t>15252026670_与汽车无关 15980980470_与汽车无关 Kara_与汽车无关 17859756046_与汽车无关 15980866085_与汽车无关</t>
  </si>
  <si>
    <t>7a8ff6f11b4f644fb13b4693702fe457</t>
  </si>
  <si>
    <t>不是瞬时，开了120公里的平均油耗</t>
  </si>
  <si>
    <t>13269047500_与汽车有关 15252026670_与汽车有关 Kara_与汽车有关 17859756046_与汽车有关 15980980470_与汽车有关</t>
  </si>
  <si>
    <t>97d3f55ce8dc95fe7aa63f8a2521ff42</t>
  </si>
  <si>
    <t>3000公里保养记录，说说心得。</t>
  </si>
  <si>
    <t>15980980470_与汽车有关 13269047500_与汽车有关 15252026670_与汽车有关 15980866085_与汽车有关 17859756046_与汽车有关</t>
  </si>
  <si>
    <t>a188ca41633982f270ba0a7797f67dfe</t>
  </si>
  <si>
    <t>带着她她她、7月一场“风花雪月”的旅行！</t>
  </si>
  <si>
    <t>15980980470_与汽车无关 Kara_与汽车无关 17859756046_与汽车无关 15980866085_与汽车无关 嘿_与汽车无关</t>
  </si>
  <si>
    <t>35cecfcbc17bb829c122b9049e460098</t>
  </si>
  <si>
    <t>大家也来评评！</t>
  </si>
  <si>
    <t>15980980470_与汽车无关 Kara_与汽车无关 15977069405_与汽车无关 张安琪_与汽车无关 15252026670_与汽车无关</t>
  </si>
  <si>
    <t>ee792833a2fa2447d3e9feea0dd9bbba</t>
  </si>
  <si>
    <t>前扛塑料件，先用牙膏擦擦会好很多，感觉还明显的话弄个补漆笔描描，没事的</t>
  </si>
  <si>
    <t>13269047500_与汽车无关 Kara_与汽车有关 15980866085_与汽车有关 嘿_与汽车有关 15980980470_与汽车有关 15252026670_与汽车有关</t>
  </si>
  <si>
    <t>99b56df842e25ab218edb7c8915c0d42</t>
  </si>
  <si>
    <t>不懂，坐等大神解答</t>
  </si>
  <si>
    <t>13269047500_与汽车无关 15252026670_与汽车无关 15980980470_与汽车无关 15980866085_与汽车无关 Kara_与汽车无关</t>
  </si>
  <si>
    <t>8c03d38042f1c5c60bb73bc870ead1d9</t>
  </si>
  <si>
    <t>18款容易跑偏的问题有没有解决？</t>
  </si>
  <si>
    <t>15980980470_与汽车有关 15980866085_与汽车有关 15977069405_与汽车有关 W_与汽车有关 13269047500_与汽车有关</t>
  </si>
  <si>
    <t>01c1215c3400b9033caf2741a2be1c74</t>
  </si>
  <si>
    <t>这个价格是不有点贵呀。</t>
  </si>
  <si>
    <t>15252026670_与汽车有关 15980980470_与汽车无关 13269047500_与汽车有关 15980866085_与汽车有关 王娟_与汽车无关 侯俊池_与汽车有关 15977069405_与汽车有关</t>
  </si>
  <si>
    <t>f0173bf3149163ba9e8b63cdf54bc7a6</t>
  </si>
  <si>
    <t>绅宝x25手机互联可以升级为百度carlife。</t>
  </si>
  <si>
    <t>15252026670_与汽车有关 15980866085_与汽车有关 13269047500_与汽车有关 17859756046_与汽车有关 侯俊池_与汽车有关</t>
  </si>
  <si>
    <t>c3dc02df382379e69c8bf8bd54194c39</t>
  </si>
  <si>
    <t>2块钱一根的雨刮胶条买他二十副什么时候响什么时候换。</t>
  </si>
  <si>
    <t>15980980470_与汽车有关 13269047500_与汽车有关 15252026670_与汽车有关 15980866085_与汽车有关 嘿_与汽车有关 W_与汽车有关</t>
  </si>
  <si>
    <t>5fe464f954d0dc56950b81b4c69515af</t>
  </si>
  <si>
    <t>因为每次都要花好长时间来扭，才能调到我适合的姿势强烈吐槽！</t>
  </si>
  <si>
    <t>15980980470_与汽车有关 Kara_与汽车有关 17859756046_与汽车无关 15252026670_与汽车无关 13269047500_与汽车无关 侯俊池_与汽车无关 15980866085_与汽车有关</t>
  </si>
  <si>
    <t>大家都什么价格？</t>
  </si>
  <si>
    <t>15980980470_与汽车无关 W_与汽车有关 17859756046_与汽车无关 15980866085_与汽车有关 王娟_与汽车无关 15252026670_与汽车有关 18244008300_与汽车无关</t>
  </si>
  <si>
    <t>9e7411e87684ebd564551b438ea70deb</t>
  </si>
  <si>
    <t>我的3系今年4月提的车，目前跑了8千公里，多少公里首保合适？</t>
  </si>
  <si>
    <t>15980980470_与汽车有关 W_与汽车有关 15252026670_与汽车有关 17859756046_与汽车有关 侯俊池_与汽车有关</t>
  </si>
  <si>
    <t>8a3b72c6056830c6cc237c603aa949f8</t>
  </si>
  <si>
    <t>玻璃漏水。</t>
  </si>
  <si>
    <t>15980980470_与汽车有关 15252026670_与汽车有关 嘿_与汽车有关 侯俊池_与汽车有关 15980866085_与汽车有关</t>
  </si>
  <si>
    <t>1815c40fe7a24b7468343f23b3af94df</t>
  </si>
  <si>
    <t>一年3个月用车感受。</t>
  </si>
  <si>
    <t>15980980470_与汽车有关 13269047500_与汽车有关 13439211798_与汽车无关 Kara_与汽车有关 W_与汽车有关 15980866085_与汽车有关</t>
  </si>
  <si>
    <t>e0c877d15ef324b090f83604f013ac40</t>
  </si>
  <si>
    <t>其中第二条就是本次讨论的范围：界定赌桌上输钱的最底限或期货市场中交易的止损位。</t>
  </si>
  <si>
    <t>15980980470_与汽车无关 15980866085_与汽车有关 13269047500_与汽车无关 W_与汽车无关 15252026670_与汽车无关 Kara_与汽车无关 13521154204_与汽车无关</t>
  </si>
  <si>
    <t>d3c64ad81c11827b0f3d21e0ae7db52d</t>
  </si>
  <si>
    <t>是戴卡的。</t>
  </si>
  <si>
    <t>15980980470_与汽车无关 15252026670_与汽车有关 W_与汽车无关 15980866085_与汽车有关 13269047500_与汽车无关 17859756046_与汽车无关 Kara_与汽车无关</t>
  </si>
  <si>
    <t>d66fb7e380df8d31fe38c9f85ad59f2c</t>
  </si>
  <si>
    <t>c就是买奔驰的车标而已</t>
  </si>
  <si>
    <t>15980866085_与汽车有关 15977069405_与汽车有关 15252026670_与汽车有关 Kara_与汽车有关 张安琪_与汽车有关</t>
  </si>
  <si>
    <t>884cf411f4ea5745e01ab979b6ac7a35</t>
  </si>
  <si>
    <t>速腾手豪和思域手豪怎么选？</t>
  </si>
  <si>
    <t>13269047500_与汽车有关 15980866085_与汽车有关 Kara_与汽车有关 W_与汽车有关 15252026670_与汽车有关</t>
  </si>
  <si>
    <t>8eb0726f9d6b629886f8ea34275ad6ee</t>
  </si>
  <si>
    <t>看了你制作的手工表格，用了心思!</t>
  </si>
  <si>
    <t>15980980470_与汽车无关 13269047500_与汽车无关 侯俊池_与汽车无关 15980866085_与汽车无关 Kara_与汽车无关 刘莲莲_与汽车无关</t>
  </si>
  <si>
    <t>c234a8012e93cd6b28853d9b45f241b3</t>
  </si>
  <si>
    <t>1.7我收了</t>
  </si>
  <si>
    <t>15980980470_与汽车有关 17859756046_与汽车无关 18244008300_与汽车无关 13439211798_与汽车无关 13521154204_与汽车无关 15980866085_与汽车有关 嘿_与汽车有关</t>
  </si>
  <si>
    <t>e948bce1635e3cf10e823551c0690938</t>
  </si>
  <si>
    <t>动力随喊随到，城市里代步这动力绰绰有余了。</t>
  </si>
  <si>
    <t>15980866085_与汽车有关 15980980470_与汽车有关 刘莲莲_与汽车有关 15977069405_与汽车有关 18244008300_与汽车无关 W_与汽车有关</t>
  </si>
  <si>
    <t>af41878ab82b10332252e6a71ca318c6</t>
  </si>
  <si>
    <t>大约是银行活期利率的30倍，1年定期存款利率的4倍，货币基金的3倍。</t>
  </si>
  <si>
    <t>15980866085_与汽车无关 王娟_与汽车无关 Kara_与汽车无关 嘿_与汽车无关 侯俊池_与汽车无关</t>
  </si>
  <si>
    <t>b570744190708f8063a24a43dfa0a921</t>
  </si>
  <si>
    <t>齿轮圈中间一个感叹号(黄色)，请问这是什么故障？</t>
  </si>
  <si>
    <t>15980980470_与汽车有关 13269047500_与汽车有关 15980866085_与汽车有关 15977069405_与汽车有关 18244008300_与汽车无关 13439211798_与汽车有关</t>
  </si>
  <si>
    <t>761bfe83fd283987e353303b8d880848</t>
  </si>
  <si>
    <t>7月7日，2018款20t 200ps 水晶蓝提车。</t>
  </si>
  <si>
    <t>15980980470_与汽车有关 侯俊池_与汽车有关 17859756046_与汽车有关 15980866085_与汽车有关 Kara_与汽车有关</t>
  </si>
  <si>
    <t>53ab807d7bef21662e081052494aa52e</t>
  </si>
  <si>
    <t>你这是改了屏还是领先的</t>
  </si>
  <si>
    <t>15980980470_与汽车有关 17859756046_与汽车有关 15252026670_与汽车有关 15980866085_与汽车有关 侯俊池_与汽车有关</t>
  </si>
  <si>
    <t>4904ab3da312f63332f20da0318029a1</t>
  </si>
  <si>
    <t>大众蔚领的车窗玻璃是什么类型的？</t>
  </si>
  <si>
    <t>15980980470_与汽车有关 Kara_与汽车有关 13269047500_与汽车有关 侯俊池_与汽车有关 王娟_与汽车有关 15980866085_与汽车有关</t>
  </si>
  <si>
    <t>a268091fd3498f8fe9517841bdef103f</t>
  </si>
  <si>
    <t>表示从来没有考虑过。</t>
  </si>
  <si>
    <t>15980980470_与汽车无关 13439211798_与汽车无关 王娟_与汽车无关 17743400326_与汽车无关 15980866085_与汽车无关</t>
  </si>
  <si>
    <t>8881a4e8cc12f582c2f832ee53d4b2e6</t>
  </si>
  <si>
    <t>另外一键启动掉漆可以索赔，让4S免费更换</t>
  </si>
  <si>
    <t>15980980470_与汽车有关 17859756046_与汽车有关 13439211798_与汽车有关 13521154204_与汽车有关 15139438398_与汽车有关</t>
  </si>
  <si>
    <t>67eac8e67f8e6d2d7472175b995a91cc</t>
  </si>
  <si>
    <t>【爱卡15周年】左手掐腰，右手摇——豆沙终于吃到鱿鱼了。</t>
  </si>
  <si>
    <t>15980980470_与汽车无关 13521154204_与汽车无关 W_与汽车无关 王娟_与汽车无关 15139438398_与汽车无关 13439211798_与汽车无关</t>
  </si>
  <si>
    <t>bb2a0c7197f840f1fc562bbebd358c53</t>
  </si>
  <si>
    <t>可以肯定自由光烧机油是个例。</t>
  </si>
  <si>
    <t>15980980470_与汽车有关 W_与汽车有关 13439211798_与汽车有关 17859756046_与汽车有关 13521154204_与汽车有关</t>
  </si>
  <si>
    <t>fc9befe2124fb8fa76981d85c4dfce0e</t>
  </si>
  <si>
    <t>这景色真漂亮，好想去啊。</t>
  </si>
  <si>
    <t>15980980470_与汽车无关 嘿_与汽车有关 13521154204_与汽车无关 王娟_与汽车无关 13439211798_与汽车无关 Kara_与汽车无关</t>
  </si>
  <si>
    <t>c011c550ed505ea400a6ed8450022cf3</t>
  </si>
  <si>
    <t>景逸x3，大家购车日期和出厂相隔几个月。</t>
  </si>
  <si>
    <t>15980980470_与汽车有关 W_与汽车有关 嘿_与汽车有关 17859756046_与汽车有关 Kara_与汽车有关</t>
  </si>
  <si>
    <t>ee75ad98c3fe26e2823887fb8018be40</t>
  </si>
  <si>
    <t>平均速度27，表显油耗12.5，实际油耗18升，车咋开好呀，我都开了20年车了。</t>
  </si>
  <si>
    <t>15980980470_与汽车有关 13439211798_与汽车有关 13521154204_与汽车有关 Kara_与汽车有关 18244008300_与汽车有关</t>
  </si>
  <si>
    <t>26079938d45704851cb47a1ab5014fc1</t>
  </si>
  <si>
    <t>不知道伤底漆没。</t>
  </si>
  <si>
    <t>15980980470_与汽车有关 17859756046_与汽车有关 15139438398_与汽车有关 Kara_与汽车有关 13521154204_与汽车无关 嘿_与汽车有关</t>
  </si>
  <si>
    <t>46472c14fba0479935c82d7122072ec3</t>
  </si>
  <si>
    <t>女教师盛夏再提丰田车—皇冠（2.0T运动版，美丽红）。</t>
  </si>
  <si>
    <t>15980980470_与汽车有关 17859756046_与汽车无关 Kara_与汽车有关 王娟_与汽车有关 15980866085_与汽车有关 15139438398_与汽车有关</t>
  </si>
  <si>
    <t>dc7843a7da1ef21f18d7936ab9cb5c74</t>
  </si>
  <si>
    <t>雨天的车速就不要太快了，要注意安全就是好的哈</t>
  </si>
  <si>
    <t>15980980470_与汽车有关 13439211798_与汽车无关 15139438398_与汽车有关 W_与汽车有关 15980866085_与汽车有关 Kara_与汽车有关</t>
  </si>
  <si>
    <t>a1fe3172ca743b02818419518a3c0ee4</t>
  </si>
  <si>
    <t>贴膜那里，门太小了，没注意到后面，那路沿贴的瓷砖，心痛啊，联系了换胎的，605</t>
  </si>
  <si>
    <t>15980980470_与汽车有关 刘莲莲_与汽车有关 13439211798_与汽车无关 赵真毓_与汽车有关 王娟_与汽车有关 Kara_与汽车有关</t>
  </si>
  <si>
    <t>204e115e96b55ace48af0877ab28509b</t>
  </si>
  <si>
    <t>单身男，月入万要不要买车。</t>
  </si>
  <si>
    <t>15980980470_与汽车有关 13439211798_与汽车无关 13521154204_与汽车无关 18244008300_与汽车无关 Kara_与汽车有关 侯俊池_与汽车有关 张安琪_与汽车有关</t>
  </si>
  <si>
    <t>18484da496ecbb5ebb39366bb78d5605</t>
  </si>
  <si>
    <t>你闻闻是巧克力味儿不？</t>
  </si>
  <si>
    <t>15980980470_与汽车无关 13521154204_与汽车无关 赵真毓_与汽车无关 15980866085_与汽车无关 17859756046_与汽车无关</t>
  </si>
  <si>
    <t>9d45c7143b402e1bd90e77613ad81cfd</t>
  </si>
  <si>
    <t>麻一个可！</t>
  </si>
  <si>
    <t>15980980470_与汽车无关 Kara_与汽车无关 嘿_与汽车无关 王娟_与汽车无关 17743400326_与汽车无关</t>
  </si>
  <si>
    <t>79305cf9ef1079aad06ad32b3b2abe6d</t>
  </si>
  <si>
    <t>无所WEY惧！</t>
  </si>
  <si>
    <t>15980980470_与汽车无关 W_与汽车有关 18244008300_与汽车无关 13439211798_与汽车有关 15980866085_与汽车无关 Kara_与汽车有关 赵真毓_与汽车有关 嘿_与汽车无关</t>
  </si>
  <si>
    <t>1f2f93e15f170b9705e3d1fff65f839a</t>
  </si>
  <si>
    <t>还是叫个老司机开回来！</t>
  </si>
  <si>
    <t>15980980470_与汽车有关 17859756046_与汽车无关 18244008300_与汽车无关 15139438398_与汽车有关 15980866085_与汽车有关 王娟_与汽车无关 Kara_与汽车有关</t>
  </si>
  <si>
    <t>22867731a89ca231e5d62039267471f4</t>
  </si>
  <si>
    <t>我天天被拦，有牌有证就是不带头盔，以为我助力车走机动车道。</t>
  </si>
  <si>
    <t>15980980470_与汽车无关 W_与汽车有关 18244008300_与汽车无关 13521154204_与汽车无关 17859756046_与汽车无关 Kara_与汽车有关 王娟_与汽车有关</t>
  </si>
  <si>
    <t>386d4f7022ab76227d4dc35e1ea3bb63</t>
  </si>
  <si>
    <t>提车作业---我和小三有个约会（赛欧3 2015手动理想版）。</t>
  </si>
  <si>
    <t>15980980470_与汽车有关 嘿_与汽车有关 Kara_与汽车有关 13521154204_与汽车有关 15980866085_与汽车有关</t>
  </si>
  <si>
    <t>2d41a5ec86f2eb48634370764b2115ad</t>
  </si>
  <si>
    <t>【微改】升级启动模式--一键启动+远程启动。</t>
  </si>
  <si>
    <t>15980980470_与汽车有关 17859756046_与汽车有关 嘿_与汽车有关 13521154204_与汽车有关 赵真毓_与汽车有关</t>
  </si>
  <si>
    <t>e7f3cea09c9bc170a5564b4fdc9d9f90</t>
  </si>
  <si>
    <t>托的太没水平，跟别人多学点</t>
  </si>
  <si>
    <t>15980980470_与汽车无关 13521154204_与汽车无关 Kara_与汽车无关 赵真毓_与汽车无关 17859756046_与汽车无关</t>
  </si>
  <si>
    <t>1f5112741d07ae0e44452e943ce9e33a</t>
  </si>
  <si>
    <t>空调都一样，没区别</t>
  </si>
  <si>
    <t>15980980470_与汽车有关 15139438398_与汽车有关 王娟_与汽车有关 Kara_与汽车有关 17859756046_与汽车有关 赵真毓_与汽车有关</t>
  </si>
  <si>
    <t>8ea9a1ed128f36833d6d99b5e8b164a8</t>
  </si>
  <si>
    <t>有人说，在车里，开起来都听不到比人按喇叭。</t>
  </si>
  <si>
    <t>15980980470_与汽车有关 王娟_与汽车有关 13521154204_与汽车无关 嘿_与汽车有关 赵真毓_与汽车有关 13439211798_与汽车无关 Kara_与汽车有关</t>
  </si>
  <si>
    <t>ea4b86a3800f7246e52a5f8514d4d8c0</t>
  </si>
  <si>
    <t>建议棕内，黑内不耐脏。</t>
  </si>
  <si>
    <t>15980980470_与汽车有关 13521154204_与汽车有关 Kara_与汽车有关 刘莲莲_与汽车有关 13439211798_与汽车有关</t>
  </si>
  <si>
    <t>3943ee1c611597f57beb4f3ea900a4c9</t>
  </si>
  <si>
    <t>回来看看观致各车型，虽然用料很好，但是设计却廉颇老矣的感觉。</t>
  </si>
  <si>
    <t>15980980470_与汽车有关 13521154204_与汽车无关 15980866085_与汽车有关 王娟_与汽车有关 侯俊池_与汽车有关 17859756046_与汽车有关</t>
  </si>
  <si>
    <t>11b2e2f2c4b8e413e5aa5dd74d49a94a</t>
  </si>
  <si>
    <t>轮毂改装  求大神推荐。</t>
  </si>
  <si>
    <t>15980980470_与汽车有关 17859756046_与汽车有关 13439211798_与汽车有关 13521154204_与汽车有关 王娟_与汽车有关</t>
  </si>
  <si>
    <t>c9a438e19bd13d01e11514e26408eedf</t>
  </si>
  <si>
    <t>虽然没咋看懂，但是却觉得观致5还不错的样子</t>
  </si>
  <si>
    <t>15980980470_与汽车有关 13521154204_与汽车有关 赵真毓_与汽车有关 Kara_与汽车有关 13439211798_与汽车有关</t>
  </si>
  <si>
    <t>d3693385b87fce376f7554598f57afba</t>
  </si>
  <si>
    <t>收带巡航及拨片的方向盘。</t>
  </si>
  <si>
    <t>15980980470_与汽车有关 王娟_与汽车有关 13439211798_与汽车有关 Kara_与汽车有关 17859756046_与汽车有关</t>
  </si>
  <si>
    <t>dae9c98e6aa497eb9c55ccc87618cb3b</t>
  </si>
  <si>
    <t>jeep指南者2.4和雪佛兰探界者2.0T怎么选？</t>
  </si>
  <si>
    <t>15980980470_与汽车有关 13521154204_与汽车有关 13439211798_与汽车有关 15139438398_与汽车有关 赵真毓_与汽车有关</t>
  </si>
  <si>
    <t>d7526de421c3ccc01e2ef3aad27b50a3</t>
  </si>
  <si>
    <t>厂家不会轻意更换滴！</t>
  </si>
  <si>
    <t>15980980470_与汽车无关 Kara_与汽车有关 嘿_与汽车有关 15980866085_与汽车无关 赵真毓_与汽车有关 13521154204_与汽车无关 王娟_与汽车有关</t>
  </si>
  <si>
    <t>2440cb7fc1d7eda903ed459273e36e59</t>
  </si>
  <si>
    <t>就是，如果像素能提升的话就好了</t>
  </si>
  <si>
    <t>15980980470_与汽车无关 13521154204_与汽车无关 13439211798_与汽车无关 嘿_与汽车有关 17859756046_与汽车无关 Kara_与汽车无关</t>
  </si>
  <si>
    <t>30b44026214ba287af68ff319c892199</t>
  </si>
  <si>
    <t>真皮的方向盘也是我选择它的一个特点。</t>
  </si>
  <si>
    <t>15980980470_与汽车有关 13269047500_与汽车有关 13521154204_与汽车有关 侯俊池_与汽车有关 Kara_与汽车有关</t>
  </si>
  <si>
    <t>df8d7fe2d7cf19a1ba6d33a0ee87aaee</t>
  </si>
  <si>
    <t>六年的车了，有损坏为什么还要去4儿子待宰？</t>
  </si>
  <si>
    <t>15980980470_与汽车有关 赵真毓_与汽车有关 17743400326_与汽车有关 刘莲莲_与汽车有关 13521154204_与汽车无关 17859756046_与汽车有关</t>
  </si>
  <si>
    <t>206a48601a2897911ef4de31ca7b072c</t>
  </si>
  <si>
    <t>新政的前一天，正式入坑了，给大家一个参考价格！</t>
  </si>
  <si>
    <t>15980980470_与汽车无关 13521154204_与汽车无关 13439211798_与汽车无关 15980866085_与汽车无关 Kara_与汽车无关</t>
  </si>
  <si>
    <t>a5fefc3a4bb598226686df933b134540</t>
  </si>
  <si>
    <t>还用说嘛，手里就这点钱呗</t>
  </si>
  <si>
    <t>15980980470_与汽车无关 13439211798_与汽车无关 17859756046_与汽车无关 嘿_与汽车无关 15980866085_与汽车无关</t>
  </si>
  <si>
    <t>ae6bd7105190b0e1a6f234268c958575</t>
  </si>
  <si>
    <t>个人建议还是不要换远光led，没有透镜非常散光！</t>
  </si>
  <si>
    <t>15980980470_与汽车有关 13439211798_与汽车有关 王娟_与汽车有关 赵真毓_与汽车有关 17743400326_与汽车有关</t>
  </si>
  <si>
    <t>822eee83efc651821836ff64127c0eeb</t>
  </si>
  <si>
    <t>超跑还用碳纤维呢。</t>
  </si>
  <si>
    <t>15980980470_与汽车有关 王娟_与汽车有关 13521154204_与汽车无关 17859756046_与汽车有关 15980866085_与汽车有关 13439211798_与汽车无关 张安琪_与汽车有关</t>
  </si>
  <si>
    <t>28a0780f660c4ccb99e50d2aededb688</t>
  </si>
  <si>
    <t>三角门不需要考虑，解决不了</t>
  </si>
  <si>
    <t>15980980470_与汽车有关 13521154204_与汽车无关 13439211798_与汽车无关 17859756046_与汽车无关 Kara_与汽车有关 赵真毓_与汽车有关 13269047500_与汽车无关</t>
  </si>
  <si>
    <t>8d65c320d23a9c46c28547076b22e754</t>
  </si>
  <si>
    <t>西安出志俊 极品车况 车况如有不符白送。</t>
  </si>
  <si>
    <t>15980980470_与汽车有关 13439211798_与汽车无关 13521154204_与汽车无关 Kara_与汽车有关 刘莲莲_与汽车有关 张安琪_与汽车有关 17859756046_与汽车有关</t>
  </si>
  <si>
    <t>a6a216f7176fd22692a855a7c4de57fb</t>
  </si>
  <si>
    <t>那不就跟奥德赛一样的板车了吗？</t>
  </si>
  <si>
    <t>15980980470_与汽车有关 15980866085_与汽车有关 17859756046_与汽车有关 13521154204_与汽车有关 刘莲莲_与汽车有关</t>
  </si>
  <si>
    <t>17f84153179aec3ad7e2cdbb2a1bd382</t>
  </si>
  <si>
    <t>准备周六订车，高配白。</t>
  </si>
  <si>
    <t>15980980470_与汽车有关 Kara_与汽车有关 17743400326_与汽车有关 13521154204_与汽车无关 赵真毓_与汽车有关 17859756046_与汽车有关</t>
  </si>
  <si>
    <t>137b794ddd5ab5ce72e16c4f17f1a8fa</t>
  </si>
  <si>
    <t>反正比双离合可靠。</t>
  </si>
  <si>
    <t>15980980470_与汽车有关 13521154204_与汽车有关 15980866085_与汽车有关 Kara_与汽车有关 13439211798_与汽车有关</t>
  </si>
  <si>
    <t>348d4242b409c0a4429adc6838906372</t>
  </si>
  <si>
    <t>那样我都能我自己拆算了！</t>
  </si>
  <si>
    <t>15980980470_与汽车有关 王娟_与汽车无关 13439211798_与汽车无关 17859756046_与汽车无关 Kara_与汽车无关 侯俊池_与汽车无关</t>
  </si>
  <si>
    <t>abb7a73b12e4dcbc6a2a6811e8a33de4</t>
  </si>
  <si>
    <t>提车麻烦，我在重庆搞了一天。</t>
  </si>
  <si>
    <t>15980980470_与汽车有关 13521154204_与汽车无关 W_与汽车有关 赵真毓_与汽车有关 15980866085_与汽车有关 17859756046_与汽车有关</t>
  </si>
  <si>
    <t>b91381a0164df84f063532b8f3f1ff69</t>
  </si>
  <si>
    <t>　　操控上方向盘在高速行驶时会沉些，有利于行车安全，比较满意。</t>
  </si>
  <si>
    <t>15980980470_与汽车有关 13521154204_与汽车有关 Kara_与汽车有关 王娟_与汽车有关 13439211798_与汽车有关</t>
  </si>
  <si>
    <t>445b7abb0cd609f869587a05e9915bfe</t>
  </si>
  <si>
    <t>底盘隔音这种还是别太奢求 我家之前的迈腾弄了几千块 好了一段时间又没什么感觉了</t>
  </si>
  <si>
    <t>15980980470_与汽车有关 王娟_与汽车有关 13439211798_与汽车有关 17859756046_与汽车有关 15980866085_与汽车有关</t>
  </si>
  <si>
    <t>0118769db69b383089b0de255a1658ef</t>
  </si>
  <si>
    <t>17款后备箱的灯可不可以手动关掉的。</t>
  </si>
  <si>
    <t>15980980470_与汽车有关 13521154204_与汽车有关 13439211798_与汽车有关 Kara_与汽车有关 17743400326_与汽车有关</t>
  </si>
  <si>
    <t>a4133acbf3eb4a3bb841a1b21135e1da</t>
  </si>
  <si>
    <t>东南x3、景逸x5、幻速S5，哪一款更好些？</t>
  </si>
  <si>
    <t>15980980470_与汽车有关 13439211798_与汽车有关 13521154204_与汽车有关 王娟_与汽车有关 17859756046_与汽车有关</t>
  </si>
  <si>
    <t>8f44953e77712b53a84393e1feef8605</t>
  </si>
  <si>
    <t>进口和国产，国产国产说白了是国装，车的全部零件都是进口的，只不过在国内装配生产。</t>
  </si>
  <si>
    <t>15980980470_与汽车有关 嘿_与汽车有关 Kara_与汽车有关 13439211798_与汽车无关 刘莲莲_与汽车有关 17743400326_与汽车有关</t>
  </si>
  <si>
    <t>60e487aaddc953b9228ffe9f406e6063</t>
  </si>
  <si>
    <t>i6手豪：RX5手豪价格一样！</t>
  </si>
  <si>
    <t>15980980470_与汽车有关 赵真毓_与汽车有关 13439211798_与汽车有关 17859756046_与汽车有关 13521154204_与汽车有关</t>
  </si>
  <si>
    <t>57c2c9901c55ae69584b78b291fa0266</t>
  </si>
  <si>
    <t>销售说他们不知道价格，先按17款订车，之后价格出来补价</t>
  </si>
  <si>
    <t>15980980470_与汽车有关 Kara_与汽车有关 13521154204_与汽车无关 赵真毓_与汽车有关 王娟_与汽车有关 15252026670_与汽车有关</t>
  </si>
  <si>
    <t>40d7b2a16745a7034a4f9aeb48228002</t>
  </si>
  <si>
    <t>ES 200用车1年 20000公里感受。</t>
  </si>
  <si>
    <t>15980980470_与汽车有关 13521154204_与汽车有关 刘莲莲_与汽车有关 17743400326_与汽车有关 17859756046_与汽车有关</t>
  </si>
  <si>
    <t>399d2282f85a05eb4b98d479d68de31f</t>
  </si>
  <si>
    <t>大jeep什么时候能够在中国完完全全打开市场？</t>
  </si>
  <si>
    <t>15980980470_与汽车有关 13521154204_与汽车有关 13439211798_与汽车有关 赵真毓_与汽车有关 17859756046_与汽车有关</t>
  </si>
  <si>
    <t>dc1bfc64047c61c7600417a6b1ad1e80</t>
  </si>
  <si>
    <t>恭喜恭喜楼主先，后备箱垫实用</t>
  </si>
  <si>
    <t>15980980470_与汽车有关 17859756046_与汽车无关 13521154204_与汽车有关 15980866085_与汽车有关 13439211798_与汽车有关 赵真毓_与汽车有关</t>
  </si>
  <si>
    <t>6a273bb724cd13d9e49992a6b931355a</t>
  </si>
  <si>
    <t>8婚姻登记免费2017年4月1日起婚姻登记费将全面取消啦！</t>
  </si>
  <si>
    <t>15980980470_与汽车无关 15980866085_与汽车无关 赵真毓_与汽车无关 13521154204_与汽车无关 Kara_与汽车无关</t>
  </si>
  <si>
    <t>b123fb2f0543d59f193e8d7a4df2382d</t>
  </si>
  <si>
    <t>新车也抛光啊?</t>
  </si>
  <si>
    <t>15980980470_与汽车有关 13521154204_与汽车无关 13439211798_与汽车无关 刘莲莲_与汽车有关 王娟_与汽车有关 17743400326_与汽车有关 15980866085_与汽车有关</t>
  </si>
  <si>
    <t>868237acfe632919352b3f5afe596a09</t>
  </si>
  <si>
    <t>开机界面是Q7，如何修改？</t>
  </si>
  <si>
    <t>ef8fdf4e3719e17d4e4ee20b2d7e1711</t>
  </si>
  <si>
    <t>迫不及待的邻居。</t>
  </si>
  <si>
    <t>15980980470_与汽车无关 赵真毓_与汽车无关 13439211798_与汽车无关 Kara_与汽车无关 13269047500_与汽车无关</t>
  </si>
  <si>
    <t>b9dcaa861b2928de6e2a1678e20348e5</t>
  </si>
  <si>
    <t>这个夏天油耗上的很猛啊。</t>
  </si>
  <si>
    <t>15980980470_与汽车有关 13439211798_与汽车有关 17859756046_与汽车有关 Kara_与汽车有关 赵真毓_与汽车有关</t>
  </si>
  <si>
    <t>772c5220b3001fe6a466adc52ef8bcaa</t>
  </si>
  <si>
    <t>18款S20领先值得购买吗？</t>
  </si>
  <si>
    <t>15980980470_与汽车有关 13439211798_与汽车有关 15980866085_与汽车有关 17859756046_与汽车有关 赵真毓_与汽车有关</t>
  </si>
  <si>
    <t>f3f592964271fa1e7e2f69fc2f063e1c</t>
  </si>
  <si>
    <t>）法系再看看你二手车市场——保值率！</t>
  </si>
  <si>
    <t>15980980470_与汽车有关 13521154204_与汽车无关 17743400326_与汽车有关 17859756046_与汽车无关 13439211798_与汽车无关 15252026670_与汽车有关 刘莲莲_与汽车有关</t>
  </si>
  <si>
    <t>f90c926e5fc5bcc2b08a810eba63377f</t>
  </si>
  <si>
    <t>上2.5不如上混动…上混动不如……</t>
  </si>
  <si>
    <t>15980980470_与汽车有关 17859756046_与汽车有关 王娟_与汽车有关 Kara_与汽车有关 13439211798_与汽车有关</t>
  </si>
  <si>
    <t>b3d3cb15a4a1271deb6cad66fd36eb56</t>
  </si>
  <si>
    <t>大兄弟，你换的全合成吗？</t>
  </si>
  <si>
    <t>15980980470_与汽车有关 赵真毓_与汽车有关 15980866085_与汽车有关 17859756046_与汽车无关 13439211798_与汽车无关 13521154204_与汽车无关 侯俊池_与汽车有关</t>
  </si>
  <si>
    <t>fd12d02ab461cf6a9ee7cb31d9bc0923</t>
  </si>
  <si>
    <t>他可能还真是没有，据说</t>
  </si>
  <si>
    <t>15980980470_与汽车无关 13521154204_与汽车无关 赵真毓_与汽车无关 刘莲莲_与汽车无关 17743400326_与汽车无关</t>
  </si>
  <si>
    <t>ce3bdfb99be9d6cb8af97a78e0b5a3cb</t>
  </si>
  <si>
    <t>兄弟，你说明书看的确实仔细，我在仔细阅读说明书后也有这几点疑问，还有防冻液</t>
  </si>
  <si>
    <t>15980980470_与汽车无关 侯俊池_与汽车有关 15980866085_与汽车有关 13521154204_与汽车有关 赵真毓_与汽车有关 17859756046_与汽车无关 15252026670_与汽车有关</t>
  </si>
  <si>
    <t>d108e583430502880a09c4f6a03a07e1</t>
  </si>
  <si>
    <t>还没换，打了电话去4s说随时可以过去换！</t>
  </si>
  <si>
    <t>15980980470_与汽车有关 赵真毓_与汽车有关 17743400326_与汽车有关 王娟_与汽车有关 15252026670_与汽车有关</t>
  </si>
  <si>
    <t>55dbe1e0ef6b4ec2ae42bdcd5885a201</t>
  </si>
  <si>
    <t>方向盘剥皮索赔。</t>
  </si>
  <si>
    <t>15980980470_与汽车有关 13439211798_与汽车有关 13521154204_与汽车有关 赵真毓_与汽车有关 17859756046_与汽车有关</t>
  </si>
  <si>
    <t>f8d6dd05f63dab6557900f2495d6555a</t>
  </si>
  <si>
    <t>机箱盖 叶子板 简单隔音。</t>
  </si>
  <si>
    <t>15980866085_与汽车有关 13521154204_与汽车有关 17859756046_与汽车有关 Kara_与汽车有关 15980980470_与汽车有关</t>
  </si>
  <si>
    <t>3e54eb9ad5fcb8aaac4470ccb46aa4e7</t>
  </si>
  <si>
    <t>只能说不是什么好车、这个信息太少了</t>
  </si>
  <si>
    <t>15980980470_与汽车有关 侯俊池_与汽车有关 Kara_与汽车有关 13439211798_与汽车无关 15252026670_与汽车有关 王娟_与汽车有关</t>
  </si>
  <si>
    <t>a9854f96b8ce5ee781704945c982e2c0</t>
  </si>
  <si>
    <t>来顶起走！</t>
  </si>
  <si>
    <t>15980980470_与汽车无关 18244008300_与汽车无关 13439211798_与汽车无关 17859756046_与汽车无关 王娟_与汽车无关</t>
  </si>
  <si>
    <t>a88020bac4b53ec859cfcf3029dce5a3</t>
  </si>
  <si>
    <t>很多资历浅显的小姑娘都开bba了，经理总监还菜车。</t>
  </si>
  <si>
    <t>15980980470_与汽车无关 13439211798_与汽车无关 Kara_与汽车有关 嘿_与汽车有关 W_与汽车有关 赵真毓_与汽车有关 张安琪_与汽车有关</t>
  </si>
  <si>
    <t>c8acec7d88c496ee4af7f89f562c4fd1</t>
  </si>
  <si>
    <t>朋友好习惯</t>
  </si>
  <si>
    <t>15980980470_与汽车无关 13521154204_与汽车无关 15980866085_与汽车无关 Kara_与汽车无关 侯俊池_与汽车无关</t>
  </si>
  <si>
    <t>2cdc3fdc4be23b480a69cdc8dda5634a</t>
  </si>
  <si>
    <t>以后有问题再次请教，不要推辞哈，谢谢你</t>
  </si>
  <si>
    <t>15980980470_与汽车无关 15139438398_与汽车有关 13439211798_与汽车无关 W_与汽车无关 Kara_与汽车无关 赵真毓_与汽车无关</t>
  </si>
  <si>
    <t>a8306f0179d73e18f1d770347a63f8a9</t>
  </si>
  <si>
    <t>一起组团去看看啊</t>
  </si>
  <si>
    <t>15980980470_与汽车无关 15980866085_与汽车无关 王娟_与汽车无关 17859756046_与汽车无关 Kara_与汽车无关</t>
  </si>
  <si>
    <t>90eec52eb8d14ddd624619f2dc8d5c27</t>
  </si>
  <si>
    <t>把4S送的导航机中的凯立德卸载了。</t>
  </si>
  <si>
    <t>15980980470_与汽车有关 13521154204_与汽车有关 17859756046_与汽车有关 王娟_与汽车有关 13439211798_与汽车无关 Kara_与汽车有关</t>
  </si>
  <si>
    <t>8d1e717b7e4ab3f3c9397a5dd44e9b02</t>
  </si>
  <si>
    <t>个人觉得踏板没啥用，装个门槛迎宾条就行了</t>
  </si>
  <si>
    <t>15980980470_与汽车有关 刘莲莲_与汽车有关 13521154204_与汽车无关 Kara_与汽车有关 13439211798_与汽车有关 17859756046_与汽车有关</t>
  </si>
  <si>
    <t>我家“小红”加了14.11升油。</t>
  </si>
  <si>
    <t>15980980470_与汽车有关 15252026670_与汽车有关 刘莲莲_与汽车有关 13521154204_与汽车无关 13439211798_与汽车无关 15980866085_与汽车有关 Kara_与汽车有关</t>
  </si>
  <si>
    <t>010fdb4db01e13f08b147c6eb0bc8956</t>
  </si>
  <si>
    <t>我江西的，有朋友在浙江做汽车生意，那边新逍客优惠2.5万，这力度怎么样？</t>
  </si>
  <si>
    <t>15980980470_与汽车有关 嘿_与汽车有关 15980866085_与汽车有关 13521154204_与汽车有关 13439211798_与汽车有关 侯俊池_与汽车有关</t>
  </si>
  <si>
    <t>f4fa046a17553990b13ed93048f320cc</t>
  </si>
  <si>
    <t>小老婆，你很漂亮～。</t>
  </si>
  <si>
    <t>15980980470_与汽车无关 王娟_与汽车无关 17859756046_与汽车无关 嘿_与汽车无关 13439211798_与汽车无关 Kara_与汽车有关</t>
  </si>
  <si>
    <t>6d0740c980b462ceaf49cbda91c391c9</t>
  </si>
  <si>
    <t>你的第二部车是更贵的，还是便宜的。</t>
  </si>
  <si>
    <t>15980980470_与汽车有关 15980866085_与汽车有关 赵真毓_与汽车有关 17859756046_与汽车有关 13439211798_与汽车无关 Kara_与汽车有关</t>
  </si>
  <si>
    <t>67f132732228dce81487a3b4227fc2eb</t>
  </si>
  <si>
    <t>瑞风S7蓝色的怎么样？</t>
  </si>
  <si>
    <t>15980980470_与汽车有关 13439211798_与汽车有关 刘莲莲_与汽车有关 Kara_与汽车有关 侯俊池_与汽车有关</t>
  </si>
  <si>
    <t>c3e011ec5a43fb0ee4d07cbd2f17516b</t>
  </si>
  <si>
    <t>我们这提车没压力，秒提，淡季，仓库里都满了，不晓得你们为什么那么多提不到车</t>
  </si>
  <si>
    <t>15980980470_与汽车有关 王娟_与汽车有关 13521154204_与汽车无关 15980866085_与汽车有关 17859756046_与汽车有关 赵真毓_与汽车有关</t>
  </si>
  <si>
    <t>eb59116d46363d06091128cb6cbcb0bc</t>
  </si>
  <si>
    <t>淞虹路P+R工作日几点就满了？</t>
  </si>
  <si>
    <t>15980980470_与汽车无关 13439211798_与汽车无关 15980866085_与汽车无关 13521154204_与汽车无关 17743400326_与汽车有关 17859756046_与汽车无关</t>
  </si>
  <si>
    <t>2d093977dc4773af65fddc1cec9dd992</t>
  </si>
  <si>
    <t>我同事800度都给做了！</t>
  </si>
  <si>
    <t>15980980470_与汽车有关 赵真毓_与汽车有关 17859756046_与汽车有关 15980866085_与汽车无关 Kara_与汽车无关 15139438398_与汽车有关 刘莲莲_与汽车无关</t>
  </si>
  <si>
    <t>9df8946922a1d38e4d8c452dae332d80</t>
  </si>
  <si>
    <t>比亚迪s7油门。</t>
  </si>
  <si>
    <t>15980980470_与汽车有关 嘿_与汽车有关 15980866085_与汽车有关 13521154204_与汽车有关 13439211798_与汽车有关</t>
  </si>
  <si>
    <t>e196fc78ae1b31e17b196a75407d7398</t>
  </si>
  <si>
    <t>有理有据，看来升仕比我们想象中更好？</t>
  </si>
  <si>
    <t>15980980470_与汽车有关 13521154204_与汽车无关 侯俊池_与汽车无关 17859756046_与汽车无关 Kara_与汽车无关 15252026670_与汽车有关 刘莲莲_与汽车有关</t>
  </si>
  <si>
    <t>c5d9be042cff48f7d53677f88a52bdaf</t>
  </si>
  <si>
    <t>转向沉是什么回事。</t>
  </si>
  <si>
    <t>15980980470_与汽车有关 17859756046_与汽车无关 赵真毓_与汽车有关 13439211798_与汽车有关 侯俊池_与汽车有关 13521154204_与汽车有关</t>
  </si>
  <si>
    <t>44a07dcf49dc9cee3f770862b4349c0c</t>
  </si>
  <si>
    <t>光线强的话，屏幕更亮，避免了白天看的不清晰。</t>
  </si>
  <si>
    <t>15980980470_与汽车有关 15980866085_与汽车有关 Kara_与汽车有关 17859756046_与汽车无关 赵真毓_与汽车有关 13521154204_与汽车有关</t>
  </si>
  <si>
    <t>c310ff2ab7c251da8d07a2bc1c699189</t>
  </si>
  <si>
    <t>小提琴尾灯是不是很耐看，我个人是比较喜欢，尤其是亮起来的时候~~比较炫酷。</t>
  </si>
  <si>
    <t>15980980470_与汽车有关 17859756046_与汽车有关 侯俊池_与汽车有关 13521154204_与汽车无关 13439211798_与汽车无关 刘莲莲_与汽车有关 17743400326_与汽车有关</t>
  </si>
  <si>
    <t>507bcea81d5c66966786301237324666</t>
  </si>
  <si>
    <t>mini cooper，s  雷霆灰 购车用车心得，单反照片  满意的选择。</t>
  </si>
  <si>
    <t>15980980470_与汽车有关 Kara_与汽车有关 13439211798_与汽车有关 13521154204_与汽车有关 15980866085_与汽车有关</t>
  </si>
  <si>
    <t>c74b0221bd55b035a3117cefc33d5095</t>
  </si>
  <si>
    <t>耐不耐用不知道，我才换上。</t>
  </si>
  <si>
    <t>15980980470_与汽车无关 17859756046_与汽车无关 赵真毓_与汽车无关 13439211798_与汽车无关 侯俊池_与汽车有关 13521154204_与汽车无关</t>
  </si>
  <si>
    <t>ab522b31eab9a603e8d7194d7ec23062</t>
  </si>
  <si>
    <t>已入小二的坑，哈哈，又为哈佛贡献1车。</t>
  </si>
  <si>
    <t>15980980470_与汽车有关 17859756046_与汽车有关 13269047500_与汽车有关 13521154204_与汽车有关 刘莲莲_与汽车有关</t>
  </si>
  <si>
    <t>550be57ddc617b3bc5f948136ac3d3cc</t>
  </si>
  <si>
    <t>现车240四驱豪华提车。</t>
  </si>
  <si>
    <t>15980866085_与汽车有关 13521154204_与汽车有关 侯俊池_与汽车有关 Kara_与汽车有关 15116937542_与汽车有关</t>
  </si>
  <si>
    <t>223da208bdcec2a40ba48194684e3d6b</t>
  </si>
  <si>
    <t>驭胜330新活动。</t>
  </si>
  <si>
    <t>15980980470_与汽车有关 王娟_与汽车有关 Kara_与汽车有关 17859756046_与汽车有关 13521154204_与汽车有关</t>
  </si>
  <si>
    <t>32a39ab3e83bde544276598556890df4</t>
  </si>
  <si>
    <t>瞧我这惨样服了。</t>
  </si>
  <si>
    <t>15980980470_与汽车无关 15980866085_与汽车无关 Kara_与汽车无关 刘莲莲_与汽车无关 15252026670_与汽车无关</t>
  </si>
  <si>
    <t>37480fc09e59ff140431d9b112049af3</t>
  </si>
  <si>
    <t>摄影：David Doubilet</t>
  </si>
  <si>
    <t>15980980470_与汽车无关 侯俊池_与汽车无关 赵真毓_与汽车无关 17859756046_与汽车无关 Kara_与汽车无关</t>
  </si>
  <si>
    <t>54df855dec0226d138f402ded4e79279</t>
  </si>
  <si>
    <t>涡轮增压这是一种利用内燃机运作所产生的废气驱动空气压缩机的技术。</t>
  </si>
  <si>
    <t>15980980470_与汽车有关 赵真毓_与汽车有关 13439211798_与汽车有关 侯俊池_与汽车有关 13521154204_与汽车有关</t>
  </si>
  <si>
    <t>2763281a2164736642a63a9af8a7e4b7</t>
  </si>
  <si>
    <t>南京，45豪华，所有落地89万不到请教各位大神。</t>
  </si>
  <si>
    <t>15980980470_与汽车有关 Kara_与汽车有关 赵真毓_与汽车有关 13439211798_与汽车有关 17859756046_与汽车有关 张安琪_与汽车有关</t>
  </si>
  <si>
    <t>6abe34c1e83e439b86834ac990c7cc2f</t>
  </si>
  <si>
    <t>游戏画面高清晰！</t>
  </si>
  <si>
    <t>15980980470_与汽车无关 赵真毓_与汽车无关 17859756046_与汽车无关 15980866085_与汽车无关 13439211798_与汽车无关</t>
  </si>
  <si>
    <t>7acde9f3dca742aa356561148bc7d243</t>
  </si>
  <si>
    <t>合理使用灯光，照人之心不可有，但别人照我们，一定要有还击的力量</t>
  </si>
  <si>
    <t>15980980470_与汽车有关 刘莲莲_与汽车有关 Kara_与汽车有关 17859756046_与汽车有关 15252026670_与汽车有关</t>
  </si>
  <si>
    <t>6e2d8452fbae083c56fe412130394f0f</t>
  </si>
  <si>
    <t>你这个夸张了  我都跑了50000公里了  3.2太高了  你开的e5？</t>
  </si>
  <si>
    <t>15980980470_与汽车有关 15980866085_与汽车有关 王娟_与汽车有关 15139438398_与汽车有关 13521154204_与汽车有关</t>
  </si>
  <si>
    <t>10ea8659bd91b58807b296eef6b1146d</t>
  </si>
  <si>
    <t>奔腾B50快两年车了，发表下感受。</t>
  </si>
  <si>
    <t>15980980470_与汽车有关 13521154204_与汽车有关 17859756046_与汽车有关 17743400326_与汽车有关 15252026670_与汽车有关 刘莲莲_与汽车有关</t>
  </si>
  <si>
    <t>fe712414d31a7d6a6912a6eb0043728d</t>
  </si>
  <si>
    <t>宝来就要提车了，这价位行不行。</t>
  </si>
  <si>
    <t>15980980470_与汽车有关 13521154204_与汽车有关 13439211798_与汽车有关 刘莲莲_与汽车有关 赵真毓_与汽车有关</t>
  </si>
  <si>
    <t>5d9aa13dc5a945d4f56545b8b250ca3c</t>
  </si>
  <si>
    <t>你喜欢哪个，哪个就好。</t>
  </si>
  <si>
    <t>15980980470_与汽车无关 17743400326_与汽车无关 17859756046_与汽车无关 刘莲莲_与汽车无关 13521154204_与汽车无关</t>
  </si>
  <si>
    <t>1f2003c0d0841b77c44128fd45b83780</t>
  </si>
  <si>
    <t>　　在不同的行驶路面上，制动器的升温和散热也会出现不同的状况。</t>
  </si>
  <si>
    <t>15980980470_与汽车有关 15980866085_与汽车有关 嘿_与汽车有关 Kara_与汽车有关 赵真毓_与汽车有关</t>
  </si>
  <si>
    <t>8f5b5aeb5218f37a35bdcd4b99b13e5d</t>
  </si>
  <si>
    <t>导航没有送</t>
  </si>
  <si>
    <t>15980980470_与汽车有关 17859756046_与汽车有关 赵真毓_与汽车有关 侯俊池_与汽车有关 刘莲莲_与汽车有关</t>
  </si>
  <si>
    <t>fb92c9992cfa18657a5bc7dcb97ced6d</t>
  </si>
  <si>
    <t>自己不能换个座位吗？</t>
  </si>
  <si>
    <t>15980980470_与汽车有关 17859756046_与汽车有关 13439211798_与汽车有关 17743400326_与汽车有关 侯俊池_与汽车有关</t>
  </si>
  <si>
    <t>df1e659acca06fa7891853f6e9ba5aa8</t>
  </si>
  <si>
    <t>昨晚订了。</t>
  </si>
  <si>
    <t>15980980470_与汽车无关 侯俊池_与汽车有关 17859756046_与汽车有关 15980866085_与汽车无关 13439211798_与汽车无关 Kara_与汽车有关 13521154204_与汽车无关 刘莲莲_与汽车无关</t>
  </si>
  <si>
    <t>7a28753bc756cf50950025a1ea62584d</t>
  </si>
  <si>
    <t>深踩油门换挡转速自动升高</t>
  </si>
  <si>
    <t>15980866085_与汽车有关 W_与汽车有关 18855338916_与汽车有关 17743094314_与汽车有关 18143201159_与汽车有关</t>
  </si>
  <si>
    <t>c69a1b1a124242245d8bc5c101dd8222</t>
  </si>
  <si>
    <t>味道不错。</t>
  </si>
  <si>
    <t>15980980470_与汽车无关 17859756046_与汽车无关 15980866085_与汽车无关 Kara_与汽车无关 13439211798_与汽车无关</t>
  </si>
  <si>
    <t>d5db656173b865486d3a417cc4c908c3</t>
  </si>
  <si>
    <t>顿挫有，但是没有变速箱异响</t>
  </si>
  <si>
    <t>15980980470_与汽车有关 Kara_与汽车有关 13521154204_与汽车有关 13439211798_与汽车有关 17859756046_与汽车有关</t>
  </si>
  <si>
    <t>85f516bb53cb5b76657c186c1f755837</t>
  </si>
  <si>
    <t>新款crv大灯进雾厂家不给解决 说是正常。</t>
  </si>
  <si>
    <t>15980980470_与汽车有关 13439211798_与汽车有关 17859756046_与汽车有关 15252026670_与汽车有关 15980866085_与汽车有关</t>
  </si>
  <si>
    <t>e22f824b44a62a6fc4cd9737f9023af2</t>
  </si>
  <si>
    <t>截止到现在，保守统计销量应该也快到20万辆。</t>
  </si>
  <si>
    <t>17859756046_与汽车有关 15252026670_与汽车有关 13269047500_与汽车有关 15980866085_与汽车有关 18143201159_与汽车有关</t>
  </si>
  <si>
    <t>从视觉上讲，新车车头相对老款车型宽，而且更有厚重感。</t>
  </si>
  <si>
    <t>15980866085_与汽车有关 13439211798_与汽车无关 13521154204_与汽车无关 15139438398_与汽车有关 Kara_与汽车有关 18244008300_与汽车有关 15980980470_与汽车有关</t>
  </si>
  <si>
    <t>73b9d86688992407c1d07eda991e84e5</t>
  </si>
  <si>
    <t>4S店的车胎压都打的非常高，是因为胎压高就显得轮胎圈大，车子好看。</t>
  </si>
  <si>
    <t>15980980470_与汽车有关 13521154204_与汽车有关 13269047500_与汽车有关 13439211798_与汽车有关 17859756046_与汽车有关</t>
  </si>
  <si>
    <t>不建议自己买补漆笔去涂，这样的话划痕更大更明显，要么抛光解决，要么跟我一样随他去</t>
  </si>
  <si>
    <t>17743094314_与汽车有关 15980866085_与汽车有关 17859756046_与汽车有关 赵真毓_与汽车有关 18855338916_与汽车有关</t>
  </si>
  <si>
    <t>769d27a4d93e424e7fa36108a0ec61d4</t>
  </si>
  <si>
    <t>销售非常好。</t>
  </si>
  <si>
    <t>15980980470_与汽车无关 13521154204_与汽车无关 15980866085_与汽车无关 13439211798_与汽车无关 17859756046_与汽车有关 Kara_与汽车有关 侯俊池_与汽车有关</t>
  </si>
  <si>
    <t>608580c83b414e54a048ec9f0aa38e5d</t>
  </si>
  <si>
    <t>我以为原车中控屏质量好，装个USB放MV听音乐不错</t>
  </si>
  <si>
    <t>15980980470_与汽车有关 Kara_与汽车有关 17859756046_与汽车有关 17743400326_与汽车有关 13439211798_与汽车有关</t>
  </si>
  <si>
    <t>6ac0bae4f0c147b8606a222ba4955a1f</t>
  </si>
  <si>
    <t>电动踏板采用独特的伸缩式设计 更加的方便美观， 与众不同。</t>
  </si>
  <si>
    <t>15980980470_与汽车有关 13439211798_与汽车无关 赵真毓_与汽车有关 17859756046_与汽车有关 13521154204_与汽车无关 刘莲莲_与汽车有关 Kara_与汽车有关</t>
  </si>
  <si>
    <t>7db172213a7173b3faddb0a48cfb494e</t>
  </si>
  <si>
    <t>键盘跟现实差距挺大的，你应该懂</t>
  </si>
  <si>
    <t>15252026670_与汽车有关 18143201159_与汽车无关 赵真毓_与汽车有关 W_与汽车无关 13166841290_与汽车有关 嘿_与汽车无关 15801348873_与汽车无关</t>
  </si>
  <si>
    <t>0aa7cfe848443469dfdecdde39203f48</t>
  </si>
  <si>
    <t>晒下小卡油耗。</t>
  </si>
  <si>
    <t>15980980470_与汽车有关 13521154204_与汽车有关 Kara_与汽车有关 13439211798_与汽车有关 刘莲莲_与汽车有关</t>
  </si>
  <si>
    <t>321c7868c05f259af66b26d10b82fcbd</t>
  </si>
  <si>
    <t>降档严重顿挫对车损害有多大。</t>
  </si>
  <si>
    <t>15980980470_与汽车有关 Kara_与汽车有关 17859756046_与汽车有关 13269047500_与汽车有关 15980866085_与汽车有关</t>
  </si>
  <si>
    <t>92f3b381b3a8d8628aa729145a55037f</t>
  </si>
  <si>
    <t>5.动力足。</t>
  </si>
  <si>
    <t>18855338916_与汽车有关 15980866085_与汽车有关 侯俊池_与汽车有关 17859756046_与汽车有关 15252026670_与汽车有关</t>
  </si>
  <si>
    <t>c3b44945b376a8bada2847c285c1ca24</t>
  </si>
  <si>
    <t>英朗，底盘稳，车型也漂亮，配置齐全，可以说各方面都很平均。</t>
  </si>
  <si>
    <t>15980980470_与汽车有关 17859756046_与汽车有关 13439211798_与汽车有关 Kara_与汽车有关 13521154204_与汽车有关</t>
  </si>
  <si>
    <t>c08625ce8fab56463440b8026bab3976</t>
  </si>
  <si>
    <t>看看GS8多少故障率～都是三大件的问题</t>
  </si>
  <si>
    <t>15980980470_与汽车有关 赵真毓_与汽车有关 Kara_与汽车有关 17859756046_与汽车有关 刘莲莲_与汽车有关</t>
  </si>
  <si>
    <t>961044a683b59407c90a481d4dc7b9c1</t>
  </si>
  <si>
    <t>通过编程后完美开通氛围灯模式，实现电脑中控屏幕切换颜色和调节亮暗功能。</t>
  </si>
  <si>
    <t>15980980470_与汽车有关 13439211798_与汽车无关 17859756046_与汽车有关 赵真毓_与汽车有关 Kara_与汽车有关 15980866085_与汽车有关 13521154204_与汽车有关</t>
  </si>
  <si>
    <t>为了这个小开关也没少费心思。</t>
  </si>
  <si>
    <t>15980980470_与汽车有关 赵真毓_与汽车有关 13521154204_与汽车无关 13439211798_与汽车无关 17859756046_与汽车无关 15980866085_与汽车无关 15252026670_与汽车有关 Kara_与汽车有关</t>
  </si>
  <si>
    <t>43c1034dd993262247c60c5890391967</t>
  </si>
  <si>
    <t>漂是指车辆不受控，而不是车身受到道路和操作原因造成的晃动。</t>
  </si>
  <si>
    <t>15980980470_与汽车有关 13521154204_与汽车有关 13439211798_与汽车无关 赵真毓_与汽车有关 刘莲莲_与汽车有关 15980866085_与汽车有关</t>
  </si>
  <si>
    <t>67f7aecf43edc4e87a284a9a15c3b866</t>
  </si>
  <si>
    <t>自领的自动大灯问题。</t>
  </si>
  <si>
    <t>15980980470_与汽车有关 17859756046_与汽车有关 13439211798_与汽车有关 赵真毓_与汽车有关 13521154204_与汽车有关</t>
  </si>
  <si>
    <t>01c06cc4d1c3699cab18874015611c8e</t>
  </si>
  <si>
    <t>精英座椅问题。</t>
  </si>
  <si>
    <t>15980980470_与汽车有关 13439211798_与汽车有关 赵真毓_与汽车有关 17859756046_与汽车有关 13521154204_与汽车有关</t>
  </si>
  <si>
    <t>fd25ba9edba02f7b624a944fc64cb7e8</t>
  </si>
  <si>
    <t>而且美观大方，容量大，他越用越喜欢。</t>
  </si>
  <si>
    <t>15980980470_与汽车无关 13521154204_与汽车有关 Kara_与汽车有关 17743400326_与汽车有关 17859756046_与汽车无关 王娟_与汽车有关 13439211798_与汽车无关</t>
  </si>
  <si>
    <t>ad686da36462b01ddc7ad0445d80a5c3</t>
  </si>
  <si>
    <t>求3万多公里里程表照片一张。</t>
  </si>
  <si>
    <t>15980980470_与汽车有关 赵真毓_与汽车有关 13521154204_与汽车有关 13439211798_与汽车有关 17859756046_与汽车无关 15980866085_与汽车有关</t>
  </si>
  <si>
    <t>95884abb66f29d89d3743c3b9f0d32ce</t>
  </si>
  <si>
    <t>小毛病不多，坏过两个刹车灯泡。</t>
  </si>
  <si>
    <t>15980980470_与汽车有关 17859756046_与汽车有关 赵真毓_与汽车有关 刘莲莲_与汽车有关 17743400326_与汽车有关</t>
  </si>
  <si>
    <t>55d577fa08c8231c1d6d35a11ae6bbbc</t>
  </si>
  <si>
    <t>卤素灯换Led大灯。</t>
  </si>
  <si>
    <t>15980980470_与汽车有关 Kara_与汽车有关 赵真毓_与汽车有关 13439211798_与汽车有关 13521154204_与汽车有关</t>
  </si>
  <si>
    <t>a57b87ee0a193aac30f955403c90bb6b</t>
  </si>
  <si>
    <t>未来一汽丰田不可能只满足月销量2000的市场份额，不然之前也不会国产2700。</t>
  </si>
  <si>
    <t>侯俊池_与汽车有关 15980866085_与汽车有关 W_与汽车有关 13269047500_与汽车有关 17859756046_与汽车有关</t>
  </si>
  <si>
    <t>6dff78f172391abfbf8f3c5258e9f2d1</t>
  </si>
  <si>
    <t>小尾翼不错</t>
  </si>
  <si>
    <t>15980980470_与汽车有关 赵真毓_与汽车有关 13439211798_与汽车有关 13269047500_与汽车有关 15980866085_与汽车有关</t>
  </si>
  <si>
    <t>b56033070d168ec80361edd30758280c</t>
  </si>
  <si>
    <t>除了噪音大，一切完美</t>
  </si>
  <si>
    <t>15980980470_与汽车有关 17859756046_与汽车有关 Kara_与汽车有关 13439211798_与汽车有关 赵真毓_与汽车有关</t>
  </si>
  <si>
    <t>8e50ff7cc7eb62d2eb046143e1ee24d8</t>
  </si>
  <si>
    <t>我现在这辆骏铃V6，感觉一个是设计的科学，用着方便，再一个就是好看。</t>
  </si>
  <si>
    <t>15980980470_与汽车有关 13521154204_与汽车有关 17859756046_与汽车有关 Kara_与汽车有关 赵真毓_与汽车有关</t>
  </si>
  <si>
    <t>05fe0638d274b10af9b9abb0e0973bc3</t>
  </si>
  <si>
    <t>小思自豪暗金蓝改大灯。</t>
  </si>
  <si>
    <t>15980980470_与汽车有关 13439211798_与汽车有关 17859756046_与汽车有关 17743400326_与汽车有关 13269047500_与汽车有关 侯俊池_与汽车有关</t>
  </si>
  <si>
    <t>1c2b6674c670c4c50afc333cb7cbbcfb</t>
  </si>
  <si>
    <t>多功能真皮方向盘大小适中，各种操控按钮触手可及。</t>
  </si>
  <si>
    <t>15980980470_与汽车有关 13521154204_与汽车有关 13269047500_与汽车有关 15252026670_与汽车有关 侯俊池_与汽车有关</t>
  </si>
  <si>
    <t>4e3fe6344d9c82fa095ea14de491e9bd</t>
  </si>
  <si>
    <t>仪表盘线尾巴都不亮，能冲进去才怪</t>
  </si>
  <si>
    <t>15980980470_与汽车有关 13521154204_与汽车有关 Kara_与汽车有关 13439211798_与汽车有关 17859756046_与汽车有关</t>
  </si>
  <si>
    <t>5162e26201c0370d2033d58d44384f83</t>
  </si>
  <si>
    <t>洗车的客户很多，还在排队中他们办事速度蛮快，吃完饭休息一下，临时牌照就办出来。</t>
  </si>
  <si>
    <t>15980980470_与汽车有关 17743400326_与汽车有关 13521154204_与汽车无关 13269047500_与汽车有关 17859756046_与汽车有关 王娟_与汽车有关</t>
  </si>
  <si>
    <t>c9494c81838417c54cd9d4113b5b4c44</t>
  </si>
  <si>
    <t>装了几个金属拉手，效果不错。</t>
  </si>
  <si>
    <t>15980980470_与汽车有关 赵真毓_与汽车有关 13521154204_与汽车有关 13439211798_与汽车无关 张安琪_与汽车有关 15252026670_与汽车有关</t>
  </si>
  <si>
    <t>a5cf032efb3535321c8533f0bb00b34d</t>
  </si>
  <si>
    <t>2.5大尾牙低扭好一点，3.0尾牙过了100加速更顺畅，转速也稍低一点</t>
  </si>
  <si>
    <t>15980980470_与汽车有关 13521154204_与汽车有关 13439211798_与汽车有关 17859756046_与汽车有关 15252026670_与汽车有关</t>
  </si>
  <si>
    <t>63e5b2494103ecfe48ad3f6d34204234</t>
  </si>
  <si>
    <t>这款车的后备箱很大，可以满足很多人的需求，并且很时尚，选择这款不会错的。</t>
  </si>
  <si>
    <t>15980980470_与汽车有关 15252026670_与汽车有关 Kara_与汽车有关 13439211798_与汽车有关 刘莲莲_与汽车有关</t>
  </si>
  <si>
    <t>eb348a3bfb61f79613701e8943669cb9</t>
  </si>
  <si>
    <t>新车刹车异响。</t>
  </si>
  <si>
    <t>15980980470_与汽车有关 Kara_与汽车有关 17859756046_与汽车有关 13521154204_与汽车有关 13439211798_与汽车有关</t>
  </si>
  <si>
    <t>eb1a9aa625e2575923658220a57cbe39</t>
  </si>
  <si>
    <t>动力差蛮多的，330秒杀2.5</t>
  </si>
  <si>
    <t>15980980470_与汽车有关 13439211798_与汽车有关 17859756046_与汽车有关 13521154204_与汽车有关 15252026670_与汽车有关</t>
  </si>
  <si>
    <t>ed2c22fcd6fa6ca5c9720eadd33a5040</t>
  </si>
  <si>
    <t>城里跑跑没问题，无非加速慢一点。</t>
  </si>
  <si>
    <t>15980980470_与汽车有关 17859756046_与汽车无关 15980866085_与汽车有关 13521154204_与汽车无关 Kara_与汽车有关 刘莲莲_与汽车有关 张安琪_与汽车有关</t>
  </si>
  <si>
    <t>db9c3eb5551ef2709412a9d464d27f94</t>
  </si>
  <si>
    <t>dx3跟现代ix25选择谁呢。</t>
  </si>
  <si>
    <t>15980980470_与汽车有关 15139438398_与汽车有关 13521154204_与汽车有关 17859756046_与汽车无关 张安琪_与汽车有关 W_与汽车有关</t>
  </si>
  <si>
    <t>293942624333e12931c0406e6fed112a</t>
  </si>
  <si>
    <t>3、一管牙膏用太久，会滋生细菌 建议一管牙膏使用不要超过2个月。</t>
  </si>
  <si>
    <t>15980980470_与汽车无关 17859756046_与汽车无关 王娟_与汽车无关 15980866085_与汽车无关 13439211798_与汽车无关</t>
  </si>
  <si>
    <t>3790fa7529184476fab9c66474cb57f2</t>
  </si>
  <si>
    <t>8年E300（W212）20万公里更换机脚和传动轴缓冲胶。</t>
  </si>
  <si>
    <t>15980980470_与汽车有关 赵真毓_与汽车有关 17743400326_与汽车有关 13439211798_与汽车有关 15980866085_与汽车有关</t>
  </si>
  <si>
    <t>d94cb2afd06ed870b4114ba473257c09</t>
  </si>
  <si>
    <t>新车第二天高速跑160，对车有没有影响？</t>
  </si>
  <si>
    <t>15980980470_与汽车有关 17859756046_与汽车有关 13521154204_与汽车无关 13269047500_与汽车有关 Kara_与汽车有关 15252026670_与汽车有关</t>
  </si>
  <si>
    <t>8e1368ccf04d6dc6260a89a52363a2f4</t>
  </si>
  <si>
    <t>如果购车建议去邯郸或石家庄购车，优惠幅度比邢台大，希望能帮到你</t>
  </si>
  <si>
    <t>15980980470_与汽车有关 17859756046_与汽车无关 Kara_与汽车有关 13521154204_与汽车无关 王娟_与汽车有关 15252026670_与汽车有关 侯俊池_与汽车有关</t>
  </si>
  <si>
    <t>8de29d68d4821ba9f0730fb3346b045d</t>
  </si>
  <si>
    <t>得11月份了，但是你这指标不等人，有点尴尬。</t>
  </si>
  <si>
    <t>15980980470_与汽车无关 赵真毓_与汽车有关 13439211798_与汽车无关 17859756046_与汽车无关 Kara_与汽车无关 王娟_与汽车有关 15252026670_与汽车无关</t>
  </si>
  <si>
    <t>红色的走线定位了年轻人，我要在不开55，我就只能开95了。</t>
  </si>
  <si>
    <t>15980980470_与汽车有关 赵真毓_与汽车有关 13521154204_与汽车有关 13439211798_与汽车有关 13269047500_与汽车有关</t>
  </si>
  <si>
    <t>9b453e2e7765eea37bad16f269db6d12</t>
  </si>
  <si>
    <t>那些不希望烂大街的是什么心态……</t>
  </si>
  <si>
    <t>15980980470_与汽车无关 13521154204_与汽车无关 17743400326_与汽车无关 15252026670_与汽车无关 17859756046_与汽车无关 Kara_与汽车无关</t>
  </si>
  <si>
    <t>581af9bc38ac5cbfc144cde8dc7c75c7</t>
  </si>
  <si>
    <t>16款后备箱有进水的吗。</t>
  </si>
  <si>
    <t>15980980470_与汽车有关 侯俊池_与汽车有关 Kara_与汽车有关 13521154204_与汽车有关 刘莲莲_与汽车有关 王娟_与汽车有关</t>
  </si>
  <si>
    <t>df147d9485dfc4b6e26cb5205062d3f0</t>
  </si>
  <si>
    <t>这广告做的</t>
  </si>
  <si>
    <t>15980980470_与汽车无关 13439211798_与汽车无关 13521154204_与汽车无关 17859756046_与汽车无关 刘莲莲_与汽车无关</t>
  </si>
  <si>
    <t>a642e5ab5099b94d0234190bf57618bd</t>
  </si>
  <si>
    <t>侣乐康羊肚菌投资成本低利润高，最...。</t>
  </si>
  <si>
    <t>15980980470_与汽车无关 17859756046_与汽车无关 赵真毓_与汽车无关 13439211798_与汽车无关 13521154204_与汽车无关</t>
  </si>
  <si>
    <t>395dae7c80d4f4cc0103ceeffccd7b6a</t>
  </si>
  <si>
    <t>北京赛车pk10、安全稳定、信誉第一。</t>
  </si>
  <si>
    <t>15980980470_与汽车有关 13439211798_与汽车无关 13521154204_与汽车无关 Kara_与汽车有关 17859756046_与汽车有关 15980866085_与汽车有关 刘莲莲_与汽车有关</t>
  </si>
  <si>
    <t>f18a12cbcf51d3f97bf38aac44942e24</t>
  </si>
  <si>
    <t>看来还是没能完胜！</t>
  </si>
  <si>
    <t>15980980470_与汽车无关 Kara_与汽车无关 13521154204_与汽车无关 15980866085_与汽车无关 17859756046_与汽车无关</t>
  </si>
  <si>
    <t>c4017279e9199c63935ee9d0060fbeb6</t>
  </si>
  <si>
    <t>2017款翼虎精翼后排座椅可以放倒吗？</t>
  </si>
  <si>
    <t>15980980470_与汽车有关 15980866085_与汽车有关 Kara_与汽车有关 13269047500_与汽车有关 13439211798_与汽车有关</t>
  </si>
  <si>
    <t>d5b72f497e32ad5eeb4f5baaf610ad32</t>
  </si>
  <si>
    <t>重庆有人订车，提车吗？</t>
  </si>
  <si>
    <t>15980980470_与汽车有关 15980866085_与汽车有关 王娟_与汽车有关 15252026670_与汽车有关 13521154204_与汽车无关 侯俊池_与汽车有关</t>
  </si>
  <si>
    <t>0c76758070e0d60a178bcb0921b734bd</t>
  </si>
  <si>
    <t>杭州现在价格优惠这么高了。</t>
  </si>
  <si>
    <t>15980980470_与汽车无关 赵真毓_与汽车有关 15980866085_与汽车有关 13439211798_与汽车有关 王娟_与汽车有关 13521154204_与汽车无关 15252026670_与汽车有关 Kara_与汽车有关</t>
  </si>
  <si>
    <t>1d4a2e74192c69e8a39a8d2c1afa1829</t>
  </si>
  <si>
    <t>有装过an叶子板的进来看下。</t>
  </si>
  <si>
    <t>15980980470_与汽车有关 13521154204_与汽车无关 13439211798_与汽车无关 15980866085_与汽车有关 赵真毓_与汽车有关 Kara_与汽车有关 17859756046_与汽车无关</t>
  </si>
  <si>
    <t>9733892469cef50a5bf4c45973fa5c85</t>
  </si>
  <si>
    <t>大别山自驾之旅。</t>
  </si>
  <si>
    <t>15980980470_与汽车有关 15252026670_与汽车无关 13521154204_与汽车无关 王娟_与汽车无关 13439211798_与汽车无关 17859756046_与汽车无关</t>
  </si>
  <si>
    <t>9bd1aee39be20bf096201e55b838f425</t>
  </si>
  <si>
    <t>就是对大众有一种向往。</t>
  </si>
  <si>
    <t>15980980470_与汽车有关 13439211798_与汽车有关 17859756046_与汽车有关 15252026670_与汽车有关 Kara_与汽车有关</t>
  </si>
  <si>
    <t>该馆还设有湖田古窑址陈列馆。</t>
  </si>
  <si>
    <t>15980980470_与汽车无关 17859756046_与汽车无关 15980866085_与汽车无关 15252026670_与汽车无关 13439211798_与汽车无关</t>
  </si>
  <si>
    <t>帮我看看这个图标是什么意思。</t>
  </si>
  <si>
    <t>15980980470_与汽车无关 赵真毓_与汽车有关 13521154204_与汽车无关 Kara_与汽车无关 15980866085_与汽车有关 13269047500_与汽车无关 王娟_与汽车无关</t>
  </si>
  <si>
    <t>5b90761bdd8fb95c61ef0b434f59a402</t>
  </si>
  <si>
    <t>　　西安市实行养犬登记和年检制度。</t>
  </si>
  <si>
    <t>15980980470_与汽车无关 17859756046_与汽车无关 13269047500_与汽车无关 15980866085_与汽车无关 13439211798_与汽车无关</t>
  </si>
  <si>
    <t>dcaf4eedb32e5e962a293b31859d7c8a</t>
  </si>
  <si>
    <t>总价多少？</t>
  </si>
  <si>
    <t>15980980470_与汽车无关 13521154204_与汽车有关 13439211798_与汽车无关 Kara_与汽车有关 17859756046_与汽车无关 13269047500_与汽车无关 15252026670_与汽车有关</t>
  </si>
  <si>
    <t>c31d3cab838c07459ee7bdd31d0b6c24</t>
  </si>
  <si>
    <t>新款上市。</t>
  </si>
  <si>
    <t>15980980470_与汽车无关 15980866085_与汽车无关 侯俊池_与汽车有关 13439211798_与汽车无关 13521154204_与汽车无关 17859756046_与汽车无关</t>
  </si>
  <si>
    <t>f414597f9d704c7362c9f61081097804</t>
  </si>
  <si>
    <t>只可远观，不能开啊。</t>
  </si>
  <si>
    <t>15980980470_与汽车有关 13521154204_与汽车无关 15980866085_与汽车无关 17859756046_与汽车无关 Kara_与汽车有关 15252026670_与汽车无关 王娟_与汽车有关 张安琪_与汽车有关</t>
  </si>
  <si>
    <t>86346f02a75fc460ad4776876f75817d</t>
  </si>
  <si>
    <t>4S300</t>
  </si>
  <si>
    <t>15980980470_与汽车有关 15252026670_与汽车有关 13521154204_与汽车有关 赵真毓_与汽车有关 Kara_与汽车无关 15980866085_与汽车有关</t>
  </si>
  <si>
    <t>4b6016407978c82a38bf6793d8883606</t>
  </si>
  <si>
    <t>你的这“两个凡是”，有点过于绝对了吧。</t>
  </si>
  <si>
    <t>15980980470_与汽车无关 13269047500_与汽车无关 17859756046_与汽车无关 刘莲莲_与汽车无关 王娟_与汽车无关</t>
  </si>
  <si>
    <t>de9ac8a66b9a4dd33032c7addb12d886</t>
  </si>
  <si>
    <t>科鲁兹 2009款 1.6 SE MT。</t>
  </si>
  <si>
    <t>15980980470_与汽车有关 Kara_与汽车有关 侯俊池_与汽车有关 15980866085_与汽车有关 13439211798_与汽车有关</t>
  </si>
  <si>
    <t>05b106e834ec860910f05714939b98bb</t>
  </si>
  <si>
    <t>更换爱车欧欧的“副心脏”。</t>
  </si>
  <si>
    <t>15980980470_与汽车有关 17859756046_与汽车有关 15252026670_与汽车有关 侯俊池_与汽车有关 13439211798_与汽车无关 15980866085_与汽车有关</t>
  </si>
  <si>
    <t>209812584fe701b53c93dec1f69a6a52</t>
  </si>
  <si>
    <t>选择题：哪个省的人会拾金不昧呢？</t>
  </si>
  <si>
    <t>15980980470_与汽车无关 13439211798_与汽车无关 17859756046_与汽车无关 赵真毓_与汽车有关 15980866085_与汽车无关 13521154204_与汽车无关</t>
  </si>
  <si>
    <t>ed0d1a862ae68f6cbd610b64dda34ca0</t>
  </si>
  <si>
    <t>昂科威和5008纠结不已！</t>
  </si>
  <si>
    <t>15980980470_与汽车有关 15139438398_与汽车有关 17859756046_与汽车有关 Kara_与汽车有关 刘莲莲_与汽车有关</t>
  </si>
  <si>
    <t>48c253eef57ef8dfd33994eb8024aa02</t>
  </si>
  <si>
    <t>京台高速太缺德。</t>
  </si>
  <si>
    <t>15980980470_与汽车无关 赵真毓_与汽车无关 17859756046_与汽车有关 Kara_与汽车有关 侯俊池_与汽车无关 13269047500_与汽车有关 王娟_与汽车无关</t>
  </si>
  <si>
    <t>dfea5a00d7039f53456c845e207e8ef1</t>
  </si>
  <si>
    <t>被小货车剐蹭受伤的轩逸已修好，附照片及费用，供大家参考。</t>
  </si>
  <si>
    <t>15980980470_与汽车有关 Kara_与汽车有关 15252026670_与汽车有关 侯俊池_与汽车有关 王娟_与汽车有关</t>
  </si>
  <si>
    <t>fbe40c393a48f2bdef196d868252e629</t>
  </si>
  <si>
    <t>多大的人了心智这么幼稚？</t>
  </si>
  <si>
    <t>15980980470_与汽车无关 Kara_与汽车无关 刘莲莲_与汽车无关 15252026670_与汽车无关 15980866085_与汽车无关 13521154204_与汽车无关</t>
  </si>
  <si>
    <t>9548148cac136b5cb6c594c01e4e753d</t>
  </si>
  <si>
    <t>我做记录仪的提示音用，谢谢。</t>
  </si>
  <si>
    <t>15980980470_与汽车有关 Kara_与汽车有关 刘莲莲_与汽车有关 15252026670_与汽车有关 赵真毓_与汽车有关</t>
  </si>
  <si>
    <t>b63414fb6dc0e156f687be9c3b9a1efc</t>
  </si>
  <si>
    <t>途观L/1.8豪华，最近发现有降价了！</t>
  </si>
  <si>
    <t>15980866085_与汽车有关 13521154204_与汽车有关 15139438398_与汽车有关 赵真毓_与汽车有关 Kara_与汽车有关</t>
  </si>
  <si>
    <t>039c4ab535a84256335188ba6eea1611</t>
  </si>
  <si>
    <t>领导看了有何感想，看过了都截图啊。</t>
  </si>
  <si>
    <t>15980980470_与汽车无关 13439211798_与汽车无关 17859756046_与汽车无关 15252026670_与汽车无关 15980866085_与汽车无关 Kara_与汽车无关</t>
  </si>
  <si>
    <t>22bee3656b1a38f583099b451a966f08</t>
  </si>
  <si>
    <t>某无耻4S。</t>
  </si>
  <si>
    <t>15980980470_与汽车有关 15980866085_与汽车有关 13521154204_与汽车无关 17859756046_与汽车无关 Kara_与汽车有关 赵真毓_与汽车有关 15252026670_与汽车有关</t>
  </si>
  <si>
    <t>2d3df0e60eb27e9bd4ad983d9987cbfe</t>
  </si>
  <si>
    <t>【爱卡15周年】说走就走的清凉行。</t>
  </si>
  <si>
    <t>15980980470_与汽车无关 15980866085_与汽车有关 17859756046_与汽车无关 15252026670_与汽车无关 Kara_与汽车无关 刘莲莲_与汽车无关</t>
  </si>
  <si>
    <t>62b6252e58a1d61cf6feee69df95ac39</t>
  </si>
  <si>
    <t>炎炎夏日，我与瑞风S3-保养记！</t>
  </si>
  <si>
    <t>15980980470_与汽车有关 17859756046_与汽车有关 15980866085_与汽车有关 王娟_与汽车有关 刘莲莲_与汽车有关</t>
  </si>
  <si>
    <t>83988e6a04426fa054943d1d31ec3f95</t>
  </si>
  <si>
    <t>想改轮毂，求大神指教！</t>
  </si>
  <si>
    <t>15980980470_与汽车有关 13439211798_与汽车无关 17859756046_与汽车有关 Kara_与汽车有关 15980866085_与汽车有关 13521154204_与汽车有关</t>
  </si>
  <si>
    <t>ee3498c45cef37a010277c14d1236ac7</t>
  </si>
  <si>
    <t>2017款新速腾白色1.6L自舒提车作业+3天用车感受，申精！</t>
  </si>
  <si>
    <t>15980980470_与汽车有关 15980866085_与汽车有关 15252026670_与汽车有关 13521154204_与汽车有关 13439211798_与汽车有关</t>
  </si>
  <si>
    <t>6b4172a0f29707019135207b412ba3af</t>
  </si>
  <si>
    <t>冠道与 皇冠选择。</t>
  </si>
  <si>
    <t>15980980470_与汽车有关 Kara_与汽车有关 13439211798_与汽车有关 17859756046_与汽车无关 15980866085_与汽车有关 15252026670_与汽车有关</t>
  </si>
  <si>
    <t>3d0927c86f74be2e2d07f7cf306b0fa3</t>
  </si>
  <si>
    <t>北京优惠大吧 我这优惠52000。</t>
  </si>
  <si>
    <t>15980980470_与汽车有关 13521154204_与汽车有关 15980866085_与汽车有关 侯俊池_与汽车有关 Kara_与汽车有关 17859756046_与汽车无关</t>
  </si>
  <si>
    <t>d1f6e72a4568cf8de009b6b7e6563be4</t>
  </si>
  <si>
    <t>丰田前脸设计更加年轻时尚化侧面45度个人觉得最美犀利迷人大眼睛，你害怕吗?</t>
  </si>
  <si>
    <t>15980980470_与汽车有关 13521154204_与汽车有关 Kara_与汽车有关 13439211798_与汽车有关 15980866085_与汽车有关</t>
  </si>
  <si>
    <t>fc4f0da6e0341d900fe088bc622b146f</t>
  </si>
  <si>
    <t>哥，哪里的你</t>
  </si>
  <si>
    <t>15980980470_与汽车无关 17859756046_与汽车无关 13439211798_与汽车无关 15252026670_与汽车无关 刘莲莲_与汽车无关</t>
  </si>
  <si>
    <t>83bc1672ab3b09876c5b0a73ffab35b3</t>
  </si>
  <si>
    <t>有多少女司机？</t>
  </si>
  <si>
    <t>15980980470_与汽车有关 Kara_与汽车有关 15980866085_与汽车有关 15252026670_与汽车无关 13439211798_与汽车无关 13269047500_与汽车有关 王娟_与汽车无关</t>
  </si>
  <si>
    <t>7bd7d864967740fed520c7c8157314bf</t>
  </si>
  <si>
    <t>高速最低开过5.8  市区堵车的时候最高8.2</t>
  </si>
  <si>
    <t>15980980470_与汽车有关 17859756046_与汽车有关 Kara_与汽车有关 刘莲莲_与汽车有关 13521154204_与汽车有关 15980866085_与汽车有关</t>
  </si>
  <si>
    <t>f70b52dfd3401bb75cb86e69977abeb3</t>
  </si>
  <si>
    <t>请教夏天去过成都的同学。</t>
  </si>
  <si>
    <t>15980980470_与汽车无关 13439211798_与汽车无关 17859756046_与汽车无关 15980866085_与汽车无关 15252026670_与汽车无关</t>
  </si>
  <si>
    <t>0fd116a98839440d1516df22bbb687a9</t>
  </si>
  <si>
    <t>我的是手动挡2.0智联</t>
  </si>
  <si>
    <t>15980980470_与汽车有关 Kara_与汽车有关 刘莲莲_与汽车有关 侯俊池_与汽车有关 15252026670_与汽车有关</t>
  </si>
  <si>
    <t>ebfafbbf796d11b2a30a6062a56567c2</t>
  </si>
  <si>
    <t>随拍，新车首秀。</t>
  </si>
  <si>
    <t>15980980470_与汽车有关 15980866085_与汽车有关 王娟_与汽车有关 Kara_与汽车有关 13269047500_与汽车有关</t>
  </si>
  <si>
    <t>上午稍晚起身赶往码头，在《互连出行》上发现车友的头像，很是兴奋，赶紧呼叫。</t>
  </si>
  <si>
    <t>15980980470_与汽车有关 王娟_与汽车无关 15252026670_与汽车无关 13439211798_与汽车无关 15139438398_与汽车无关 W_与汽车无关</t>
  </si>
  <si>
    <t>b922eeac880d35e7e44f593a7bc5aafe</t>
  </si>
  <si>
    <t>升仕310车架之答疑解惑。</t>
  </si>
  <si>
    <t>15980980470_与汽车有关 13439211798_与汽车有关 王娟_与汽车有关 15980866085_与汽车有关 13521154204_与汽车有关</t>
  </si>
  <si>
    <t>81a2c078f4f27e6b1777f8b161e8c582</t>
  </si>
  <si>
    <t>广州恢复原厂，320LI包围或者MT一套换。</t>
  </si>
  <si>
    <t>15980866085_与汽车有关 15139438398_与汽车有关 13521154204_与汽车有关 17859756046_与汽车无关 Kara_与汽车有关 13269047500_与汽车有关</t>
  </si>
  <si>
    <t>934d62de5a205611a5e4fbc89447bdf6</t>
  </si>
  <si>
    <t>尊贵风范，与生俱来，驰骋气度，专属定制；</t>
  </si>
  <si>
    <t>15980980470_与汽车有关 13439211798_与汽车无关 17859756046_与汽车无关 侯俊池_与汽车有关 王娟_与汽车有关 15252026670_与汽车有关 赵真毓_与汽车有关</t>
  </si>
  <si>
    <t>66f622f15a27df36face66d449676479</t>
  </si>
  <si>
    <t>跑高速显示胎压有问题。</t>
  </si>
  <si>
    <t>15980980470_与汽车有关 17859756046_与汽车有关 Kara_与汽车有关 15252026670_与汽车有关 15980866085_与汽车有关</t>
  </si>
  <si>
    <t>2b03dba63c529113e4d1506ec3c5def8</t>
  </si>
  <si>
    <t>想收一套15款轮毂，有卖的吗</t>
  </si>
  <si>
    <t>15980980470_与汽车有关 15980866085_与汽车有关 13521154204_与汽车有关 侯俊池_与汽车有关 刘莲莲_与汽车有关</t>
  </si>
  <si>
    <t>1743508bb55c52d594c7cf27d30a2330</t>
  </si>
  <si>
    <t>低配少很多实用的</t>
  </si>
  <si>
    <t>15980980470_与汽车有关 17859756046_与汽车有关 13521154204_与汽车有关 15980866085_与汽车有关 王娟_与汽车有关</t>
  </si>
  <si>
    <t>200e40573aec46526554af86c852966b</t>
  </si>
  <si>
    <t>能具体说说吗？</t>
  </si>
  <si>
    <t>780ed4e30426ded92576d5587f377d10</t>
  </si>
  <si>
    <t>优惠多少？</t>
  </si>
  <si>
    <t>15980980470_与汽车无关 15139438398_与汽车有关 15252026670_与汽车有关 15980866085_与汽车无关 17859756046_与汽车无关 13439211798_与汽车无关 18244008300_与汽车无关</t>
  </si>
  <si>
    <t>ae3753608975a76e596c24d0f1108eaf</t>
  </si>
  <si>
    <t>二手蛋蛋值不值的买？</t>
  </si>
  <si>
    <t>15980980470_与汽车有关 刘莲莲_与汽车有关 15252026670_与汽车有关 13521154204_与汽车无关 Kara_与汽车无关 13439211798_与汽车无关 15139438398_与汽车有关 赵真毓_与汽车有关</t>
  </si>
  <si>
    <t>73ebe8464a79bf86009da7d6424079df</t>
  </si>
  <si>
    <t>烧烤.沙滩.美女；</t>
  </si>
  <si>
    <t>15980980470_与汽车无关 17859756046_与汽车无关 13521154204_与汽车无关 侯俊池_与汽车无关 王娟_与汽车无关</t>
  </si>
  <si>
    <t>046f32c338abe88637c93df37436d326</t>
  </si>
  <si>
    <t>哈哈哈，看看油耗。</t>
  </si>
  <si>
    <t>15980980470_与汽车有关 15980866085_与汽车有关 侯俊池_与汽车有关 Kara_与汽车有关 15252026670_与汽车有关 刘莲莲_与汽车有关</t>
  </si>
  <si>
    <t>e2aabfef7d711280839807932af1e163</t>
  </si>
  <si>
    <t>R8 2014 4.2 求购！</t>
  </si>
  <si>
    <t>15980980470_与汽车有关 Kara_与汽车有关 13439211798_与汽车有关 15980866085_与汽车有关 15252026670_与汽车有关</t>
  </si>
  <si>
    <t>c9cd9ed41cae75d87fb404ded624db64</t>
  </si>
  <si>
    <t>我在地下室踩刹车偶尔听的见，不晓得是不是该打油了</t>
  </si>
  <si>
    <t>15980980470_与汽车有关 13439211798_与汽车无关 13269047500_与汽车有关 13521154204_与汽车无关 Kara_与汽车有关 15252026670_与汽车有关 15980866085_与汽车有关</t>
  </si>
  <si>
    <t>be1848d369fb1712bc44d4861c2cd273</t>
  </si>
  <si>
    <t>16寸的轮毂，大小与顶配车型是一样的，放在翼搏身上不大不小。</t>
  </si>
  <si>
    <t>15980980470_与汽车有关 Kara_与汽车有关 王娟_与汽车有关 侯俊池_与汽车有关 15980866085_与汽车有关</t>
  </si>
  <si>
    <t>b66c3ceaff8d8195109ad2ce2c53fa4f</t>
  </si>
  <si>
    <t>上海现在优惠多少，准要去砍价了，想有个底。</t>
  </si>
  <si>
    <t>15980980470_与汽车无关 侯俊池_与汽车有关 13521154204_与汽车无关 15252026670_与汽车有关 17859756046_与汽车无关 13439211798_与汽车有关 15980866085_与汽车无关</t>
  </si>
  <si>
    <t>dee54ea00bffd2e3b6cde3dde9d04374</t>
  </si>
  <si>
    <t>坐标宁波，暗金蓝自豪落地16.2，自尊17.5。</t>
  </si>
  <si>
    <t>15980980470_与汽车有关 刘莲莲_与汽车有关 13521154204_与汽车有关 Kara_与汽车有关 侯俊池_与汽车有关</t>
  </si>
  <si>
    <t>71d113f6a0d6af44e14d91b95360caeb</t>
  </si>
  <si>
    <t>***今晚农行现金分红到账（已到账）***。</t>
  </si>
  <si>
    <t>15980980470_与汽车无关 15980866085_与汽车无关 17859756046_与汽车无关 13521154204_与汽车无关 13439211798_与汽车无关</t>
  </si>
  <si>
    <t>68d79713b15c65a5daf309c31f25ea1e</t>
  </si>
  <si>
    <t>之前也好的呢。</t>
  </si>
  <si>
    <t>15980980470_与汽车无关 17859756046_与汽车有关 王娟_与汽车无关 15980866085_与汽车无关 Kara_与汽车无关 13439211798_与汽车无关</t>
  </si>
  <si>
    <t>我是在长沙定的车，湖南车展上定的，这是当时写的一个草案，落地12.5万。</t>
  </si>
  <si>
    <t>15980980470_与汽车有关 15252026670_与汽车有关 15980866085_与汽车有关 13521154204_与汽车无关 13439211798_与汽车有关 侯俊池_与汽车有关</t>
  </si>
  <si>
    <t>b07a76647730d4bba8e6ab8aa2cab114</t>
  </si>
  <si>
    <t>担心的有点多了，买个手枪表，长途开车前试一下，就行。</t>
  </si>
  <si>
    <t>15980980470_与汽车有关 13439211798_与汽车无关 17859756046_与汽车有关 15980866085_与汽车有关 15252026670_与汽车有关 Kara_与汽车有关</t>
  </si>
  <si>
    <t>d2cffb78e38c106300bcfa9b3a3064a5</t>
  </si>
  <si>
    <t>280轮胎最新配置。</t>
  </si>
  <si>
    <t>15980980470_与汽车有关 17859756046_与汽车有关 13521154204_与汽车有关 15980866085_与汽车有关 15252026670_与汽车有关</t>
  </si>
  <si>
    <t>86ae37978a4d577aeb4d7d50ed728c92</t>
  </si>
  <si>
    <t>驾着rx5回老家看看。</t>
  </si>
  <si>
    <t>15980980470_与汽车有关 Kara_与汽车有关 15980866085_与汽车有关 13521154204_与汽车有关 13439211798_与汽车有关</t>
  </si>
  <si>
    <t>793ac5c15d8e632f2752157c94006bc5</t>
  </si>
  <si>
    <t>GS4跑着跑着不升档了是什么原因？</t>
  </si>
  <si>
    <t>15980980470_与汽车有关 13521154204_与汽车有关 13439211798_与汽车有关 17859756046_与汽车有关 张安琪_与汽车有关</t>
  </si>
  <si>
    <t>0601f66e2262ce51a39b6c3a69a66fb4</t>
  </si>
  <si>
    <t>我买一两年的二手车，开2年再卖掉</t>
  </si>
  <si>
    <t>15980980470_与汽车有关 15980866085_与汽车有关 Kara_与汽车有关 15252026670_与汽车有关 13439211798_与汽车无关 赵真毓_与汽车有关</t>
  </si>
  <si>
    <t>404f00db573cfaf6c4b467f18ab2a2bc</t>
  </si>
  <si>
    <t>抗洪一线，武警水电官兵的伙食。</t>
  </si>
  <si>
    <t>15980980470_与汽车无关 15252026670_与汽车无关 13521154204_与汽车无关 侯俊池_与汽车无关 Kara_与汽车无关</t>
  </si>
  <si>
    <t>c244fed1fd9c0544f8c1761e1d9c658b</t>
  </si>
  <si>
    <t>大汉和冠道都是好车，只是大汉更适合我。</t>
  </si>
  <si>
    <t>15980980470_与汽车有关 15980866085_与汽车有关 W_与汽车有关 Kara_与汽车有关 17859756046_与汽车有关</t>
  </si>
  <si>
    <t>0540c0f4b0e5e11ce038c2a339702d06</t>
  </si>
  <si>
    <t>15980980470_与汽车无关 13269047500_与汽车无关 13439211798_与汽车无关 Kara_与汽车无关 15980866085_与汽车无关</t>
  </si>
  <si>
    <t>afc372dbc9efcc02d747d01b91f74e50</t>
  </si>
  <si>
    <t>看好空间！</t>
  </si>
  <si>
    <t>15980980470_与汽车无关 W_与汽车有关 15980866085_与汽车有关 Kara_与汽车有关 17859756046_与汽车无关 赵真毓_与汽车无关 13269047500_与汽车有关</t>
  </si>
  <si>
    <t>868cc589fe1fe5a6d96f4f7482564fe0</t>
  </si>
  <si>
    <t>2016款自动精英的H6coupe的车窗怎么自动降。</t>
  </si>
  <si>
    <t>15980980470_与汽车有关 王娟_与汽车有关 13439211798_与汽车有关 15980866085_与汽车有关 Kara_与汽车有关</t>
  </si>
  <si>
    <t>e3c278055e7dc2b92388fa4a61300eeb</t>
  </si>
  <si>
    <t>请问君威1.6精英仪表盘上这个符号代表什么意思。</t>
  </si>
  <si>
    <t>15980980470_与汽车有关 17859756046_与汽车有关 15980866085_与汽车有关 13521154204_与汽车有关 15252026670_与汽车有关</t>
  </si>
  <si>
    <t>65c9d1bbedc90ed8407a5455681bbc96</t>
  </si>
  <si>
    <t>早上热车时间不易太长</t>
  </si>
  <si>
    <t>15980980470_与汽车有关 17859756046_与汽车无关 15252026670_与汽车有关 侯俊池_与汽车有关 刘莲莲_与汽车有关 赵真毓_与汽车有关</t>
  </si>
  <si>
    <t>2021272915b930ed94976b80d3d87a17</t>
  </si>
  <si>
    <t>奥德赛价格。</t>
  </si>
  <si>
    <t>15980980470_与汽车有关 13439211798_与汽车有关 15980866085_与汽车有关 15139438398_与汽车有关 17859756046_与汽车无关 15252026670_与汽车有关</t>
  </si>
  <si>
    <t>94d8dde3b5d81f9940f1c6157cd0385e</t>
  </si>
  <si>
    <t>说到点上。</t>
  </si>
  <si>
    <t>15980980470_与汽车无关 13521154204_与汽车无关 15980866085_与汽车无关 侯俊池_与汽车无关 W_与汽车无关</t>
  </si>
  <si>
    <t>7147833009fdeb2ed73d024d7323d835</t>
  </si>
  <si>
    <t>大家还是小心为妙！</t>
  </si>
  <si>
    <t>15980980470_与汽车无关 15252026670_与汽车无关 王娟_与汽车无关 13521154204_与汽车无关 13439211798_与汽车无关</t>
  </si>
  <si>
    <t>d1283044dc02a0362bbbeb28fa6562c1</t>
  </si>
  <si>
    <t>有一辆高尔夫了，还像再买一台福克斯ctcc。</t>
  </si>
  <si>
    <t>15980980470_与汽车有关 13439211798_与汽车有关 15139438398_与汽车有关 13521154204_与汽车有关 15980866085_与汽车有关</t>
  </si>
  <si>
    <t>920c83540529e8c2b485ed4fc4622136</t>
  </si>
  <si>
    <t>美女赛欧20几几年款的啊？</t>
  </si>
  <si>
    <t>15980980470_与汽车有关 刘莲莲_与汽车有关 Kara_与汽车有关 15139438398_与汽车有关 赵真毓_与汽车有关</t>
  </si>
  <si>
    <t>94688fb09e47a52a6d508391e6eb4aeb</t>
  </si>
  <si>
    <t>[待解决]。</t>
  </si>
  <si>
    <t>15980866085_与汽车无关 13269047500_与汽车无关 15980980470_与汽车无关 刘莲莲_与汽车无关 17859756046_与汽车无关</t>
  </si>
  <si>
    <t>baca248bb75e7791bdaa730a4c0d3728</t>
  </si>
  <si>
    <t>明天补两张停车环境的图</t>
  </si>
  <si>
    <t>15980980470_与汽车有关 15980866085_与汽车有关 侯俊池_与汽车有关 刘莲莲_与汽车有关 15252026670_与汽车有关</t>
  </si>
  <si>
    <t>3b6fdf718d5c4aeabb1b31faa787418c</t>
  </si>
  <si>
    <t>传祺GS4！</t>
  </si>
  <si>
    <t>15980980470_与汽车有关 15980866085_与汽车有关 15252026670_与汽车有关 17859756046_与汽车有关 Kara_与汽车有关</t>
  </si>
  <si>
    <t>a1ce398724f11d84bbcb2608d2556a62</t>
  </si>
  <si>
    <t>说荣威电池质保的人进来看看，黑子是怎么黑的！</t>
  </si>
  <si>
    <t>15980980470_与汽车有关 15980866085_与汽车有关 13439211798_与汽车有关 Kara_与汽车有关 15139438398_与汽车有关</t>
  </si>
  <si>
    <t>ac6fcdd241d2f7b62a584e2d156f6d8a</t>
  </si>
  <si>
    <t>博越让我很满意。</t>
  </si>
  <si>
    <t>15980980470_与汽车有关 13439211798_与汽车有关 张安琪_与汽车有关 15252026670_与汽车有关 15980866085_与汽车有关</t>
  </si>
  <si>
    <t>6830f3e81631e0964f6d357ddecf23e0</t>
  </si>
  <si>
    <t>cx4改款是真的吗。</t>
  </si>
  <si>
    <t>15980980470_与汽车有关 Kara_与汽车有关 王娟_与汽车有关 13521154204_与汽车有关 侯俊池_与汽车有关</t>
  </si>
  <si>
    <t>762149a36f70e9f4b007af28fa065431</t>
  </si>
  <si>
    <t>外包装上采用的是黑颜色的条纹纸搭配银灰色的缎带花结。</t>
  </si>
  <si>
    <t>15980980470_与汽车有关 15252026670_与汽车有关 Kara_与汽车有关 13521154204_与汽车有关 15980866085_与汽车有关</t>
  </si>
  <si>
    <t>60b3208029846947c85997509f4862cb</t>
  </si>
  <si>
    <t>下定，2.0智尚。</t>
  </si>
  <si>
    <t>15980980470_与汽车有关 刘莲莲_与汽车有关 17859756046_与汽车有关 13439211798_与汽车有关 Kara_与汽车有关</t>
  </si>
  <si>
    <t>8b1da8cc541f9a2582676a0456281cd6</t>
  </si>
  <si>
    <t>因为不改变轮胎和轮圈的尺寸，只更换轮圈的样式是不影响验车的。</t>
  </si>
  <si>
    <t>15980980470_与汽车有关 17859756046_与汽车有关 Kara_与汽车有关 15252026670_与汽车有关 刘莲莲_与汽车有关</t>
  </si>
  <si>
    <t>7d66edab6a2b68727bcbf85ede15f83a</t>
  </si>
  <si>
    <t>我看的几款车中是中上等的。</t>
  </si>
  <si>
    <t>15980980470_与汽车有关 17859756046_与汽车有关 13521154204_与汽车无关 15252026670_与汽车有关 15980866085_与汽车有关 张安琪_与汽车有关</t>
  </si>
  <si>
    <t>88245a3d3a537fb74d4a79aff5419e7a</t>
  </si>
  <si>
    <t>监控中小偷在报警响后很淡定的就离开了</t>
  </si>
  <si>
    <t>15980980470_与汽车无关 15980866085_与汽车无关 13521154204_与汽车无关 15139438398_与汽车无关 张安琪_与汽车有关 13439211798_与汽车无关 15252026670_与汽车无关</t>
  </si>
  <si>
    <t>faad37e29933ad4d73c439a632aef08d</t>
  </si>
  <si>
    <t>互相讨论经验之谈。</t>
  </si>
  <si>
    <t>15980980470_与汽车无关 17859756046_与汽车无关 15980866085_与汽车无关 13521154204_与汽车无关 13439211798_与汽车无关</t>
  </si>
  <si>
    <t>37afd27f0f7fdb5dcdd9528b9627b2da</t>
  </si>
  <si>
    <t>坐标广州。</t>
  </si>
  <si>
    <t>15980980470_与汽车无关 15980866085_与汽车无关 13439211798_与汽车无关 17859756046_与汽车无关 13521154204_与汽车无关</t>
  </si>
  <si>
    <t>20dee10c6eac67b6d0fbeac7005f1755</t>
  </si>
  <si>
    <t>补好了就可以放心使用啦</t>
  </si>
  <si>
    <t>15980980470_与汽车无关 13439211798_与汽车无关 13521154204_与汽车无关 15252026670_与汽车有关 15980866085_与汽车无关 张安琪_与汽车有关 17859756046_与汽车无关 W_与汽车有关</t>
  </si>
  <si>
    <t>1c1d0a6c9f635c3c2f4a89bb6f672372</t>
  </si>
  <si>
    <t>15款2.4 CRV顶配 ，异响！</t>
  </si>
  <si>
    <t>94998c2dd4b29985167be5d7fbcac1b9</t>
  </si>
  <si>
    <t>小道消息 全新凯美瑞成都车展亮相，广州车展上市发布。</t>
  </si>
  <si>
    <t>15980980470_与汽车有关 Kara_与汽车有关 张安琪_与汽车有关 13439211798_与汽车有关 15252026670_与汽车有关</t>
  </si>
  <si>
    <t>个人屋顶无烟煤&amp;#9;</t>
  </si>
  <si>
    <t>15980980470_与汽车无关 13521154204_与汽车无关 17859756046_与汽车无关 15252026670_与汽车无关 15980866085_与汽车无关</t>
  </si>
  <si>
    <t>b92d0a38b1d90af4f2153ebd7abdef75</t>
  </si>
  <si>
    <t>老铁们，刚刚顶了车，1.4自进，听说新款cd没有了，怎么听歌呢？</t>
  </si>
  <si>
    <t>15980980470_与汽车有关 15252026670_与汽车有关 张安琪_与汽车有关 17859756046_与汽车有关 赵真毓_与汽车有关</t>
  </si>
  <si>
    <t>716374cc6d426eda9384e3c8cfa465a2</t>
  </si>
  <si>
    <t>途观献给全家暑假的礼物。</t>
  </si>
  <si>
    <t>15980980470_与汽车有关 13521154204_与汽车有关 15980866085_与汽车有关 13439211798_与汽车有关 侯俊池_与汽车有关 刘莲莲_与汽车有关</t>
  </si>
  <si>
    <t>85333b595c1887dfd4e366214ae154c5</t>
  </si>
  <si>
    <t>北汽新品。</t>
  </si>
  <si>
    <t>15980980470_与汽车有关 赵真毓_与汽车有关 13521154204_与汽车有关 13439211798_与汽车有关 17859756046_与汽车有关</t>
  </si>
  <si>
    <t>12cc0dc55fe8d6e465809048404a3399</t>
  </si>
  <si>
    <t>这个是真的假的？</t>
  </si>
  <si>
    <t>15980980470_与汽车无关 15139438398_与汽车有关 17859756046_与汽车有关 13521154204_与汽车无关 Kara_与汽车无关 刘莲莲_与汽车无关 15980866085_与汽车无关</t>
  </si>
  <si>
    <t>6f3e3c2d80136b041ff783f125861bba</t>
  </si>
  <si>
    <t>关于暴雨天气电子手刹抱死，大家如何破解？</t>
  </si>
  <si>
    <t>15980980470_与汽车有关 15139438398_与汽车有关 13439211798_与汽车有关 15980866085_与汽车有关 W_与汽车有关</t>
  </si>
  <si>
    <t>efaf2e624e4f6bee17414f14505b5255</t>
  </si>
  <si>
    <t>你没堵螺丝眼吗</t>
  </si>
  <si>
    <t>15980980470_与汽车无关 13439211798_与汽车无关 15980866085_与汽车有关 13521154204_与汽车无关 17859756046_与汽车无关 W_与汽车有关 15139438398_与汽车有关</t>
  </si>
  <si>
    <t>63fbd5b6f24337f745a6e47a73cb5803</t>
  </si>
  <si>
    <t>这样了轮毂轮胎越看越喜欢啊……</t>
  </si>
  <si>
    <t>15980980470_与汽车有关 17859756046_与汽车有关 15980866085_与汽车有关 13439211798_与汽车有关 W_与汽车有关</t>
  </si>
  <si>
    <t>63662b84dd726a2d1af0cf151e30fd4c</t>
  </si>
  <si>
    <t>有台州的朋友买奔驰C200的吗？</t>
  </si>
  <si>
    <t>e283d2a4bdc1e8a08919adfcd3ae5a8d</t>
  </si>
  <si>
    <t>见识少，为啥E族见不到H9身影？</t>
  </si>
  <si>
    <t>15980980470_与汽车有关 13521154204_与汽车有关 刘莲莲_与汽车有关 15980866085_与汽车有关 13439211798_与汽车有关</t>
  </si>
  <si>
    <t>dfb3b438161e397a9e6529ea4262a218</t>
  </si>
  <si>
    <t>赶紧报名参加雅阁论坛线上活动把。</t>
  </si>
  <si>
    <t>15980980470_与汽车有关 17859756046_与汽车无关 Kara_与汽车有关 13521154204_与汽车有关 15980866085_与汽车有关 13439211798_与汽车有关</t>
  </si>
  <si>
    <t>fe550a886fd7a400b7c88b5e6f70e536</t>
  </si>
  <si>
    <t>16款实车安装~~~~</t>
  </si>
  <si>
    <t>15980980470_与汽车有关 17859756046_与汽车有关 15252026670_与汽车有关 刘莲莲_与汽车有关 15980866085_与汽车有关</t>
  </si>
  <si>
    <t>f75956c8454fb504a0924cd7c758b4a6</t>
  </si>
  <si>
    <t>北京转机及疯狂老婆京城游记。</t>
  </si>
  <si>
    <t>15980866085_与汽车无关 17859756046_与汽车无关 13521154204_与汽车无关 13439211798_与汽车无关 侯俊池_与汽车无关</t>
  </si>
  <si>
    <t>b186e75ca64aa4058f6da9d09d262c92</t>
  </si>
  <si>
    <t>克完了来看</t>
  </si>
  <si>
    <t>15980866085_与汽车无关 13521154204_与汽车无关 13439211798_与汽车无关 赵真毓_与汽车无关 15980980470_与汽车无关</t>
  </si>
  <si>
    <t>463032adda1729b4d91c28e6c7a09672</t>
  </si>
  <si>
    <t>CLA还要加价</t>
  </si>
  <si>
    <t>15980866085_与汽车有关 17859756046_与汽车有关 13521154204_与汽车有关 13439211798_与汽车有关 15980980470_与汽车有关</t>
  </si>
  <si>
    <t>2ce84727a6a1653dfda4587384d58e7c</t>
  </si>
  <si>
    <t>顶起来别沉了哈</t>
  </si>
  <si>
    <t>841fd9eb9d038a22755e9459e7df7df7</t>
  </si>
  <si>
    <t>颜色问题。</t>
  </si>
  <si>
    <t>15980980470_与汽车无关 赵真毓_与汽车有关 17859756046_与汽车无关 15980866085_与汽车有关 15252026670_与汽车无关 13439211798_与汽车无关 13521154204_与汽车无关</t>
  </si>
  <si>
    <t>f821978f4245afd6914ce9180f8055fe</t>
  </si>
  <si>
    <t>后排儿童座椅接口。</t>
  </si>
  <si>
    <t>15980980470_与汽车有关 王娟_与汽车有关 15980866085_与汽车有关 13521154204_与汽车有关 13439211798_与汽车有关</t>
  </si>
  <si>
    <t>6561e787934215a481e1c5e377a3bd0a</t>
  </si>
  <si>
    <t>工作两年多，我决心开办属于自己的店，让更多的人拥有美丽。</t>
  </si>
  <si>
    <t>15980980470_与汽车无关 17859756046_与汽车无关 15980866085_与汽车无关 13439211798_与汽车无关 W_与汽车无关 13521154204_与汽车无关</t>
  </si>
  <si>
    <t>edcb77b668efa8493f949b6cbaa59bee</t>
  </si>
  <si>
    <t>陕西的朋友请举手～。</t>
  </si>
  <si>
    <t>15980980470_与汽车无关 15252026670_与汽车无关 15980866085_与汽车无关 Kara_与汽车无关 17859756046_与汽车无关</t>
  </si>
  <si>
    <t>2b56cf8feacdebd0edac065e3271f153</t>
  </si>
  <si>
    <t>的确不错，当初我本打算去看展车，结果4S没有。</t>
  </si>
  <si>
    <t>15980980470_与汽车有关 15980866085_与汽车有关 张安琪_与汽车有关 Kara_与汽车有关 赵真毓_与汽车有关</t>
  </si>
  <si>
    <t>60ab91cb8d12069422acc7d044d81fef</t>
  </si>
  <si>
    <t>配眼镜问题。</t>
  </si>
  <si>
    <t>15980866085_与汽车无关 赵真毓_与汽车无关 W_与汽车无关 13521154204_与汽车无关 Kara_与汽车无关 15980980470_与汽车无关</t>
  </si>
  <si>
    <t>85e82800c548fb80b82056129ebc59dc</t>
  </si>
  <si>
    <t>你们说说，8月25号开幕的成都车展全新劲畅会来么。</t>
  </si>
  <si>
    <t>15980980470_与汽车有关 13521154204_与汽车有关 17859756046_与汽车无关 15252026670_与汽车有关 13439211798_与汽车无关 Kara_与汽车有关 15980866085_与汽车有关 15139438398_与汽车有关</t>
  </si>
  <si>
    <t>37e8100a99bbd3eb2b9900cdf198f125</t>
  </si>
  <si>
    <t>Connecteddrive服务&amp;#9;</t>
  </si>
  <si>
    <t>15980980470_与汽车无关 13521154204_与汽车无关 17859756046_与汽车无关 13439211798_与汽车无关 15139438398_与汽车有关 15801348873_与汽车无关</t>
  </si>
  <si>
    <t>bc6fa1e8f93ba9bccfd2274a798683fb</t>
  </si>
  <si>
    <t>对于济州岛赌场不好的传闻去过多次后我的感觉只想称赞。</t>
  </si>
  <si>
    <t>15980980470_与汽车无关 15980866085_与汽车无关 17859756046_与汽车无关 13439211798_与汽车无关 Kara_与汽车无关</t>
  </si>
  <si>
    <t>1b079cc9bcd61b0afae4f6b19ea20fae</t>
  </si>
  <si>
    <t>毕竟新能源车相对传统车来说还是比较贵。</t>
  </si>
  <si>
    <t>15980980470_与汽车有关 15980866085_与汽车有关 13521154204_与汽车无关 赵真毓_与汽车有关 18244008300_与汽车有关 15139438398_与汽车有关</t>
  </si>
  <si>
    <t>f1633ee406a22c6f7da566006fa0b82b</t>
  </si>
  <si>
    <t>还不错 别沉了</t>
  </si>
  <si>
    <t>15980866085_与汽车无关 15980980470_与汽车无关 13269047500_与汽车无关 侯俊池_与汽车无关 13439211798_与汽车无关</t>
  </si>
  <si>
    <t>2658901b57ba55374c850cb2afcbab83</t>
  </si>
  <si>
    <t>汽油H9提车一星期，加装护板，拖车钩、简单体验感受。</t>
  </si>
  <si>
    <t>15980980470_与汽车有关 15980866085_与汽车有关 17859756046_与汽车有关 张安琪_与汽车有关 15252026670_与汽车有关</t>
  </si>
  <si>
    <t>9bbd778e21dc590dc494294a25da841c</t>
  </si>
  <si>
    <t>给自家小奥二期加装了个备胎低音炮，效果棒多了。</t>
  </si>
  <si>
    <t>15980980470_与汽车有关 赵真毓_与汽车有关 15980866085_与汽车有关 13439211798_与汽车有关 13521154204_与汽车有关</t>
  </si>
  <si>
    <t>d36479dd426941ef3b202b423cb21223</t>
  </si>
  <si>
    <t>车门进水怎么回事？</t>
  </si>
  <si>
    <t>15980980470_与汽车有关 13521154204_与汽车无关 W_与汽车有关 17859756046_与汽车有关 15980866085_与汽车有关 15139438398_与汽车有关 13439211798_与汽车有关</t>
  </si>
  <si>
    <t>c1be8b2e2803d9372979b1214f7b96c7</t>
  </si>
  <si>
    <t>作业不错，支持！</t>
  </si>
  <si>
    <t>15980980470_与汽车无关 13439211798_与汽车无关 13521154204_与汽车无关 15252026670_与汽车无关 15139438398_与汽车有关 15980866085_与汽车无关</t>
  </si>
  <si>
    <t>4e8738db6e76bf9028fface384b1fd4c</t>
  </si>
  <si>
    <t>没毛病，果然是天津的。</t>
  </si>
  <si>
    <t>15980980470_与汽车无关 13521154204_与汽车无关 15252026670_与汽车有关 W_与汽车无关 15980866085_与汽车无关 17859756046_与汽车无关</t>
  </si>
  <si>
    <t>5c4eff9abdb7c378cda2acd1eda198cd</t>
  </si>
  <si>
    <t>工作内容：新能源电动车各部件的润滑油补充与更换。</t>
  </si>
  <si>
    <t>15980980470_与汽车有关 王娟_与汽车有关 15252026670_与汽车有关 15980866085_与汽车有关 Kara_与汽车有关</t>
  </si>
  <si>
    <t>766c17369c2d5ac0e4470db8ca4bd85f</t>
  </si>
  <si>
    <t>这个没有遇到过，建议去检查下，还是偶尔的声音？</t>
  </si>
  <si>
    <t>15980980470_与汽车有关 赵真毓_与汽车有关 17859756046_与汽车无关 13521154204_与汽车无关 15139438398_与汽车有关 Kara_与汽车有关 13269047500_与汽车有关</t>
  </si>
  <si>
    <t>4979bfd3a853ffcd7939bb53e38fb647</t>
  </si>
  <si>
    <t>维修相关的问题时，可提供详细车辆信息及使用状况</t>
  </si>
  <si>
    <t>61e607e82f5269eba5df788267767a13</t>
  </si>
  <si>
    <t>君越需要下什么苹果软件能链接导航和音乐</t>
  </si>
  <si>
    <t>15980980470_与汽车有关 13521154204_与汽车有关 15980866085_与汽车有关 赵真毓_与汽车有关 13439211798_与汽车有关</t>
  </si>
  <si>
    <t>0ffb3547c4ce030f455ff8c391d86ff8</t>
  </si>
  <si>
    <t>帝豪gl中网装饰条可以改装吗。</t>
  </si>
  <si>
    <t>15980866085_与汽车有关 15980980470_与汽车有关 Kara_与汽车有关 13521154204_与汽车有关 W_与汽车有关</t>
  </si>
  <si>
    <t>99247bf6e404e77d6d83de6b62725509</t>
  </si>
  <si>
    <t>清完节气门，油耗增高。</t>
  </si>
  <si>
    <t>15980980470_与汽车有关 Kara_与汽车有关 15980866085_与汽车有关 17859756046_与汽车有关 13521154204_与汽车有关</t>
  </si>
  <si>
    <t>2d014ceda20e9ff639a1a7dbe334230a</t>
  </si>
  <si>
    <t>你这个人很阴险，赌约从来没有提到你认证车主，而我承认我是传销这个莫名奇妙的罪名。</t>
  </si>
  <si>
    <t>15980980470_与汽车有关 15980866085_与汽车有关 15252026670_与汽车有关 13439211798_与汽车无关 王娟_与汽车无关 侯俊池_与汽车有关 15139438398_与汽车无关</t>
  </si>
  <si>
    <t>62f0add607fb9abe08953d9145c892d1</t>
  </si>
  <si>
    <t>老妈要给买车，相中思域了。</t>
  </si>
  <si>
    <t>15980980470_与汽车有关 15980866085_与汽车有关 W_与汽车有关 Kara_与汽车有关 13269047500_与汽车有关</t>
  </si>
  <si>
    <t>50f09800cbaaf8de413ed84eb89c2a7b</t>
  </si>
  <si>
    <t>（上海）。</t>
  </si>
  <si>
    <t>15980866085_与汽车无关 15980980470_与汽车无关 15139438398_与汽车无关 17859756046_与汽车无关 Kara_与汽车无关</t>
  </si>
  <si>
    <t>50f5820494476eb076c256be6875f2d8</t>
  </si>
  <si>
    <t>木垒的麦浪真美。</t>
  </si>
  <si>
    <t>15980980470_与汽车无关 张安琪_与汽车有关 13521154204_与汽车无关 13439211798_与汽车无关 15980866085_与汽车无关 Kara_与汽车有关 侯俊池_与汽车无关</t>
  </si>
  <si>
    <t>e1124c29bed470b6d0379721507d703d</t>
  </si>
  <si>
    <t>关键是什么时候上市啊段有出征</t>
  </si>
  <si>
    <t>15980980470_与汽车无关 17859756046_与汽车无关 13439211798_与汽车无关 侯俊池_与汽车有关 15980866085_与汽车无关 W_与汽车有关 15139438398_与汽车有关</t>
  </si>
  <si>
    <t>37475c2173da87ff278045db6b8b310c</t>
  </si>
  <si>
    <t>杭州有18款嗎？</t>
  </si>
  <si>
    <t>15980980470_与汽车有关 15980866085_与汽车有关 W_与汽车有关 侯俊池_与汽车有关 15139438398_与汽车有关 15801348873_与汽车无关 13521154204_与汽车无关</t>
  </si>
  <si>
    <t>a131cce45b071e3b5461c2ff66bf4a33</t>
  </si>
  <si>
    <t>广博的，必须顶起。</t>
  </si>
  <si>
    <t>15980980470_与汽车有关 15980866085_与汽车无关 Kara_与汽车有关 13521154204_与汽车无关 15139438398_与汽车有关 17859756046_与汽车无关 15116937542_与汽车有关</t>
  </si>
  <si>
    <t>edd450af11ba5ec1aad3af299b945a16</t>
  </si>
  <si>
    <t>命名体系。</t>
  </si>
  <si>
    <t>15980866085_与汽车无关 18244008300_与汽车无关 13521154204_与汽车无关 13439211798_与汽车无关 15980980470_与汽车无关</t>
  </si>
  <si>
    <t>c34198e2049530a9220a71fbf54ac4d1</t>
  </si>
  <si>
    <t>好消息，空调噪音的福音来了。</t>
  </si>
  <si>
    <t>15980980470_与汽车有关 15980866085_与汽车有关 刘莲莲_与汽车有关 18244008300_与汽车无关 13269047500_与汽车有关 15116937542_与汽车有关</t>
  </si>
  <si>
    <t>130118687b786445048d036023f7e2a3</t>
  </si>
  <si>
    <t>）我们打道回府！</t>
  </si>
  <si>
    <t>15980980470_与汽车无关 15252026670_与汽车无关 15980866085_与汽车无关 Kara_与汽车无关 13439211798_与汽车无关</t>
  </si>
  <si>
    <t>679a450871b12d6d1183d1e82f14e84b</t>
  </si>
  <si>
    <t>终于选择了菠萝，今晚八点二十终于订车了。</t>
  </si>
  <si>
    <t>15980980470_与汽车无关 刘莲莲_与汽车有关 17859756046_与汽车有关 13439211798_与汽车有关 15139438398_与汽车有关 Kara_与汽车有关</t>
  </si>
  <si>
    <t>9f5aaff45a86a0f24e53497b2da9f6ad</t>
  </si>
  <si>
    <t>我有要，除了行车记录仪没要</t>
  </si>
  <si>
    <t>10989b10bf403948b6cc283bec56ca3c</t>
  </si>
  <si>
    <t>刚刚进山，体力消耗比较小，大家玩的兴趣还是比较高的，又几个人已经湿透了身 。</t>
  </si>
  <si>
    <t>15980980470_与汽车无关 Kara_与汽车无关 17859756046_与汽车无关 15980866085_与汽车无关 W_与汽车无关</t>
  </si>
  <si>
    <t>bf1576765aed47d16543d406c8002876</t>
  </si>
  <si>
    <t>你也太少了，没必要买商业险了，保险都和到3块一公里了，赶上打车了</t>
  </si>
  <si>
    <t>15980980470_与汽车有关 13521154204_与汽车有关 15139438398_与汽车有关 刘莲莲_与汽车有关 17859756046_与汽车无关 13269047500_与汽车有关</t>
  </si>
  <si>
    <t>20473b78e817ef03e5e3be683c7f110e</t>
  </si>
  <si>
    <t>8月想入手XRV  优惠多少钱？</t>
  </si>
  <si>
    <t>15980980470_与汽车有关 15980866085_与汽车有关 Kara_与汽车有关 15139438398_与汽车有关 18244008300_与汽车无关 13439211798_与汽车有关</t>
  </si>
  <si>
    <t>fc6344d8bdce5d0b3c8860c64f11b245</t>
  </si>
  <si>
    <t>标致用料厚道，关键时候救命。</t>
  </si>
  <si>
    <t>15980980470_与汽车有关 15980866085_与汽车有关 13439211798_与汽车有关 17859756046_与汽车无关 侯俊池_与汽车有关 Kara_与汽车有关</t>
  </si>
  <si>
    <t>a3e7409e4f938f0d4cb6a100a0298704</t>
  </si>
  <si>
    <t>【新雷凌双擎到店看车作业】出身名门，新雷凌双擎看车记。</t>
  </si>
  <si>
    <t>15980980470_与汽车有关 13521154204_与汽车有关 15252026670_与汽车有关 张安琪_与汽车有关 Kara_与汽车有关</t>
  </si>
  <si>
    <t>0b7eb135cc19cfc366c7cac61f699ae9</t>
  </si>
  <si>
    <t>十渡风景名胜区是沿着房山区拒马河大约长20公里的一条河谷。</t>
  </si>
  <si>
    <t>15980980470_与汽车无关 Kara_与汽车无关 15980866085_与汽车无关 17859756046_与汽车无关 13439211798_与汽车无关</t>
  </si>
  <si>
    <t>b8097205b080257b57c209cfbf530138</t>
  </si>
  <si>
    <t>一箱油新记录。</t>
  </si>
  <si>
    <t>15980980470_与汽车有关 17859756046_与汽车有关 15980866085_与汽车有关 Kara_与汽车有关 W_与汽车有关</t>
  </si>
  <si>
    <t>d8eb447133a0cbabb86e7880e3c3a3fd</t>
  </si>
  <si>
    <t>防伪税控开票系统技术维护费 330。</t>
  </si>
  <si>
    <t>15980980470_与汽车无关 13521154204_与汽车无关 15980866085_与汽车无关 侯俊池_与汽车无关 赵真毓_与汽车有关 18244008300_与汽车无关</t>
  </si>
  <si>
    <t>458ce735d1c4f01ba6b156ae24b190a9</t>
  </si>
  <si>
    <t>或者油气分离器</t>
  </si>
  <si>
    <t>15980980470_与汽车有关 13521154204_与汽车有关 17859756046_与汽车有关 Kara_与汽车有关 13439211798_与汽车有关</t>
  </si>
  <si>
    <t>988ac234c3cb855abbc0e881b882d3dc</t>
  </si>
  <si>
    <t>A4时尚plus和凯迪拉克ATSL时尚到底选哪个？</t>
  </si>
  <si>
    <t>15980980470_与汽车有关 17743400326_与汽车有关 13269047500_与汽车有关 15980866085_与汽车有关 17859756046_与汽车有关</t>
  </si>
  <si>
    <t>8b4bbbcd20cabd2a78b13d28873e656c</t>
  </si>
  <si>
    <t>六次保养是全部免费吗。</t>
  </si>
  <si>
    <t>15980980470_与汽车有关 13521154204_与汽车有关 17859756046_与汽车有关 13439211798_与汽车有关 赵真毓_与汽车有关</t>
  </si>
  <si>
    <t>2c49dbe4f45b642665f5f072800d7594</t>
  </si>
  <si>
    <t>订车到提车总共45天。</t>
  </si>
  <si>
    <t>15980980470_与汽车有关 13521154204_与汽车无关 王娟_与汽车有关 Kara_与汽车有关 15980866085_与汽车有关 17859756046_与汽车有关</t>
  </si>
  <si>
    <t>24564658f0b3921e26e8e0c60093eb5c</t>
  </si>
  <si>
    <t>今日新发现，不知道咋回事儿。</t>
  </si>
  <si>
    <t>15980980470_与汽车无关 17859756046_与汽车无关 13439211798_与汽车无关 15980866085_与汽车无关 王娟_与汽车有关 刘莲莲_与汽车无关</t>
  </si>
  <si>
    <t>6a8d399e422e62cefdcb24382cc99b0b</t>
  </si>
  <si>
    <t>二保用这个机油怎么样？</t>
  </si>
  <si>
    <t>15980980470_与汽车有关 嘿_与汽车有关 13439211798_与汽车有关 13521154204_与汽车有关 15980866085_与汽车有关</t>
  </si>
  <si>
    <t>456bd9d6f874783934a5ed8762da712d</t>
  </si>
  <si>
    <t>关于新款博瑞！</t>
  </si>
  <si>
    <t>15980980470_与汽车有关 嘿_与汽车有关 Kara_与汽车有关 13521154204_与汽车有关 17859756046_与汽车有关</t>
  </si>
  <si>
    <t>67eef34f838fbace240648e96dcb3546</t>
  </si>
  <si>
    <t>老h8还能这样耍！</t>
  </si>
  <si>
    <t>15980980470_与汽车有关 刘莲莲_与汽车有关 15252026670_与汽车有关 13521154204_与汽车有关 15980866085_与汽车有关</t>
  </si>
  <si>
    <t>07ddba49ab9cc6c6c3cd605f849ab592</t>
  </si>
  <si>
    <t>好像这辆Z700也是新款。</t>
  </si>
  <si>
    <t>15980980470_与汽车有关 13521154204_与汽车有关 W_与汽车有关 王娟_与汽车有关 17859756046_与汽车有关 18244008300_与汽车有关</t>
  </si>
  <si>
    <t>8a9a44aa3f7a2f3211ef9b6dec2dc444</t>
  </si>
  <si>
    <t>17款A4L后备箱就左边一个灯吗？</t>
  </si>
  <si>
    <t>15980980470_与汽车有关 15980866085_与汽车有关 张安琪_与汽车有关 13521154204_与汽车有关 17743400326_与汽车有关</t>
  </si>
  <si>
    <t>3c11111956c850d7aee5a443d8d7383e</t>
  </si>
  <si>
    <t>大神改装。</t>
  </si>
  <si>
    <t>15980980470_与汽车有关 17859756046_与汽车无关 13521154204_与汽车无关 赵真毓_与汽车有关 张安琪_与汽车有关 Kara_与汽车有关 13439211798_与汽车无关</t>
  </si>
  <si>
    <t>104082d520ba6667b41fdfc4122003c5</t>
  </si>
  <si>
    <t>大家看看这是什么车，一朋友天天炫耀自己的豪车。</t>
  </si>
  <si>
    <t>15980980470_与汽车有关 15980866085_与汽车有关 13521154204_与汽车无关 17859756046_与汽车有关 13439211798_与汽车无关 刘莲莲_与汽车有关 15252026670_与汽车有关 15139438398_与汽车有关</t>
  </si>
  <si>
    <t>f2784855383b3293f5bf2a2158412196</t>
  </si>
  <si>
    <t>请问这个和吉姆尼的区别在哪里？</t>
  </si>
  <si>
    <t>15980980470_与汽车有关 13521154204_与汽车有关 刘莲莲_与汽车有关 嘿_与汽车有关 15139438398_与汽车有关</t>
  </si>
  <si>
    <t>ca10498e1ba079f3515b2ad92d626a28</t>
  </si>
  <si>
    <t>还没提到车，平价真痛苦！</t>
  </si>
  <si>
    <t>15980980470_与汽车有关 13269047500_与汽车有关 13521154204_与汽车无关 17859756046_与汽车有关 15980866085_与汽车有关 13439211798_与汽车无关 刘莲莲_与汽车有关 Kara_与汽车有关</t>
  </si>
  <si>
    <t>d011c29c1abb89b93271c4d7609f7950</t>
  </si>
  <si>
    <t>（申精）【越汇·上海】7月28日—30日上海全新君越车友会杭州行。</t>
  </si>
  <si>
    <t>15980980470_与汽车有关 13439211798_与汽车有关 15139438398_与汽车有关 17859756046_与汽车有关 15980866085_与汽车有关</t>
  </si>
  <si>
    <t>c51856609d53470eb018ff14a8dc2ee2</t>
  </si>
  <si>
    <t>iAMT是什么意思啊。</t>
  </si>
  <si>
    <t>15980980470_与汽车无关 嘿_与汽车有关 17859756046_与汽车无关 刘莲莲_与汽车有关 15139438398_与汽车无关 Kara_与汽车无关 赵真毓_与汽车有关</t>
  </si>
  <si>
    <t>0e9d26de6b4a311f113692231c242647</t>
  </si>
  <si>
    <t>楼主，和我同款，同色，问是自动么</t>
  </si>
  <si>
    <t>15980980470_与汽车有关 13439211798_与汽车有关 13521154204_与汽车无关 刘莲莲_与汽车有关 赵真毓_与汽车有关 17743400326_与汽车有关</t>
  </si>
  <si>
    <t>bf81922814ba5823eac521c4cd3f4a1d</t>
  </si>
  <si>
    <t>至于这些工具实际使用效果如何？</t>
  </si>
  <si>
    <t>15980980470_与汽车无关 13439211798_与汽车无关 Kara_与汽车无关 13521154204_与汽车无关 17859756046_与汽车无关</t>
  </si>
  <si>
    <t>6c7e2d4670c11d2202aab245980367ae</t>
  </si>
  <si>
    <t>330吧，我也是贵阳的，价格优惠还是很大滴</t>
  </si>
  <si>
    <t>15980980470_与汽车有关 17859756046_与汽车无关 13521154204_与汽车无关 13439211798_与汽车无关 Kara_与汽车有关 刘莲莲_与汽车有关 15980866085_与汽车有关</t>
  </si>
  <si>
    <t>bfca65fcba99aae84fb500bb3e28471e</t>
  </si>
  <si>
    <t>扬州地区的朋友进来。</t>
  </si>
  <si>
    <t>15980980470_与汽车无关 17859756046_与汽车无关 王娟_与汽车无关 赵真毓_与汽车无关 15980866085_与汽车无关</t>
  </si>
  <si>
    <t>bca67691381c9a4d4be4d9d95aa84157</t>
  </si>
  <si>
    <t>渤海大学一日游。</t>
  </si>
  <si>
    <t>15980980470_与汽车无关 15139438398_与汽车无关 13439211798_与汽车无关 15980866085_与汽车无关 13521154204_与汽车无关</t>
  </si>
  <si>
    <t>bd292160e7178237a955d558e618b12e</t>
  </si>
  <si>
    <t>请教各位大神，2015款1.6T，自动启停灯一直亮，空调没开。</t>
  </si>
  <si>
    <t>15980980470_与汽车有关 15980866085_与汽车有关 赵真毓_与汽车有关 13439211798_与汽车有关 Kara_与汽车有关 侯俊池_与汽车有关</t>
  </si>
  <si>
    <t>ca53e62108893dd1d483a7c4ccba2ea8</t>
  </si>
  <si>
    <t>求一部小时候看的电视剧名字，大概内容是一个男的把蛇给睡了。</t>
  </si>
  <si>
    <t>15980866085_与汽车无关 15980980470_与汽车无关 17859756046_与汽车无关 赵真毓_与汽车无关 15139438398_与汽车无关</t>
  </si>
  <si>
    <t>eccd65e2dde2b1851762cc6c954859a2</t>
  </si>
  <si>
    <t>车子表现挺不错的。</t>
  </si>
  <si>
    <t>15980866085_与汽车有关 13521154204_与汽车无关 赵真毓_与汽车有关 15980980470_与汽车有关 17859756046_与汽车有关 W_与汽车有关</t>
  </si>
  <si>
    <t>30cc14f44732a5508a62a1ad54d5507f</t>
  </si>
  <si>
    <t>是把这个空调的壳卸下来然后喷成红色的漆，还是说弄点红色的贴纸粘上呢？</t>
  </si>
  <si>
    <t>15980980470_与汽车有关 王娟_与汽车有关 15139438398_与汽车有关 17859756046_与汽车有关 13439211798_与汽车有关</t>
  </si>
  <si>
    <t>45aed228f677adfdb46051ee599728fe</t>
  </si>
  <si>
    <t>打扰了，科迪亚克哪里有现车？</t>
  </si>
  <si>
    <t>15980980470_与汽车有关 13521154204_与汽车有关 赵真毓_与汽车有关 13439211798_与汽车有关 Kara_与汽车有关</t>
  </si>
  <si>
    <t>a2b811bdac55c72d6d979e76009412c0</t>
  </si>
  <si>
    <t>我的快三个月了算库存车吗。</t>
  </si>
  <si>
    <t>15980980470_与汽车有关 15980866085_与汽车有关 13439211798_与汽车无关 13521154204_与汽车无关 13269047500_与汽车有关 Kara_与汽车有关 侯俊池_与汽车有关</t>
  </si>
  <si>
    <t>340797b2363e9f0cae64f3bccb56628c</t>
  </si>
  <si>
    <t>這一代的豐田車前臉丑得一塌糊塗，而且隱約有古代日本武士形象的影子。</t>
  </si>
  <si>
    <t>15980980470_与汽车无关 嘿_与汽车有关 13439211798_与汽车无关 侯俊池_与汽车有关 15980866085_与汽车无关 13521154204_与汽车无关 17859756046_与汽车无关 张安琪_与汽车有关</t>
  </si>
  <si>
    <t>dbfaebebd6e6c1fa64364e392cbcb2f9</t>
  </si>
  <si>
    <t>这个我要批评下你这个版主了，你肯定没有仔细认真看楼主发的贴！</t>
  </si>
  <si>
    <t>38167d44ddf0dd097551f9feeb297b14</t>
  </si>
  <si>
    <t>车没质量问题就行了</t>
  </si>
  <si>
    <t>15980980470_与汽车有关 Kara_与汽车有关 17859756046_与汽车有关 13269047500_与汽车有关 13439211798_与汽车有关</t>
  </si>
  <si>
    <t>78321dc42a7a762d3683cfdd6a770098</t>
  </si>
  <si>
    <t>请教：1.6翼虎前轮吃胎严重，换什么轮胎好？</t>
  </si>
  <si>
    <t>15980980470_与汽车有关 15139438398_与汽车有关 嘿_与汽车有关 13439211798_与汽车有关 15980866085_与汽车有关</t>
  </si>
  <si>
    <t>367dc171bd7b0f994d2c5b819cde0b54</t>
  </si>
  <si>
    <t>刚接到电话车到了！</t>
  </si>
  <si>
    <t>15980980470_与汽车无关 刘莲莲_与汽车无关 13521154204_与汽车无关 17859756046_与汽车有关 13439211798_与汽车无关 侯俊池_与汽车有关 15252026670_与汽车有关</t>
  </si>
  <si>
    <t>f46e29ff5ee493710261b3ee506952d6</t>
  </si>
  <si>
    <t>你有什么好见意，我的油门震动是车子走动时底盘的震动传递至油门踏板。</t>
  </si>
  <si>
    <t>15980980470_与汽车有关 嘿_与汽车有关 13439211798_与汽车有关 13521154204_与汽车有关 15980866085_与汽车有关 15139438398_与汽车有关</t>
  </si>
  <si>
    <t>3e5c8e5a22cf2519bcb71bc601dbde3b</t>
  </si>
  <si>
    <t>他说这车备胎是韩泰的，备胎比原车四个某湖胎好，韩泰胎比较耐磨，变形的少。</t>
  </si>
  <si>
    <t>15980980470_与汽车有关 赵真毓_与汽车有关 17859756046_与汽车有关 13439211798_与汽车有关 13521154204_与汽车有关</t>
  </si>
  <si>
    <t>c76fa030a2084a09def03fb65fc4f08a</t>
  </si>
  <si>
    <t>7W多公里，开空调发动机副驾驶一侧皮带声超大，怎么破。</t>
  </si>
  <si>
    <t>15980980470_与汽车有关 王娟_与汽车有关 赵真毓_与汽车有关 Kara_与汽车有关 13521154204_与汽车有关</t>
  </si>
  <si>
    <t>0d7d6577a78748406fba1a1394a594d4</t>
  </si>
  <si>
    <t>深圳那早就执行了</t>
  </si>
  <si>
    <t>15980980470_与汽车无关 王娟_与汽车无关 13439211798_与汽车无关 赵真毓_与汽车无关 刘莲莲_与汽车无关</t>
  </si>
  <si>
    <t>bd55c2b1c066355071cd6c33a5839271</t>
  </si>
  <si>
    <t>包门板多少钱啊？</t>
  </si>
  <si>
    <t>15980980470_与汽车有关 嘿_与汽车有关 17859756046_与汽车无关 15980866085_与汽车有关 侯俊池_与汽车有关 13439211798_与汽车无关 17743400326_与汽车有关</t>
  </si>
  <si>
    <t>ff621cd2ad43ebc435e5935972147ee5</t>
  </si>
  <si>
    <t>今天的天气实在受不了。</t>
  </si>
  <si>
    <t>15980980470_与汽车无关 13521154204_与汽车无关 15980866085_与汽车无关 嘿_与汽车无关 Kara_与汽车无关</t>
  </si>
  <si>
    <t>3a3e44d021b15181a886cf27863e4616</t>
  </si>
  <si>
    <t>求精求精。</t>
  </si>
  <si>
    <t>15980980470_与汽车无关 Kara_与汽车无关 13269047500_与汽车无关 侯俊池_与汽车无关 17859756046_与汽车无关</t>
  </si>
  <si>
    <t>82f1a68145e4eb4f0100c2c2d4c06c53</t>
  </si>
  <si>
    <t>提车提车咯。</t>
  </si>
  <si>
    <t>15980980470_与汽车有关 17743400326_与汽车有关 Kara_与汽车有关 侯俊池_与汽车有关 17859756046_与汽车有关</t>
  </si>
  <si>
    <t>a1e9887da1e5b0643b0110319ad81f74</t>
  </si>
  <si>
    <t>也以穷也是一件很尴尬的事~只好开着阿特兹继续搬砖了，下回看能搞个A6L不。</t>
  </si>
  <si>
    <t>15980980470_与汽车有关 王娟_与汽车有关 13439211798_与汽车有关 13521154204_与汽车有关 15980866085_与汽车有关</t>
  </si>
  <si>
    <t>6aba746c77902adb7e70a7ef2c44b9f8</t>
  </si>
  <si>
    <t>我的ds6用了1年半，需要换电池，这种想象正常吗？</t>
  </si>
  <si>
    <t>15980980470_与汽车有关 17859756046_与汽车无关 王娟_与汽车有关 13439211798_与汽车有关 Kara_与汽车有关 17743400326_与汽车有关</t>
  </si>
  <si>
    <t>875f15fc91464d3c3f58801e0c06bc26</t>
  </si>
  <si>
    <t>凌渡白色不是金属漆吗？</t>
  </si>
  <si>
    <t>15980980470_与汽车有关 17743400326_与汽车有关 15980866085_与汽车有关 13521154204_与汽车有关 17859756046_与汽车有关</t>
  </si>
  <si>
    <t>9e6c0dc8cd3f9a783cc345b76e759499</t>
  </si>
  <si>
    <t>途睿欧有手动挡可以选也算是给多一点选择了，很好。</t>
  </si>
  <si>
    <t>15980980470_与汽车有关 Kara_与汽车有关 13439211798_与汽车有关 刘莲莲_与汽车有关 侯俊池_与汽车有关</t>
  </si>
  <si>
    <t>e6137e00b8cc38657ce86e3a3d76cae1</t>
  </si>
  <si>
    <t>行车中关闭导航显示屏幕。</t>
  </si>
  <si>
    <t>94d5f1e56ff2b2ccadd465c0dc2e35ab</t>
  </si>
  <si>
    <t>用手掌轻轻拍打中控台，听是否有由于安装不好而产生的震动声音。</t>
  </si>
  <si>
    <t>15980980470_与汽车有关 15980866085_与汽车有关 13521154204_与汽车有关 刘莲莲_与汽车有关 17859756046_与汽车有关</t>
  </si>
  <si>
    <t>848d68f4a513a12f72cdff52ceb98868</t>
  </si>
  <si>
    <t>马自达，累自达。</t>
  </si>
  <si>
    <t>15980980470_与汽车有关 13521154204_与汽车有关 13439211798_与汽车有关 17743400326_与汽车有关 Kara_与汽车有关</t>
  </si>
  <si>
    <t>cba5a886a55778be8f4f5f3cfef8f17b</t>
  </si>
  <si>
    <t>可以，在仪表里面的功能里</t>
  </si>
  <si>
    <t>15980980470_与汽车有关 赵真毓_与汽车有关 张安琪_与汽车有关 刘莲莲_与汽车有关 13521154204_与汽车无关 17859756046_与汽车有关</t>
  </si>
  <si>
    <t>86a9bfe3ba6ec3f9132ff2d6d18fc882</t>
  </si>
  <si>
    <t>马上买车，买博越的朋友们提个建议，博越用车有什么问题？</t>
  </si>
  <si>
    <t>15980980470_与汽车有关 张安琪_与汽车有关 侯俊池_与汽车有关 13521154204_与汽车有关 15980866085_与汽车有关</t>
  </si>
  <si>
    <t>7ce0b3de3a469831f9a88e514cda372d</t>
  </si>
  <si>
    <t>宝马X1、最低配20万手续办齐能否买到。</t>
  </si>
  <si>
    <t>15980980470_与汽车有关 18244008300_与汽车有关 15139438398_与汽车有关 13439211798_与汽车有关 Kara_与汽车有关</t>
  </si>
  <si>
    <t>c253e3da07a270b1d6a36aa8af0ac1b1</t>
  </si>
  <si>
    <t>是哪家店，谢谢</t>
  </si>
  <si>
    <t>15980980470_与汽车无关 赵真毓_与汽车有关 13439211798_与汽车无关 Kara_与汽车无关 13521154204_与汽车无关 15252026670_与汽车无关</t>
  </si>
  <si>
    <t>f17e206ec2b0af8bf4ef359f282184c0</t>
  </si>
  <si>
    <t>哈哈 感谢支持</t>
  </si>
  <si>
    <t>15980980470_与汽车无关 13439211798_与汽车无关 15980866085_与汽车无关 Kara_与汽车无关 侯俊池_与汽车无关</t>
  </si>
  <si>
    <t>fc65c31ff9540d8c47c6a9b14b09eaee</t>
  </si>
  <si>
    <t>380豪华平价提车加装6000，店保一万多。</t>
  </si>
  <si>
    <t>15980980470_与汽车有关 15980866085_与汽车有关 赵真毓_与汽车有关 17859756046_与汽车有关 13439211798_与汽车有关</t>
  </si>
  <si>
    <t>8228cd48480ccf72dfa1ec7d0b491126</t>
  </si>
  <si>
    <t>如果是掉漆那就不是原厂漆，而且喷的很次的漆才会拉掉。</t>
  </si>
  <si>
    <t>15980980470_与汽车有关 17859756046_与汽车有关 13439211798_与汽车有关 赵真毓_与汽车有关 15252026670_与汽车有关</t>
  </si>
  <si>
    <t>fe077ddfa8ab62625bfb8b2cf21e96cc</t>
  </si>
  <si>
    <t>我在西夏墅这边</t>
  </si>
  <si>
    <t>15980980470_与汽车无关 13521154204_与汽车无关 17743400326_与汽车无关 赵真毓_与汽车无关 刘莲莲_与汽车无关</t>
  </si>
  <si>
    <t>a7db5d13cc58107e17932f390bc507fa</t>
  </si>
  <si>
    <t>你难道不知道16年底就可以买到17款的规律?</t>
  </si>
  <si>
    <t>15980980470_与汽车有关 17859756046_与汽车无关 13439211798_与汽车无关 15980866085_与汽车有关 13521154204_与汽车无关 刘莲莲_与汽车有关 Kara_与汽车有关</t>
  </si>
  <si>
    <t>401521743b0bbef91e62e35fb961a74a</t>
  </si>
  <si>
    <t>保养问题，大家帮帮忙。</t>
  </si>
  <si>
    <t>15980980470_与汽车有关 赵真毓_与汽车有关 15980866085_与汽车有关 13521154204_与汽车无关 13439211798_与汽车有关 17743400326_与汽车有关</t>
  </si>
  <si>
    <t>08e98ab472caded20fd0375445bd4b25</t>
  </si>
  <si>
    <t>保养问题。</t>
  </si>
  <si>
    <t>15980980470_与汽车有关 13521154204_与汽车有关 17859756046_与汽车有关 15980866085_与汽车有关 侯俊池_与汽车有关</t>
  </si>
  <si>
    <t>8b8b91c4f00e643812df8c95bf21a4e4</t>
  </si>
  <si>
    <t>两个车长的好像啊</t>
  </si>
  <si>
    <t>15980980470_与汽车有关 王娟_与汽车有关 Kara_与汽车有关 张安琪_与汽车有关 13521154204_与汽车有关</t>
  </si>
  <si>
    <t>b8e1aee7e117bb3f95963fb7d50e3384</t>
  </si>
  <si>
    <t>隔热板到了，下午安装。</t>
  </si>
  <si>
    <t>15980980470_与汽车有关 赵真毓_与汽车有关 Kara_与汽车有关 17859756046_与汽车有关 15980866085_与汽车有关</t>
  </si>
  <si>
    <t>7d41b7d7f0d8684526407d24007498a2</t>
  </si>
  <si>
    <t>是隐藏的还是？</t>
  </si>
  <si>
    <t>15980980470_与汽车无关 13439211798_与汽车无关 17859756046_与汽车无关 13521154204_与汽车无关 刘莲莲_与汽车无关</t>
  </si>
  <si>
    <t>d0c26a4216dcf15b16d817d09ff2cb8a</t>
  </si>
  <si>
    <t>【固特异首席见证官招募】新品御乘 SUV II代震撼上市。</t>
  </si>
  <si>
    <t>15980980470_与汽车有关 嘿_与汽车有关 13439211798_与汽车有关 王娟_与汽车有关 赵真毓_与汽车有关</t>
  </si>
  <si>
    <t>562bd9e027f77b7c3fadf55f8c559c25</t>
  </si>
  <si>
    <t>什么都不会拆，老笨了</t>
  </si>
  <si>
    <t>15980980470_与汽车无关 王娟_与汽车无关 赵真毓_与汽车有关 13439211798_与汽车无关 13521154204_与汽车无关 17859756046_与汽车无关</t>
  </si>
  <si>
    <t>9bce95e39f21ebf93175f968b49f7d40</t>
  </si>
  <si>
    <t>我也没装，给你发个图你自己琢磨一下能不能行。</t>
  </si>
  <si>
    <t>15980980470_与汽车有关 17859756046_与汽车无关 赵真毓_与汽车有关 13439211798_与汽车无关 15252026670_与汽车有关 13521154204_与汽车无关 Kara_与汽车有关 17743400326_与汽车有关</t>
  </si>
  <si>
    <t>a43bd0ddaf4285a67d61c6d64ddcd718</t>
  </si>
  <si>
    <t>后排出风口怎么还没有破解啊。</t>
  </si>
  <si>
    <t>15980980470_与汽车有关 13439211798_与汽车有关 17743400326_与汽车有关 Kara_与汽车有关 13269047500_与汽车有关 15252026670_与汽车有关</t>
  </si>
  <si>
    <t>85d83ac435ee5e750d6c9532fd460cfd</t>
  </si>
  <si>
    <t>昨天在路上拍到的试装车。</t>
  </si>
  <si>
    <t>15980980470_与汽车有关 13439211798_与汽车无关 赵真毓_与汽车有关 13521154204_与汽车无关 17859756046_与汽车有关 13269047500_与汽车有关 15252026670_与汽车有关</t>
  </si>
  <si>
    <t>82b08e0bad6e26eee1d22e257b38757b</t>
  </si>
  <si>
    <t>自精裸车优惠1.4万，落地还要12.3。</t>
  </si>
  <si>
    <t>15980980470_与汽车有关 15139438398_与汽车有关 13439211798_与汽车有关 赵真毓_与汽车有关 15980866085_与汽车有关</t>
  </si>
  <si>
    <t>bbdc426758011a803ea48abcc72b4ce3</t>
  </si>
  <si>
    <t>好久不上论坛了，各种原因一直在西北闲游，发不成整文，闲发一遍……</t>
  </si>
  <si>
    <t>15980980470_与汽车无关 赵真毓_与汽车无关 刘莲莲_与汽车无关 17859756046_与汽车无关 15980866085_与汽车无关</t>
  </si>
  <si>
    <t>8e95329de7f585c020958cab09a3d19b</t>
  </si>
  <si>
    <t>你的车跟我的hao x</t>
  </si>
  <si>
    <t>15980980470_与汽车有关 17859756046_与汽车有关 Kara_与汽车有关 17743400326_与汽车有关 15252026670_与汽车有关</t>
  </si>
  <si>
    <t>150eab71a672dba44c2007fd6a606cb1</t>
  </si>
  <si>
    <t>拔下来，安装在新车上就行了。</t>
  </si>
  <si>
    <t>15980980470_与汽车有关 15980866085_与汽车有关 15116937542_与汽车有关 18244008300_与汽车有关 侯俊池_与汽车有关 13269047500_与汽车有关</t>
  </si>
  <si>
    <t>241041e10d22d54fc9f487eac06dbff5</t>
  </si>
  <si>
    <t>现在CS75 1.5自动 峰享 的价格很优惠，能买吗？</t>
  </si>
  <si>
    <t>15980980470_与汽车有关 13521154204_与汽车有关 13439211798_与汽车有关 15980866085_与汽车有关 Kara_与汽车有关</t>
  </si>
  <si>
    <t>d9d6d4f48f19ad20cdf289645a7904ac</t>
  </si>
  <si>
    <t>徐州有没有车友会，。</t>
  </si>
  <si>
    <t>15980980470_与汽车有关 刘莲莲_与汽车有关 15980866085_与汽车有关 侯俊池_与汽车有关 17859756046_与汽车无关 Kara_与汽车有关</t>
  </si>
  <si>
    <t>a3203188be4526307aa4bab138bfbc7d</t>
  </si>
  <si>
    <t>论坛是车友的知识海洋。</t>
  </si>
  <si>
    <t>15980980470_与汽车有关 13521154204_与汽车无关 赵真毓_与汽车有关 王娟_与汽车无关 Kara_与汽车有关 15252026670_与汽车有关 13439211798_与汽车无关 15980866085_与汽车有关</t>
  </si>
  <si>
    <t>a068ad50e7b66f2c7c01897634cfe17f</t>
  </si>
  <si>
    <t>V7爬坡遇尴尬。</t>
  </si>
  <si>
    <t>15980980470_与汽车有关 13521154204_与汽车有关 Kara_与汽车有关 15252026670_与汽车有关 侯俊池_与汽车有关</t>
  </si>
  <si>
    <t>b9cd9dad6a0dd940f92670a04ccffccd</t>
  </si>
  <si>
    <t>到底7月1日政策实行了没有？</t>
  </si>
  <si>
    <t>15980980470_与汽车无关 Kara_与汽车有关 15980866085_与汽车无关 嘿_与汽车无关 13439211798_与汽车无关 赵真毓_与汽车有关 13521154204_与汽车无关</t>
  </si>
  <si>
    <t>48e96189211a734ed48c1b42167a6fea</t>
  </si>
  <si>
    <t>重游钦州三娘湾。</t>
  </si>
  <si>
    <t>15980980470_与汽车无关 17859756046_与汽车无关 13439211798_与汽车无关 刘莲莲_与汽车无关 15252026670_与汽车无关</t>
  </si>
  <si>
    <t>ea8688b7a14ac918279ed84c85fa4ab5</t>
  </si>
  <si>
    <t>前天刚刚问我哪里买今天就提回来看来还有许多人喜欢s7</t>
  </si>
  <si>
    <t>15980980470_与汽车有关 13521154204_与汽车有关 侯俊池_与汽车有关 赵真毓_与汽车有关 17859756046_与汽车有关</t>
  </si>
  <si>
    <t>15de0c3eb22188e6dc911039880e1c35</t>
  </si>
  <si>
    <t>也称&amp;quot;</t>
  </si>
  <si>
    <t>15980980470_与汽车无关 13521154204_与汽车无关 15980866085_与汽车无关 侯俊池_与汽车无关 15252026670_与汽车无关</t>
  </si>
  <si>
    <t>bf016b0eb63582fcb547c902f2de3942</t>
  </si>
  <si>
    <t>我觉得保守了 恐怕有6-7成</t>
  </si>
  <si>
    <t>15980980470_与汽车无关 嘿_与汽车无关 王娟_与汽车无关 13521154204_与汽车无关 15980866085_与汽车有关 Kara_与汽车无关</t>
  </si>
  <si>
    <t>d697cdf0d5f2d1611c1b3b3bc919f2eb</t>
  </si>
  <si>
    <t>夏朗提车作业，认证车主。</t>
  </si>
  <si>
    <t>15980980470_与汽车有关 15980866085_与汽车有关 17743400326_与汽车有关 刘莲莲_与汽车有关 Kara_与汽车有关</t>
  </si>
  <si>
    <t>c01a4cf604198e6993ecb5d0e7680719</t>
  </si>
  <si>
    <t>5008的1.6精英和1.8的豪华！</t>
  </si>
  <si>
    <t>15980980470_与汽车有关 17859756046_与汽车有关 Kara_与汽车有关 13439211798_与汽车有关 13521154204_与汽车有关</t>
  </si>
  <si>
    <t>1dd0288cbc467cac397e8530ebfa58e7</t>
  </si>
  <si>
    <t>改得好超赞?</t>
  </si>
  <si>
    <t>15980980470_与汽车有关 13521154204_与汽车无关 Kara_与汽车有关 15980866085_与汽车无关 刘莲莲_与汽车无关 15252026670_与汽车有关 15139438398_与汽车有关</t>
  </si>
  <si>
    <t>5efa1eca10b431961b7d510ff4d060eb</t>
  </si>
  <si>
    <t>纠结卡宴和蓝裤子，谁能给点建议。</t>
  </si>
  <si>
    <t>15980980470_与汽车有关 15980866085_与汽车有关 13521154204_与汽车有关 13439211798_与汽车有关 侯俊池_与汽车有关</t>
  </si>
  <si>
    <t>65fac2f0d52b7db9b7082423921cfca9</t>
  </si>
  <si>
    <t>求大婶们推荐一下A3换什么减震器好。</t>
  </si>
  <si>
    <t>15980980470_与汽车有关 13439211798_与汽车有关 Kara_与汽车有关 15980866085_与汽车有关 15252026670_与汽车有关</t>
  </si>
  <si>
    <t>7c4bc3d5c7ef73cc7df56732e4e2b0eb</t>
  </si>
  <si>
    <t>原装全新真皮方向盘。</t>
  </si>
  <si>
    <t>15980980470_与汽车有关 Kara_与汽车有关 赵真毓_与汽车有关 13521154204_与汽车有关 17859756046_与汽车有关</t>
  </si>
  <si>
    <t>72837afc70ffe53feb2fbe3a09a3890f</t>
  </si>
  <si>
    <t>立贴为证。</t>
  </si>
  <si>
    <t>15980980470_与汽车无关 13439211798_与汽车无关 Kara_与汽车无关 赵真毓_与汽车无关 17743400326_与汽车无关</t>
  </si>
  <si>
    <t>99e925c091219fba3f13b409263f655f</t>
  </si>
  <si>
    <t>二手车不好做了。</t>
  </si>
  <si>
    <t>15980980470_与汽车有关 13521154204_与汽车无关 赵真毓_与汽车有关 Kara_与汽车有关 13439211798_与汽车无关 15980866085_与汽车有关 15252026670_与汽车有关</t>
  </si>
  <si>
    <t>0a7b2e049ea397b7ba66d2dadbd69422</t>
  </si>
  <si>
    <t>实习生，学徒，小工在4s店把技术练好后，不是被高薪挖走，就是自己出来开个小店。</t>
  </si>
  <si>
    <t>15980980470_与汽车有关 赵真毓_与汽车有关 13521154204_与汽车无关 17743400326_与汽车无关 17859756046_与汽车无关 刘莲莲_与汽车有关 15980866085_与汽车有关</t>
  </si>
  <si>
    <t>4a9d97b83d0124a5fd87022ce68e6f19</t>
  </si>
  <si>
    <t>学习知识了</t>
  </si>
  <si>
    <t>15980980470_与汽车无关 17859756046_与汽车无关 赵真毓_与汽车无关 13439211798_与汽车无关 Kara_与汽车无关</t>
  </si>
  <si>
    <t>2b5df2b2e074e404848dec991863b9e3</t>
  </si>
  <si>
    <t>跟4s谈完，要送一个发动机护板，有必要装上吗？</t>
  </si>
  <si>
    <t>15980980470_与汽车有关 侯俊池_与汽车有关 13439211798_与汽车有关 13521154204_与汽车有关 17743400326_与汽车有关</t>
  </si>
  <si>
    <t>c070aef0da54af68712f83a62eb951d3</t>
  </si>
  <si>
    <t>我都是把气放到表显1.9左右，没问题吧</t>
  </si>
  <si>
    <t>15980980470_与汽车有关 13439211798_与汽车有关 15252026670_与汽车有关 王娟_与汽车有关 15980866085_与汽车有关</t>
  </si>
  <si>
    <t>4b834eede1cc6e87b019fce23bbfd2a8</t>
  </si>
  <si>
    <t>4S店四百多。</t>
  </si>
  <si>
    <t>15980980470_与汽车有关 13521154204_与汽车无关 15252026670_与汽车有关 15980866085_与汽车有关 Kara_与汽车有关 刘莲莲_与汽车有关</t>
  </si>
  <si>
    <t>576a7befcd6b6973270d47b3816b8714</t>
  </si>
  <si>
    <t>晒油耗辟谣，2014  1.3T cvt。</t>
  </si>
  <si>
    <t>15980980470_与汽车有关 13521154204_与汽车有关 赵真毓_与汽车有关 刘莲莲_与汽车有关 侯俊池_与汽车有关</t>
  </si>
  <si>
    <t>795c50297c7c2147ec451a57ddb756d1</t>
  </si>
  <si>
    <t>根据坡度和车速，来判定你该用几挡啊。</t>
  </si>
  <si>
    <t>15980980470_与汽车有关 侯俊池_与汽车有关 15980866085_与汽车有关 15252026670_与汽车有关 13521154204_与汽车无关 17859756046_与汽车有关</t>
  </si>
  <si>
    <t>95a4565cb26d1de9e2b555a15a34d35e</t>
  </si>
  <si>
    <t>你把车卖了吧，估计你自己看到这车都恼火，何必呢？</t>
  </si>
  <si>
    <t>15980980470_与汽车有关 15980866085_与汽车有关 15139438398_与汽车有关 13439211798_与汽车无关 Kara_与汽车有关 15252026670_与汽车有关</t>
  </si>
  <si>
    <t>2e9c1e56107a8c94b7f93fb4188e1035</t>
  </si>
  <si>
    <t>【博越的那些事】自己动手给越越换空滤！</t>
  </si>
  <si>
    <t>15980980470_与汽车有关 王娟_与汽车有关 13439211798_与汽车有关 17859756046_与汽车有关 Kara_与汽车有关</t>
  </si>
  <si>
    <t>d2a4ad623109f8b0942cd23726a92a45</t>
  </si>
  <si>
    <t>看来不能弄啊，操心的货啊。</t>
  </si>
  <si>
    <t>15980980470_与汽车无关 13521154204_与汽车无关 17859756046_与汽车无关 13439211798_与汽车无关 Kara_与汽车有关 15980866085_与汽车无关 15252026670_与汽车无关</t>
  </si>
  <si>
    <t>5fab8a9ed059deb35d31dffb07c9ce98</t>
  </si>
  <si>
    <t>速腾 雅士银。</t>
  </si>
  <si>
    <t>15980980470_与汽车有关 Kara_与汽车有关 17859756046_与汽车有关 赵真毓_与汽车有关 13439211798_与汽车有关</t>
  </si>
  <si>
    <t>239beaf38e4197f7d7241af3b267a84f</t>
  </si>
  <si>
    <t>有一次也被堵了20分钟，差一点没赶上</t>
  </si>
  <si>
    <t>15980980470_与汽车有关 赵真毓_与汽车有关 13439211798_与汽车无关 17859756046_与汽车无关 13521154204_与汽车无关 15252026670_与汽车有关 13269047500_与汽车有关</t>
  </si>
  <si>
    <t>f5df450769068afe4c11f16445a92f83</t>
  </si>
  <si>
    <t>村落不大，隐在沟膛里，如果不停车，即使从村边驶过也难发现。</t>
  </si>
  <si>
    <t>15980980470_与汽车有关 13521154204_与汽车无关 17859756046_与汽车有关 17743400326_与汽车无关 Kara_与汽车有关 15980866085_与汽车有关 侯俊池_与汽车有关</t>
  </si>
  <si>
    <t>f741b1f33c42b98c7c75cd923350773b</t>
  </si>
  <si>
    <t>天鹅绒棕根本不是棕，紫不溜湫，灰不拉几的，没看出档次在哪</t>
  </si>
  <si>
    <t>15980980470_与汽车无关 13439211798_与汽车无关 Kara_与汽车无关 13269047500_与汽车有关 17859756046_与汽车无关 侯俊池_与汽车无关</t>
  </si>
  <si>
    <t>9c609f94f18d6172da201850143a835b</t>
  </si>
  <si>
    <t>悲剧，新帕萨特上拆下来个破灯。</t>
  </si>
  <si>
    <t>15980980470_与汽车有关 15980866085_与汽车有关 13269047500_与汽车有关 侯俊池_与汽车有关 13521154204_与汽车有关</t>
  </si>
  <si>
    <t>cc49b6b0ad5c478e83523261474be50f</t>
  </si>
  <si>
    <t>昂克赛拉，思域现在车难拿到就算了，变相加价。</t>
  </si>
  <si>
    <t>15980980470_与汽车有关 刘莲莲_与汽车有关 侯俊池_与汽车有关 Kara_与汽车有关 13439211798_与汽车有关</t>
  </si>
  <si>
    <t>c08c7e7da70bba791176364d6834bc25</t>
  </si>
  <si>
    <t>中印的事都不能说？</t>
  </si>
  <si>
    <t>15980980470_与汽车无关 13269047500_与汽车无关 17859756046_与汽车无关 15252026670_与汽车无关 15980866085_与汽车无关</t>
  </si>
  <si>
    <t>967a91903bb4534fe67c4b71b149e0ea</t>
  </si>
  <si>
    <t>你们1.3的GL，涡轮大概多少转的时候介入工作。</t>
  </si>
  <si>
    <t>15980980470_与汽车有关 赵真毓_与汽车有关 17859756046_与汽车有关 13439211798_与汽车有关 15252026670_与汽车有关</t>
  </si>
  <si>
    <t>7c792e1f11da7a0985aa900e1f49858a</t>
  </si>
  <si>
    <t>本田XRV后尾门有没有逃生装置？</t>
  </si>
  <si>
    <t>a785461924534abc4ccf1fdbde486d2e</t>
  </si>
  <si>
    <t>轮胎的热量主要来自驱动制动与路面的摩擦生热，再一个就是刹车盘发热通过轮毂的传导。</t>
  </si>
  <si>
    <t>15980980470_与汽车有关 13521154204_与汽车有关 13439211798_与汽车有关 13269047500_与汽车有关 15980866085_与汽车有关</t>
  </si>
  <si>
    <t>932ccbb87947e522e32448e2903fc202</t>
  </si>
  <si>
    <t>说实话到楼顶不那么容易，不是爬楼的艰辛，是人为的干涉。</t>
  </si>
  <si>
    <t>15980980470_与汽车无关 17859756046_与汽车无关 15980866085_与汽车无关 刘莲莲_与汽车无关 13269047500_与汽车无关 张安琪_与汽车无关</t>
  </si>
  <si>
    <t>971e7c964e87cc014b9bc59649eac5a2</t>
  </si>
  <si>
    <t>冠道四区有用吗？</t>
  </si>
  <si>
    <t>15980980470_与汽车有关 15980866085_与汽车有关 W_与汽车有关 Kara_与汽车有关 17859756046_与汽车无关 侯俊池_与汽车有关 张安琪_与汽车有关</t>
  </si>
  <si>
    <t>a1796b30428f63ed85012375d5349fd2</t>
  </si>
  <si>
    <t>博越自动档车主请进。</t>
  </si>
  <si>
    <t>15980980470_与汽车有关 Kara_与汽车有关 17859756046_与汽车有关 13521154204_与汽车有关 W_与汽车有关</t>
  </si>
  <si>
    <t>28139b115f60c8b25ff126cb4600151c</t>
  </si>
  <si>
    <t>后门响怎么处理。</t>
  </si>
  <si>
    <t>15980980470_与汽车有关 刘莲莲_与汽车有关 13439211798_与汽车有关 15252026670_与汽车有关 Kara_与汽车有关</t>
  </si>
  <si>
    <t>dffd343ff18be356627d2d8be56e5b6f</t>
  </si>
  <si>
    <t>订的是自动豪华等车是漫长的</t>
  </si>
  <si>
    <t>15980980470_与汽车有关 17859756046_与汽车有关 15980866085_与汽车有关 Kara_与汽车有关 侯俊池_与汽车有关</t>
  </si>
  <si>
    <t>22755de149981c6c77035313729eec5b</t>
  </si>
  <si>
    <t>你看大家连一个吊你的都没有，说明还是你有问题！</t>
  </si>
  <si>
    <t>15980980470_与汽车无关 13439211798_与汽车无关 17859756046_与汽车无关 13521154204_与汽车无关 13269047500_与汽车无关</t>
  </si>
  <si>
    <t>7b966011192587a8c9c275098c5a0711</t>
  </si>
  <si>
    <t>天津的小伙伴注意啦，比亚迪的年中大庆开始了哦。</t>
  </si>
  <si>
    <t>15980980470_与汽车有关 15980866085_与汽车有关 15139438398_与汽车有关 13439211798_与汽车有关 赵真毓_与汽车有关</t>
  </si>
  <si>
    <t>269b4adb2eec7226d16878602103f244</t>
  </si>
  <si>
    <t>有合肥的英朗群吗？</t>
  </si>
  <si>
    <t>15980980470_与汽车有关 Kara_与汽车有关 刘莲莲_与汽车有关 15980866085_与汽车有关 赵真毓_与汽车有关</t>
  </si>
  <si>
    <t>e52ef7770ba58090b3cce15beb88fb39</t>
  </si>
  <si>
    <t>柏龙还是可以，比较喜欢</t>
  </si>
  <si>
    <t>15980980470_与汽车有关 Kara_与汽车有关 13439211798_与汽车无关 赵真毓_与汽车有关 15139438398_与汽车有关 15980866085_与汽车有关</t>
  </si>
  <si>
    <t>e49317847a7b89c36e49011854699c74</t>
  </si>
  <si>
    <t>但是真不好看，学学人宝马，后背是皮和塑料罩子整合一起，又耐脏又显豪华。</t>
  </si>
  <si>
    <t>15980980470_与汽车有关 Kara_与汽车有关 赵真毓_与汽车有关 13269047500_与汽车有关 侯俊池_与汽车有关</t>
  </si>
  <si>
    <t>b1273192747fdb0dc11c4a4b4630eba1</t>
  </si>
  <si>
    <t>如题，如题</t>
  </si>
  <si>
    <t>15980980470_与汽车无关 Kara_与汽车无关 13439211798_与汽车无关 侯俊池_与汽车无关 15980866085_与汽车无关</t>
  </si>
  <si>
    <t>98fb7b12bf6705fd1d99030f211d0a35</t>
  </si>
  <si>
    <t>转发图片：1.2.3.4.5.6.7.8.9.转发朋友圈格式参考：</t>
  </si>
  <si>
    <t>15980980470_与汽车无关 侯俊池_与汽车无关 13521154204_与汽车无关 13439211798_与汽车无关 王娟_与汽车无关</t>
  </si>
  <si>
    <t>b761c3014f4ce8c92a112ead38f161fb</t>
  </si>
  <si>
    <t>没想到提个车 ，经销商也真能搞事情！</t>
  </si>
  <si>
    <t>15980980470_与汽车有关 13521154204_与汽车无关 Kara_与汽车有关 13439211798_与汽车无关 赵真毓_与汽车有关 侯俊池_与汽车有关 17859756046_与汽车有关</t>
  </si>
  <si>
    <t>dff41afacc7b892b74f8c7ede6923288</t>
  </si>
  <si>
    <t>到4S店打个补丁就可以。</t>
  </si>
  <si>
    <t>15980980470_与汽车有关 Kara_与汽车有关 13439211798_与汽车有关 17743400326_与汽车有关 刘莲莲_与汽车有关</t>
  </si>
  <si>
    <t>bf16855a8df5d06a1bfed1d0a1357bb8</t>
  </si>
  <si>
    <t>明天就提车了，跟我说新款马上出来了，闹哪样？</t>
  </si>
  <si>
    <t>15980980470_与汽车有关 王娟_与汽车有关 15980866085_与汽车有关 13439211798_与汽车有关 17859756046_与汽车有关</t>
  </si>
  <si>
    <t>417b81c071a2d2be1c9cf4118c5259cb</t>
  </si>
  <si>
    <t>3基友自驾帕杰罗虐心西北游，无人区没油，高反，车故障，还受伤。</t>
  </si>
  <si>
    <t>15980980470_与汽车有关 15252026670_与汽车有关 13521154204_与汽车有关 15980866085_与汽车有关 13439211798_与汽车有关</t>
  </si>
  <si>
    <t>cdf52fb42740f41d2033696f5021bfe8</t>
  </si>
  <si>
    <t>刚刚4S店的客服打电话过来了……</t>
  </si>
  <si>
    <t>15980980470_与汽车有关 15252026670_与汽车有关 Kara_与汽车有关 17859756046_与汽车无关 13521154204_与汽车无关 15139438398_与汽车有关 赵真毓_与汽车有关</t>
  </si>
  <si>
    <t>cc1059050f7cdecf6a7ad2b0e9d041d2</t>
  </si>
  <si>
    <t>爆炸爆炸！</t>
  </si>
  <si>
    <t>15980980470_与汽车无关 W_与汽车无关 15980866085_与汽车无关 17859756046_与汽车无关 13521154204_与汽车无关</t>
  </si>
  <si>
    <t>1e7e94f5aebe07978703fced85845414</t>
  </si>
  <si>
    <t>新款提成高</t>
  </si>
  <si>
    <t>15980980470_与汽车无关 13521154204_与汽车无关 侯俊池_与汽车有关 赵真毓_与汽车有关 13439211798_与汽车无关 Kara_与汽车有关 15980866085_与汽车有关</t>
  </si>
  <si>
    <t>2eb6d09959d1504c514769920d120faf</t>
  </si>
  <si>
    <t>谢谢师傅指点</t>
  </si>
  <si>
    <t>15980866085_与汽车无关 13269047500_与汽车无关 17859756046_与汽车无关 Kara_与汽车无关 赵真毓_与汽车无关</t>
  </si>
  <si>
    <t>ae944626b04ee9c9d8becdafff3f2dc8</t>
  </si>
  <si>
    <t>31号提车。</t>
  </si>
  <si>
    <t>15980980470_与汽车有关 17859756046_与汽车有关 15252026670_与汽车有关 13521154204_与汽车无关 W_与汽车有关 15139438398_与汽车有关</t>
  </si>
  <si>
    <t>7f06e42ea4c0ef146ebcbae8de3934e6</t>
  </si>
  <si>
    <t>xe的大灯高度怎么调节啊？</t>
  </si>
  <si>
    <t>63773672a4f505685be0c9cb3447e19f</t>
  </si>
  <si>
    <t>还在纠结中，前天在质量反馈看到刹车失灵没得到解决，后怕</t>
  </si>
  <si>
    <t>15980980470_与汽车有关 15252026670_与汽车有关 15980866085_与汽车有关 17859756046_与汽车无关 13439211798_与汽车有关 15139438398_与汽车有关</t>
  </si>
  <si>
    <t>460fe7bb8e962121147972be1298e064</t>
  </si>
  <si>
    <t>没有敢承认错误过，敢召回一次。</t>
  </si>
  <si>
    <t>15980980470_与汽车无关 13439211798_与汽车无关 Kara_与汽车有关 17859756046_与汽车无关 15980866085_与汽车有关 13521154204_与汽车无关 赵真毓_与汽车有关</t>
  </si>
  <si>
    <t>82f12378df182693733ad7d536c65475</t>
  </si>
  <si>
    <t>没事多码了几行字：是否觉得，森林人的行李架上配两自行车，真美。</t>
  </si>
  <si>
    <t>15980866085_与汽车有关 15980980470_与汽车有关 赵真毓_与汽车无关 13439211798_与汽车有关 Kara_与汽车有关 13521154204_与汽车有关</t>
  </si>
  <si>
    <t>14d51e3400bd720b9569a70c100333c0</t>
  </si>
  <si>
    <t>【SWM斯威X7邀你e家出游】生活不止眼前的苟且还有诗和远方。</t>
  </si>
  <si>
    <t>Kara_与汽车有关 17859756046_与汽车无关 侯俊池_与汽车有关 15980866085_与汽车有关 13439211798_与汽车有关 15980980470_与汽车无关 18244008300_与汽车无关</t>
  </si>
  <si>
    <t>8eb1d681fac8df059cbaf87dc377f646</t>
  </si>
  <si>
    <t>你这样的迪粉真伟大！</t>
  </si>
  <si>
    <t>15980980470_与汽车有关 13439211798_与汽车无关 13521154204_与汽车无关 15980866085_与汽车有关 17859756046_与汽车无关 侯俊池_与汽车无关 Kara_与汽车无关</t>
  </si>
  <si>
    <t>2f242de873635027e04e7aa444e91220</t>
  </si>
  <si>
    <t>幽默风骚走位，买车是因为销售妹子对我说了……</t>
  </si>
  <si>
    <t>15980866085_与汽车有关 刘莲莲_与汽车有关 18244008300_与汽车无关 13521154204_与汽车无关 15980980470_与汽车无关 W_与汽车无关 13439211798_与汽车无关</t>
  </si>
  <si>
    <t>ca6cb337ecba636d8d5720bdfbf7831c</t>
  </si>
  <si>
    <t>人到中年也算送给自己的礼物了，哈哈</t>
  </si>
  <si>
    <t>15980980470_与汽车无关 15252026670_与汽车无关 Kara_与汽车无关 13439211798_与汽车无关 15980866085_与汽车无关</t>
  </si>
  <si>
    <t>f136fcabf5612ecb97a86b1349bfe0af</t>
  </si>
  <si>
    <t>哈尔滨价格，帮忙看下怎么样。</t>
  </si>
  <si>
    <t>15980980470_与汽车无关 13521154204_与汽车无关 Kara_与汽车有关 13439211798_与汽车无关 侯俊池_与汽车有关 17859756046_与汽车有关 15980866085_与汽车有关</t>
  </si>
  <si>
    <t>51b84c96cb5e65145d703eb1774d87fd</t>
  </si>
  <si>
    <t>虎3虎3虎3。</t>
  </si>
  <si>
    <t>15980866085_与汽车有关 13439211798_与汽车无关 Kara_与汽车有关 15116937542_与汽车无关 17859756046_与汽车有关 15980980470_与汽车有关 刘莲莲_与汽车有关</t>
  </si>
  <si>
    <t>268d305c996be862b9e773b9e2f8f1d7</t>
  </si>
  <si>
    <t>我们这也下了</t>
  </si>
  <si>
    <t>4ae265f19255c8a0f31ea9437d2c5564</t>
  </si>
  <si>
    <t>2:无需管理费；</t>
  </si>
  <si>
    <t>15980980470_与汽车无关 17859756046_与汽车无关 13439211798_与汽车无关 侯俊池_与汽车无关 15980866085_与汽车无关</t>
  </si>
  <si>
    <t>e5800f84f5d9a1dde16b4e05e5f5cfb5</t>
  </si>
  <si>
    <t>价格怎么样？</t>
  </si>
  <si>
    <t>15980980470_与汽车无关 15980866085_与汽车有关 13439211798_与汽车无关 Kara_与汽车无关 侯俊池_与汽车有关 15139438398_与汽车有关 18244008300_与汽车无关</t>
  </si>
  <si>
    <t>415cc0b2cb55887f8184e7453a5d3dfa</t>
  </si>
  <si>
    <t>18款2.0声浪比老款2.0性感明显、</t>
  </si>
  <si>
    <t>15980980470_与汽车有关 13521154204_与汽车有关 Kara_与汽车有关 13439211798_与汽车有关 赵真毓_与汽车有关</t>
  </si>
  <si>
    <t>90cec20da59b2129a76c58583916b140</t>
  </si>
  <si>
    <t>【吉众威锋】心如止水观佛门圣地-普门寺游记。</t>
  </si>
  <si>
    <t>赵真毓_与汽车无关 13521154204_与汽车有关 Kara_与汽车无关 17859756046_与汽车无关 15980980470_与汽车无关 13439211798_与汽车有关 侯俊池_与汽车有关</t>
  </si>
  <si>
    <t>9c92bd726d6e3e3834a79c39bdc21f42</t>
  </si>
  <si>
    <t>是需要贷款才有的吗！</t>
  </si>
  <si>
    <t>15980980470_与汽车无关 Kara_与汽车无关 17859756046_与汽车无关 15139438398_与汽车有关 赵真毓_与汽车无关 13439211798_与汽车无关</t>
  </si>
  <si>
    <t>d77fda43e2794ca0add18b7d1c35b6dc</t>
  </si>
  <si>
    <t>长途旅游，装一个车顶行李箱有必要吗？</t>
  </si>
  <si>
    <t>15980980470_与汽车有关 17859756046_与汽车有关 Kara_与汽车有关 13439211798_与汽车无关 15980866085_与汽车有关 W_与汽车有关</t>
  </si>
  <si>
    <t>299d47d0f214764f7c8d1be58edb327a</t>
  </si>
  <si>
    <t>1、宝骏4S店人员今天拜访我，了解车辆使用情况，还送礼品，为他们的服务点赞！</t>
  </si>
  <si>
    <t>15980866085_与汽车有关 赵真毓_与汽车有关 15980980470_与汽车有关 13269047500_与汽车有关 15139438398_与汽车有关</t>
  </si>
  <si>
    <t>27242afb902f65c87cbdd84379ddfec2</t>
  </si>
  <si>
    <t>全款收服务费。</t>
  </si>
  <si>
    <t>15980980470_与汽车无关 赵真毓_与汽车有关 13269047500_与汽车无关 侯俊池_与汽车有关 13521154204_与汽车无关 15252026670_与汽车无关 17859756046_与汽车无关</t>
  </si>
  <si>
    <t>c8fe29f0301a118a265f461dbc67e862</t>
  </si>
  <si>
    <t>我被萌到了。</t>
  </si>
  <si>
    <t>15980980470_与汽车无关 W_与汽车无关 13521154204_与汽车无关 侯俊池_与汽车无关 15139438398_与汽车无关</t>
  </si>
  <si>
    <t>c8121f838766fa421f561b67d90b6c48</t>
  </si>
  <si>
    <t>我说我支持限行，你们准备咋喷？</t>
  </si>
  <si>
    <t>15980980470_与汽车无关 15980866085_与汽车有关 13521154204_与汽车无关 17859756046_与汽车无关 赵真毓_与汽车无关 Kara_与汽车无关</t>
  </si>
  <si>
    <t>b9c69930f86983a1d6946dbef2b742e6</t>
  </si>
  <si>
    <t>威朗和速腾纠结死了！</t>
  </si>
  <si>
    <t>15980980470_与汽车有关 赵真毓_与汽车有关 13521154204_与汽车有关 15980866085_与汽车有关 W_与汽车有关</t>
  </si>
  <si>
    <t>f16f352fb2b777fca346d3f3b0a01030</t>
  </si>
  <si>
    <t>啥时候上市？</t>
  </si>
  <si>
    <t>15980980470_与汽车无关 赵真毓_与汽车有关 17859756046_与汽车无关 13521154204_与汽车无关 15980866085_与汽车有关 侯俊池_与汽车有关 刘莲莲_与汽车无关</t>
  </si>
  <si>
    <t>e41e27470ace6cf8c1309c15785fff05</t>
  </si>
  <si>
    <t>大众途昂全液晶仪表改装作业，太原第一台。</t>
  </si>
  <si>
    <t>cd39d7b530027fd6007b5fe1247a31c7</t>
  </si>
  <si>
    <t>暴晒难启动。</t>
  </si>
  <si>
    <t>15980980470_与汽车有关 17859756046_与汽车有关 15980866085_与汽车有关 15139438398_与汽车有关 赵真毓_与汽车有关</t>
  </si>
  <si>
    <t>65a3dfc06bef1a7168d1ec33b3975241</t>
  </si>
  <si>
    <t>【成都】2017款40TFSIA4L农大游——内附八个月用车感受。</t>
  </si>
  <si>
    <t>15980866085_与汽车有关 17859756046_与汽车有关 15980980470_与汽车有关 Kara_与汽车有关 18244008300_与汽车无关 侯俊池_与汽车有关</t>
  </si>
  <si>
    <t>1806ecb00fbc46cdfbd298d287d012d3</t>
  </si>
  <si>
    <t>大兴黄村的朋友帮看看。</t>
  </si>
  <si>
    <t>15980980470_与汽车无关 13439211798_与汽车无关 15980866085_与汽车无关 Kara_与汽车无关 18244008300_与汽车无关</t>
  </si>
  <si>
    <t>d222b0fc34127603b1e727699ebea253</t>
  </si>
  <si>
    <t>明天提车，请提完车的兄弟帮个忙。</t>
  </si>
  <si>
    <t>15980980470_与汽车有关 15980866085_与汽车有关 王娟_与汽车有关 赵真毓_与汽车有关 Kara_与汽车有关</t>
  </si>
  <si>
    <t>515a13aabeb06754943f890aaef2fb0a</t>
  </si>
  <si>
    <t>这个价位怎么样急急急。</t>
  </si>
  <si>
    <t>15980980470_与汽车无关 15252026670_与汽车有关 13521154204_与汽车无关 13439211798_与汽车无关 W_与汽车有关 Kara_与汽车有关 赵真毓_与汽车有关</t>
  </si>
  <si>
    <t>04b9ac3099c717cac45302901c2af410</t>
  </si>
  <si>
    <t>长安CS55-今天我也任性了。</t>
  </si>
  <si>
    <t>15980980470_与汽车有关 13521154204_与汽车有关 Kara_与汽车有关 W_与汽车有关 17859756046_与汽车有关</t>
  </si>
  <si>
    <t>865f77684b8bf9972d6fb911131e61df</t>
  </si>
  <si>
    <t>君威没加价？</t>
  </si>
  <si>
    <t>15980980470_与汽车有关 15980866085_与汽车有关 18244008300_与汽车无关 W_与汽车有关 13521154204_与汽车有关 13269047500_与汽车有关</t>
  </si>
  <si>
    <t>96c34f3f9a77cb1615732a9f7164d1e8</t>
  </si>
  <si>
    <t>闲鱼我发布个技能交易，你们拍，我让店家发三个地址。</t>
  </si>
  <si>
    <t>15980980470_与汽车无关 13521154204_与汽车无关 17859756046_与汽车无关 15980866085_与汽车无关 Kara_与汽车无关</t>
  </si>
  <si>
    <t>9e1171a71badbe34e5dc3792d41ba00e</t>
  </si>
  <si>
    <t>收个中配k3方向盘游丝。</t>
  </si>
  <si>
    <t>15980866085_与汽车有关 15980980470_与汽车有关 17859756046_与汽车有关 刘莲莲_与汽车有关 13439211798_与汽车有关</t>
  </si>
  <si>
    <t>63d6263338045e91f3b60863a24b5654</t>
  </si>
  <si>
    <t>广交朋友，共同探讨</t>
  </si>
  <si>
    <t>15980980470_与汽车无关 13439211798_与汽车无关 刘莲莲_与汽车无关 Kara_与汽车无关 13521154204_与汽车无关</t>
  </si>
  <si>
    <t>3c22b88729966155d9447b31b25be16d</t>
  </si>
  <si>
    <t>原来是吉利水军</t>
  </si>
  <si>
    <t>15980980470_与汽车有关 13521154204_与汽车无关 Kara_与汽车有关 15980866085_与汽车有关 13439211798_与汽车无关 17859756046_与汽车有关 13269047500_与汽车有关</t>
  </si>
  <si>
    <t>279d7fbc0dbbfdf1a324fb835155aa3e</t>
  </si>
  <si>
    <t>舟山的车友票进来！</t>
  </si>
  <si>
    <t>15980980470_与汽车有关 13439211798_与汽车无关 13521154204_与汽车无关 17859756046_与汽车无关 15980866085_与汽车有关 13269047500_与汽车有关 18244008300_与汽车无关</t>
  </si>
  <si>
    <t>4d3134590d1e2561003488299450bb03</t>
  </si>
  <si>
    <t>【爱上自驾游，英得尔与您一路同行】英得尔冰箱50周年游记征集。</t>
  </si>
  <si>
    <t>15980866085_与汽车有关 Kara_与汽车有关 侯俊池_与汽车有关 15980980470_与汽车无关 13269047500_与汽车有关 15139438398_与汽车无关 13521154204_与汽车无关</t>
  </si>
  <si>
    <t>c2379f49e3f343c87d010bfe0791eed0</t>
  </si>
  <si>
    <t>不知道大家买的自动波的有没有烧机油现象</t>
  </si>
  <si>
    <t>15980980470_与汽车有关 15980866085_与汽车有关 18244008300_与汽车有关 13269047500_与汽车有关 13521154204_与汽车有关</t>
  </si>
  <si>
    <t>694027bd58e26ee28d0929017d348f18</t>
  </si>
  <si>
    <t>我的维特拉1.4T自动发动机发动后排气管不滴！</t>
  </si>
  <si>
    <t>15980866085_与汽车有关 侯俊池_与汽车有关 W_与汽车有关 刘莲莲_与汽车有关 13269047500_与汽车有关</t>
  </si>
  <si>
    <t>6d72a939bc263b64d3fb903f3a6eb6d4</t>
  </si>
  <si>
    <t>我凑，和我想的一模一样。</t>
  </si>
  <si>
    <t>15980980470_与汽车无关 17859756046_与汽车无关 13521154204_与汽车无关 侯俊池_与汽车无关 15980866085_与汽车无关</t>
  </si>
  <si>
    <t>2afd7d3a4d30215d17536e53a4f873f7</t>
  </si>
  <si>
    <t>伟大的北分！</t>
  </si>
  <si>
    <t>15980980470_与汽车有关 15980866085_与汽车无关 Kara_与汽车无关 13521154204_与汽车无关 13439211798_与汽车无关 17859756046_与汽车无关</t>
  </si>
  <si>
    <t>6db071dfba8e532c09427fbdefe451a1</t>
  </si>
  <si>
    <t>4S店去索赔，坛里基本上都索赔成功了.</t>
  </si>
  <si>
    <t>15980980470_与汽车有关 15980866085_与汽车有关 Kara_与汽车有关 W_与汽车有关 13439211798_与汽车无关 15139438398_与汽车有关</t>
  </si>
  <si>
    <t>66969ab62b98e601ce2f838a2bbfb290</t>
  </si>
  <si>
    <t>第二张图的咪咪有点不自然喃</t>
  </si>
  <si>
    <t>15980980470_与汽车无关 13521154204_与汽车无关 赵真毓_与汽车无关 Kara_与汽车无关 13439211798_与汽车无关</t>
  </si>
  <si>
    <t>17f14486fbfc0a471577c963eeb6d676</t>
  </si>
  <si>
    <t>99元活动，优惠码已经用了，为什么99还退我了？</t>
  </si>
  <si>
    <t>15980980470_与汽车无关 17859756046_与汽车无关 15980866085_与汽车无关 侯俊池_与汽车有关 13269047500_与汽车无关 Kara_与汽车无关</t>
  </si>
  <si>
    <t>0414f6d1d953da71ddb1867af62c4967</t>
  </si>
  <si>
    <t>A3加油异响。</t>
  </si>
  <si>
    <t>15980980470_与汽车有关 13439211798_与汽车有关 15116937542_与汽车有关 15139438398_与汽车有关 15980866085_与汽车有关</t>
  </si>
  <si>
    <t>45b87c391fbb06f125952a7d39e17aa9</t>
  </si>
  <si>
    <t>生命在于运动！</t>
  </si>
  <si>
    <t>15980980470_与汽车无关 赵真毓_与汽车无关 13521154204_与汽车无关 15980866085_与汽车无关 17859756046_与汽车无关</t>
  </si>
  <si>
    <t>bcc3cd6c95d6269e2d54f2f78969324f</t>
  </si>
  <si>
    <t>这个价格包含安装费吗？</t>
  </si>
  <si>
    <t>15980980470_与汽车无关 13269047500_与汽车无关 13521154204_与汽车无关 13439211798_与汽车无关 15252026670_与汽车有关 15980866085_与汽车有关 Kara_与汽车有关</t>
  </si>
  <si>
    <t>ebd0fd87bd8884c122ac32a472d09ff1</t>
  </si>
  <si>
    <t>这是1.2的车吗？</t>
  </si>
  <si>
    <t>15980866085_与汽车有关 15980980470_与汽车有关 13521154204_与汽车无关 Kara_与汽车有关 17859756046_与汽车有关 15139438398_与汽车有关</t>
  </si>
  <si>
    <t>881570a6b2071621f9c2027b2f462d72</t>
  </si>
  <si>
    <t>这么好，自己不留着用</t>
  </si>
  <si>
    <t>15980980470_与汽车无关 13521154204_与汽车无关 17859756046_与汽车无关 15980866085_与汽车无关 15139438398_与汽车有关 W_与汽车无关 18244008300_与汽车无关</t>
  </si>
  <si>
    <t>f94aacba0515007d3cd980f02c83284a</t>
  </si>
  <si>
    <t>开巡航关巡航。</t>
  </si>
  <si>
    <t>15980980470_与汽车有关 15980866085_与汽车有关 13521154204_与汽车有关 17859756046_与汽车有关 侯俊池_与汽车有关</t>
  </si>
  <si>
    <t>f6ef257407da02a3e1aff249567bd99c</t>
  </si>
  <si>
    <t>去4S店看下锐行。</t>
  </si>
  <si>
    <t>15980980470_与汽车有关 W_与汽车有关 13521154204_与汽车无关 17859756046_与汽车有关 侯俊池_与汽车有关 Kara_与汽车有关</t>
  </si>
  <si>
    <t>518f05b21cf806f8420283de24e6663b</t>
  </si>
  <si>
    <t>4081.2t天热开空调油耗问题。</t>
  </si>
  <si>
    <t>15980980470_与汽车有关 15980866085_与汽车有关 刘莲莲_与汽车有关 13439211798_与汽车有关 15252026670_与汽车有关</t>
  </si>
  <si>
    <t>8ad2b0f6e47debc6dd80f00ff54f8688</t>
  </si>
  <si>
    <t>C4L，中控导航拆解、求购C4L原车显示屏（二手）、。</t>
  </si>
  <si>
    <t>15980866085_与汽车有关 17859756046_与汽车有关 15980980470_与汽车有关 侯俊池_与汽车有关 13269047500_与汽车有关</t>
  </si>
  <si>
    <t>c641772f60d3876c366528ac6124ac65</t>
  </si>
  <si>
    <t>作为家庭用车，科雷傲给了我想要的外观、空间、动力、油耗，再为你点赞！</t>
  </si>
  <si>
    <t>6a51de0b3d46f9dd7eae679d60421f2d</t>
  </si>
  <si>
    <t>ET值是多少？</t>
  </si>
  <si>
    <t>15980980470_与汽车有关 15980866085_与汽车有关 17859756046_与汽车无关 W_与汽车有关 侯俊池_与汽车有关 Kara_与汽车无关 13269047500_与汽车无关</t>
  </si>
  <si>
    <t>aae157b0bee6625af4be4af953eb5d6e</t>
  </si>
  <si>
    <t>倒车雷达都没有，买车不能退步啊</t>
  </si>
  <si>
    <t>15980866085_与汽车有关 15980980470_与汽车有关 13269047500_与汽车有关 13439211798_与汽车有关 15116937542_与汽车有关</t>
  </si>
  <si>
    <t>bc169b12947ac0bb31359b7b98939e41</t>
  </si>
  <si>
    <t>中控还应有两根，工六件套</t>
  </si>
  <si>
    <t>15980980470_与汽车有关 13269047500_与汽车有关 13439211798_与汽车有关 刘莲莲_与汽车有关 17859756046_与汽车有关 赵真毓_与汽车有关 王娟_与汽车有关</t>
  </si>
  <si>
    <t>37d7fdd508d62d81fe1453dc21076b59</t>
  </si>
  <si>
    <t>漏 怎么不漏？</t>
  </si>
  <si>
    <t>15980866085_与汽车无关 15980980470_与汽车有关 13521154204_与汽车无关 15139438398_与汽车有关 13269047500_与汽车无关 13439211798_与汽车无关 张安琪_与汽车有关</t>
  </si>
  <si>
    <t>3264d37c35ddea245245cc00c3cadf11</t>
  </si>
  <si>
    <t>轩逸和雷凌动力会差很远吗。</t>
  </si>
  <si>
    <t>15980866085_与汽车有关 15980980470_与汽车有关 Kara_与汽车有关 13269047500_与汽车有关 15116937542_与汽车有关</t>
  </si>
  <si>
    <t>4ba90644dee15ed2b04d83f89b588ac1</t>
  </si>
  <si>
    <t>档位右边按钮。</t>
  </si>
  <si>
    <t>15980866085_与汽车有关 18244008300_与汽车有关 Kara_与汽车有关 13269047500_与汽车有关 13439211798_与汽车有关</t>
  </si>
  <si>
    <t>f4f49a11ccecf3767cdfff88f340f787</t>
  </si>
  <si>
    <t>闲来无事，做个野营车吃，住，洗澡一下解决。</t>
  </si>
  <si>
    <t>15980980470_与汽车有关 17859756046_与汽车无关 15980866085_与汽车有关 W_与汽车无关 13552770187_与汽车有关 18244008300_与汽车无关 13269047500_与汽车无关 13439211798_与汽车无关</t>
  </si>
  <si>
    <t>75e33c0ca4c760f2d0bcbdbffb0043a1</t>
  </si>
  <si>
    <t>楼主告知下呗</t>
  </si>
  <si>
    <t>15980866085_与汽车无关 13439211798_与汽车无关 15980980470_与汽车无关 17859756046_与汽车无关 13269047500_与汽车无关</t>
  </si>
  <si>
    <t>cd4405a3978f0d26318439ff54874476</t>
  </si>
  <si>
    <t>我有个大胆的想法，求大神们指教。</t>
  </si>
  <si>
    <t>15980980470_与汽车无关 15980866085_与汽车无关 13269047500_与汽车无关 Kara_与汽车无关 13439211798_与汽车无关</t>
  </si>
  <si>
    <t>25b32bdd273411e519191a97889b5843</t>
  </si>
  <si>
    <t>此人心理有问题。</t>
  </si>
  <si>
    <t>15980980470_与汽车无关 15252026670_与汽车无关 Kara_与汽车无关 13439211798_与汽车无关 赵真毓_与汽车无关</t>
  </si>
  <si>
    <t>2d96764b566d2ad6ccd444622a140f2a</t>
  </si>
  <si>
    <t>新君威和现款君威 后备箱对比，减配的有点尴尬，看图说话。</t>
  </si>
  <si>
    <t>15980980470_与汽车有关 15980866085_与汽车有关 Kara_与汽车有关 侯俊池_与汽车有关 17859756046_与汽车有关</t>
  </si>
  <si>
    <t>f033ac704fc59038f7e98c0f9a52f04f</t>
  </si>
  <si>
    <t>路虎维修比奔驰贵多了</t>
  </si>
  <si>
    <t>15980980470_与汽车有关 17859756046_与汽车有关 15252026670_与汽车有关 15980866085_与汽车有关 13521154204_与汽车有关</t>
  </si>
  <si>
    <t>fd73c2995dddafe18c6e3664b65421f6</t>
  </si>
  <si>
    <t>我的车也老了，13款配置真低</t>
  </si>
  <si>
    <t>15980980470_与汽车有关 17859756046_与汽车有关 Kara_与汽车有关 赵真毓_与汽车有关 13521154204_与汽车无关 王娟_与汽车有关</t>
  </si>
  <si>
    <t>96eaaa1b0d6c7b68b882ac747ffa5b46</t>
  </si>
  <si>
    <t>开着虎7带孩子们逛超市，幸福生活就是这么简单。</t>
  </si>
  <si>
    <t>9b7d3d46d4a97e6cca263b774f3f4591</t>
  </si>
  <si>
    <t>十万公里了。</t>
  </si>
  <si>
    <t>15980980470_与汽车无关 15980866085_与汽车有关 13521154204_与汽车有关 侯俊池_与汽车有关 13439211798_与汽车有关 W_与汽车有关</t>
  </si>
  <si>
    <t>8d5d612a15ed0a13f7704ee3090933dc</t>
  </si>
  <si>
    <t>兄弟们，我想说还有谁？</t>
  </si>
  <si>
    <t>15980980470_与汽车无关 13521154204_与汽车无关 17859756046_与汽车无关 Kara_与汽车无关 13439211798_与汽车无关 王娟_与汽车无关</t>
  </si>
  <si>
    <t>be9dbd2c40edd8849922216af4343ba4</t>
  </si>
  <si>
    <t>换X-RV</t>
  </si>
  <si>
    <t>15980866085_与汽车有关 17859756046_与汽车无关 18244008300_与汽车无关 13439211798_与汽车有关 13269047500_与汽车有关 15980980470_与汽车有关 13521154204_与汽车有关</t>
  </si>
  <si>
    <t>47117298563f96982941b5f3233449fc</t>
  </si>
  <si>
    <t>女司机的小福使用感受。</t>
  </si>
  <si>
    <t>15980980470_与汽车有关 侯俊池_与汽车有关 13439211798_与汽车有关 Kara_与汽车有关 15980866085_与汽车有关</t>
  </si>
  <si>
    <t>580adc9aa2a189584d8d34f933b42c63</t>
  </si>
  <si>
    <t>能得到什么！</t>
  </si>
  <si>
    <t>15980980470_与汽车无关 Kara_与汽车无关 W_与汽车无关 15980866085_与汽车无关 13269047500_与汽车无关 张安琪_与汽车无关</t>
  </si>
  <si>
    <t>9907ae6d9c0a2cfda6f75ae50d516a9b</t>
  </si>
  <si>
    <t>公园附近的十字路口。</t>
  </si>
  <si>
    <t>15980980470_与汽车无关 13269047500_与汽车无关 Kara_与汽车无关 13521154204_与汽车无关 15980866085_与汽车无关</t>
  </si>
  <si>
    <t>8692e2799fbf741ed65950788a4db0b6</t>
  </si>
  <si>
    <t>思域VS福克斯。</t>
  </si>
  <si>
    <t>15980980470_与汽车有关 13521154204_与汽车有关 13439211798_与汽车有关 17859756046_与汽车有关 刘莲莲_与汽车有关</t>
  </si>
  <si>
    <t>c37c9273432623e68683bfa082a869d7</t>
  </si>
  <si>
    <t>钱，就像内裤，你得有，但不必逢人就证明你有。</t>
  </si>
  <si>
    <t>15980866085_与汽车无关 13439211798_与汽车无关 13521154204_与汽车无关 15980980470_与汽车无关 刘莲莲_与汽车无关</t>
  </si>
  <si>
    <t>85c0fa52c0f9fd2d9a201a58206b0cd6</t>
  </si>
  <si>
    <t>去试驾了一下感觉C6的性能不错，车内很舒适。</t>
  </si>
  <si>
    <t>15980980470_与汽车有关 13439211798_与汽车有关 赵真毓_与汽车有关 王娟_与汽车有关 Kara_与汽车有关</t>
  </si>
  <si>
    <t>815f80e67cca3d7219b058590933ea66</t>
  </si>
  <si>
    <t>帮忙看看谁的责任。</t>
  </si>
  <si>
    <t>15980980470_与汽车无关 15980866085_与汽车无关 Kara_与汽车无关 17859756046_与汽车无关 W_与汽车无关</t>
  </si>
  <si>
    <t>3e9a5c482a448a531120c593d34ec967</t>
  </si>
  <si>
    <t>这个很正常，mib音质不错，感觉比315好。</t>
  </si>
  <si>
    <t>15980980470_与汽车有关 赵真毓_与汽车有关 17859756046_与汽车有关 Kara_与汽车有关 13521154204_与汽车有关</t>
  </si>
  <si>
    <t>7a1046dfb64c6405725a4b0b0d465e83</t>
  </si>
  <si>
    <t>M6，H6，博越，75，瑞虎7，远景SUV，RX5，DX7，哪款用了镀锌板？</t>
  </si>
  <si>
    <t>15980980470_与汽车有关 17859756046_与汽车有关 Kara_与汽车有关 18244008300_与汽车有关 13439211798_与汽车有关</t>
  </si>
  <si>
    <t>93a18c4e7f753bde7308eb064ad0e5c0</t>
  </si>
  <si>
    <t>7.20号前提车，先借别人图上一下。</t>
  </si>
  <si>
    <t>15980980470_与汽车有关 13521154204_与汽车无关 Kara_与汽车有关 赵真毓_与汽车有关 刘莲莲_与汽车有关 13439211798_与汽车无关 王娟_与汽车有关</t>
  </si>
  <si>
    <t>1eaf4065f0c6a753e4fdd90993d51e58</t>
  </si>
  <si>
    <t>问问装了侧脚踏板的各位车主。</t>
  </si>
  <si>
    <t>d06ad7a71534b36faa7a6c2ac085ac79</t>
  </si>
  <si>
    <t>不知道，也想知道</t>
  </si>
  <si>
    <t>15980980470_与汽车无关 刘莲莲_与汽车无关 15252026670_与汽车无关 13439211798_与汽车无关 13521154204_与汽车无关</t>
  </si>
  <si>
    <t>920243a565d1addfda3a6605d0ec0fa0</t>
  </si>
  <si>
    <t>进口指南者驾驶室行进中，听到副驾驶前的机舱有规矩的哒～哒大概。</t>
  </si>
  <si>
    <t>15980866085_与汽车有关 17859756046_与汽车无关 15980980470_与汽车有关 侯俊池_与汽车有关 13521154204_与汽车有关 赵真毓_与汽车有关</t>
  </si>
  <si>
    <t>df1f75906175182ae402aea5f9af8cf3</t>
  </si>
  <si>
    <t>女司机还是先买台二手农用拖拉机</t>
  </si>
  <si>
    <t>15980980470_与汽车有关 13521154204_与汽车有关 15980866085_与汽车有关 15252026670_与汽车无关 13439211798_与汽车无关 赵真毓_与汽车无关 17859756046_与汽车无关</t>
  </si>
  <si>
    <t>895a96d78f28285df83b6b74cc4a5f7f</t>
  </si>
  <si>
    <t>谁愿意有好心的吗</t>
  </si>
  <si>
    <t>15980980470_与汽车无关 13439211798_与汽车无关 W_与汽车无关 15980866085_与汽车无关 13552770187_与汽车无关</t>
  </si>
  <si>
    <t>9f60b9bd0b84bafa0874dd9cac050f54</t>
  </si>
  <si>
    <t>这物流真孙子，看着都生气</t>
  </si>
  <si>
    <t>15980980470_与汽车无关 15980866085_与汽车无关 侯俊池_与汽车无关 13439211798_与汽车无关 王娟_与汽车无关</t>
  </si>
  <si>
    <t>4f5ab707cdcfd2fd254b93c3b6b4db1f</t>
  </si>
  <si>
    <t>驾奴感强，乘车舒适平稳。</t>
  </si>
  <si>
    <t>15980980470_与汽车有关 15980866085_与汽车有关 13521154204_与汽车无关 13439211798_与汽车无关 17859756046_与汽车有关 15139438398_与汽车有关 Kara_与汽车有关</t>
  </si>
  <si>
    <t>a981ff795ca29437a361d07b1f7d9942</t>
  </si>
  <si>
    <t>小七明年才迎来改款车型。</t>
  </si>
  <si>
    <t>15980980470_与汽车有关 15980866085_与汽车有关 15139438398_与汽车有关 13439211798_与汽车无关 15116937542_与汽车有关 13521154204_与汽车无关 Kara_与汽车有关</t>
  </si>
  <si>
    <t>f54a0d38fe76a736e2244435e189b6d9</t>
  </si>
  <si>
    <t>【穿越作品】夜行陕南。</t>
  </si>
  <si>
    <t>15980980470_与汽车有关 15980866085_与汽车无关 15139438398_与汽车无关 17859756046_与汽车无关 Kara_与汽车无关 W_与汽车无关</t>
  </si>
  <si>
    <t>4df825fd0b36de7d97b18c9161569761</t>
  </si>
  <si>
    <t>真是一不小心啊。</t>
  </si>
  <si>
    <t>15980980470_与汽车无关 15980866085_与汽车无关 17859756046_与汽车有关 Kara_与汽车无关 13439211798_与汽车无关 W_与汽车无关</t>
  </si>
  <si>
    <t>1392ad824ab3645e96d0ba76772aad72</t>
  </si>
  <si>
    <t>赤大高速，修路小鸟急刹，我也没刹住顶上了</t>
  </si>
  <si>
    <t>15980980470_与汽车有关 17859756046_与汽车无关 15980866085_与汽车有关 Kara_与汽车有关 13439211798_与汽车无关 侯俊池_与汽车有关 15139438398_与汽车有关</t>
  </si>
  <si>
    <t>e2edf1a821510b0da1d4acd571a61580</t>
  </si>
  <si>
    <t>您就直接过来就可以，到了这边我们有专门的职员接机。</t>
  </si>
  <si>
    <t>15980980470_与汽车有关 13269047500_与汽车无关 Kara_与汽车无关 13439211798_与汽车无关 15980866085_与汽车有关 王娟_与汽车无关 赵真毓_与汽车无关</t>
  </si>
  <si>
    <t>0e1ea230336bce72db801f7d4565e883</t>
  </si>
  <si>
    <t>1.2没车，7坐没车宝骏想干嘛。</t>
  </si>
  <si>
    <t>15980980470_与汽车有关 15980866085_与汽车有关 18244008300_与汽车有关 13521154204_与汽车有关 Kara_与汽车有关</t>
  </si>
  <si>
    <t>3393c722eb0e3a853dd18e1e79decfc0</t>
  </si>
  <si>
    <t>生活有你如此多娇。</t>
  </si>
  <si>
    <t>15980980470_与汽车无关 13521154204_与汽车无关 15980866085_与汽车无关 Kara_与汽车无关 13439211798_与汽车无关</t>
  </si>
  <si>
    <t>c275f07096f4442724d539c7a90a2fcf</t>
  </si>
  <si>
    <t>上牌300～你6000</t>
  </si>
  <si>
    <t>15980980470_与汽车有关 15980866085_与汽车有关 17859756046_与汽车无关 18244008300_与汽车无关 15116937542_与汽车无关 W_与汽车有关 13439211798_与汽车有关</t>
  </si>
  <si>
    <t>b8a537a8fd9faae37f02b1c502c8f846</t>
  </si>
  <si>
    <t>差不多吧，都没奇骏潜力大，奇骏现在可以改装后差速锁。</t>
  </si>
  <si>
    <t>15980980470_与汽车有关 张安琪_与汽车有关 17859756046_与汽车有关 W_与汽车有关 Kara_与汽车有关</t>
  </si>
  <si>
    <t>0dc54ce8c58a949bfa59f703da69c146</t>
  </si>
  <si>
    <t>想入手GS8，来听听大家的意见。</t>
  </si>
  <si>
    <t>15980980470_与汽车有关 17859756046_与汽车有关 15980866085_与汽车有关 15252026670_与汽车有关 侯俊池_与汽车有关</t>
  </si>
  <si>
    <t>bc379da97eeaec88de8a4f3d10e14ee8</t>
  </si>
  <si>
    <t>不错，别和别人抢，买别的吧</t>
  </si>
  <si>
    <t>15980980470_与汽车无关 赵真毓_与汽车无关 13521154204_与汽车无关 15980866085_与汽车无关 15139438398_与汽车有关 Kara_与汽车无关</t>
  </si>
  <si>
    <t>bb1cde5ae01555bc31b165f2b861eb95</t>
  </si>
  <si>
    <t>这个屌长安，又说一套做一套。</t>
  </si>
  <si>
    <t>15980866085_与汽车无关 Kara_与汽车无关 15980980470_与汽车有关 13439211798_与汽车有关 17859756046_与汽车无关 13269047500_与汽车有关 W_与汽车有关</t>
  </si>
  <si>
    <t>c0cc3e489737f6af9625937e58139270</t>
  </si>
  <si>
    <t>原车应该就是70Ah的。</t>
  </si>
  <si>
    <t>15980980470_与汽车有关 17859756046_与汽车有关 15980866085_与汽车有关 15252026670_与汽车有关 13439211798_与汽车无关 赵真毓_与汽车有关 张安琪_与汽车有关</t>
  </si>
  <si>
    <t>530de5e343b5c114aff45d634cd68ce4</t>
  </si>
  <si>
    <t>车子到店，下周选个黄道吉日提车……</t>
  </si>
  <si>
    <t>15980866085_与汽车有关 17859756046_与汽车无关 13269047500_与汽车有关 15980980470_与汽车有关 13439211798_与汽车无关 赵真毓_与汽车有关 W_与汽车有关</t>
  </si>
  <si>
    <t>c19c8858fbd29d959a4a7aa4af576467</t>
  </si>
  <si>
    <t>还像还有电尾</t>
  </si>
  <si>
    <t>15980980470_与汽车有关 13439211798_与汽车有关 15252026670_与汽车有关 侯俊池_与汽车有关 13521154204_与汽车有关</t>
  </si>
  <si>
    <t>2e2342ebec12de11ec93b8981dd3d201</t>
  </si>
  <si>
    <t>名爵六 09年的 出现了一点小问题 手刹不灵。</t>
  </si>
  <si>
    <t>15980980470_与汽车有关 15980866085_与汽车有关 15116937542_与汽车有关 15139438398_与汽车有关 W_与汽车有关</t>
  </si>
  <si>
    <t>9d12dd3f99c255d313d2cc928a7b2f1c</t>
  </si>
  <si>
    <t>呵呵，还活着呢。</t>
  </si>
  <si>
    <t>15980980470_与汽车无关 13521154204_与汽车无关 17859756046_与汽车无关 赵真毓_与汽车无关 15252026670_与汽车无关</t>
  </si>
  <si>
    <t>f8cfc26720ac3033668b97028356dfed</t>
  </si>
  <si>
    <t>我的与君之约。</t>
  </si>
  <si>
    <t>15980980470_与汽车无关 13521154204_与汽车无关 Kara_与汽车无关 侯俊池_与汽车无关 15252026670_与汽车无关</t>
  </si>
  <si>
    <t>574485cee9668cc5d6c3536763825b71</t>
  </si>
  <si>
    <t>我还看了锋范，科沃滋，有可比性吗，</t>
  </si>
  <si>
    <t>15980980470_与汽车有关 13521154204_与汽车有关 17859756046_与汽车无关 13439211798_与汽车有关 侯俊池_与汽车有关 W_与汽车有关</t>
  </si>
  <si>
    <t>中控的话个人感觉比较平庸，没有什么亮点，一般吧。</t>
  </si>
  <si>
    <t>15980980470_与汽车有关 15980866085_与汽车有关 Kara_与汽车有关 13521154204_与汽车有关 侯俊池_与汽车有关</t>
  </si>
  <si>
    <t>82eb03ddf5d760b87be9c4e66fc7fc43</t>
  </si>
  <si>
    <t>应该是车灯没密封好！</t>
  </si>
  <si>
    <t>15980866085_与汽车有关 13439211798_与汽车有关 17859756046_与汽车有关 15139438398_与汽车有关 15980980470_与汽车有关</t>
  </si>
  <si>
    <t>21b5d09447a02de30292ee0310b09888</t>
  </si>
  <si>
    <t>宝骏560，4个月的车，竟然掉漆。</t>
  </si>
  <si>
    <t>15980980470_与汽车有关 13521154204_与汽车有关 17859756046_与汽车有关 15980866085_与汽车有关 13439211798_与汽车有关</t>
  </si>
  <si>
    <t>21e1538eb380c08c0381821c34517dfc</t>
  </si>
  <si>
    <t>东本这是打了鸡血了？</t>
  </si>
  <si>
    <t>15980980470_与汽车无关 15980866085_与汽车无关 13521154204_与汽车无关 13439211798_与汽车无关 17859756046_与汽车有关 Kara_与汽车有关 刘莲莲_与汽车有关</t>
  </si>
  <si>
    <t>96f251e750b7f6e64557ae5f711b874a</t>
  </si>
  <si>
    <t>新款c5 长按锁车键 车窗关的上 天窗关不上？</t>
  </si>
  <si>
    <t>15980980470_与汽车有关 15980866085_与汽车有关 13521154204_与汽车有关 17859756046_与汽车有关 15139438398_与汽车有关</t>
  </si>
  <si>
    <t>a3e3147fbe72b52178125fefff7c0aea</t>
  </si>
  <si>
    <t>六月轿车销量排行出炉！</t>
  </si>
  <si>
    <t>15980980470_与汽车有关 15980866085_与汽车有关 18244008300_与汽车有关 13439211798_与汽车无关 13521154204_与汽车无关 13552770187_与汽车有关 Kara_与汽车有关</t>
  </si>
  <si>
    <t>1f7f2d2480f2dd5b38652638715cc9cf</t>
  </si>
  <si>
    <t>手尊能安装软件吗。</t>
  </si>
  <si>
    <t>15980866085_与汽车有关 Kara_与汽车有关 13439211798_与汽车有关 13521154204_与汽车有关 15139438398_与汽车有关</t>
  </si>
  <si>
    <t>a3418fcba76dc108a9e11adff80c910e</t>
  </si>
  <si>
    <t>艾5，刮痕一天就会生锈，并且锈迹斑斑。</t>
  </si>
  <si>
    <t>15980980470_与汽车有关 Kara_与汽车有关 15252026670_与汽车有关 15980866085_与汽车有关 17859756046_与汽车有关</t>
  </si>
  <si>
    <t>776a42afb0fc2900f0f38ea3d2208f27</t>
  </si>
  <si>
    <t>真的保两年？</t>
  </si>
  <si>
    <t>15980980470_与汽车有关 Kara_与汽车有关 15252026670_与汽车有关 15980866085_与汽车有关 15139438398_与汽车有关</t>
  </si>
  <si>
    <t>cb8fcfd72d5f34bb9487227541deaff8</t>
  </si>
  <si>
    <t>今天试探了一下308 1.2T豪华价格，坐标上海~~。</t>
  </si>
  <si>
    <t>15980980470_与汽车有关 15980866085_与汽车有关 刘莲莲_与汽车有关 17859756046_与汽车有关 Kara_与汽车有关</t>
  </si>
  <si>
    <t>7ac8f1f0e30ed375d7a36db4d7658edd</t>
  </si>
  <si>
    <t>为何直销车险便宜那么多的？</t>
  </si>
  <si>
    <t>15980866085_与汽车有关 赵真毓_与汽车有关 13439211798_与汽车无关 Kara_与汽车有关 13521154204_与汽车无关 17859756046_与汽车有关 15139438398_与汽车有关</t>
  </si>
  <si>
    <t>d73154cc67c600d3d231b9112d706626</t>
  </si>
  <si>
    <t>阿西吧   我的宝骏310啊。</t>
  </si>
  <si>
    <t>15980980470_与汽车有关 W_与汽车有关 15139438398_与汽车有关 13269047500_与汽车有关 13439211798_与汽车有关</t>
  </si>
  <si>
    <t>494aab82388ec131771befc5dec2adb8</t>
  </si>
  <si>
    <t>准备全款购车</t>
  </si>
  <si>
    <t>15980866085_与汽车有关 18244008300_与汽车有关 15980980470_与汽车有关 13521154204_与汽车无关 13439211798_与汽车无关 13269047500_与汽车有关 张安琪_与汽车有关</t>
  </si>
  <si>
    <t>f1552f24df523a70a33e56455ba604dd</t>
  </si>
  <si>
    <t>95后小伙想入手昂科雷！</t>
  </si>
  <si>
    <t>15980980470_与汽车有关 13269047500_与汽车有关 15980866085_与汽车有关 侯俊池_与汽车有关 王娟_与汽车有关</t>
  </si>
  <si>
    <t>560e3862d6efb799d5bffa3d514149b9</t>
  </si>
  <si>
    <t>今天刚拍的。</t>
  </si>
  <si>
    <t>15980980470_与汽车无关 侯俊池_与汽车有关 17859756046_与汽车无关 15139438398_与汽车有关 Kara_与汽车无关 13439211798_与汽车无关 W_与汽车无关</t>
  </si>
  <si>
    <t>3197fa925a6ba2d146ad53ad3bbf0ccd</t>
  </si>
  <si>
    <t>有7月10日左右去西藏川进青出的兄弟约一下，在成都集合了。</t>
  </si>
  <si>
    <t>13439211798_与汽车无关 15980980470_与汽车无关 15252026670_与汽车无关 王娟_与汽车无关 17859756046_与汽车无关</t>
  </si>
  <si>
    <t>98e40a08f5aa966f2b41ba224b9cfc38</t>
  </si>
  <si>
    <t>二季度中国堵城排行榜出炉 呼和浩特位列第六。</t>
  </si>
  <si>
    <t>15980866085_与汽车无关 13269047500_与汽车无关 13439211798_与汽车无关 Kara_与汽车无关 15980980470_与汽车无关</t>
  </si>
  <si>
    <t>16c3a5097543d4823741060a576779ec</t>
  </si>
  <si>
    <t>宝路狗粮一直大力提倡的“做负责任的伴侣动物主人”这一理念。</t>
  </si>
  <si>
    <t>15980980470_与汽车无关 13439211798_与汽车无关 13521154204_与汽车无关 Kara_与汽车无关 17859756046_与汽车无关</t>
  </si>
  <si>
    <t>d582830732ac6d668d23b6d770878344</t>
  </si>
  <si>
    <t>创文镇上天天查摩，弄个买菜车</t>
  </si>
  <si>
    <t>15980980470_与汽车有关 15980866085_与汽车有关 Kara_与汽车无关 13439211798_与汽车有关 W_与汽车有关 13521154204_与汽车无关 15116937542_与汽车有关</t>
  </si>
  <si>
    <t>f01a50a85a57d373df36ba80f038de4e</t>
  </si>
  <si>
    <t>15.7落地价，裸车发票只有12.7。</t>
  </si>
  <si>
    <t>15980866085_与汽车有关 15980980470_与汽车有关 17859756046_与汽车有关 13439211798_与汽车有关 13521154204_与汽车有关</t>
  </si>
  <si>
    <t>e3518f09e7ea4d36f26a7cac61e69792</t>
  </si>
  <si>
    <t>17款40plus运动今天去谈了价，请大家帮我看看哪个合适？</t>
  </si>
  <si>
    <t>15980980470_与汽车有关 13439211798_与汽车有关 13521154204_与汽车有关 17859756046_与汽车无关 15980866085_与汽车有关 侯俊池_与汽车有关</t>
  </si>
  <si>
    <t>8dfc3af841ece0b0807a87578ebd29a2</t>
  </si>
  <si>
    <t>300卖四个给你1.8万公里换下来的 无鼓包！</t>
  </si>
  <si>
    <t>15980980470_与汽车有关 18244008300_与汽车无关 15139438398_与汽车有关 刘莲莲_与汽车有关 15980866085_与汽车有关 13439211798_与汽车有关</t>
  </si>
  <si>
    <t>f5bf3ab3a747575800989bcb792b214b</t>
  </si>
  <si>
    <t>凯迪拉克ats哪个颜色好看？</t>
  </si>
  <si>
    <t>15980980470_与汽车有关 17859756046_与汽车有关 13521154204_与汽车有关 侯俊池_与汽车有关 13269047500_与汽车有关</t>
  </si>
  <si>
    <t>0f67715c7ba433da0f047774a2a0028a</t>
  </si>
  <si>
    <t>小改座椅--车夫。</t>
  </si>
  <si>
    <t>15980980470_与汽车有关 侯俊池_与汽车有关 Kara_与汽车有关 刘莲莲_与汽车有关 17859756046_与汽车有关</t>
  </si>
  <si>
    <t>d6fefa293db37dd879356863955eaa1e</t>
  </si>
  <si>
    <t>压缩机不同~温度感应设备也没！</t>
  </si>
  <si>
    <t>15980980470_与汽车有关 15980866085_与汽车有关 13269047500_与汽车有关 13521154204_与汽车有关 15139438398_与汽车有关</t>
  </si>
  <si>
    <t>8560d610db76d4cd2c6f9556b0bb9838</t>
  </si>
  <si>
    <t>平常心逛论坛，擦亮双眼很重要。</t>
  </si>
  <si>
    <t>15980980470_与汽车无关 Kara_与汽车无关 15980866085_与汽车无关 W_与汽车无关 13439211798_与汽车有关 13552770187_与汽车无关</t>
  </si>
  <si>
    <t>3beeaa77eb1761b626339a507e2c2461</t>
  </si>
  <si>
    <t>观五与魏派vv7，如何对比。</t>
  </si>
  <si>
    <t>15980980470_与汽车有关 13269047500_与汽车有关 张安琪_与汽车有关 15980866085_与汽车有关 Kara_与汽车有关</t>
  </si>
  <si>
    <t>4c95524d9e180023221a559436fd9e9c</t>
  </si>
  <si>
    <t>我不是大客户嘿嘿嘿</t>
  </si>
  <si>
    <t>15980980470_与汽车无关 15980866085_与汽车无关 13521154204_与汽车无关 Kara_与汽车无关 17859756046_与汽车无关</t>
  </si>
  <si>
    <t>8cf8ca5c18aa2f1424b2da6a95bda945</t>
  </si>
  <si>
    <t>请教一下几个问题！</t>
  </si>
  <si>
    <t>15980980470_与汽车无关 W_与汽车无关 15980866085_与汽车无关 Kara_与汽车无关 13521154204_与汽车无关</t>
  </si>
  <si>
    <t>3ba5e4dbebdeb8016bf6ec37b42e88a1</t>
  </si>
  <si>
    <t>H8H9每个月五六百量的销量老魏都没停产。</t>
  </si>
  <si>
    <t>15980980470_与汽车有关 13439211798_与汽车有关 W_与汽车有关 18244008300_与汽车有关 13521154204_与汽车有关</t>
  </si>
  <si>
    <t>522da32569e546343b4facc16b122078</t>
  </si>
  <si>
    <t>寻小三的有缘分之人电话18132452129</t>
  </si>
  <si>
    <t>15980866085_与汽车无关 Kara_与汽车无关 侯俊池_与汽车无关 13521154204_与汽车无关 13439211798_与汽车无关</t>
  </si>
  <si>
    <t>8d50a143e22c119240c78fa9ad19429b</t>
  </si>
  <si>
    <t>好车配好表</t>
  </si>
  <si>
    <t>15980866085_与汽车有关 13269047500_与汽车有关 15980980470_与汽车有关 赵真毓_与汽车有关 13439211798_与汽车有关</t>
  </si>
  <si>
    <t>588617061bc3c151bb3b6fad34510596</t>
  </si>
  <si>
    <t>楼主要换座驾了</t>
  </si>
  <si>
    <t>15980980470_与汽车有关 15980866085_与汽车有关 13439211798_与汽车无关 13521154204_与汽车无关 17859756046_与汽车有关 13269047500_与汽车有关 18244008300_与汽车无关</t>
  </si>
  <si>
    <t>3db1e3bd545189d7c7ef1da71a3ae60d</t>
  </si>
  <si>
    <t>听说车险7月1号要改革，保费优惠幅度下降是真的么？</t>
  </si>
  <si>
    <t>15980866085_与汽车有关 13439211798_与汽车有关 13521154204_与汽车有关 15116937542_与汽车有关 张安琪_与汽车有关</t>
  </si>
  <si>
    <t>97dd826ba6e78df4aa734a04806a7ab5</t>
  </si>
  <si>
    <t>奇骏2.0脚刹好用吗？</t>
  </si>
  <si>
    <t>15980980470_与汽车有关 13521154204_与汽车有关 侯俊池_与汽车有关 15252026670_与汽车有关 刘莲莲_与汽车有关</t>
  </si>
  <si>
    <t>06ff56947bfe0cfaf3f7ce0f0edb34e6</t>
  </si>
  <si>
    <t>7月汽车新规实施了，思域还加价吗？</t>
  </si>
  <si>
    <t>15980980470_与汽车有关 13269047500_与汽车有关 刘莲莲_与汽车有关 17859756046_与汽车有关 Kara_与汽车有关</t>
  </si>
  <si>
    <t>试驾别克全新君威2.0T。</t>
  </si>
  <si>
    <t>15980980470_与汽车有关 13521154204_与汽车有关 Kara_与汽车有关 15980866085_与汽车有关 17859756046_与汽车有关</t>
  </si>
  <si>
    <t>322c3c0f27e965246e1aaebf0fb6593c</t>
  </si>
  <si>
    <t>继续机油机滤</t>
  </si>
  <si>
    <t>15980980470_与汽车有关 17859756046_与汽车有关 Kara_与汽车有关 13521154204_与汽车有关 15980866085_与汽车有关</t>
  </si>
  <si>
    <t>adc698546f9c305e4d99b5ae10e7dd70</t>
  </si>
  <si>
    <t>A45销售进来。</t>
  </si>
  <si>
    <t>15980866085_与汽车有关 刘莲莲_与汽车有关 13521154204_与汽车有关 Kara_与汽车有关 17859756046_与汽车无关 15139438398_与汽车有关</t>
  </si>
  <si>
    <t>77bfcc6ada0bfb9bb710c617e5e57124</t>
  </si>
  <si>
    <t>死忠粉高呼：我不要面子的？</t>
  </si>
  <si>
    <t>15980980470_与汽车无关 13439211798_与汽车无关 13521154204_与汽车无关 侯俊池_与汽车无关 15980866085_与汽车无关</t>
  </si>
  <si>
    <t>8ebd26cba9ee52cf2bac3a4c7bff9101</t>
  </si>
  <si>
    <t>装了油箱上试过了。</t>
  </si>
  <si>
    <t>15980980470_与汽车有关 Kara_与汽车有关 赵真毓_与汽车有关 15980866085_与汽车有关 13439211798_与汽车有关</t>
  </si>
  <si>
    <t>41f78ddfb81743131c4a8c8079174d0c</t>
  </si>
  <si>
    <t>哈弗H2抖动全国首告！</t>
  </si>
  <si>
    <t>15980980470_与汽车有关 13521154204_与汽车有关 13439211798_与汽车有关 Kara_与汽车有关 15139438398_与汽车有关</t>
  </si>
  <si>
    <t>79f0140566a9ef34d6b6bab2a407bd6b</t>
  </si>
  <si>
    <t>想买冠道可是加价！</t>
  </si>
  <si>
    <t>15980980470_与汽车有关 15980866085_与汽车有关 13521154204_与汽车有关 赵真毓_与汽车有关 W_与汽车有关</t>
  </si>
  <si>
    <t>1e7d4323f89eebeb873b850eeecfc17d</t>
  </si>
  <si>
    <t>最新小三销量。</t>
  </si>
  <si>
    <t>15980866085_与汽车有关 13439211798_与汽车无关 18244008300_与汽车无关 13269047500_与汽车无关 15980980470_与汽车有关 13521154204_与汽车无关 Kara_与汽车有关</t>
  </si>
  <si>
    <t>b79f9dd765a8e9caa77812fb0302c2bf</t>
  </si>
  <si>
    <t>我的车自己修，他人就走了。</t>
  </si>
  <si>
    <t>15980980470_与汽车有关 15980866085_与汽车有关 Kara_与汽车有关 13521154204_与汽车无关 13269047500_与汽车有关 张安琪_与汽车有关</t>
  </si>
  <si>
    <t>98173ea3d3e16e93d1fa13cbb1152f2a</t>
  </si>
  <si>
    <t>思域我真的是被你声音吓到了。</t>
  </si>
  <si>
    <t>15980980470_与汽车有关 13439211798_与汽车无关 17859756046_与汽车有关 W_与汽车有关 13521154204_与汽车有关 15980866085_与汽车有关</t>
  </si>
  <si>
    <t>c4aabd271158ca7ae8948262df80a51d</t>
  </si>
  <si>
    <t>他跟我要147000，我估计有望在下谈一两千，因为是分期，对吧。</t>
  </si>
  <si>
    <t>15980980470_与汽车有关 13269047500_与汽车有关 W_与汽车有关 13521154204_与汽车有关 15139438398_与汽车有关 15116937542_与汽车有关</t>
  </si>
  <si>
    <t>5193c89de2099c3b4d2487297a0b09f5</t>
  </si>
  <si>
    <t>博越的仪表不错吧</t>
  </si>
  <si>
    <t>15980980470_与汽车有关 15980866085_与汽车有关 13521154204_与汽车有关 张安琪_与汽车有关 Kara_与汽车有关</t>
  </si>
  <si>
    <t>295084dbb0138a7df673f5297ff4b9b8</t>
  </si>
  <si>
    <t>我也关注英朗一段时间了，一块去砍价</t>
  </si>
  <si>
    <t>15980980470_与汽车有关 13269047500_与汽车有关 15139438398_与汽车有关 15980866085_与汽车有关 13521154204_与汽车有关</t>
  </si>
  <si>
    <t>bde538b8d56c7cad52bc4e55b6ffebc4</t>
  </si>
  <si>
    <t>28跟汉兰达油耗，差不多？</t>
  </si>
  <si>
    <t>15980980470_与汽车有关 15980866085_与汽车有关 张安琪_与汽车有关 15139438398_与汽车有关 Kara_与汽车有关</t>
  </si>
  <si>
    <t>e99d6cf4ba59a873b408d83a502bfec6</t>
  </si>
  <si>
    <t>体成型面铺完就可以</t>
  </si>
  <si>
    <t>15980980470_与汽车无关 15980866085_与汽车无关 13269047500_与汽车无关 15116937542_与汽车无关 张安琪_与汽车有关 15139438398_与汽车无关</t>
  </si>
  <si>
    <t>4fc35a951386a53c7952ac6ff2db3e68</t>
  </si>
  <si>
    <t>累死了开始！</t>
  </si>
  <si>
    <t>15980980470_与汽车无关 15252026670_与汽车无关 15139438398_与汽车有关 17859756046_与汽车无关 15980866085_与汽车无关 13439211798_与汽车无关</t>
  </si>
  <si>
    <t>a2bdc06cbc319baefe7b1467319e760e</t>
  </si>
  <si>
    <t>奔驰4S店C200底盘装甲大概需要多少钱？</t>
  </si>
  <si>
    <t>15980980470_与汽车有关 13521154204_与汽车有关 15980866085_与汽车有关 13439211798_与汽车有关 W_与汽车有关</t>
  </si>
  <si>
    <t>1fc1746e67c2997a1506abcd48da46c8</t>
  </si>
  <si>
    <t>北京2017年7月15号北京-天津河西务卓达太阳城游记(有图有真相)。</t>
  </si>
  <si>
    <t>15980980470_与汽车无关 15980866085_与汽车有关 17859756046_与汽车无关 13439211798_与汽车有关 18244008300_与汽车无关 15116937542_与汽车无关 Kara_与汽车无关</t>
  </si>
  <si>
    <t>这个我还真不知道。</t>
  </si>
  <si>
    <t>15980980470_与汽车无关 17859756046_与汽车无关 15980866085_与汽车无关 13521154204_与汽车无关 15116937542_与汽车无关</t>
  </si>
  <si>
    <t>bce3b66a75d43b4ed52bb255d387982d</t>
  </si>
  <si>
    <t>1.4T双离合使用维护。</t>
  </si>
  <si>
    <t>15980866085_与汽车有关 W_与汽车有关 17859756046_与汽车有关 15139438398_与汽车有关 Kara_与汽车有关</t>
  </si>
  <si>
    <t>2378fb16ee4142e64272d5dd55e3714e</t>
  </si>
  <si>
    <t>轩逸的朋友们。</t>
  </si>
  <si>
    <t>15980980470_与汽车有关 13439211798_与汽车有关 15980866085_与汽车有关 17859756046_与汽车有关 18244008300_与汽车无关 15139438398_与汽车有关</t>
  </si>
  <si>
    <t>48625b79accd05f208e156cb24441e6b</t>
  </si>
  <si>
    <t>石子砸到了？</t>
  </si>
  <si>
    <t>15980866085_与汽车无关 13521154204_与汽车无关 17859756046_与汽车无关 13439211798_与汽车无关 W_与汽车无关 15980980470_与汽车无关</t>
  </si>
  <si>
    <t>0109292172f3a577690f0adec1d4f6f4</t>
  </si>
  <si>
    <t>你上海哪里，我奉贤  有意</t>
  </si>
  <si>
    <t>15980980470_与汽车无关 13439211798_与汽车无关 15980866085_与汽车无关 13521154204_与汽车无关 15116937542_与汽车无关 15139438398_与汽车无关</t>
  </si>
  <si>
    <t>2d448e15edb4767fcc28c9fef2852e87</t>
  </si>
  <si>
    <t>波斯灰和雅士银。</t>
  </si>
  <si>
    <t>15980980470_与汽车有关 15980866085_与汽车有关 18244008300_与汽车有关 15116937542_与汽车有关 13269047500_与汽车有关 13552770187_与汽车无关</t>
  </si>
  <si>
    <t>b7ed0639f0ebb1da6f02f9265a739a3e</t>
  </si>
  <si>
    <t>加装大尾翼，可以拆下来吗？</t>
  </si>
  <si>
    <t>15980980470_与汽车有关 18244008300_与汽车有关 13439211798_与汽车有关 15980866085_与汽车有关 13269047500_与汽车有关</t>
  </si>
  <si>
    <t>10aa730754dacfdac9977ee0e41712fc</t>
  </si>
  <si>
    <t>锋范车好不好，。</t>
  </si>
  <si>
    <t>15980980470_与汽车有关 15252026670_与汽车有关 13521154204_与汽车有关 Kara_与汽车有关 张安琪_与汽车有关</t>
  </si>
  <si>
    <t>dc84c234dd550d334248d5ea9c2c1c47</t>
  </si>
  <si>
    <t>我喜欢这款车就如我喜欢吃一样。</t>
  </si>
  <si>
    <t>15980980470_与汽车有关 15980866085_与汽车有关 13521154204_与汽车无关 赵真毓_与汽车有关 17859756046_与汽车有关 王娟_与汽车有关</t>
  </si>
  <si>
    <t>8db7f4c5cffca94c9de8593cf777c4ca</t>
  </si>
  <si>
    <t>加装可以，外边很多5000块搞定。</t>
  </si>
  <si>
    <t>15980980470_与汽车无关 13269047500_与汽车有关 13521154204_与汽车有关 13439211798_与汽车有关 15980866085_与汽车有关 Kara_与汽车有关</t>
  </si>
  <si>
    <t>这效果太烂了</t>
  </si>
  <si>
    <t>15980866085_与汽车无关 13521154204_与汽车无关 W_与汽车无关 15116937542_与汽车无关 15980980470_与汽车无关</t>
  </si>
  <si>
    <t>d5e64b20290bc1b86dd800e7bc6f7520</t>
  </si>
  <si>
    <t>你是相关行业人员吧，肯定看了不爽……</t>
  </si>
  <si>
    <t>15980980470_与汽车无关 13439211798_与汽车无关 17859756046_与汽车无关 刘莲莲_与汽车无关 Kara_与汽车无关</t>
  </si>
  <si>
    <t>35bfae0ede4f349735248aeee34908e9</t>
  </si>
  <si>
    <t>但是我们玩的确实很高兴。</t>
  </si>
  <si>
    <t>15980980470_与汽车无关 Kara_与汽车无关 15980866085_与汽车无关 13439211798_与汽车无关 刘莲莲_与汽车无关</t>
  </si>
  <si>
    <t>ea51c57bc6acb6e64a568efafe0175f8</t>
  </si>
  <si>
    <t>威朗，1500公里，出现严重问题。</t>
  </si>
  <si>
    <t>15980866085_与汽车有关 13521154204_与汽车有关 13439211798_与汽车有关 13269047500_与汽车有关 15139438398_与汽车有关</t>
  </si>
  <si>
    <t>ddf6107a633f1594e39b767d59c14cb4</t>
  </si>
  <si>
    <t>或者直接加，我这里的帐号和微信帐号头像都一样。</t>
  </si>
  <si>
    <t>15980980470_与汽车无关 13439211798_与汽车无关 13269047500_与汽车无关 15980866085_与汽车无关 13521154204_与汽车无关</t>
  </si>
  <si>
    <t>12bc7467eb97fc9c27074c31a9853a6b</t>
  </si>
  <si>
    <t>5、情况复杂时请勿占用讯道。</t>
  </si>
  <si>
    <t>15980980470_与汽车有关 Kara_与汽车有关 侯俊池_与汽车无关 13439211798_与汽车无关 13269047500_与汽车无关 15980866085_与汽车无关 17859756046_与汽车无关</t>
  </si>
  <si>
    <t>dae592f8ade3fbd179c8f88da868b577</t>
  </si>
  <si>
    <t>这个是正脸，霸气吧，第一眼就看中了！</t>
  </si>
  <si>
    <t>15980866085_与汽车有关 15980980470_与汽车有关 15116937542_与汽车有关 15139438398_与汽车有关 13439211798_与汽车无关 Kara_与汽车有关</t>
  </si>
  <si>
    <t>d466c094b8a08208ed2a77f5d77de857</t>
  </si>
  <si>
    <t>这个扶手很爽，一个手驾驶的时候更是得劲啊停车了，来张全身照。</t>
  </si>
  <si>
    <t>15980980470_与汽车有关 17859756046_与汽车有关 15980866085_与汽车有关 13521154204_与汽车无关 15252026670_与汽车有关 13439211798_与汽车无关 张安琪_与汽车有关 赵真毓_与汽车有关</t>
  </si>
  <si>
    <t>9b9c6748481b5b9ea03ebadc238445e7</t>
  </si>
  <si>
    <t>同命相连啊，太受刺激了</t>
  </si>
  <si>
    <t>15980980470_与汽车无关 13269047500_与汽车无关 15252026670_与汽车无关 15980866085_与汽车无关 13521154204_与汽车无关</t>
  </si>
  <si>
    <t>1fc0aa9d29dffde7baa940b9f30da220</t>
  </si>
  <si>
    <t>要改装，就找车蚂蚁汽车改装俱乐部！</t>
  </si>
  <si>
    <t>15980980470_与汽车有关 13439211798_与汽车无关 13521154204_与汽车无关 17859756046_与汽车有关 W_与汽车有关 侯俊池_与汽车有关 15980866085_与汽车有关</t>
  </si>
  <si>
    <t>61cf99107f4d6be5dc22fff0c7af0521</t>
  </si>
  <si>
    <t>思域适合多大年纪开十代。</t>
  </si>
  <si>
    <t>15980980470_与汽车有关 刘莲莲_与汽车有关 17859756046_与汽车有关 13269047500_与汽车有关 15139438398_与汽车有关</t>
  </si>
  <si>
    <t>c0402e2e3251feadb87f7edbcf916dfa</t>
  </si>
  <si>
    <t>基本来到15个多！</t>
  </si>
  <si>
    <t>15980980470_与汽车无关 15980866085_与汽车无关 15139438398_与汽车有关 18244008300_与汽车无关 13439211798_与汽车无关 Kara_与汽车无关</t>
  </si>
  <si>
    <t>ed2d24ba1d29d315ac30e5c2f6e27f17</t>
  </si>
  <si>
    <t>下个星期就提车了，2.5智享版，我想请教一下各位，如果让4S店送礼品哪些比较实惠</t>
  </si>
  <si>
    <t>15980980470_与汽车有关 13521154204_与汽车有关 Kara_与汽车有关 15139438398_与汽车有关 13439211798_与汽车有关</t>
  </si>
  <si>
    <t>毕竟大，羊大为美嘛。</t>
  </si>
  <si>
    <t>15980980470_与汽车有关 13521154204_与汽车无关 17859756046_与汽车无关 Kara_与汽车无关 15252026670_与汽车无关 刘莲莲_与汽车无关 13269047500_与汽车无关</t>
  </si>
  <si>
    <t>108ba5c51b1366a2088cf517e8301718</t>
  </si>
  <si>
    <t>其实2手更划算，不过你看的价格性价比不高而已。</t>
  </si>
  <si>
    <t>15980866085_与汽车有关 13269047500_与汽车有关 15980980470_与汽车有关 13521154204_与汽车有关 Kara_与汽车有关</t>
  </si>
  <si>
    <t>9771d1fecc9831b9e5ef713bcc2171e5</t>
  </si>
  <si>
    <t>看上去都还是挺不错的啊 那个动力怎么样呢</t>
  </si>
  <si>
    <t>15980866085_与汽车有关 13521154204_与汽车无关 W_与汽车有关 15980980470_与汽车有关 15139438398_与汽车有关 赵真毓_与汽车有关</t>
  </si>
  <si>
    <t>06d61f9f3b3c05d21213a4195840e065</t>
  </si>
  <si>
    <t>等车满月纪念。</t>
  </si>
  <si>
    <t>15980866085_与汽车有关 13521154204_与汽车无关 Kara_与汽车有关 15980980470_与汽车有关 13439211798_与汽车无关 13269047500_与汽车有关 张安琪_与汽车有关</t>
  </si>
  <si>
    <t>98829234fb0b3917942c397607dfecbe</t>
  </si>
  <si>
    <t>湖南长沙东风日产星沙店，垃圾！</t>
  </si>
  <si>
    <t>15980980470_与汽车有关 Kara_与汽车有关 13521154204_与汽车有关 15980866085_与汽车有关 侯俊池_与汽车有关</t>
  </si>
  <si>
    <t>64863e34b347f014093e076946d919f2</t>
  </si>
  <si>
    <t>决定了，还是买它。</t>
  </si>
  <si>
    <t>15980980470_与汽车无关 赵真毓_与汽车无关 15980866085_与汽车无关 13439211798_与汽车无关 17859756046_与汽车无关</t>
  </si>
  <si>
    <t>aaa7ea7ef31e97a0ee988eccf7474638</t>
  </si>
  <si>
    <t>自动乐享版提车。</t>
  </si>
  <si>
    <t>15980980470_与汽车有关 13439211798_与汽车有关 15980866085_与汽车有关 17859756046_与汽车有关 13269047500_与汽车有关 18244008300_与汽车有关</t>
  </si>
  <si>
    <t>8fa8f7a6ef02ac8c2179545363582131</t>
  </si>
  <si>
    <t>就是还要等一个月才上市，而且不知道多久能提车，就跟岳父说提GS8了。</t>
  </si>
  <si>
    <t>db2d4ea0b64ce0d5d9d2c4bcfa8cf9a8</t>
  </si>
  <si>
    <t>WX：cgt115</t>
  </si>
  <si>
    <t>王娟_与汽车无关 15980980470_与汽车无关 15980866085_与汽车无关 侯俊池_与汽车有关 13439211798_与汽车无关 Kara_与汽车无关</t>
  </si>
  <si>
    <t>05a94680e51be60950b0488ec2a7d7e1</t>
  </si>
  <si>
    <t>首提家享橙色。</t>
  </si>
  <si>
    <t>15980980470_与汽车有关 17859756046_与汽车无关 侯俊池_与汽车有关 刘莲莲_与汽车有关 13439211798_与汽车无关 Kara_与汽车有关 15980866085_与汽车有关</t>
  </si>
  <si>
    <t>0f3b857611d1944f400464fa27d25788</t>
  </si>
  <si>
    <t>我大锦州宝沃汽车节油大赛!</t>
  </si>
  <si>
    <t>15980980470_与汽车有关 18244008300_与汽车有关 15980866085_与汽车有关 13439211798_与汽车有关 13521154204_与汽车有关</t>
  </si>
  <si>
    <t>79cba9954eac5bd33db8bcbf0b948075</t>
  </si>
  <si>
    <t>副驾驶座椅。</t>
  </si>
  <si>
    <t>15980866085_与汽车有关 13521154204_与汽车有关 13439211798_与汽车有关 17859756046_与汽车有关 15980980470_与汽车有关</t>
  </si>
  <si>
    <t>120bd45979e875f819627c6af148c954</t>
  </si>
  <si>
    <t>《哈利·波特》系列延续了 20 年，魔咒的生命力来自于何处？</t>
  </si>
  <si>
    <t>15980866085_与汽车无关 W_与汽车无关 15980980470_与汽车无关 Kara_与汽车无关 赵真毓_与汽车无关</t>
  </si>
  <si>
    <t>dd454cf774889c6dfc236171a8c4b460</t>
  </si>
  <si>
    <t>自己删贴，编辑</t>
  </si>
  <si>
    <t>15980980470_与汽车无关 13439211798_与汽车无关 15980866085_与汽车无关 17859756046_与汽车无关 18244008300_与汽车无关</t>
  </si>
  <si>
    <t>5d3b58c952a308d545534d2cee8a2e45</t>
  </si>
  <si>
    <t>加快进军欧洲市场步伐…(图）。</t>
  </si>
  <si>
    <t>15980980470_与汽车无关 17859756046_与汽车无关 13521154204_与汽车无关 15980866085_与汽车有关 13269047500_与汽车无关 15139438398_与汽车有关 Kara_与汽车无关</t>
  </si>
  <si>
    <t>07d2fd975900b133661052bb271d1a22</t>
  </si>
  <si>
    <t>周末快乐！</t>
  </si>
  <si>
    <t>15980980470_与汽车无关 17859756046_与汽车无关 13439211798_与汽车无关 W_与汽车无关 13521154204_与汽车无关</t>
  </si>
  <si>
    <t>87a1331199b69a883e674b639c95fae3</t>
  </si>
  <si>
    <t>有没有温州得车友？</t>
  </si>
  <si>
    <t>15980866085_与汽车有关 W_与汽车无关 15116937542_与汽车无关 15980980470_与汽车有关 Kara_与汽车有关 13269047500_与汽车有关 15139438398_与汽车无关</t>
  </si>
  <si>
    <t>5e58234fdabe75ef1ad0f5b559a7fdd7</t>
  </si>
  <si>
    <t>尊重你的选择！</t>
  </si>
  <si>
    <t>15980980470_与汽车无关 15980866085_与汽车无关 张安琪_与汽车无关 13521154204_与汽车无关 13439211798_与汽车无关</t>
  </si>
  <si>
    <t>24bb35f8f20b5ba4eefcfec9d98ee72f</t>
  </si>
  <si>
    <t>夫妻二人带个小跟班自驾新疆，无人机带你驰聘疆场，野外宿营！</t>
  </si>
  <si>
    <t>15980980470_与汽车有关 刘莲莲_与汽车有关 13439211798_与汽车无关 王娟_与汽车无关 15980866085_与汽车有关 W_与汽车无关 15252026670_与汽车有关</t>
  </si>
  <si>
    <t>8d87812af37d456c642215027840afbd</t>
  </si>
  <si>
    <t>我喜欢的女孩。</t>
  </si>
  <si>
    <t>15980980470_与汽车无关 13439211798_与汽车无关 Kara_与汽车无关 13521154204_与汽车无关 15139438398_与汽车无关</t>
  </si>
  <si>
    <t>bc10dbeba99067fee2c367662030e21b</t>
  </si>
  <si>
    <t>动力在这个价位里算是很不错了，各方面综合来看性价比也还可以</t>
  </si>
  <si>
    <t>15980980470_与汽车有关 17859756046_与汽车无关 15139438398_与汽车有关 Kara_与汽车有关 13521154204_与汽车无关 15980866085_与汽车有关 13269047500_与汽车有关</t>
  </si>
  <si>
    <t>32eacd663657dccb8e6112f849fb748d</t>
  </si>
  <si>
    <t>梦想雷克萨斯GS200t F Sport提车小作业+隐藏式记录仪安装分享。</t>
  </si>
  <si>
    <t>15980980470_与汽车有关 15139438398_与汽车有关 13439211798_与汽车有关 Kara_与汽车有关 赵真毓_与汽车有关 13269047500_与汽车有关</t>
  </si>
  <si>
    <t>0b572c2f085825de37aee85e35046dd8</t>
  </si>
  <si>
    <t>问一下，这车可以远程点火，自动开空调吗。</t>
  </si>
  <si>
    <t>15980980470_与汽车有关 15980866085_与汽车有关 13521154204_与汽车有关 17859756046_与汽车有关 刘莲莲_与汽车有关</t>
  </si>
  <si>
    <t>d46f45f56e5edad00ced212dbc42ab5e</t>
  </si>
  <si>
    <t>苏州艺声汽车音响改装斯巴鲁森林人升级史泰格SQ650C。</t>
  </si>
  <si>
    <t>15980980470_与汽车有关 13521154204_与汽车有关 W_与汽车有关 15980866085_与汽车有关 13439211798_与汽车有关 Kara_与汽车有关</t>
  </si>
  <si>
    <t>2ff43eb6714fb7643e00a4e08708abca</t>
  </si>
  <si>
    <t>新款改版升级了</t>
  </si>
  <si>
    <t>15980980470_与汽车有关 13269047500_与汽车有关 13521154204_与汽车有关 13439211798_与汽车有关 15980866085_与汽车无关 Kara_与汽车有关</t>
  </si>
  <si>
    <t>ab0c1a88fdab623ce50e389cc1d85595</t>
  </si>
  <si>
    <t>我估计到二零年中国市场可能有翻天覆地的变化。</t>
  </si>
  <si>
    <t>15980980470_与汽车无关 18244008300_与汽车无关 W_与汽车无关 15980866085_与汽车无关 15116937542_与汽车无关</t>
  </si>
  <si>
    <t>645afc7e38c8681b356fb187e4d58ae8</t>
  </si>
  <si>
    <t>必须  霸气</t>
  </si>
  <si>
    <t>15980866085_与汽车无关 13269047500_与汽车无关 张安琪_与汽车无关 Kara_与汽车有关 13521154204_与汽车无关 15980980470_与汽车有关 13439211798_与汽车无关</t>
  </si>
  <si>
    <t>b80dc4daa9274d2b039a05bbb7ef9bb6</t>
  </si>
  <si>
    <t>也很是喜欢的，如果自己能拥有就更好了</t>
  </si>
  <si>
    <t>15980980470_与汽车无关 13521154204_与汽车无关 15980866085_与汽车无关 15116937542_与汽车无关 15139438398_与汽车有关 赵真毓_与汽车无关</t>
  </si>
  <si>
    <t>fb86e81a891620214ea407e2ffbdec35</t>
  </si>
  <si>
    <t>现场实车，直接上图，坐标北京。</t>
  </si>
  <si>
    <t>15980980470_与汽车有关 17859756046_与汽车有关 13521154204_与汽车无关 13439211798_与汽车无关 15980866085_与汽车有关 Kara_与汽车有关 张安琪_与汽车有关</t>
  </si>
  <si>
    <t>ec53f08378bb51194de3760dccb6429b</t>
  </si>
  <si>
    <t>我就是喜欢，就是要够骚气。</t>
  </si>
  <si>
    <t>15980980470_与汽车无关 13521154204_与汽车无关 13439211798_与汽车无关 15980866085_与汽车无关 W_与汽车有关 17859756046_与汽车无关</t>
  </si>
  <si>
    <t>52d33367bec6f64e5752458a7833869d</t>
  </si>
  <si>
    <t>不是有保养手册吗</t>
  </si>
  <si>
    <t>15980980470_与汽车有关 13521154204_与汽车有关 18244008300_与汽车无关 13439211798_与汽车有关 13269047500_与汽车有关 Kara_与汽车有关</t>
  </si>
  <si>
    <t>a73154efd34d12d710c83e2a5efeaf97</t>
  </si>
  <si>
    <t>17款领先价格。</t>
  </si>
  <si>
    <t>15980980470_与汽车有关 W_与汽车有关 13521154204_与汽车有关 13439211798_与汽车无关 张安琪_与汽车有关 13269047500_与汽车有关</t>
  </si>
  <si>
    <t>3dd15e2f3a189b191de113cd4173c9d6</t>
  </si>
  <si>
    <t>万一遇上个大爷，三轮，电动。</t>
  </si>
  <si>
    <t>15980980470_与汽车无关 13269047500_与汽车无关 15252026670_与汽车有关 王娟_与汽车无关 17859756046_与汽车无关 刘莲莲_与汽车无关</t>
  </si>
  <si>
    <t>fb523fcac579fa17b324f92c2066fd22</t>
  </si>
  <si>
    <t>适合高四，宝来，甲壳虫。</t>
  </si>
  <si>
    <t>15980980470_与汽车有关 15252026670_与汽车有关 侯俊池_与汽车有关 赵真毓_与汽车有关 13439211798_与汽车有关</t>
  </si>
  <si>
    <t>3bc498cf415997e1004782fc85d86326</t>
  </si>
  <si>
    <t>这辈子就没遇上这么好的老师。</t>
  </si>
  <si>
    <t>15980980470_与汽车无关 15980866085_与汽车无关 17859756046_与汽车无关 13521154204_与汽车无关 15139438398_与汽车无关</t>
  </si>
  <si>
    <t>5f1923ce6775a2b8190b632962b0729d</t>
  </si>
  <si>
    <t>这个尾翼是不是角度高了，看起来向上翘啊不是很协调</t>
  </si>
  <si>
    <t>15980866085_与汽车有关 15980980470_与汽车有关 17859756046_与汽车有关 Kara_与汽车有关 18244008300_与汽车有关</t>
  </si>
  <si>
    <t>0aad8f0f07523e4dd53d18568272984e</t>
  </si>
  <si>
    <t>成都6.6万</t>
  </si>
  <si>
    <t>15980980470_与汽车无关 Kara_与汽车有关 13521154204_与汽车有关 17859756046_与汽车无关 13439211798_与汽车有关 15980866085_与汽车无关 13269047500_与汽车有关</t>
  </si>
  <si>
    <t>09a9bebc4cb176580f2a93df71681110</t>
  </si>
  <si>
    <t>孙大嫩酸浆豆腐骗局？</t>
  </si>
  <si>
    <t>15980980470_与汽车无关 13439211798_与汽车无关 13521154204_与汽车无关 15980866085_与汽车无关 13269047500_与汽车无关</t>
  </si>
  <si>
    <t>67238a20160eda9a89363406eeec3c1e</t>
  </si>
  <si>
    <t>对于消费者来说，走进欧亿优品的产品展示，就像是走进了当代欧式风格装修的殿堂。</t>
  </si>
  <si>
    <t>15980866085_与汽车无关 13521154204_与汽车无关 17859756046_与汽车无关 18244008300_与汽车无关 W_与汽车无关</t>
  </si>
  <si>
    <t>在雪铁龙工程师看来，C5作为中级车是要和运动绝缘的。</t>
  </si>
  <si>
    <t>15980866085_与汽车有关 15980980470_与汽车有关 17859756046_与汽车有关 15139438398_与汽车有关 W_与汽车有关</t>
  </si>
  <si>
    <t>231d9f4c899485b88e62be9c53bb85ab</t>
  </si>
  <si>
    <t>终于提车了。</t>
  </si>
  <si>
    <t>15980980470_与汽车有关 Kara_与汽车有关 侯俊池_与汽车有关 15980866085_与汽车有关 15139438398_与汽车有关</t>
  </si>
  <si>
    <t>d76d89fc2e693b7313f87dba63d406b3</t>
  </si>
  <si>
    <t>，很能跑啊，对我来说是5年的里程</t>
  </si>
  <si>
    <t>15980866085_与汽车有关 17859756046_与汽车无关 侯俊池_与汽车有关 15980980470_与汽车有关 刘莲莲_与汽车有关 13521154204_与汽车无关 18244008300_与汽车无关</t>
  </si>
  <si>
    <t>00a3c3f005e9be9292cee6f043c2f2d9</t>
  </si>
  <si>
    <t>解释一下仪表盘数字代表什么，详细点，谢谢。</t>
  </si>
  <si>
    <t>15980980470_与汽车有关 W_与汽车有关 15980866085_与汽车有关 刘莲莲_与汽车有关 13439211798_与汽车有关</t>
  </si>
  <si>
    <t>70debeba272527eb392d52acb232e32b</t>
  </si>
  <si>
    <t>强制保险贴！</t>
  </si>
  <si>
    <t>15980866085_与汽车有关 15980980470_与汽车有关 13521154204_与汽车有关 Kara_与汽车有关 13269047500_与汽车有关</t>
  </si>
  <si>
    <t>99d68e8d173a5b0652bc6bb54db29705</t>
  </si>
  <si>
    <t>这是什么情况？</t>
  </si>
  <si>
    <t>15980980470_与汽车无关 13521154204_与汽车无关 15252026670_与汽车无关 13269047500_与汽车无关 15980866085_与汽车无关</t>
  </si>
  <si>
    <t>4db58f2a869540336fa10fbd11ecae4b</t>
  </si>
  <si>
    <t>瑞风S7的仪表盘怎么来切换主题？</t>
  </si>
  <si>
    <t>15980980470_与汽车有关 15980866085_与汽车有关 侯俊池_与汽车有关 13521154204_与汽车有关 17859756046_与汽车有关</t>
  </si>
  <si>
    <t>ee0f82c916fd880b2a58ef2261a77b89</t>
  </si>
  <si>
    <t>上午参加市内一日游，格桑卓玛在家门口迎接我们。</t>
  </si>
  <si>
    <t>e194d8c6d3b6e97ddc6da9e088f366e9</t>
  </si>
  <si>
    <t>爱车RX5保养，第一次保养。</t>
  </si>
  <si>
    <t>15980980470_与汽车有关 13269047500_与汽车有关 15980866085_与汽车有关 18244008300_与汽车有关 13521154204_与汽车有关</t>
  </si>
  <si>
    <t>上次上高速颠两下，居然脱落出来了。</t>
  </si>
  <si>
    <t>15980980470_与汽车有关 17859756046_与汽车无关 15980866085_与汽车有关 Kara_与汽车有关 W_与汽车有关 13439211798_与汽车无关 13269047500_与汽车有关</t>
  </si>
  <si>
    <t>224813d0eca38aab32827eeca9dfa578</t>
  </si>
  <si>
    <t>我的14款手时，跑到现在5.8万公里。</t>
  </si>
  <si>
    <t>15980980470_与汽车有关 15116937542_与汽车有关 13521154204_与汽车无关 13439211798_与汽车有关 W_与汽车有关 13269047500_与汽车有关</t>
  </si>
  <si>
    <t>99d81eafedd068488ce458c0f037d074</t>
  </si>
  <si>
    <t>大家都是什么时候首保的啊？</t>
  </si>
  <si>
    <t>15980980470_与汽车有关 13269047500_与汽车有关 17859756046_与汽车无关 Kara_与汽车有关 13521154204_与汽车有关 13552770187_与汽车有关 赵真毓_与汽车有关</t>
  </si>
  <si>
    <t>9de2e9d92a0e9c7d8cc05cec66a8b9bb</t>
  </si>
  <si>
    <t>到了成都，哪有不发美食拉拉从仇恨的道理。</t>
  </si>
  <si>
    <t>15980980470_与汽车无关 15980866085_与汽车无关 13439211798_与汽车无关 Kara_与汽车无关 13521154204_与汽车无关 15139438398_与汽车无关</t>
  </si>
  <si>
    <t>7f4560eefa501e29aa28f09daebb0aeb</t>
  </si>
  <si>
    <t>微信 1570003990</t>
  </si>
  <si>
    <t>15980866085_与汽车无关 15980980470_与汽车无关 刘莲莲_与汽车无关 Kara_与汽车无关 13439211798_与汽车无关</t>
  </si>
  <si>
    <t>3b76054f04bb68a368bca94a37ad4c73</t>
  </si>
  <si>
    <t>确实是很炫酷时尚的车子</t>
  </si>
  <si>
    <t>15980866085_与汽车有关 15980980470_与汽车有关 18244008300_与汽车有关 13439211798_与汽车有关 Kara_与汽车有关</t>
  </si>
  <si>
    <t>abe3c994efd8930fad373f4347fcd37d</t>
  </si>
  <si>
    <t>所以不打算在外面店或者4S换机油了，今年仍然是自己换机油，自己买油操作放心。</t>
  </si>
  <si>
    <t>15980866085_与汽车有关 13521154204_与汽车有关 15980980470_与汽车有关 13439211798_与汽车无关 13269047500_与汽车有关 Kara_与汽车有关</t>
  </si>
  <si>
    <t>b434e6f26167f284ed63ac4b4d09846c</t>
  </si>
  <si>
    <t>看看这坡度多少大概。</t>
  </si>
  <si>
    <t>15980866085_与汽车无关 13439211798_与汽车无关 赵真毓_与汽车无关 Kara_与汽车有关 13521154204_与汽车无关 17859756046_与汽车无关</t>
  </si>
  <si>
    <t>57b0e1ca8e020d6966384f96c97b438c</t>
  </si>
  <si>
    <t>【回忆童年时期的冰爽夏日】忆童年冰冰爽。</t>
  </si>
  <si>
    <t>15980866085_与汽车无关 15980980470_与汽车无关 W_与汽车无关 13439211798_与汽车无关 Kara_与汽车无关</t>
  </si>
  <si>
    <t>18ab5c43a231779a6744821d251ff5c7</t>
  </si>
  <si>
    <t>车子保养  你们用什么机油？</t>
  </si>
  <si>
    <t>15980980470_与汽车有关 张安琪_与汽车有关 17859756046_与汽车有关 Kara_与汽车有关 15980866085_与汽车有关</t>
  </si>
  <si>
    <t>607932567289740bdcb4a71d45c6a7c4</t>
  </si>
  <si>
    <t>都是塑料卡子。</t>
  </si>
  <si>
    <t>15980980470_与汽车有关 17859756046_与汽车无关 13521154204_与汽车无关 王娟_与汽车有关 Kara_与汽车无关 15980866085_与汽车无关 侯俊池_与汽车有关</t>
  </si>
  <si>
    <t>734be48a7b7703001f8874a1f9c4f034</t>
  </si>
  <si>
    <t>今天去谈，</t>
  </si>
  <si>
    <t>15980980470_与汽车无关 13439211798_与汽车无关 13552770187_与汽车无关 13269047500_与汽车无关 13521154204_与汽车无关</t>
  </si>
  <si>
    <t>8760965660c3fa0b19271fbec2473472</t>
  </si>
  <si>
    <t>再加上是6AT，我比较放心一些。</t>
  </si>
  <si>
    <t>15980980470_与汽车有关 13439211798_与汽车有关 15980866085_与汽车有关 17859756046_与汽车无关 Kara_与汽车有关 W_与汽车有关</t>
  </si>
  <si>
    <t>0a0a9248dcfb1358c0d6fafbe98dcbda</t>
  </si>
  <si>
    <t>第三辆车，明确需求精准锁定凌志ES200，附巴西出差带回美景图。</t>
  </si>
  <si>
    <t>15980980470_与汽车有关 13269047500_与汽车有关 17859756046_与汽车有关 15980866085_与汽车有关 13521154204_与汽车有关</t>
  </si>
  <si>
    <t>1f2ea9ff9915f1d524f4866cb87c19c3</t>
  </si>
  <si>
    <t>你朋友超市外面要是有监控的话还是看下有没有收获</t>
  </si>
  <si>
    <t>15980980470_与汽车无关 15980866085_与汽车有关 13439211798_与汽车无关 13521154204_与汽车无关 13269047500_与汽车无关 15139438398_与汽车无关</t>
  </si>
  <si>
    <t>f3e5a18a353c5710f96f4133b9291908</t>
  </si>
  <si>
    <t>吐槽下武汉某长安4S店。</t>
  </si>
  <si>
    <t>15980980470_与汽车有关 15980866085_与汽车有关 15252026670_与汽车有关 刘莲莲_与汽车有关 Kara_与汽车有关 侯俊池_与汽车有关</t>
  </si>
  <si>
    <t>4455b1a938d5b99a2a00c15d60d9c113</t>
  </si>
  <si>
    <t>时间长了谁受得了。</t>
  </si>
  <si>
    <t>15980866085_与汽车无关 15980980470_与汽车无关 Kara_与汽车无关 13269047500_与汽车无关 15139438398_与汽车有关 15116937542_与汽车无关</t>
  </si>
  <si>
    <t>a3d1e1270233dece84330bd6fbacd1fc</t>
  </si>
  <si>
    <t>55这车就卖外观</t>
  </si>
  <si>
    <t>15980980470_与汽车有关 15980866085_与汽车有关 15139438398_与汽车有关 侯俊池_与汽车有关 13439211798_与汽车无关 15252026670_与汽车有关 13269047500_与汽车有关</t>
  </si>
  <si>
    <t>46c7a81ec788cd65406e53179e000948</t>
  </si>
  <si>
    <t>@@大人走的走，唯有这小孩在这捡留在地上的垃圾!</t>
  </si>
  <si>
    <t>15980980470_与汽车无关 15252026670_与汽车无关 刘莲莲_与汽车无关 13521154204_与汽车无关 15980866085_与汽车无关</t>
  </si>
  <si>
    <t>3f6a2d7c32109dbf5cdae4d9a07b65e6</t>
  </si>
  <si>
    <t>求大神指点。</t>
  </si>
  <si>
    <t>15980980470_与汽车无关 18244008300_与汽车无关 13269047500_与汽车无关 15980866085_与汽车无关 Kara_与汽车无关</t>
  </si>
  <si>
    <t>c7f1fefe0cf3008a54be9e4466087fa0</t>
  </si>
  <si>
    <t>55和虎7竞争力分析之我见。</t>
  </si>
  <si>
    <t>15980866085_与汽车有关 13521154204_与汽车有关 13439211798_与汽车有关 15980980470_与汽车有关 18244008300_与汽车有关</t>
  </si>
  <si>
    <t>18d03c25111a15b1b948eac07b6bfd65</t>
  </si>
  <si>
    <t>棕色怎么样我看你灰色挺好看得，就是不知道耐脏不</t>
  </si>
  <si>
    <t>15980980470_与汽车无关 15980866085_与汽车有关 17859756046_与汽车有关 13269047500_与汽车有关 15139438398_与汽车有关 15116937542_与汽车有关</t>
  </si>
  <si>
    <t>63a9aa9cb9c75d1e56ad3c98e781abe0</t>
  </si>
  <si>
    <t>你是想对比完和他们撞一下试试吗？</t>
  </si>
  <si>
    <t>15980980470_与汽车有关 13521154204_与汽车无关 15980866085_与汽车有关 13269047500_与汽车无关 Kara_与汽车有关 13439211798_与汽车无关 王娟_与汽车有关 17859756046_与汽车无关</t>
  </si>
  <si>
    <t>b7c8a644447f27cc5c366373e7e0c180</t>
  </si>
  <si>
    <t>丰田是个不偏科的好学生，欢迎来辩。</t>
  </si>
  <si>
    <t>15980980470_与汽车有关 刘莲莲_与汽车有关 Kara_与汽车有关 15980866085_与汽车有关 17859756046_与汽车有关</t>
  </si>
  <si>
    <t>46e9e2aa9f951f765b32a233ecd8e42d</t>
  </si>
  <si>
    <t>花钱叫修理厂换就不麻烦</t>
  </si>
  <si>
    <t>15980980470_与汽车有关 18244008300_与汽车无关 13521154204_与汽车有关 13439211798_与汽车无关 Kara_与汽车有关 15116937542_与汽车有关 张安琪_与汽车有关</t>
  </si>
  <si>
    <t>9efa65926cafe8b43b4b12a3e12619fd</t>
  </si>
  <si>
    <t>M140i作业进行中（预告）。</t>
  </si>
  <si>
    <t>15980980470_与汽车有关 13269047500_与汽车有关 15139438398_与汽车有关 Kara_与汽车有关 13521154204_与汽车有关 15980866085_与汽车无关</t>
  </si>
  <si>
    <t>e511d2cfc6cdc23c7b2e7cdde0911ff0</t>
  </si>
  <si>
    <t>警察都是含着泪把钱分了</t>
  </si>
  <si>
    <t>15980980470_与汽车无关 13439211798_与汽车无关 15980866085_与汽车无关 刘莲莲_与汽车无关 13521154204_与汽车无关</t>
  </si>
  <si>
    <t>bfd12d38c3c7b91ba3dd88359b35cb57</t>
  </si>
  <si>
    <t>我加了九百二的油，跑了有1680公里.还剩两格油吧，又该去加油了</t>
  </si>
  <si>
    <t>15980980470_与汽车有关 13439211798_与汽车有关 张安琪_与汽车有关 Kara_与汽车有关 13552770187_与汽车有关</t>
  </si>
  <si>
    <t>3823f0dd8595fc69655cb16686c6a579</t>
  </si>
  <si>
    <t>（衡水）提车汉兰达，开着大汉带着女神老婆出去玩！</t>
  </si>
  <si>
    <t>15980866085_与汽车有关 13439211798_与汽车有关 17859756046_与汽车有关 侯俊池_与汽车有关 15980980470_与汽车有关</t>
  </si>
  <si>
    <t>b1d900cb1df1d5273f0f1bd4eb261831</t>
  </si>
  <si>
    <t>君越问题很多 皇冠可靠 大气</t>
  </si>
  <si>
    <t>15980866085_与汽车有关 13521154204_与汽车有关 15980980470_与汽车有关 13269047500_与汽车有关 15139438398_与汽车有关</t>
  </si>
  <si>
    <t>3d85f717f207aa4b50df91d305eeb41c</t>
  </si>
  <si>
    <t>求高人解答。</t>
  </si>
  <si>
    <t>15980980470_与汽车无关 13269047500_与汽车无关 13521154204_与汽车无关 15980866085_与汽车无关 赵真毓_与汽车无关</t>
  </si>
  <si>
    <t>8765f4c0a1c934f3779c005621a6e044</t>
  </si>
  <si>
    <t>求助自驾旅游线路攻略，谢谢！</t>
  </si>
  <si>
    <t>15980980470_与汽车有关 13439211798_与汽车无关 13521154204_与汽车无关 15116937542_与汽车无关 15980866085_与汽车有关 13552770187_与汽车有关 15139438398_与汽车无关</t>
  </si>
  <si>
    <t>b8894979342f4755387ee73cb098ad99</t>
  </si>
  <si>
    <t>什么也说明不了！</t>
  </si>
  <si>
    <t>15980866085_与汽车无关 13552770187_与汽车无关 15980980470_与汽车无关 13439211798_与汽车无关 张安琪_与汽车无关</t>
  </si>
  <si>
    <t>b3cd453813a679a645d09959ba1f0cc5</t>
  </si>
  <si>
    <t>试驾GS4和博越分享一下。</t>
  </si>
  <si>
    <t>15980866085_与汽车有关 13269047500_与汽车有关 张安琪_与汽车有关 Kara_与汽车有关 15980980470_与汽车有关</t>
  </si>
  <si>
    <t>7fd8f6a79fd45310b2fc1de2eba778ce</t>
  </si>
  <si>
    <t>新卡罗拉。</t>
  </si>
  <si>
    <t>15980980470_与汽车有关 17859756046_与汽车有关 15980866085_与汽车有关 13439211798_与汽车有关 13269047500_与汽车有关</t>
  </si>
  <si>
    <t>97a6d8003ed2334cc0bbb082b93468a3</t>
  </si>
  <si>
    <t>打蜡、封釉、镀晶还是贴车衣？</t>
  </si>
  <si>
    <t>15980980470_与汽车有关 赵真毓_与汽车有关 W_与汽车有关 15116937542_与汽车有关 Kara_与汽车有关</t>
  </si>
  <si>
    <t>00354b25a89a1386578f9f1378400d2e</t>
  </si>
  <si>
    <t>楼上也有意思？</t>
  </si>
  <si>
    <t>15980980470_与汽车无关 17859756046_与汽车无关 15980866085_与汽车无关 18244008300_与汽车无关 13269047500_与汽车无关</t>
  </si>
  <si>
    <t>8b56ae1bd52201223af292a50449ea0a</t>
  </si>
  <si>
    <t>科雷傲有必要买四驱顶配吗。</t>
  </si>
  <si>
    <t>15980980470_与汽车有关 13439211798_与汽车有关 13521154204_与汽车有关 15252026670_与汽车有关 17859756046_与汽车有关</t>
  </si>
  <si>
    <t>6c607a25ba3c5ce265675b9f44ef2e51</t>
  </si>
  <si>
    <t>2014款2.0尊享油耗。</t>
  </si>
  <si>
    <t>15980980470_与汽车有关 13439211798_与汽车有关 13269047500_与汽车有关 15980866085_与汽车有关 15116937542_与汽车有关</t>
  </si>
  <si>
    <t>2c6ed02a0be514b94401b3c6f81eebe9</t>
  </si>
  <si>
    <t>领先版与Sport选择好纠结。</t>
  </si>
  <si>
    <t>15980866085_与汽车有关 15980980470_与汽车有关 13269047500_与汽车有关 Kara_与汽车有关 17859756046_与汽车有关</t>
  </si>
  <si>
    <t>42c45abaa55985a57c3318367ca14b65</t>
  </si>
  <si>
    <t>楼主，最后排靠背与后备箱门玻璃有多少距离？</t>
  </si>
  <si>
    <t>15980980470_与汽车有关 15980866085_与汽车有关 侯俊池_与汽车有关 18244008300_与汽车有关 17859756046_与汽车有关</t>
  </si>
  <si>
    <t>3ac58a387ab33470d625cb880a36848c</t>
  </si>
  <si>
    <t>我的梦中情人多图。</t>
  </si>
  <si>
    <t>15980980470_与汽车无关 W_与汽车无关 13269047500_与汽车无关 13439211798_与汽车无关 13521154204_与汽车无关 15139438398_与汽车无关 18244008300_与汽车无关</t>
  </si>
  <si>
    <t>6f83b2c2763597c94c52c2bfb2528a78</t>
  </si>
  <si>
    <t>空调安装，求解。</t>
  </si>
  <si>
    <t>15980866085_与汽车有关 Kara_与汽车有关 13521154204_与汽车有关 15980980470_与汽车有关 13269047500_与汽车有关 张安琪_与汽车有关</t>
  </si>
  <si>
    <t>adc08bd9379c30793b8c1a263c63a318</t>
  </si>
  <si>
    <t>放弃雷车入小帕、你真是个雷哥、劳烦你发个提车作业再来不吹不黑也不迟</t>
  </si>
  <si>
    <t>15980980470_与汽车有关 15980866085_与汽车有关 17859756046_与汽车有关 侯俊池_与汽车有关 13439211798_与汽车有关</t>
  </si>
  <si>
    <t>29fd31309cdf213f8f0804ab1151b10d</t>
  </si>
  <si>
    <t>哈哈，你妈的钱还不是你的钱吗。</t>
  </si>
  <si>
    <t>15980866085_与汽车无关 15980980470_与汽车无关 13269047500_与汽车无关 Kara_与汽车无关 13521154204_与汽车无关</t>
  </si>
  <si>
    <t>248d8e6eb765da883823b42217dda7e0</t>
  </si>
  <si>
    <t>请教现在网上卖的18款x5和17款有什么区别？</t>
  </si>
  <si>
    <t>15980980470_与汽车有关 侯俊池_与汽车有关 15980866085_与汽车有关 王娟_与汽车有关 Kara_与汽车有关</t>
  </si>
  <si>
    <t>fd72102c7666a1ca4b380820bd580991</t>
  </si>
  <si>
    <t>就是这个feel 白色蒙迪欧提车作业！</t>
  </si>
  <si>
    <t>15980980470_与汽车有关 15980866085_与汽车有关 13269047500_与汽车有关 赵真毓_与汽车有关 Kara_与汽车有关</t>
  </si>
  <si>
    <t>cbce8455b98208c9f150d8d7faf9c5f1</t>
  </si>
  <si>
    <t>没有较劲啊，为什么看别人买个日本车你就不舒服，看自己的历史就会说矫情?</t>
  </si>
  <si>
    <t>15980980470_与汽车有关 13521154204_与汽车有关 W_与汽车有关 15139438398_与汽车有关 15116937542_与汽车有关</t>
  </si>
  <si>
    <t>c2baf26a12c1a6f7ca0248497a4f2ba3</t>
  </si>
  <si>
    <t>现在哪里都堵呀</t>
  </si>
  <si>
    <t>15980980470_与汽车有关 15980866085_与汽车有关 13269047500_与汽车有关 13521154204_与汽车无关 13439211798_与汽车无关 王娟_与汽车无关 17859756046_与汽车无关</t>
  </si>
  <si>
    <t>1c715dca40394eacbbcd5bf2dec2c06c</t>
  </si>
  <si>
    <t>13-20万，主流配置16左右，必定大卖！</t>
  </si>
  <si>
    <t>15980980470_与汽车有关 17859756046_与汽车有关 Kara_与汽车有关 15980866085_与汽车有关 15116937542_与汽车有关</t>
  </si>
  <si>
    <t>6afb1c08443d35d7dcfaa2cff94a51a9</t>
  </si>
  <si>
    <t>我问了客服说雷达只有声音报警没有图像显示，你们怎么看？</t>
  </si>
  <si>
    <t>15980980470_与汽车有关 15980866085_与汽车有关 Kara_与汽车有关 15116937542_与汽车有关 15139438398_与汽车有关</t>
  </si>
  <si>
    <t>1190ace875320164df0fa39c429ed569</t>
  </si>
  <si>
    <t>ST就是慢，总5%这么涨，真是费劲</t>
  </si>
  <si>
    <t>15980980470_与汽车无关 13269047500_与汽车无关 15139438398_与汽车有关 15980866085_与汽车有关 Kara_与汽车无关 13439211798_与汽车无关 13521154204_与汽车无关 13552770187_与汽车有关</t>
  </si>
  <si>
    <t>57e7418eab73e9d6a124324358345f02</t>
  </si>
  <si>
    <t>做个调查。</t>
  </si>
  <si>
    <t>15980980470_与汽车无关 Kara_与汽车无关 13521154204_与汽车无关 15252026670_与汽车无关 W_与汽车无关</t>
  </si>
  <si>
    <t>87a1db982c873648a3fb053cee9f9efb</t>
  </si>
  <si>
    <t>先用水浸泡一会再擦。</t>
  </si>
  <si>
    <t>15980980470_与汽车无关 17859756046_与汽车无关 15980866085_与汽车无关 13521154204_与汽车无关 赵真毓_与汽车无关</t>
  </si>
  <si>
    <t>6b1a935dd488bb5d8424047c1c748f9d</t>
  </si>
  <si>
    <t>老司机们，雪弗兰阿特兹怎么样？</t>
  </si>
  <si>
    <t>15980980470_与汽车有关 15980866085_与汽车有关 13439211798_与汽车有关 13269047500_与汽车有关 15139438398_与汽车有关</t>
  </si>
  <si>
    <t>13ea551362c0dcd348dedcfbc19d80b6</t>
  </si>
  <si>
    <t>新婚驾新车，喜迎新生活。</t>
  </si>
  <si>
    <t>15980980470_与汽车有关 15980866085_与汽车有关 赵真毓_与汽车有关 15252026670_与汽车有关 13439211798_与汽车无关 13521154204_与汽车无关 刘莲莲_与汽车有关</t>
  </si>
  <si>
    <t>37edb79a9ff9080f3a00b00d2d02825d</t>
  </si>
  <si>
    <t>能忍受这样内饰的人应该不多吧。</t>
  </si>
  <si>
    <t>15980980470_与汽车有关 13521154204_与汽车有关 Kara_与汽车有关 15980866085_与汽车有关 13269047500_与汽车有关</t>
  </si>
  <si>
    <t>1f87836e98b989f27e63dbebf3c532d5</t>
  </si>
  <si>
    <t>标致4008精英型刚买想请问到底加92油好还是95的，那种对。</t>
  </si>
  <si>
    <t>15980980470_与汽车有关 赵真毓_与汽车有关 Kara_与汽车有关 15980866085_与汽车有关 W_与汽车有关</t>
  </si>
  <si>
    <t>52c940aa5f6adda9cc885941b499af56</t>
  </si>
  <si>
    <t>1.5智行cvt是性价比最高的</t>
  </si>
  <si>
    <t>15980980470_与汽车有关 13521154204_与汽车有关 15980866085_与汽车有关 Kara_与汽车有关 18244008300_与汽车有关</t>
  </si>
  <si>
    <t>d4578b348b0304b65f72f62848ceaa23</t>
  </si>
  <si>
    <t>不得不说瑞虎3X车型设计的挺合理的，颜色也大胆时尚啊</t>
  </si>
  <si>
    <t>15980866085_与汽车有关 15980980470_与汽车有关 Kara_与汽车有关 13521154204_与汽车有关 13439211798_与汽车有关</t>
  </si>
  <si>
    <t>531183de9108c21df12fa58f9c7fa5de</t>
  </si>
  <si>
    <t>它的使用时间和地点非常的灵活，而不是死板的固定在一个地方。</t>
  </si>
  <si>
    <t>15980980470_与汽车无关 Kara_与汽车无关 15980866085_与汽车无关 13439211798_与汽车无关 13269047500_与汽车无关</t>
  </si>
  <si>
    <t>005cefc90be17c7035edfd1ff129201b</t>
  </si>
  <si>
    <t>等过两天有空再去，不急的。</t>
  </si>
  <si>
    <t>15980980470_与汽车无关 13269047500_与汽车无关 13439211798_与汽车无关 15980866085_与汽车无关 Kara_与汽车有关 13521154204_与汽车无关</t>
  </si>
  <si>
    <t>644b2e04d85940c92556f576ed2cc217</t>
  </si>
  <si>
    <t>出售转让十代思域，自豪暗金蓝，不到20000公里。</t>
  </si>
  <si>
    <t>15980980470_与汽车有关 刘莲莲_与汽车有关 赵真毓_与汽车有关 15980866085_与汽车有关 13521154204_与汽车有关</t>
  </si>
  <si>
    <t>9ff853b74469a478a607714e3eff27de</t>
  </si>
  <si>
    <t>不错，赞一个</t>
  </si>
  <si>
    <t>15980980470_与汽车无关 15980866085_与汽车无关 13521154204_与汽车无关 Kara_与汽车有关 13439211798_与汽车无关 刘莲莲_与汽车无关</t>
  </si>
  <si>
    <t>07ecc8a12b4bf8b95e9be7071d9668b3</t>
  </si>
  <si>
    <t>要互相關注啊？</t>
  </si>
  <si>
    <t>15980980470_与汽车无关 13439211798_与汽车无关 15980866085_与汽车无关 Kara_与汽车无关 13269047500_与汽车无关</t>
  </si>
  <si>
    <t>4fbb03a71ef64f59926219bf2ad0faf2</t>
  </si>
  <si>
    <t>这不虎友们又约上了，周六周日去浙江安吉自驾游了吗？</t>
  </si>
  <si>
    <t>15980980470_与汽车有关 15980866085_与汽车有关 Kara_与汽车有关 13521154204_与汽车无关 13269047500_与汽车有关 15139438398_与汽车无关 13439211798_与汽车有关</t>
  </si>
  <si>
    <t>8a1bc4f52376321fe28f0e724a8ebd8a</t>
  </si>
  <si>
    <t>5年后2手车价格里肯定要减去后面换电池价格，也就是折价比较大。</t>
  </si>
  <si>
    <t>15980980470_与汽车有关 18244008300_与汽车无关 15980866085_与汽车有关 Kara_与汽车有关 13439211798_与汽车有关 13269047500_与汽车有关</t>
  </si>
  <si>
    <t>6f152ee833b3b86d480a74aea61fbe33</t>
  </si>
  <si>
    <t>大3加设备，只为旅途中那份安逸。</t>
  </si>
  <si>
    <t>15980980470_与汽车有关 15980866085_与汽车有关 张安琪_与汽车有关 13439211798_与汽车有关 13552770187_与汽车有关</t>
  </si>
  <si>
    <t>a92c877617e7e2a2d4d6a27b0e64048f</t>
  </si>
  <si>
    <t>有木有318大湿。</t>
  </si>
  <si>
    <t>15980980470_与汽车有关 15980866085_与汽车有关 15116937542_与汽车有关 17859756046_与汽车无关 Kara_与汽车无关 13521154204_与汽车有关 15139438398_与汽车有关</t>
  </si>
  <si>
    <t>d1c9aa22546878ffc676269ed37ed01c</t>
  </si>
  <si>
    <t>连带着其他问题都说要换了变速箱才行，</t>
  </si>
  <si>
    <t>15980980470_与汽车有关 15980866085_与汽车有关 13521154204_与汽车有关 13439211798_与汽车有关 13269047500_与汽车有关</t>
  </si>
  <si>
    <t>66306f73137740228f6bf47511e96249</t>
  </si>
  <si>
    <t>提车二个月一直平安无事，今天车库泊车时速度太快子碰到柱子上去。</t>
  </si>
  <si>
    <t>15980980470_与汽车有关 13439211798_与汽车无关 15980866085_与汽车有关 刘莲莲_与汽车有关 13521154204_与汽车无关 13269047500_与汽车有关 17859756046_与汽车有关</t>
  </si>
  <si>
    <t>71c5af4159b37a836cc49872fc7ecb35</t>
  </si>
  <si>
    <t>这车自动档的真实油耗是多少。</t>
  </si>
  <si>
    <t>15980866085_与汽车有关 15980980470_与汽车有关 13269047500_与汽车有关 13521154204_与汽车有关 张安琪_与汽车有关 刘莲莲_与汽车有关</t>
  </si>
  <si>
    <t>41bb298c9a88b345a9632723d3720572</t>
  </si>
  <si>
    <t>12款奇骏前档玻璃碎了，外面换福耀的好呢，还是4S原厂的好?</t>
  </si>
  <si>
    <t>15980980470_与汽车有关 Kara_与汽车有关 13521154204_与汽车有关 13269047500_与汽车有关 15980866085_与汽车有关</t>
  </si>
  <si>
    <t>052456d4dca3bd7017a614c211ebf8b9</t>
  </si>
  <si>
    <t>510中配可以加胎压监测吗？</t>
  </si>
  <si>
    <t>2b7a3b9b092acf65b05d3aca75b1c9cd</t>
  </si>
  <si>
    <t>奇瑞瑞虎5出新款了。</t>
  </si>
  <si>
    <t>25df64c625411e4d87827828cf087235</t>
  </si>
  <si>
    <t>不要忘记那段屈辱的历史啊。</t>
  </si>
  <si>
    <t>15980980470_与汽车无关 15139438398_与汽车无关 13439211798_与汽车无关 13521154204_与汽车无关 Kara_与汽车无关</t>
  </si>
  <si>
    <t>50642a916ffd68a4f6d10f93faffd10a</t>
  </si>
  <si>
    <t>16款有吗</t>
  </si>
  <si>
    <t>15980866085_与汽车有关 13521154204_与汽车有关 15980980470_与汽车有关 赵真毓_与汽车有关 13439211798_与汽车有关</t>
  </si>
  <si>
    <t>2821e9bd0490419dcaba6a8bdd3daf2d</t>
  </si>
  <si>
    <t>这是什么报警，在线等，急。</t>
  </si>
  <si>
    <t>15980980470_与汽车有关 Kara_与汽车无关 15980866085_与汽车有关 13439211798_与汽车无关 13269047500_与汽车无关 15139438398_与汽车有关 13521154204_与汽车无关</t>
  </si>
  <si>
    <t>457f005c7601f26bb54f3a545053c85f</t>
  </si>
  <si>
    <t>这，就是新都桥，令人神往的“光与影的世界”、“摄影家的天堂”。</t>
  </si>
  <si>
    <t>15980866085_与汽车无关 Kara_与汽车无关 15116937542_与汽车无关 15980980470_与汽车无关 13521154204_与汽车无关</t>
  </si>
  <si>
    <t>8e382f673eddd33f2603810d9ba51b3a</t>
  </si>
  <si>
    <t>弱弱的问一句，镀晶镀得哪种？</t>
  </si>
  <si>
    <t>15980980470_与汽车有关 13521154204_与汽车有关 15980866085_与汽车有关 15139438398_与汽车有关 赵真毓_与汽车有关 Kara_与汽车有关 13269047500_与汽车有关</t>
  </si>
  <si>
    <t>c649c7508763461d9e8a60a47a0fe89a</t>
  </si>
  <si>
    <t>曝光佛山黑店和信汇小访之系列故事  第四集番外篇小访咒骂客户。</t>
  </si>
  <si>
    <t>15980980470_与汽车无关 13439211798_与汽车无关 15139438398_与汽车无关 15980866085_与汽车无关 13521154204_与汽车无关</t>
  </si>
  <si>
    <t>朝霞中的滴水滩瀑布绝伦风光必在云深之处云端穿行，漫游仙境。</t>
  </si>
  <si>
    <t>15980980470_与汽车无关 赵真毓_与汽车无关 15980866085_与汽车无关 15139438398_与汽车无关 13521154204_与汽车无关</t>
  </si>
  <si>
    <t>9f25d7b6ec8e06585fe85232a81aa833</t>
  </si>
  <si>
    <t>13款宝来有这个问题。</t>
  </si>
  <si>
    <t>15980980470_与汽车有关 15980866085_与汽车有关 13439211798_与汽车有关 13521154204_与汽车有关 Kara_与汽车有关</t>
  </si>
  <si>
    <t>315b869b190ac58de810760b8750e688</t>
  </si>
  <si>
    <t>城市里开，别的车难道和h8真的就一个天上，一个地下？</t>
  </si>
  <si>
    <t>a4cfb4e4670ff5c48d9833dbb26559f9</t>
  </si>
  <si>
    <t>7月15日订车，19号验车，20号提车，感谢有你！</t>
  </si>
  <si>
    <t>15980980470_与汽车有关 13439211798_与汽车有关 15980866085_与汽车有关 13269047500_与汽车有关 Kara_与汽车有关</t>
  </si>
  <si>
    <t>dcf977b7b3dfeb0fb4d6130b929a79b5</t>
  </si>
  <si>
    <t>大家帮忙看看。</t>
  </si>
  <si>
    <t>15980980470_与汽车无关 13439211798_与汽车无关 15980866085_与汽车无关 13269047500_与汽车无关 15139438398_与汽车有关 13521154204_与汽车无关</t>
  </si>
  <si>
    <t>c0afaf5c05bf2bf8c3af2af46956eb42</t>
  </si>
  <si>
    <t>2017阿特兹左打方向盘有滋滋滋声，刚出现的什么情况。</t>
  </si>
  <si>
    <t>15980980470_与汽车有关 13521154204_与汽车有关 13439211798_与汽车有关 Kara_与汽车有关 张安琪_与汽车有关</t>
  </si>
  <si>
    <t>4cee29c8c09b99efb922026860e7d2b2</t>
  </si>
  <si>
    <t>对手快来了还是一大波……</t>
  </si>
  <si>
    <t>15980980470_与汽车无关 15980866085_与汽车无关 15252026670_与汽车无关 张安琪_与汽车无关 Kara_与汽车无关</t>
  </si>
  <si>
    <t>95d01996fd719e3d336264a6e7b29240</t>
  </si>
  <si>
    <t>今天才发现的昨日高速惊魂…。</t>
  </si>
  <si>
    <t>15980980470_与汽车无关 13439211798_与汽车无关 15139438398_与汽车无关 15980866085_与汽车有关 13521154204_与汽车无关 13269047500_与汽车有关 Kara_与汽车有关</t>
  </si>
  <si>
    <t>205e150d87b83e1eeb506e14fb14dad7</t>
  </si>
  <si>
    <t>放飞自我， 美好的</t>
  </si>
  <si>
    <t>15980980470_与汽车无关 Kara_与汽车无关 15980866085_与汽车无关 15116937542_与汽车无关 W_与汽车无关</t>
  </si>
  <si>
    <t>bf7ab494154a846923d6b88bae7e5c3b</t>
  </si>
  <si>
    <t>说到国产车。</t>
  </si>
  <si>
    <t>15980866085_与汽车有关 Kara_与汽车有关 13521154204_与汽车无关 侯俊池_与汽车有关 13269047500_与汽车有关 王娟_与汽车有关</t>
  </si>
  <si>
    <t>（请自觉购买相关户外保险）参加活动的车友请报名接龙（报名截止日期：6月18日。</t>
  </si>
  <si>
    <t>15980980470_与汽车无关 Kara_与汽车有关 15980866085_与汽车无关 13269047500_与汽车有关 13439211798_与汽车无关 15139438398_与汽车有关 18244008300_与汽车无关</t>
  </si>
  <si>
    <t>45e1891b3129eb7edf4ad0b45ec89569</t>
  </si>
  <si>
    <t>都太空了，楼主明显是无聊在调戏大家</t>
  </si>
  <si>
    <t>886a5365ae6b15e139bfbd1fd98174e4</t>
  </si>
  <si>
    <t>不求q50舒适，只求它的战斗性。</t>
  </si>
  <si>
    <t>15980980470_与汽车有关 15980866085_与汽车有关 Kara_与汽车有关 13521154204_与汽车有关 13439211798_与汽车有关</t>
  </si>
  <si>
    <t>ac377045c1df02f94257a44e3566004e</t>
  </si>
  <si>
    <t>我去唐山过户验车上牌，一共没用俩小时</t>
  </si>
  <si>
    <t>15980980470_与汽车有关 13439211798_与汽车有关 15980866085_与汽车有关 13521154204_与汽车有关 13269047500_与汽车有关 13552770187_与汽车有关</t>
  </si>
  <si>
    <t>4de8222789aa22506b2c7ce93f8656cd</t>
  </si>
  <si>
    <t>小福用了几个月了，谈谈用车感受。</t>
  </si>
  <si>
    <t>15980866085_与汽车有关 13269047500_与汽车有关 13439211798_与汽车无关 Kara_与汽车有关 15980980470_与汽车有关 13521154204_与汽车有关</t>
  </si>
  <si>
    <t>2fb5254c32df47b53d233049cc88b232</t>
  </si>
  <si>
    <t>4S店说前挡风玻璃不用贴膜。</t>
  </si>
  <si>
    <t>15980980470_与汽车有关 15252026670_与汽车有关 张安琪_与汽车有关 17859756046_与汽车有关 13439211798_与汽车有关</t>
  </si>
  <si>
    <t>6367c9c7d1749fe8d3039277bf05236a</t>
  </si>
  <si>
    <t>雪铁龙c6的内外循坏切换利用的正确做法是什么。</t>
  </si>
  <si>
    <t>15980866085_与汽车有关 15980980470_与汽车有关 13439211798_与汽车有关 Kara_与汽车有关 13269047500_与汽车有关</t>
  </si>
  <si>
    <t>f8e392f90cfb8fc4f17a7da29e6f6c84</t>
  </si>
  <si>
    <t>只是我觉得很奇怪，为什么2018款在欧洲没有换标？</t>
  </si>
  <si>
    <t>15980980470_与汽车有关 13521154204_与汽车无关 15139438398_与汽车有关 15980866085_与汽车有关 13269047500_与汽车有关 13439211798_与汽车有关</t>
  </si>
  <si>
    <t>339e68cc1ef5edd1c4d0b0a89d804050</t>
  </si>
  <si>
    <t>现在黑龙江大庆哈尔滨地区优惠多少了。</t>
  </si>
  <si>
    <t>15980980470_与汽车无关 15980866085_与汽车有关 15116937542_与汽车有关 13269047500_与汽车有关 Kara_与汽车有关 13521154204_与汽车无关 13439211798_与汽车无关</t>
  </si>
  <si>
    <t>去四儿子店收费吗</t>
  </si>
  <si>
    <t>15980980470_与汽车有关 15980866085_与汽车有关 13521154204_与汽车有关 Kara_与汽车有关 13439211798_与汽车无关 13269047500_与汽车有关</t>
  </si>
  <si>
    <t>b568ae1041f7282a53261115929967b2</t>
  </si>
  <si>
    <t>新h9为什么不能定豪华5座版车型。</t>
  </si>
  <si>
    <t>15980866085_与汽车有关 15980980470_与汽车有关 13521154204_与汽车有关 13439211798_与汽车有关 王娟_与汽车有关</t>
  </si>
  <si>
    <t>208390e209ef1bd78146f583b1714a87</t>
  </si>
  <si>
    <t>福州提的车</t>
  </si>
  <si>
    <t>15980866085_与汽车有关 Kara_与汽车有关 13269047500_与汽车有关 15139438398_与汽车有关 15980980470_与汽车有关</t>
  </si>
  <si>
    <t>4e5192654f3bedf3668f3dec33173c18</t>
  </si>
  <si>
    <t>1.3手魅想自己加装扶手，手刹受影响吗？</t>
  </si>
  <si>
    <t>15980980470_与汽车有关 15980866085_与汽车有关 刘莲莲_与汽车有关 Kara_与汽车有关 侯俊池_与汽车有关</t>
  </si>
  <si>
    <t>a10bcb09435d69bac42f43030a90e701</t>
  </si>
  <si>
    <t>等车这事确实是煎熬，建议多和销售那边沟通吧</t>
  </si>
  <si>
    <t>15980980470_与汽车无关 15116937542_与汽车有关 13521154204_与汽车有关 13439211798_与汽车无关 15980866085_与汽车有关 15139438398_与汽车有关 13269047500_与汽车有关</t>
  </si>
  <si>
    <t>707980873f59f227e1b2bd298e1e3141</t>
  </si>
  <si>
    <t>坐标长沙。</t>
  </si>
  <si>
    <t>15980980470_与汽车无关 13269047500_与汽车无关 17859756046_与汽车无关 15980866085_与汽车无关 13439211798_与汽车无关 W_与汽车无关</t>
  </si>
  <si>
    <t>764b03ebf111eeadc7cab5492ce3bf82</t>
  </si>
  <si>
    <t>然后再插U盘歌曲显示了但是播放了几十秒钟就有读取不了U盘里面的歌曲了！</t>
  </si>
  <si>
    <t>15980980470_与汽车无关 15980866085_与汽车有关 13521154204_与汽车无关 13269047500_与汽车有关 17859756046_与汽车有关 13439211798_与汽车无关 18244008300_与汽车无关</t>
  </si>
  <si>
    <t>848f531e1547d94cbf6539e6214ebeb3</t>
  </si>
  <si>
    <t>16卡罗拉双擎能卖多少，精英版，1万7公里，无事故</t>
  </si>
  <si>
    <t>15980980470_与汽车有关 13521154204_与汽车有关 Kara_与汽车有关 15980866085_与汽车有关 15139438398_与汽车有关</t>
  </si>
  <si>
    <t>e3fd1ffe8481797c848ba578564ccb6a</t>
  </si>
  <si>
    <t>为了让夜间行驶更加安全，所以车主果断选择升级车灯。</t>
  </si>
  <si>
    <t>15980980470_与汽车有关 15980866085_与汽车有关 侯俊池_与汽车有关 13521154204_与汽车有关 刘莲莲_与汽车有关</t>
  </si>
  <si>
    <t>dfef6aa32ec7600e01314f3bc5c83342</t>
  </si>
  <si>
    <t>今年十月份份CX-9新车上市培训！</t>
  </si>
  <si>
    <t>d59295c14ab2af4c1c2f6cd154337804</t>
  </si>
  <si>
    <t>故障原因：液压油的油面过高，运转时被行星排剧烈搅动后产生大量气泡；</t>
  </si>
  <si>
    <t>15980980470_与汽车有关 15980866085_与汽车有关 13521154204_与汽车有关 15139438398_与汽车有关 17859756046_与汽车有关</t>
  </si>
  <si>
    <t>900ee48bd7eaf67b5945f8a0bc9ce9ba</t>
  </si>
  <si>
    <t>　　魔宙润滑油含量充足，但由于本身质地较厚，在黄瓜君上的延展过程出现“倒滑”；</t>
  </si>
  <si>
    <t>15980980470_与汽车有关 13269047500_与汽车无关 15980866085_与汽车有关 13439211798_与汽车有关 13521154204_与汽车无关 Kara_与汽车无关 15139438398_与汽车有关</t>
  </si>
  <si>
    <t>09d7f7ab1476acf29d4a85e3f7063230</t>
  </si>
  <si>
    <t>现在的社会现实是，无权无势的小老百姓摊上点事，真是欲哭无泪啊。</t>
  </si>
  <si>
    <t>15980980470_与汽车无关 13439211798_与汽车无关 15980866085_与汽车无关 13269047500_与汽车无关 Kara_与汽车无关</t>
  </si>
  <si>
    <t>5158a5b1103b1994f179eae7a6b394ab</t>
  </si>
  <si>
    <t>【川军团 007号】卧龙岗上诸葛武侯。</t>
  </si>
  <si>
    <t>15980866085_与汽车无关 15980980470_与汽车无关 赵真毓_与汽车无关 13269047500_与汽车无关 Kara_与汽车无关</t>
  </si>
  <si>
    <t>dd90099698c74bdf4cb8f77f7dbb81f6</t>
  </si>
  <si>
    <t>总算是通过了，俺是应该高兴，还是应该庆幸?</t>
  </si>
  <si>
    <t>15980980470_与汽车无关 赵真毓_与汽车无关 13521154204_与汽车无关 13439211798_与汽车无关 13269047500_与汽车无关</t>
  </si>
  <si>
    <t>cfb568b3a72d5fcf9afa6a433452f7bb</t>
  </si>
  <si>
    <t>黑黑更健康</t>
  </si>
  <si>
    <t>15980980470_与汽车无关 15980866085_与汽车无关 13521154204_与汽车无关 13269047500_与汽车无关 15139438398_与汽车无关</t>
  </si>
  <si>
    <t>80a722c2c9923fc32f4f6b30f30c2486</t>
  </si>
  <si>
    <t>求助，车内出现恩儿～～～～～的声音。</t>
  </si>
  <si>
    <t>15980866085_与汽车有关 15980980470_与汽车有关 13521154204_与汽车有关 Kara_与汽车有关 17859756046_与汽车有关</t>
  </si>
  <si>
    <t>edb395a693ef7dd31659f973d22e72e0</t>
  </si>
  <si>
    <t>耗油量也不是很高，能接受。</t>
  </si>
  <si>
    <t>15980980470_与汽车有关 13521154204_与汽车有关 15980866085_与汽车有关 13439211798_与汽车有关 13269047500_与汽车有关</t>
  </si>
  <si>
    <t>dbab8bba0056ff981353ea077818afc9</t>
  </si>
  <si>
    <t>千金难买我喜欢之我是你的眼，gs8晃眼的改装，相信是独一无二。</t>
  </si>
  <si>
    <t>15980866085_与汽车有关 13521154204_与汽车有关 13269047500_与汽车有关 15980980470_与汽车有关 13439211798_与汽车有关</t>
  </si>
  <si>
    <t>73698da85d61349be7d3a8d29d87a9c8</t>
  </si>
  <si>
    <t>大家来看看，这个隔热膜是不是要换了。</t>
  </si>
  <si>
    <t>15980866085_与汽车有关 张安琪_与汽车有关 Kara_与汽车有关 13521154204_与汽车有关 13439211798_与汽车有关</t>
  </si>
  <si>
    <t>944a9a484063e0344f9f557993da6702</t>
  </si>
  <si>
    <t>没治，最好别折腾，因为我得折腾四五次也没弄好，ea211得通病</t>
  </si>
  <si>
    <t>15980980470_与汽车有关 13521154204_与汽车有关 赵真毓_与汽车有关 15980866085_与汽车有关 Kara_与汽车有关</t>
  </si>
  <si>
    <t>ea08ccc46d00c817fc2b20921ffc4bf4</t>
  </si>
  <si>
    <t>时间不要浪费！</t>
  </si>
  <si>
    <t>15980980470_与汽车无关 15980866085_与汽车无关 13439211798_与汽车无关 赵真毓_与汽车无关 13521154204_与汽车无关</t>
  </si>
  <si>
    <t>ef2656c57dbdf43777bb31cd7fc7ff57</t>
  </si>
  <si>
    <t>人生第一辆属于自己的车心里除了激动还是激动，相信这种心情大家也会有的。</t>
  </si>
  <si>
    <t>15980980470_与汽车有关 13439211798_与汽车无关 15980866085_与汽车有关 13521154204_与汽车无关 17859756046_与汽车有关 13269047500_与汽车有关 张安琪_与汽车有关</t>
  </si>
  <si>
    <t>92bbb65bded7c23ab7c067e8eaad9c03</t>
  </si>
  <si>
    <t>-----我爱途观~。</t>
  </si>
  <si>
    <t>15980980470_与汽车有关 15980866085_与汽车有关 13269047500_与汽车有关 13439211798_与汽车有关 Kara_与汽车有关</t>
  </si>
  <si>
    <t>a8a7f3f0e826a14e452c1330741b65dc</t>
  </si>
  <si>
    <t>【庆Jeep76周年】京、津、冀三地大集合。</t>
  </si>
  <si>
    <t>15980980470_与汽车无关 13269047500_与汽车有关 15980866085_与汽车有关 13521154204_与汽车有关 Kara_与汽车无关 17859756046_与汽车无关 18244008300_与汽车无关</t>
  </si>
  <si>
    <t>b7d6409207d6e7972c363eac8a2d8fc4</t>
  </si>
  <si>
    <t>静态车模鉴赏--北京绅宝D70黑色车模。</t>
  </si>
  <si>
    <t>15980866085_与汽车有关 15980980470_与汽车有关 13521154204_与汽车有关 13269047500_与汽车有关 13439211798_与汽车有关</t>
  </si>
  <si>
    <t>485119c7641ef77d7256e76697f63c68</t>
  </si>
  <si>
    <t>领动1.6与雷凌185t。</t>
  </si>
  <si>
    <t>c9d60c7cbd536c5df080aaf6b17e0b61</t>
  </si>
  <si>
    <t>一万公里啦，想自己换空滤，不知换哪种好，求介绍。</t>
  </si>
  <si>
    <t>f31c60609c52f965be7389058f5f10bb</t>
  </si>
  <si>
    <t>有没有哪位大神能搜罗各省举报电话的？</t>
  </si>
  <si>
    <t>15980980470_与汽车无关 13439211798_与汽车无关 15980866085_与汽车无关 赵真毓_与汽车无关 Kara_与汽车无关</t>
  </si>
  <si>
    <t>cc14027471d25fd1d5e2c8c5a78b263b</t>
  </si>
  <si>
    <t>还是那么皮实吗？</t>
  </si>
  <si>
    <t>15980980470_与汽车有关 13269047500_与汽车无关 15980866085_与汽车有关 15139438398_与汽车有关 Kara_与汽车无关 13521154204_与汽车无关 18244008300_与汽车无关</t>
  </si>
  <si>
    <t>68bdf30599ab19bbb4cc9a1c58be8780</t>
  </si>
  <si>
    <t>本田冠道和CS95，求教！</t>
  </si>
  <si>
    <t>15980980470_与汽车有关 W_与汽车有关 17859756046_与汽车有关 15980866085_与汽车有关 18244008300_与汽车有关</t>
  </si>
  <si>
    <t>e17849bfdbdf6f11bbe355ce01360784</t>
  </si>
  <si>
    <t>昨天做的老面包，有爱吃的吗。</t>
  </si>
  <si>
    <t>15980980470_与汽车无关 Kara_与汽车无关 13521154204_与汽车无关 15980866085_与汽车无关 张安琪_与汽车无关</t>
  </si>
  <si>
    <t>b2e3a5a6329fd9d9e7ac4031cbee9339</t>
  </si>
  <si>
    <t>17奥德赛智享版加装畅翼电动尾门。</t>
  </si>
  <si>
    <t>15980866085_与汽车有关 15980980470_与汽车有关 Kara_与汽车有关 13521154204_与汽车有关 13269047500_与汽车有关</t>
  </si>
  <si>
    <t>20fa88112fe98197cec596781b8f4d9e</t>
  </si>
  <si>
    <t>汽油5座舒适，这个价位合适吗？</t>
  </si>
  <si>
    <t>15980980470_与汽车有关 13269047500_与汽车有关 13439211798_与汽车有关 13521154204_与汽车有关 15980866085_与汽车有关</t>
  </si>
  <si>
    <t>bb273ace65135f76334a9fcb38475e5c</t>
  </si>
  <si>
    <t>GS和名爵ZS的实际体验对比，仅个人体验。</t>
  </si>
  <si>
    <t>15980980470_与汽车有关 15980866085_与汽车有关 15252026670_与汽车有关 刘莲莲_与汽车有关 13439211798_与汽车有关</t>
  </si>
  <si>
    <t>ed1f8c8e290c71f580949cf41bc32123</t>
  </si>
  <si>
    <t>确认一下深圳摇牌的条件。</t>
  </si>
  <si>
    <t>15980980470_与汽车有关 15980866085_与汽车有关 17859756046_与汽车无关 侯俊池_与汽车有关 Kara_与汽车有关 刘莲莲_与汽车有关</t>
  </si>
  <si>
    <t>恰好翻到了前阵子去昆明的照片，其实前后也没过几个月。</t>
  </si>
  <si>
    <t>15980980470_与汽车无关 15980866085_与汽车有关 W_与汽车无关 Kara_与汽车无关 13521154204_与汽车无关 17859756046_与汽车无关</t>
  </si>
  <si>
    <t>06491274256edabf773c0e703a348d73</t>
  </si>
  <si>
    <t>海量高清大图写真，迟来的限量版BRZ提车帖—【我的女神】7月更新。</t>
  </si>
  <si>
    <t>15980980470_与汽车有关 Kara_与汽车有关 13521154204_与汽车有关 15980866085_与汽车有关 13269047500_与汽车有关</t>
  </si>
  <si>
    <t>ce57e947e53730f86757e5b89f03f7d0</t>
  </si>
  <si>
    <t>求规划几条自驾成都至青海湖路线 时间九天。</t>
  </si>
  <si>
    <t>15980980470_与汽车有关 Kara_与汽车有关 13521154204_与汽车无关 17859756046_与汽车无关 15980866085_与汽车有关 13439211798_与汽车无关 侯俊池_与汽车无关</t>
  </si>
  <si>
    <t>696a448379dd2780d2b5190a8d02f57e</t>
  </si>
  <si>
    <t>家庭夫男买车纠结中，10万左右的车子买哪个比较好啊？</t>
  </si>
  <si>
    <t>15980866085_与汽车有关 15980980470_与汽车有关 13269047500_与汽车有关 Kara_与汽车有关 13439211798_与汽车无关 13521154204_与汽车无关 15139438398_与汽车有关</t>
  </si>
  <si>
    <t>1a6d3f32d2f33d0a93a0a0c94bba64ec</t>
  </si>
  <si>
    <t>在犹豫买什么颜色，福睿斯，22岁小伙子。</t>
  </si>
  <si>
    <t>15980980470_与汽车有关 15980866085_与汽车有关 刘莲莲_与汽车有关 W_与汽车有关 Kara_与汽车有关</t>
  </si>
  <si>
    <t>fbbf71dee6db25b2561b0af21201aa19</t>
  </si>
  <si>
    <t>水军，怎么开空调，。</t>
  </si>
  <si>
    <t>15980980470_与汽车有关 Kara_与汽车有关 13269047500_与汽车有关 15980866085_与汽车有关 13521154204_与汽车有关</t>
  </si>
  <si>
    <t>08089e475ef6d6cfe5d1a06532c0b237</t>
  </si>
  <si>
    <t>这是不平凡的三年，也是奋斗的三年，苦于累，得与失，历历在目，刻骨铭心。</t>
  </si>
  <si>
    <t>15980980470_与汽车无关 13521154204_与汽车无关 13269047500_与汽车无关 15980866085_与汽车无关 Kara_与汽车无关</t>
  </si>
  <si>
    <t>877da2c1eb96c9ec3cbeca40430b2f4d</t>
  </si>
  <si>
    <t>新疆跟内陆有着接近3个小时的时差，晚上10点半才天黑。</t>
  </si>
  <si>
    <t>3cb1066f91c800631f1386b213355fbf</t>
  </si>
  <si>
    <t>510中配  贷款  大家觉得价格如何？</t>
  </si>
  <si>
    <t>15980866085_与汽车有关 W_与汽车有关 15980980470_与汽车有关 13439211798_与汽车有关 13269047500_与汽车有关</t>
  </si>
  <si>
    <t>21afb26841fa83287e46e3c698e86cfe</t>
  </si>
  <si>
    <t>日行灯现在接的acc想改启动亮除了油泵还能接哪个地方。</t>
  </si>
  <si>
    <t>15980980470_与汽车有关 13439211798_与汽车有关 13521154204_与汽车有关 15980866085_与汽车有关 15116937542_与汽车有关</t>
  </si>
  <si>
    <t>c33c6d64e7e78133892eb5cfd395dfbb</t>
  </si>
  <si>
    <t>最近发现很多邻居都在家里种小麦草，然后榨汁喝。</t>
  </si>
  <si>
    <t>15980866085_与汽车无关 Kara_与汽车无关 15980980470_与汽车无关 15139438398_与汽车无关 13521154204_与汽车无关</t>
  </si>
  <si>
    <t>4d20a259497e58060b23c42d0c6e2872</t>
  </si>
  <si>
    <t>车模很美，很大方。</t>
  </si>
  <si>
    <t>15980980470_与汽车有关 15252026670_与汽车有关 13439211798_与汽车无关 15980866085_与汽车有关 13521154204_与汽车无关 W_与汽车无关 Kara_与汽车有关</t>
  </si>
  <si>
    <t>e06e7aaabca6de035724275669b1ed18</t>
  </si>
  <si>
    <t>有谁改过nx远光透镜吗？</t>
  </si>
  <si>
    <t>15980980470_与汽车有关 13439211798_与汽车有关 张安琪_与汽车无关 13521154204_与汽车有关 15980866085_与汽车有关 Kara_与汽车有关</t>
  </si>
  <si>
    <t>753ff41c4789dfdd9e4fe090b327b603</t>
  </si>
  <si>
    <t>是，要是撑过12回合，靠点数和主场优势获胜再退役，功成名就，名利双收啊！</t>
  </si>
  <si>
    <t>15980980470_与汽车无关 15980866085_与汽车无关 Kara_与汽车有关 13521154204_与汽车无关 13269047500_与汽车无关 15139438398_与汽车无关</t>
  </si>
  <si>
    <t>1625d84989854126a4711b800fd1d26d</t>
  </si>
  <si>
    <t>在儿童安全座椅的安装使用过程中，我们做的最多的一件事就是系好安全带。</t>
  </si>
  <si>
    <t>15980980470_与汽车有关 13439211798_与汽车有关 15980866085_与汽车有关 Kara_与汽车有关 13269047500_与汽车有关</t>
  </si>
  <si>
    <t>1a7e2770cc67438abb0ebe9065a21759</t>
  </si>
  <si>
    <t>另外遵守交规</t>
  </si>
  <si>
    <t>15980866085_与汽车有关 13521154204_与汽车无关 15980980470_与汽车无关 13439211798_与汽车无关 Kara_与汽车有关 13269047500_与汽车无关 17859756046_与汽车无关</t>
  </si>
  <si>
    <t>01a781db115b3944e6785c3ff6eaa9c1</t>
  </si>
  <si>
    <t>是消费者。</t>
  </si>
  <si>
    <t>15980980470_与汽车无关 15980866085_与汽车无关 13521154204_与汽车无关 W_与汽车无关 17859756046_与汽车无关</t>
  </si>
  <si>
    <t>452cbf808ac0bc6716b1139f7f300b15</t>
  </si>
  <si>
    <t>超车降档了没？</t>
  </si>
  <si>
    <t>15980866085_与汽车有关 15139438398_与汽车有关 15980980470_与汽车有关 W_与汽车有关 13269047500_与汽车有关</t>
  </si>
  <si>
    <t>cfc7adec0a9bad3f68cc3a5de2c7d69f</t>
  </si>
  <si>
    <t>空调模式转到最右边</t>
  </si>
  <si>
    <t>15980980470_与汽车有关 13269047500_与汽车有关 13439211798_与汽车有关 15980866085_与汽车有关 Kara_与汽车有关</t>
  </si>
  <si>
    <t>994849b1e9734645382f841c6d8e16c6</t>
  </si>
  <si>
    <t>就是上牌之后就不能各种潇洒得开了，动不动就要担心有被交警“请喝茶”的“危险”……</t>
  </si>
  <si>
    <t>15980980470_与汽车有关 15980866085_与汽车有关 15139438398_与汽车有关 17859756046_与汽车无关 13439211798_与汽车无关 13521154204_与汽车无关 Kara_与汽车有关</t>
  </si>
  <si>
    <t>18ae67b6f372472d5f96d4389aab5154</t>
  </si>
  <si>
    <t>福州东星奔驰店给出的价格，大家帮忙看看。</t>
  </si>
  <si>
    <t>15980980470_与汽车无关 15980866085_与汽车有关 15139438398_与汽车有关 13439211798_与汽车有关 13521154204_与汽车有关 17859756046_与汽车无关 13269047500_与汽车有关</t>
  </si>
  <si>
    <t>75563e19e07389492259a61e4aa04304</t>
  </si>
  <si>
    <t>晚上会不会抱错上床</t>
  </si>
  <si>
    <t>15980866085_与汽车无关 15980980470_与汽车无关 13521154204_与汽车无关 13439211798_与汽车无关 17859756046_与汽车无关</t>
  </si>
  <si>
    <t>270ce6339d18addd2d61c54e7eb8bbc8</t>
  </si>
  <si>
    <t>传祺一年才卖几个车。</t>
  </si>
  <si>
    <t>15980980470_与汽车有关 15139438398_与汽车有关 17859756046_与汽车有关 13269047500_与汽车有关 15980866085_与汽车有关</t>
  </si>
  <si>
    <t>25636b04cadef71f065ef9e6c192f1c6</t>
  </si>
  <si>
    <t>你也没经历过啥大事了</t>
  </si>
  <si>
    <t>15980980470_与汽车无关 15980866085_与汽车无关 13439211798_与汽车无关 Kara_与汽车无关 赵真毓_与汽车无关</t>
  </si>
  <si>
    <t>82492613c6072778b9c469f1d20b4457</t>
  </si>
  <si>
    <t>求爆最低裸车价。</t>
  </si>
  <si>
    <t>15980980470_与汽车有关 13521154204_与汽车有关 15980866085_与汽车有关 Kara_与汽车有关 13269047500_与汽车有关</t>
  </si>
  <si>
    <t>fbf054c116d535cd786710d3252bff18</t>
  </si>
  <si>
    <t>门下边挂到了，露出铁了，怎么处理？</t>
  </si>
  <si>
    <t>15980980470_与汽车有关 Kara_与汽车有关 13521154204_与汽车无关 15980866085_与汽车有关 13439211798_与汽车无关 张安琪_与汽车有关 13269047500_与汽车有关</t>
  </si>
  <si>
    <t>58b13acea32ae7450cdf886cef53abdb</t>
  </si>
  <si>
    <t>左右后视镜调到什么位置合适。</t>
  </si>
  <si>
    <t>15980866085_与汽车有关 13269047500_与汽车有关 15980980470_与汽车有关 15139438398_与汽车有关 13439211798_与汽车有关</t>
  </si>
  <si>
    <t>d6bf1148a1089cd50c8859c8c41a6e53</t>
  </si>
  <si>
    <t>4008精英版利息什么的全算上230000算不算贵首付20%。</t>
  </si>
  <si>
    <t>15980980470_与汽车有关 13269047500_与汽车有关 15980866085_与汽车有关 13521154204_与汽车有关 13439211798_与汽车有关 Kara_与汽车有关</t>
  </si>
  <si>
    <t>405fdb88676390b6a61168a366959406</t>
  </si>
  <si>
    <t>这款是X3吧，内饰貌似没有X7好看，不过价格是比X7便宜一些的，也就平衡啦！</t>
  </si>
  <si>
    <t>15980980470_与汽车有关 15252026670_与汽车有关 15980866085_与汽车有关 15139438398_与汽车有关 W_与汽车有关</t>
  </si>
  <si>
    <t>65a0c15782548c207e18a7590ecea9c9</t>
  </si>
  <si>
    <t>7月自驾甘南召集令。</t>
  </si>
  <si>
    <t>15980980470_与汽车有关 15980866085_与汽车有关 Kara_与汽车有关 13439211798_与汽车无关 13521154204_与汽车无关 13269047500_与汽车有关 13552770187_与汽车有关</t>
  </si>
  <si>
    <t>另外雨水中含有很强的酸性物质，会对车身及漆面造成严重伤害，长期会使车身失去光泽。</t>
  </si>
  <si>
    <t>15980980470_与汽车有关 15980866085_与汽车有关 15252026670_与汽车有关 张安琪_与汽车有关 15139438398_与汽车有关</t>
  </si>
  <si>
    <t>fa55c525d4e6f25f68f8ed9075213898</t>
  </si>
  <si>
    <t>确实，老窝在家里确实不行。</t>
  </si>
  <si>
    <t>15980980470_与汽车无关 13521154204_与汽车无关 15980866085_与汽车无关 13269047500_与汽车无关 Kara_与汽车无关</t>
  </si>
  <si>
    <t>e25f7a544ed1b0a481b36612121cae77</t>
  </si>
  <si>
    <t>表妹陪着表哥提车，结果提完以后变成表弟的；</t>
  </si>
  <si>
    <t>15980980470_与汽车有关 17859756046_与汽车无关 15980866085_与汽车有关 13269047500_与汽车有关 13521154204_与汽车无关 Kara_与汽车有关 13552770187_与汽车有关</t>
  </si>
  <si>
    <t>6f43360914701b662f04e42e8a2faf09</t>
  </si>
  <si>
    <t>明天交定金，准备提车</t>
  </si>
  <si>
    <t>15980980470_与汽车有关 15801348873_与汽车有关 15980866085_与汽车有关 13521154204_与汽车无关 13439211798_与汽车有关 Kara_与汽车有关</t>
  </si>
  <si>
    <t>d234f41ccd4486801cf5905c04823618</t>
  </si>
  <si>
    <t>准备提320LiM了。</t>
  </si>
  <si>
    <t>15980866085_与汽车有关 Kara_与汽车有关 13439211798_与汽车有关 15139438398_与汽车有关 15980980470_与汽车有关</t>
  </si>
  <si>
    <t>881ec9b08d61214eec4f1863ed9c74b5</t>
  </si>
  <si>
    <t>改来改去都是钱，这车直接用钱换混动版，</t>
  </si>
  <si>
    <t>306439e258d09c50cc00a2500daaf4ff</t>
  </si>
  <si>
    <t>大神解:新xc60有T4版本没，有加长后排腿部没有。</t>
  </si>
  <si>
    <t>15980980470_与汽车有关 15980866085_与汽车有关 13521154204_与汽车有关 Kara_与汽车有关 13269047500_与汽车有关</t>
  </si>
  <si>
    <t>f3aeec39c04a2db2d25c321ccdadadcf</t>
  </si>
  <si>
    <t>没听说过啊</t>
  </si>
  <si>
    <t>533eee702b951b05a93ec5e50196fec9</t>
  </si>
  <si>
    <t>我坐标山西晋中。</t>
  </si>
  <si>
    <t>15980980470_与汽车无关 15980866085_与汽车有关 13269047500_与汽车无关 13439211798_与汽车无关 13521154204_与汽车无关 Kara_与汽车有关 张安琪_与汽车无关</t>
  </si>
  <si>
    <t>ee6e16d47de14a476f2a036484cce875</t>
  </si>
  <si>
    <t>入手新劲炫只因为：我-信-任。</t>
  </si>
  <si>
    <t>15980866085_与汽车有关 Kara_与汽车有关 13269047500_与汽车有关 13521154204_与汽车有关 13439211798_与汽车有关</t>
  </si>
  <si>
    <t>68c900a04ada545bae72076313f6122a</t>
  </si>
  <si>
    <t>它小脑袋、长脖子，身体宽扁，很像后来出现的蛇颈龙。</t>
  </si>
  <si>
    <t>15980980470_与汽车无关 15980866085_与汽车无关 13269047500_与汽车无关 13521154204_与汽车无关 13439211798_与汽车无关</t>
  </si>
  <si>
    <t>36e5477173b118ec71d111b88943dff0</t>
  </si>
  <si>
    <t>只有中控打开了，即使不开acc一样要工作的。</t>
  </si>
  <si>
    <t>15980980470_与汽车有关 13521154204_与汽车有关 赵真毓_与汽车有关 13269047500_与汽车有关 15980866085_与汽车有关</t>
  </si>
  <si>
    <t>72a7bc2ebbbe962d5d9b35fc7748bab8</t>
  </si>
  <si>
    <t>承载着一对新人的美好时光，福美来车队接新娘小记。</t>
  </si>
  <si>
    <t>15980866085_与汽车有关 13521154204_与汽车无关 15980980470_与汽车有关 13269047500_与汽车有关 17859756046_与汽车无关 Kara_与汽车有关 王娟_与汽车有关</t>
  </si>
  <si>
    <t>79c19e4abef8994cd919ad17494f04fe</t>
  </si>
  <si>
    <t>电话里也是优惠3万  到店里还能谈</t>
  </si>
  <si>
    <t>15980866085_与汽车有关 Kara_与汽车有关 13521154204_与汽车无关 15980980470_与汽车无关 张安琪_与汽车有关 13439211798_与汽车无关 15139438398_与汽车有关</t>
  </si>
  <si>
    <t>667bb9b92668a3993205fa07d6d4cf79</t>
  </si>
  <si>
    <t>老乡，握个手</t>
  </si>
  <si>
    <t>15980866085_与汽车无关 13521154204_与汽车无关 15980980470_与汽车无关 15116937542_与汽车无关 13439211798_与汽车无关</t>
  </si>
  <si>
    <t>0dc0cac9f9046d0aa35fd1169e8aed38</t>
  </si>
  <si>
    <t>再者原车的音响系统做的也不够完善。</t>
  </si>
  <si>
    <t>15980980470_与汽车有关 13521154204_与汽车有关 13439211798_与汽车有关 15980866085_与汽车有关 赵真毓_与汽车有关</t>
  </si>
  <si>
    <t>665401b2b694846ac51a8d2bbb764d33</t>
  </si>
  <si>
    <t>英朗刚跑2000公里，前胎爆了，更换一个可以吗？</t>
  </si>
  <si>
    <t>15980866085_与汽车有关 15980980470_与汽车有关 17859756046_与汽车有关 13521154204_与汽车有关 15116937542_与汽车有关</t>
  </si>
  <si>
    <t>7a5afbb30106e1d10e30b27e77fafc13</t>
  </si>
  <si>
    <t>汽车之家的小礼品。</t>
  </si>
  <si>
    <t>15980980470_与汽车有关 15980866085_与汽车有关 13439211798_与汽车无关 13521154204_与汽车无关 15116937542_与汽车无关 13269047500_与汽车有关 Kara_与汽车有关</t>
  </si>
  <si>
    <t>96782ab8f0fb9dc8ebb32cc871232f2e</t>
  </si>
  <si>
    <t>09.4。</t>
  </si>
  <si>
    <t>15980980470_与汽车无关 15980866085_与汽车无关 13439211798_与汽车无关 13521154204_与汽车无关 15139438398_与汽车无关</t>
  </si>
  <si>
    <t>0cfb2c55b2de20e355538bab0086c135</t>
  </si>
  <si>
    <t>第一眼就喜欢上了，非常的帅气，期待中</t>
  </si>
  <si>
    <t>15980980470_与汽车有关 15980866085_与汽车无关 13439211798_与汽车无关 13521154204_与汽车无关 13269047500_与汽车有关 15139438398_与汽车有关 Kara_与汽车有关</t>
  </si>
  <si>
    <t>c4491780139f1a82f911d3b71a9e7340</t>
  </si>
  <si>
    <t>往下连起来1}就事溦&amp;#12504;</t>
  </si>
  <si>
    <t>15980866085_与汽车无关 15980980470_与汽车无关 13521154204_与汽车无关 13439211798_与汽车无关 15139438398_与汽车无关</t>
  </si>
  <si>
    <t>04958f8b77b93cabf87350d2014b8ea9</t>
  </si>
  <si>
    <t>标致顶配轮胎。</t>
  </si>
  <si>
    <t>15980980470_与汽车无关 15980866085_与汽车有关 13439211798_与汽车有关 Kara_与汽车有关 13521154204_与汽车有关 17859756046_与汽车有关</t>
  </si>
  <si>
    <t>9a791964367dab0e3179051d64fed31d</t>
  </si>
  <si>
    <t>如果不是厂家或4S，还是不要买的吧</t>
  </si>
  <si>
    <t>15980980470_与汽车有关 13439211798_与汽车有关 W_与汽车有关 13521154204_与汽车有关 Kara_与汽车有关</t>
  </si>
  <si>
    <t>c20b90fefdc22274cf10c9ce1d6d62fa</t>
  </si>
  <si>
    <t>以后可能要搬走吧</t>
  </si>
  <si>
    <t>94a1db22f5c791a5768b68db2b553457</t>
  </si>
  <si>
    <t>宏道腕表v:djfk911您的私人腕表顾问。</t>
  </si>
  <si>
    <t>15980980470_与汽车无关 15980866085_与汽车无关 13521154204_与汽车无关 张安琪_与汽车无关 Kara_与汽车无关</t>
  </si>
  <si>
    <t>97df264406cad5c66673b5380f9b4cdb</t>
  </si>
  <si>
    <t>兄弟们，你们有装胎压检测系统吗。</t>
  </si>
  <si>
    <t>33091b511bc967d141b442fa3ad29548</t>
  </si>
  <si>
    <t>对比 阿尔法罗密欧 和奥迪45 coupe。</t>
  </si>
  <si>
    <t>15980866085_与汽车有关 13521154204_与汽车有关 13439211798_与汽车有关 17859756046_与汽车有关 13269047500_与汽车有关</t>
  </si>
  <si>
    <t>b805f3d0cd8753a4611f0fd8dd067dbb</t>
  </si>
  <si>
    <t>这一血厉害了.;</t>
  </si>
  <si>
    <t>15980980470_与汽车无关 15980866085_与汽车无关 张安琪_与汽车无关 13439211798_与汽车无关 13521154204_与汽车无关</t>
  </si>
  <si>
    <t>31abf218071de41f2027c07c20b48fdd</t>
  </si>
  <si>
    <t>12款老骏油门右小腿肚子侧板温度高，为何？</t>
  </si>
  <si>
    <t>15980980470_与汽车有关 13521154204_与汽车有关 15980866085_与汽车有关 13269047500_与汽车有关 18244008300_与汽车无关 13439211798_与汽车有关</t>
  </si>
  <si>
    <t>8fa2c83bde117439044c83bd79f2b2c8</t>
  </si>
  <si>
    <t>表显还是自己计算的？</t>
  </si>
  <si>
    <t>15980980470_与汽车有关 15980866085_与汽车有关 Kara_与汽车有关 13521154204_与汽车无关 13439211798_与汽车无关 侯俊池_与汽车有关 王娟_与汽车无关 17859756046_与汽车无关</t>
  </si>
  <si>
    <t>f65fa868982d75767a83236774e5b5b7</t>
  </si>
  <si>
    <t>打听个路线，不开车。</t>
  </si>
  <si>
    <t>15980980470_与汽车有关 15980866085_与汽车有关 Kara_与汽车有关 13521154204_与汽车无关 15139438398_与汽车无关 王娟_与汽车无关 13439211798_与汽车无关</t>
  </si>
  <si>
    <t>adedc47c02e375c4b00adf76549a1ccd</t>
  </si>
  <si>
    <t>别墅好棒啊</t>
  </si>
  <si>
    <t>15980980470_与汽车无关 13439211798_与汽车无关 13521154204_与汽车无关 Kara_与汽车无关 15980866085_与汽车无关</t>
  </si>
  <si>
    <t>94a2d09460a3f6b7941cc0f6e80ec191</t>
  </si>
  <si>
    <t>原来什么事都可以为所欲为的。</t>
  </si>
  <si>
    <t>15980980470_与汽车无关 13439211798_与汽车无关 15139438398_与汽车无关 18244008300_与汽车无关 王娟_与汽车无关</t>
  </si>
  <si>
    <t>cc6f48d5b3e928f34cc233fd61581825</t>
  </si>
  <si>
    <t>发动机都是什么品牌的啊。</t>
  </si>
  <si>
    <t>15980980470_与汽车有关 15980866085_与汽车有关 13521154204_与汽车有关 13439211798_与汽车有关 赵真毓_与汽车有关</t>
  </si>
  <si>
    <t>2bd4c2a24731d5cc16e42354cda681c0</t>
  </si>
  <si>
    <t>月底提车 有个关于3M贴膜的问题咨询大家。</t>
  </si>
  <si>
    <t>15980980470_与汽车有关 15980866085_与汽车有关 13521154204_与汽车无关 王娟_与汽车有关 Kara_与汽车有关 侯俊池_与汽车有关</t>
  </si>
  <si>
    <t>a86b0af2f34f090068ca9e71c1f8d445</t>
  </si>
  <si>
    <t>老用户进。</t>
  </si>
  <si>
    <t>15980980470_与汽车无关 15980866085_与汽车无关 13521154204_与汽车无关 13439211798_与汽车无关 18244008300_与汽车无关</t>
  </si>
  <si>
    <t>69fa6ab770013597278ec19546e3af0e</t>
  </si>
  <si>
    <t>发的照片居然说se情？</t>
  </si>
  <si>
    <t>15980980470_与汽车无关 Kara_与汽车无关 15980866085_与汽车无关 W_与汽车无关 13521154204_与汽车无关</t>
  </si>
  <si>
    <t>beff6bb76bcbeedd5c1b4e3a56e7030f</t>
  </si>
  <si>
    <t>酸甜苦辣咸。</t>
  </si>
  <si>
    <t>15980980470_与汽车无关 15980866085_与汽车无关 13439211798_与汽车无关 13269047500_与汽车无关 Kara_与汽车无关</t>
  </si>
  <si>
    <t>2a3c820f13a104b7d3e0300f4f4ca701</t>
  </si>
  <si>
    <t>夏东测评可信，没有被充值。</t>
  </si>
  <si>
    <t>15980866085_与汽车无关 15980980470_与汽车无关 13269047500_与汽车无关 13521154204_与汽车无关 张安琪_与汽车有关 13439211798_与汽车无关</t>
  </si>
  <si>
    <t>5afdf59a526ad07e393d6ef080dc3e46</t>
  </si>
  <si>
    <t>今天被忽悠下定了。</t>
  </si>
  <si>
    <t>15980980470_与汽车无关 17859756046_与汽车无关 15980866085_与汽车无关 Kara_与汽车有关 13521154204_与汽车无关 W_与汽车无关 侯俊池_与汽车有关</t>
  </si>
  <si>
    <t>d750a79f8123bfad004aa397cfe1f845</t>
  </si>
  <si>
    <t>这个淘宝就是找不到，需要了我私信给你</t>
  </si>
  <si>
    <t>15980980470_与汽车无关 张安琪_与汽车无关 13521154204_与汽车无关 15980866085_与汽车无关 Kara_与汽车无关</t>
  </si>
  <si>
    <t>299f4e0d5c458e4db20bc9cd4880eac3</t>
  </si>
  <si>
    <t>2017年05月东莞鸿粤锐虎提的，生绣，和发动机冒蓝烟。</t>
  </si>
  <si>
    <t>15980866085_与汽车有关 13269047500_与汽车有关 13439211798_与汽车有关 15980980470_与汽车有关 18244008300_与汽车有关</t>
  </si>
  <si>
    <t>711a62af07b16cea7e9e19ba4202c281</t>
  </si>
  <si>
    <t>（已试驾）。</t>
  </si>
  <si>
    <t>15980980470_与汽车有关 15980866085_与汽车有关 13521154204_与汽车无关 Kara_与汽车有关 13269047500_与汽车有关 张安琪_与汽车有关</t>
  </si>
  <si>
    <t>0a3270fcce21d5c054cdff29b4ff3513</t>
  </si>
  <si>
    <t>大家看看，我怎么感觉这不是2.4的啊。</t>
  </si>
  <si>
    <t>15980866085_与汽车有关 13439211798_与汽车有关 13269047500_与汽车有关 13521154204_与汽车有关 15980980470_与汽车有关</t>
  </si>
  <si>
    <t>到山底了！</t>
  </si>
  <si>
    <t>15980980470_与汽车无关 13521154204_与汽车无关 15980866085_与汽车无关 Kara_与汽车无关 张安琪_与汽车无关</t>
  </si>
  <si>
    <t>51b4d1fdbabddb66a4c45316f16c8871</t>
  </si>
  <si>
    <t>可以，这波很强势</t>
  </si>
  <si>
    <t>15980980470_与汽车无关 15980866085_与汽车无关 13269047500_与汽车无关 15139438398_与汽车有关 Kara_与汽车无关 17859756046_与汽车无关</t>
  </si>
  <si>
    <t>5bcccb6b219e73272bf42b9a6678cbde</t>
  </si>
  <si>
    <t>这个怎么处理。</t>
  </si>
  <si>
    <t>15980980470_与汽车无关 15980866085_与汽车无关 15139438398_与汽车有关 18244008300_与汽车无关 Kara_与汽车无关 王娟_与汽车无关</t>
  </si>
  <si>
    <t>d7c0712ee9e57249eeb4fed53872ef54</t>
  </si>
  <si>
    <t>远景X6挑战乐西公路，自驾游大瓦山国家湿地公园！</t>
  </si>
  <si>
    <t>15980980470_与汽车有关 15980866085_与汽车有关 Kara_与汽车有关 13521154204_与汽车有关 15139438398_与汽车有关</t>
  </si>
  <si>
    <t>dc5033a92598b72d5895e9246ff744d3</t>
  </si>
  <si>
    <t>7.7下午北碚隧道出城付死。</t>
  </si>
  <si>
    <t>15980980470_与汽车无关 Kara_与汽车无关 13521154204_与汽车无关 13439211798_与汽车无关 15980866085_与汽车无关</t>
  </si>
  <si>
    <t>fb6c0fc62b08ed7ae053973f3fd19ea3</t>
  </si>
  <si>
    <t>问题的关键是，这些人也不是什么富二代、拆二代；</t>
  </si>
  <si>
    <t>15980980470_与汽车无关 赵真毓_与汽车无关 13439211798_与汽车无关 15139438398_与汽车无关 15980866085_与汽车无关</t>
  </si>
  <si>
    <t>b06072de6ae326eaa15cd484b4e28bee</t>
  </si>
  <si>
    <t>平常晕车的做这个车会晕车吗？</t>
  </si>
  <si>
    <t>15980866085_与汽车有关 13269047500_与汽车有关 15980980470_与汽车有关 Kara_与汽车有关 17859756046_与汽车无关 W_与汽车无关 13521154204_与汽车有关</t>
  </si>
  <si>
    <t>7569bbd93c74df89f30b51f1695dba87</t>
  </si>
  <si>
    <t>森林人2016款，地底盘前面右下方滴水，是空调滴得水吗？</t>
  </si>
  <si>
    <t>15980980470_与汽车有关 15980866085_与汽车有关 13521154204_与汽车有关 15139438398_与汽车有关 Kara_与汽车有关</t>
  </si>
  <si>
    <t>67985045053b9aa11bc8b2f7b228b7ae</t>
  </si>
  <si>
    <t>现在400多公里，显示还剩200公里不到。</t>
  </si>
  <si>
    <t>15980980470_与汽车有关 15980866085_与汽车有关 13439211798_与汽车有关 17859756046_与汽车有关 W_与汽车有关</t>
  </si>
  <si>
    <t>50daa90bd383449a4e25f0c2b136d19f</t>
  </si>
  <si>
    <t>8888公里心得。</t>
  </si>
  <si>
    <t>15980980470_与汽车有关 Kara_与汽车有关 15980866085_与汽车有关 13439211798_与汽车无关 13521154204_与汽车无关 13269047500_与汽车有关 15139438398_与汽车有关</t>
  </si>
  <si>
    <t>a58ef66e64abc3247cfa90d1e40c3b4b</t>
  </si>
  <si>
    <t>第一批老车主谈谈h1用车2年半问题与感受。</t>
  </si>
  <si>
    <t>15980866085_与汽车有关 刘莲莲_与汽车有关 15980980470_与汽车有关 13269047500_与汽车有关 Kara_与汽车有关 18244008300_与汽车有关</t>
  </si>
  <si>
    <t>52c5c4dee083bfdc436eebdfd8b012ee</t>
  </si>
  <si>
    <t>有喜欢的吗？</t>
  </si>
  <si>
    <t>2f75cda8e18986c4a803150607502fb7</t>
  </si>
  <si>
    <t>自动顶配过13万还会考虑你吗？</t>
  </si>
  <si>
    <t>15980980470_与汽车有关 17859756046_与汽车有关 15980866085_与汽车有关 13521154204_与汽车有关 13439211798_与汽车有关</t>
  </si>
  <si>
    <t>30c0e2476309728d96ad04c241d6f9b2</t>
  </si>
  <si>
    <t>只加对的，不加贵的，从来都是92</t>
  </si>
  <si>
    <t>15980866085_与汽车有关 赵真毓_与汽车有关 13439211798_与汽车有关 Kara_与汽车有关 15980980470_与汽车有关</t>
  </si>
  <si>
    <t>3cb7d297d9548c685f32098e461a2968</t>
  </si>
  <si>
    <t>7月喜提途观丝绸之路，和大家分享，有了几天有些新发现。</t>
  </si>
  <si>
    <t>15980980470_与汽车有关 17859756046_与汽车无关 13439211798_与汽车有关 15252026670_与汽车有关 刘莲莲_与汽车有关 15980866085_与汽车有关</t>
  </si>
  <si>
    <t>fd20d64a50b222f739e90ab1c7777296</t>
  </si>
  <si>
    <t>我这一路也有两公里市区但不拥堵。</t>
  </si>
  <si>
    <t>15980980470_与汽车有关 Kara_与汽车有关 13439211798_与汽车无关 13269047500_与汽车有关 15980866085_与汽车有关 18244008300_与汽车无关 13552770187_与汽车有关</t>
  </si>
  <si>
    <t>台阶全部用苏州金山花岗石砌成。</t>
  </si>
  <si>
    <t>15980980470_与汽车无关 13269047500_与汽车无关 13439211798_与汽车无关 15116937542_与汽车无关 18244008300_与汽车无关</t>
  </si>
  <si>
    <t>dc1b4ede65589c769d83a0507a556514</t>
  </si>
  <si>
    <t>【四川CS35车友会】 大象 自驾游西昌彝海。</t>
  </si>
  <si>
    <t>15980980470_与汽车无关 15116937542_与汽车无关 13269047500_与汽车有关 13521154204_与汽车无关 15139438398_与汽车有关 13439211798_与汽车无关 15980866085_与汽车有关</t>
  </si>
  <si>
    <t>锁紧螺栓&amp;#9;</t>
  </si>
  <si>
    <t>15980980470_与汽车有关 Kara_与汽车有关 15801348873_与汽车无关 15980866085_与汽车有关 13439211798_与汽车无关 W_与汽车有关 15116937542_与汽车有关</t>
  </si>
  <si>
    <t>d99bb7359036d53dddb0c5840478412a</t>
  </si>
  <si>
    <t>你用过吗？</t>
  </si>
  <si>
    <t>15980980470_与汽车无关 15116937542_与汽车无关 18244008300_与汽车无关 15980866085_与汽车无关 张安琪_与汽车无关</t>
  </si>
  <si>
    <t>a54de2706275a3b23858fb1165c1dd7c</t>
  </si>
  <si>
    <t>天太TMD的热了，小六的空调还是挺给力的，试了下风冷手套箱。</t>
  </si>
  <si>
    <t>15980980470_与汽车有关 15980866085_与汽车有关 13269047500_与汽车有关 13521154204_与汽车无关 15139438398_与汽车有关 17859756046_与汽车有关</t>
  </si>
  <si>
    <t>6826801cbbe7d97e2f3a98cb974eb33d</t>
  </si>
  <si>
    <t>最近有郑州大腿提西玛吗？</t>
  </si>
  <si>
    <t>15980980470_与汽车有关 15980866085_与汽车无关 13269047500_与汽车无关 13521154204_与汽车无关 13439211798_与汽车无关 13552770187_与汽车有关 侯俊池_与汽车有关</t>
  </si>
  <si>
    <t>dc15d152b7b3d0f39e5e1019cbab28f5</t>
  </si>
  <si>
    <t>宝骏510高配和科沃兹手动低配买哪个？</t>
  </si>
  <si>
    <t>15980980470_与汽车有关 13521154204_与汽车有关 13439211798_与汽车有关 15980866085_与汽车有关 15139438398_与汽车有关</t>
  </si>
  <si>
    <t>584f3b3692b15876171d8551299b35b7</t>
  </si>
  <si>
    <t>大家可以去 4S店通过内窥镜看看发动机 积炭情况 再考虑用  各种宝！</t>
  </si>
  <si>
    <t>15980980470_与汽车有关 15980866085_与汽车有关 13439211798_与汽车有关 13269047500_与汽车有关 13521154204_与汽车有关</t>
  </si>
  <si>
    <t>6e20009b11566bb3a0f0196402288c4a</t>
  </si>
  <si>
    <t>下次保养换个机油就好了！</t>
  </si>
  <si>
    <t>15980866085_与汽车有关 13269047500_与汽车有关 13439211798_与汽车有关 15980980470_与汽车有关 张安琪_与汽车有关</t>
  </si>
  <si>
    <t>14e0b8fc0fea3434aaad618bdb05b332</t>
  </si>
  <si>
    <t>说先擦掉然后开个1000公里再看看</t>
  </si>
  <si>
    <t>15980980470_与汽车有关 13439211798_与汽车无关 13269047500_与汽车有关 13552770187_与汽车有关 15980866085_与汽车无关 15139438398_与汽车有关 王娟_与汽车有关</t>
  </si>
  <si>
    <t>b2559ace39aaf91622db2f4f46b1ade2</t>
  </si>
  <si>
    <t>外面还有小吃、熟食等。</t>
  </si>
  <si>
    <t>15980980470_与汽车无关 15980866085_与汽车无关 13521154204_与汽车无关 15139438398_与汽车无关 13269047500_与汽车无关</t>
  </si>
  <si>
    <t>e9885ed96220656bafb41baf4bdcbcc4</t>
  </si>
  <si>
    <t>别敢太靠后11月底12月初最好</t>
  </si>
  <si>
    <t>15980980470_与汽车无关 13521154204_与汽车无关 13439211798_与汽车无关 15980866085_与汽车无关 赵真毓_与汽车无关</t>
  </si>
  <si>
    <t>5dbdd2a6bd778541fb7f644174794f3d</t>
  </si>
  <si>
    <t>手扣的肯定好啊。</t>
  </si>
  <si>
    <t>15980866085_与汽车有关 13269047500_与汽车无关 15980980470_与汽车有关 王娟_与汽车有关 13439211798_与汽车有关 17859756046_与汽车无关 15139438398_与汽车有关</t>
  </si>
  <si>
    <t>6ead5ce68f4b5d9dfdc9672cf9d46de3</t>
  </si>
  <si>
    <t>车头盖好难关。</t>
  </si>
  <si>
    <t>0528fbc805a5cd8bb00f68015c38610c</t>
  </si>
  <si>
    <t>关于比亚迪金融的申请标准。</t>
  </si>
  <si>
    <t>15980866085_与汽车有关 15980980470_与汽车有关 13521154204_与汽车有关 13439211798_与汽车有关 张安琪_与汽车有关</t>
  </si>
  <si>
    <t>92ef3a2660d92b78923bb652321f9041</t>
  </si>
  <si>
    <t>性生活，一个月不少于6次。</t>
  </si>
  <si>
    <t>15980866085_与汽车无关 15980980470_与汽车无关 13269047500_与汽车无关 Kara_与汽车无关 张安琪_与汽车无关</t>
  </si>
  <si>
    <t>abe24ff7ce287ecf0bd7e11eba0b73ff</t>
  </si>
  <si>
    <t>安卓中控6999元，相当实用，就是太贵！</t>
  </si>
  <si>
    <t>15980980470_与汽车无关 13521154204_与汽车有关 13439211798_与汽车无关 15980866085_与汽车有关 17859756046_与汽车有关 刘莲莲_与汽车有关 赵真毓_与汽车有关</t>
  </si>
  <si>
    <t>909a011399f81604077767927483b811</t>
  </si>
  <si>
    <t>坐标 北京。</t>
  </si>
  <si>
    <t>15980980470_与汽车无关 15980866085_与汽车有关 13439211798_与汽车无关 13269047500_与汽车无关 13521154204_与汽车无关 侯俊池_与汽车无关</t>
  </si>
  <si>
    <t>447247afee57d131b697fd1c3110665e</t>
  </si>
  <si>
    <t>楼主要是早看论坛就不会漏了  快去4s弄吧</t>
  </si>
  <si>
    <t>15980980470_与汽车有关 15980866085_与汽车有关 13269047500_与汽车有关 13552770187_与汽车有关 13521154204_与汽车无关 13439211798_与汽车无关 张安琪_与汽车有关</t>
  </si>
  <si>
    <t>fe533743daaf89a21ae8bb22ecaad876</t>
  </si>
  <si>
    <t>翼搏提车作业。</t>
  </si>
  <si>
    <t>15980980470_与汽车有关 15980866085_与汽车有关 13269047500_与汽车有关 13521154204_与汽车有关 赵真毓_与汽车有关 17859756046_与汽车有关</t>
  </si>
  <si>
    <t>2d637c883eee2ac0730f45c960fe41ea</t>
  </si>
  <si>
    <t>今天碰见一辆顺丰快递银灰欧尚。</t>
  </si>
  <si>
    <t>15980980470_与汽车有关 15980866085_与汽车有关 13439211798_与汽车有关 13269047500_与汽车无关 13521154204_与汽车有关 13552770187_与汽车有关</t>
  </si>
  <si>
    <t>ecc293d3f88de71b20e1fc11bde362b2</t>
  </si>
  <si>
    <t>人好多啊，真海</t>
  </si>
  <si>
    <t>15980866085_与汽车无关 18244008300_与汽车无关 13269047500_与汽车无关 17859756046_与汽车无关 13521154204_与汽车无关</t>
  </si>
  <si>
    <t>442162ce5cb7e576efcf64b4736289c1</t>
  </si>
  <si>
    <t>GA6自动精英，优惠三万已经到头了吧。</t>
  </si>
  <si>
    <t>8c6ad22e60e0fbabb31f793a37a1ee30</t>
  </si>
  <si>
    <t>有好东西一定要和大家分享！</t>
  </si>
  <si>
    <t>15980980470_与汽车无关 15252026670_与汽车无关 刘莲莲_与汽车无关 15980866085_与汽车无关 侯俊池_与汽车无关 赵真毓_与汽车无关</t>
  </si>
  <si>
    <t>4cc79867d6bc9c9a253c39f0fa152160</t>
  </si>
  <si>
    <t>在车上操作预约时，需要在点火状态预约，手机端不是这个要求</t>
  </si>
  <si>
    <t>15980866085_与汽车有关 15980980470_与汽车有关 Kara_与汽车有关 15139438398_与汽车有关 13439211798_与汽车有关</t>
  </si>
  <si>
    <t>5303f297c872c91142dc3bbb32ef0eaf</t>
  </si>
  <si>
    <t>加个P2就显高级了</t>
  </si>
  <si>
    <t>15980866085_与汽车无关 Kara_与汽车无关 13552770187_与汽车有关 13521154204_与汽车无关 15980980470_与汽车有关 13269047500_与汽车有关 13439211798_与汽车无关</t>
  </si>
  <si>
    <t>28b18acd716f73f1b928df2d1cd4fe7a</t>
  </si>
  <si>
    <t>你那个10年生产的，建议用2、3年就差不多了，由于日期较长，要多检查。</t>
  </si>
  <si>
    <t>15980980470_与汽车有关 15980866085_与汽车有关 13521154204_与汽车无关 13439211798_与汽车无关 Kara_与汽车有关 15139438398_与汽车有关 13552770187_与汽车有关 17859756046_与汽车无关</t>
  </si>
  <si>
    <t>d81d7cad822343ecc4a8ab4db3416b74</t>
  </si>
  <si>
    <t>真后悔买这车。</t>
  </si>
  <si>
    <t>15980980470_与汽车有关 17859756046_与汽车有关 15980866085_与汽车有关 13439211798_与汽车无关 Kara_与汽车有关 13521154204_与汽车无关 W_与汽车有关</t>
  </si>
  <si>
    <t>2888deef8ebf7f8e0433655d4cd42a08</t>
  </si>
  <si>
    <t>【实用主义才是王道】试驾全新朗行180TSI 舒适版。</t>
  </si>
  <si>
    <t>15980980470_与汽车有关 15980866085_与汽车有关 18244008300_与汽车有关 13521154204_与汽车有关 13439211798_与汽车有关</t>
  </si>
  <si>
    <t>4cfe9d52661f44978289254308a617e6</t>
  </si>
  <si>
    <t>留心一些就好了</t>
  </si>
  <si>
    <t>013b57f864b102cf6c2f0a41e20b14b8</t>
  </si>
  <si>
    <t>某东买的油，大神看看是不是正品啊。</t>
  </si>
  <si>
    <t>15980980470_与汽车有关 Kara_与汽车有关 13439211798_与汽车无关 13269047500_与汽车无关 15980866085_与汽车有关 张安琪_与汽车有关 15116937542_与汽车无关 13552770187_与汽车无关</t>
  </si>
  <si>
    <t>38d47338fdc0c6b479fd6deada5a4939</t>
  </si>
  <si>
    <t>手动还值不值得入手，纠结。</t>
  </si>
  <si>
    <t>15980980470_与汽车有关 13521154204_与汽车有关 13269047500_与汽车有关 15980866085_与汽车有关 Kara_与汽车有关 张安琪_与汽车有关</t>
  </si>
  <si>
    <t>6384ead4f0656033c095f10dc4d2717b</t>
  </si>
  <si>
    <t>应该的，不用客气</t>
  </si>
  <si>
    <t>15980866085_与汽车无关 13269047500_与汽车无关 15980980470_与汽车无关 13521154204_与汽车无关 Kara_与汽车无关</t>
  </si>
  <si>
    <t>96ab70ae8301994acedfc770a56b2578</t>
  </si>
  <si>
    <t>我想当然以为和工作实习一样，到期应该有个转正手续什么的。</t>
  </si>
  <si>
    <t>15980980470_与汽车无关 13269047500_与汽车无关 15980866085_与汽车无关 Kara_与汽车无关 13521154204_与汽车无关</t>
  </si>
  <si>
    <t>08ea58058697bc07a9a6c66dc4495c37</t>
  </si>
  <si>
    <t>坐等1.5手动豪华版上市。</t>
  </si>
  <si>
    <t>15980980470_与汽车有关 15980866085_与汽车有关 13269047500_与汽车有关 Kara_与汽车有关 13521154204_与汽车有关</t>
  </si>
  <si>
    <t>羽毛球世锦赛将于8月21-27日在格拉斯哥进行，8月3日将进行抽签。</t>
  </si>
  <si>
    <t>15980866085_与汽车无关 13269047500_与汽车无关 Kara_与汽车无关 13439211798_与汽车无关 15980980470_与汽车无关</t>
  </si>
  <si>
    <t>9472779a13e0c599327d91ba69edcd9c</t>
  </si>
  <si>
    <t>对的、现在是油漆</t>
  </si>
  <si>
    <t>15980866085_与汽车有关 15980980470_与汽车无关 15139438398_与汽车有关 张安琪_与汽车有关 15801348873_与汽车无关 Kara_与汽车有关 13439211798_与汽车有关</t>
  </si>
  <si>
    <t>43d9d7d9e3010ab5009119fdd5fef478</t>
  </si>
  <si>
    <t>时间煮雨--小七。</t>
  </si>
  <si>
    <t>15980980470_与汽车有关 13439211798_与汽车无关 15980866085_与汽车有关 Kara_与汽车无关 17859756046_与汽车无关 13269047500_与汽车无关 18244008300_与汽车无关</t>
  </si>
  <si>
    <t>cc9f52082fa18c5b56f8fdb56502c971</t>
  </si>
  <si>
    <t>有没有狮兄换过？</t>
  </si>
  <si>
    <t>15980980470_与汽车有关 15980866085_与汽车有关 赵真毓_与汽车无关 王娟_与汽车无关 W_与汽车无关 13439211798_与汽车无关 13521154204_与汽车无关</t>
  </si>
  <si>
    <t>8e07df7a0f3031b5f84f5daabb348bac</t>
  </si>
  <si>
    <t>加装中置喇叭。</t>
  </si>
  <si>
    <t>15980980470_与汽车有关 18244008300_与汽车有关 17859756046_与汽车有关 Kara_与汽车有关 15980866085_与汽车有关</t>
  </si>
  <si>
    <t>a315abf70703d34acdb8ef7c185d7b93</t>
  </si>
  <si>
    <t>荣威i6的双离合表现怎么样？</t>
  </si>
  <si>
    <t>15980980470_与汽车有关 15980866085_与汽车有关 赵真毓_与汽车有关 13269047500_与汽车有关 13439211798_与汽车有关</t>
  </si>
  <si>
    <t>da602ae2c2f3fa375c530cd647f6f3a8</t>
  </si>
  <si>
    <t>真想效仿一下</t>
  </si>
  <si>
    <t>15980866085_与汽车无关 13269047500_与汽车无关 Kara_与汽车无关 赵真毓_与汽车无关 17859756046_与汽车无关</t>
  </si>
  <si>
    <t>1db35634e36dfde115170f25f57fad21</t>
  </si>
  <si>
    <t>回家坐下，去论坛看了一眼，稍烦！</t>
  </si>
  <si>
    <t>a556467eedf28adb956095f1792384fd</t>
  </si>
  <si>
    <t>新楼，大哥别这样</t>
  </si>
  <si>
    <t>15980866085_与汽车无关 15980980470_与汽车无关 13521154204_与汽车无关 13439211798_与汽车无关 13269047500_与汽车无关</t>
  </si>
  <si>
    <t>0743a785dcd14fa271321bfd61d692d9</t>
  </si>
  <si>
    <t>雅马哈要在中国变独资了。</t>
  </si>
  <si>
    <t>15980980470_与汽车有关 15980866085_与汽车有关 13269047500_与汽车无关 13439211798_与汽车有关 13521154204_与汽车有关 Kara_与汽车有关 侯俊池_与汽车有关</t>
  </si>
  <si>
    <t>4ac8e80c3c13ba1f693847359fb71f58</t>
  </si>
  <si>
    <t>但是5-10分钟后冷气又开始慢慢变弱！</t>
  </si>
  <si>
    <t>15980866085_与汽车有关 15980980470_与汽车有关 13521154204_与汽车无关 Kara_与汽车有关 13269047500_与汽车有关 13439211798_与汽车无关 17859756046_与汽车无关</t>
  </si>
  <si>
    <t>0760abc71dffc9bb229241a87303cc88</t>
  </si>
  <si>
    <t>紧急情况，手刹脚刹一起用是否更能保命？</t>
  </si>
  <si>
    <t>15980980470_与汽车有关 13521154204_与汽车有关 15980866085_与汽车有关 13269047500_与汽车有关 Kara_与汽车有关</t>
  </si>
  <si>
    <t>5110c4ef52887eeb3d5ab7ceda53ab9a</t>
  </si>
  <si>
    <t>没想到，这一趟路程，让他面临了一场生死抉择……</t>
  </si>
  <si>
    <t>15980980470_与汽车无关 侯俊池_与汽车无关 13269047500_与汽车无关 13521154204_与汽车无关 15980866085_与汽车有关 15139438398_与汽车无关</t>
  </si>
  <si>
    <t>1a7f45b5a93b54fdd11574858d02e238</t>
  </si>
  <si>
    <t>抢88888元红包。</t>
  </si>
  <si>
    <t>15980866085_与汽车无关 张安琪_与汽车无关 13439211798_与汽车无关 15980980470_与汽车无关 Kara_与汽车无关</t>
  </si>
  <si>
    <t>252f8dfbfc12e44275bd7f0fa7e27a57</t>
  </si>
  <si>
    <t>姐姐好，小伙年龄还不够，学驾驶还得等两年。</t>
  </si>
  <si>
    <t>15980866085_与汽车有关 15980980470_与汽车有关 17859756046_与汽车无关 15139438398_与汽车无关 18244008300_与汽车无关 13269047500_与汽车有关 张安琪_与汽车无关</t>
  </si>
  <si>
    <t>1a7aeb4aa32ca4240a617bd6158a5875</t>
  </si>
  <si>
    <t>咱们北京的GLE43朋友，都去哪做保养啊！</t>
  </si>
  <si>
    <t>15980866085_与汽车有关 15980980470_与汽车有关 13269047500_与汽车有关 13439211798_与汽车有关 Kara_与汽车有关</t>
  </si>
  <si>
    <t>a2caa0d401dcab29d3672431420d9594</t>
  </si>
  <si>
    <t>两三个人能有什么不一致的~~~</t>
  </si>
  <si>
    <t>15980980470_与汽车无关 15980866085_与汽车有关 Kara_与汽车无关 13439211798_与汽车无关 侯俊池_与汽车无关 13521154204_与汽车无关</t>
  </si>
  <si>
    <t>e9666a299c8e0b5072677666b3491d6e</t>
  </si>
  <si>
    <t>威朗开通风会AC自动打开吗，一般是打开除雾才会默认AC同时打开</t>
  </si>
  <si>
    <t>15980866085_与汽车有关 15980980470_与汽车有关 13521154204_与汽车有关 13439211798_与汽车有关 15139438398_与汽车有关</t>
  </si>
  <si>
    <t>0b76050e1afa98ab1e33eb90b6c0b7f3</t>
  </si>
  <si>
    <t>重大事故。</t>
  </si>
  <si>
    <t>8e2578ece2360380b4325a3bfc51de9a</t>
  </si>
  <si>
    <t>这个是唤醒线，用探针接起就是，又不用焊线，放上去就行了。</t>
  </si>
  <si>
    <t>15980866085_与汽车无关 13439211798_与汽车无关 15980980470_与汽车有关 13269047500_与汽车无关 Kara_与汽车有关 张安琪_与汽车有关 18244008300_与汽车无关</t>
  </si>
  <si>
    <t>ed1b2b4fe86082ca099ce92e72951265</t>
  </si>
  <si>
    <t>看外观时还要注意玻璃是不是原配的，玻璃下脚有标记。</t>
  </si>
  <si>
    <t>15980980470_与汽车有关 13269047500_与汽车有关 13439211798_与汽车有关 13521154204_与汽车有关 15139438398_与汽车有关 18244008300_与汽车有关</t>
  </si>
  <si>
    <t>4b7cfc3e554e9c4dd23679d3c6ff266e</t>
  </si>
  <si>
    <t>4s一个面500</t>
  </si>
  <si>
    <t>15980980470_与汽车有关 侯俊池_与汽车有关 13269047500_与汽车有关 17859756046_与汽车有关 Kara_与汽车有关</t>
  </si>
  <si>
    <t>4f2ae2ec9930f97db8fe92d47e4957d5</t>
  </si>
  <si>
    <t>首保以后，跑高速。</t>
  </si>
  <si>
    <t>15980980470_与汽车有关 15980866085_与汽车有关 13521154204_与汽车有关 13269047500_与汽车有关 15139438398_与汽车有关</t>
  </si>
  <si>
    <t>20fa87f12172db1de9eb90c782f3bd12</t>
  </si>
  <si>
    <t>大哥打广告换一个号啊</t>
  </si>
  <si>
    <t>15980980470_与汽车无关 15980866085_与汽车无关 13269047500_与汽车无关 13439211798_与汽车无关 15139438398_与汽车无关</t>
  </si>
  <si>
    <t>d9dfdd7f461fa75bd8a9c1706d4bb4a2</t>
  </si>
  <si>
    <t>这款车型不生产出售吗？</t>
  </si>
  <si>
    <t>15980980470_与汽车有关 15980866085_与汽车有关 13269047500_与汽车有关 13439211798_与汽车无关 13552770187_与汽车有关 17859756046_与汽车有关 王娟_与汽车有关</t>
  </si>
  <si>
    <t>fa292150fa66ce18d6c3087bed7a5994</t>
  </si>
  <si>
    <t>各大神04年V73跑高速挂2驱一会2驱灯灭中差灯一直闪烁是怎么回事。</t>
  </si>
  <si>
    <t>15980980470_与汽车有关 15980866085_与汽车有关 13521154204_与汽车有关 13439211798_与汽车有关 13269047500_与汽车有关 17859756046_与汽车有关</t>
  </si>
  <si>
    <t>79af3dc473229b1be88e4f38f0b8df9e</t>
  </si>
  <si>
    <t>国产车，雄起!</t>
  </si>
  <si>
    <t>15980980470_与汽车有关 15980866085_与汽车有关 Kara_与汽车有关 13521154204_与汽车无关 13269047500_与汽车有关 13552770187_与汽车有关 13439211798_与汽车无关</t>
  </si>
  <si>
    <t>ca23e69e818b30b5770ddc4dc9fa1c75</t>
  </si>
  <si>
    <t>行驶证丢了，怎么补办？</t>
  </si>
  <si>
    <t>15980866085_与汽车有关 15980980470_与汽车有关 13269047500_与汽车有关 13439211798_与汽车无关 Kara_与汽车有关 王娟_与汽车无关 15139438398_与汽车有关</t>
  </si>
  <si>
    <t>b0756c977c69cc023e5becedbf690900</t>
  </si>
  <si>
    <t>懂的比你多得多</t>
  </si>
  <si>
    <t>15980980470_与汽车无关 15980866085_与汽车无关 13439211798_与汽车无关 13521154204_与汽车无关 13269047500_与汽车无关</t>
  </si>
  <si>
    <t>9e10cb88d0ef847260d6044d954f4a8d</t>
  </si>
  <si>
    <t>还没上牌没开回来</t>
  </si>
  <si>
    <t>15980866085_与汽车有关 13521154204_与汽车无关 Kara_与汽车有关 15980980470_与汽车有关 13439211798_与汽车无关 18244008300_与汽车无关 13269047500_与汽车有关</t>
  </si>
  <si>
    <t>7da4c7d5a1bd4f7def8a70f5b77d1001</t>
  </si>
  <si>
    <t>17款豪华版20000公里小结。</t>
  </si>
  <si>
    <t>15980980470_与汽车有关 15980866085_与汽车有关 13521154204_与汽车有关 Kara_与汽车有关 13439211798_与汽车有关</t>
  </si>
  <si>
    <t>9dea114685c79dc148e2adc9aaad76b4</t>
  </si>
  <si>
    <t>买了新皮带找了几家都没换过这没有涨紧轮的皮带！</t>
  </si>
  <si>
    <t>15980866085_与汽车有关 13439211798_与汽车无关 Kara_与汽车有关 王娟_与汽车有关 18244008300_与汽车无关 13521154204_与汽车有关 侯俊池_与汽车有关</t>
  </si>
  <si>
    <t>1438cb10b77fa64320f1b35133f8a810</t>
  </si>
  <si>
    <t>今天馈电跑了一天……</t>
  </si>
  <si>
    <t>15980980470_与汽车有关 15980866085_与汽车有关 13439211798_与汽车无关 13269047500_与汽车无关 13521154204_与汽车无关 侯俊池_与汽车有关 王娟_与汽车有关</t>
  </si>
  <si>
    <t>91ac0605eab83776c39628f708f74e1a</t>
  </si>
  <si>
    <t>桑塔纳导航是原厂导航好用，还是大屏安卓导航好用？</t>
  </si>
  <si>
    <t>15980980470_与汽车有关 13439211798_与汽车有关 Kara_与汽车有关 15980866085_与汽车有关 13521154204_与汽车有关</t>
  </si>
  <si>
    <t>82c344f97fc5a1df3f5fe3548dcf3fd2</t>
  </si>
  <si>
    <t>56000公里，该不该换变速箱油和火花塞。</t>
  </si>
  <si>
    <t>15980980470_与汽车有关 15980866085_与汽车有关 Kara_与汽车有关 13269047500_与汽车有关 17859756046_与汽车有关 侯俊池_与汽车有关</t>
  </si>
  <si>
    <t>7e4b534389e78e443a4452ac32c4520e</t>
  </si>
  <si>
    <t>请问提车有没有什么要注意的问题</t>
  </si>
  <si>
    <t>15980866085_与汽车有关 15980980470_与汽车有关 13269047500_与汽车有关 13521154204_与汽车无关 13439211798_与汽车无关 Kara_与汽车有关 侯俊池_与汽车有关</t>
  </si>
  <si>
    <t>0f43251cd8407f954597c94ab6cb9c37</t>
  </si>
  <si>
    <t>这都能一眼看出来 厉害</t>
  </si>
  <si>
    <t>15980980470_与汽车无关 15980866085_与汽车无关 13269047500_与汽车无关 13521154204_与汽车无关 Kara_与汽车无关</t>
  </si>
  <si>
    <t>8a3e63619ec826868e287149d9fe84e4</t>
  </si>
  <si>
    <t>500--600之间</t>
  </si>
  <si>
    <t>15980866085_与汽车无关 13439211798_与汽车无关 15980980470_与汽车无关 Kara_与汽车无关 13521154204_与汽车无关</t>
  </si>
  <si>
    <t>fac9f42a7f58b2534881db589f232709</t>
  </si>
  <si>
    <t>我这个身高体重怎么治，体检。</t>
  </si>
  <si>
    <t>15980866085_与汽车无关 15980980470_与汽车无关 13439211798_与汽车无关 Kara_与汽车无关 13521154204_与汽车无关</t>
  </si>
  <si>
    <t>a4a523b14f0bddd350f18cfbca8f6c4f</t>
  </si>
  <si>
    <t>皮实耐用新瑞虎三。</t>
  </si>
  <si>
    <t>15980866085_与汽车有关 15980980470_与汽车有关 Kara_与汽车有关 18244008300_与汽车有关 张安琪_与汽车有关</t>
  </si>
  <si>
    <t>23c1cd7125d6d06f2ba6196867f9c08e</t>
  </si>
  <si>
    <t>放哪里好？</t>
  </si>
  <si>
    <t>15980866085_与汽车无关 15980980470_与汽车无关 13521154204_与汽车无关 13269047500_与汽车无关 13439211798_与汽车无关</t>
  </si>
  <si>
    <t>c0c5f0454c1da8ecc86963dea5d25b27</t>
  </si>
  <si>
    <t>行车记录仪，备胎防盗，贴个好膜，换个喇叭，装个发动机护板和四轮挡泥板。</t>
  </si>
  <si>
    <t>15980980470_与汽车有关 13269047500_与汽车有关 15980866085_与汽车有关 13439211798_与汽车有关 13521154204_与汽车有关</t>
  </si>
  <si>
    <t>a92eac6ae7eddc35d40fa17c36c44f48</t>
  </si>
  <si>
    <t>很凉爽的 晚上还有点凉需要盖被子 带点长袖</t>
  </si>
  <si>
    <t>15980980470_与汽车无关 15980866085_与汽车无关 13439211798_与汽车无关 15139438398_与汽车无关 13269047500_与汽车无关</t>
  </si>
  <si>
    <t>0c0f95b89871d8e48e83e488407953e4</t>
  </si>
  <si>
    <t>开出c63的油耗了。</t>
  </si>
  <si>
    <t>15980980470_与汽车有关 13439211798_与汽车有关 17859756046_与汽车有关 15139438398_与汽车有关 13269047500_与汽车有关 侯俊池_与汽车有关</t>
  </si>
  <si>
    <t>ccc500014fd828a676d78ca87d8dd5fe</t>
  </si>
  <si>
    <t>准备全款去买途观，最终贷款开回了途观L……</t>
  </si>
  <si>
    <t>15980980470_与汽车有关 13269047500_与汽车有关 Kara_与汽车有关 王娟_与汽车有关 13521154204_与汽车有关</t>
  </si>
  <si>
    <t>d5ae9cb254729eb72a327a1ce4431938</t>
  </si>
  <si>
    <t>哈哈哈原车导航用流量导航吗，用的话插卡巢在哪呢。</t>
  </si>
  <si>
    <t>15980866085_与汽车有关 15980980470_与汽车有关 13269047500_与汽车有关 18244008300_与汽车有关 侯俊池_与汽车有关 13439211798_与汽车有关</t>
  </si>
  <si>
    <t>ef1eb9645367d17d59980230ca755ae3</t>
  </si>
  <si>
    <t>你定的具体价格怎么说啊 透露下兄弟</t>
  </si>
  <si>
    <t>15980980470_与汽车无关 13521154204_与汽车无关 Kara_与汽车无关 13439211798_与汽车无关 王娟_与汽车无关</t>
  </si>
  <si>
    <t>605329ce09a80817c33c469d8ff61d9b</t>
  </si>
  <si>
    <t>继续前往下一站安徽旌德三溪镇。</t>
  </si>
  <si>
    <t>15980866085_与汽车无关 15139438398_与汽车无关 13521154204_与汽车无关 17859756046_与汽车无关 侯俊池_与汽车无关</t>
  </si>
  <si>
    <t>9569a2278ccc3e37a6cfeb2b198f83b6</t>
  </si>
  <si>
    <t>我用瑞迈经常拉2吨，动力没毛病，但是承载力不行</t>
  </si>
  <si>
    <t>15980866085_与汽车有关 15980980470_与汽车有关 13439211798_与汽车有关 18244008300_与汽车有关 17859756046_与汽车有关</t>
  </si>
  <si>
    <t>ee5079502f0f8576c871a54df9ba0a22</t>
  </si>
  <si>
    <t>4s威胁你！</t>
  </si>
  <si>
    <t>15980980470_与汽车有关 15980866085_与汽车有关 13521154204_与汽车无关 王娟_与汽车有关 Kara_与汽车有关 13439211798_与汽车无关 17859756046_与汽车无关 张安琪_与汽车无关 15139438398_与汽车有关</t>
  </si>
  <si>
    <t>65c8c07c7d1bd88d8fcf02ddd3189f5e</t>
  </si>
  <si>
    <t>霸气与霸道往往是不同人对同一个人的观感。</t>
  </si>
  <si>
    <t>15980980470_与汽车无关 15980866085_与汽车无关 13521154204_与汽车无关 13269047500_与汽车无关 13439211798_与汽车无关</t>
  </si>
  <si>
    <t>49e7a1ae40575dd2ab64e69518774951</t>
  </si>
  <si>
    <t>真的没看懂，此图意思</t>
  </si>
  <si>
    <t>15980980470_与汽车无关 13439211798_与汽车无关 15980866085_与汽车无关 13521154204_与汽车无关 18244008300_与汽车无关 15139438398_与汽车有关</t>
  </si>
  <si>
    <t>5dd9505ce8e55bd42833b56c7051ee6a</t>
  </si>
  <si>
    <t>双擎在手，谁与争锋，今日提车，认证，发帖，求精。</t>
  </si>
  <si>
    <t>15980866085_与汽车有关 13269047500_与汽车有关 Kara_与汽车有关 15980980470_与汽车有关 17859756046_与汽车有关</t>
  </si>
  <si>
    <t>8b252198ad01e397f9feddaff3cb844c</t>
  </si>
  <si>
    <t>车子之前的膜坏了，想问下贴膜！</t>
  </si>
  <si>
    <t>15980866085_与汽车有关 15980980470_与汽车有关 13269047500_与汽车有关 13521154204_与汽车有关 13439211798_与汽车有关</t>
  </si>
  <si>
    <t>11c12048bc6de1a3e73412f4afb13d9d</t>
  </si>
  <si>
    <t>求XRV价格。</t>
  </si>
  <si>
    <t>15980980470_与汽车有关 Kara_与汽车有关 15980866085_与汽车有关 13439211798_与汽车有关 13521154204_与汽车有关</t>
  </si>
  <si>
    <t>30659d6642af306fc860d81ac7888dc4</t>
  </si>
  <si>
    <t>首保期过了十几天，4s店不给免费保养，还能享受免费首保吗？</t>
  </si>
  <si>
    <t>15980980470_与汽车有关 18244008300_与汽车有关 15980866085_与汽车有关 W_与汽车有关 15139438398_与汽车有关</t>
  </si>
  <si>
    <t>8091b5b0d8539b504f10703abcf4bb21</t>
  </si>
  <si>
    <t>大家改装中网哪挂那个红带是啥？</t>
  </si>
  <si>
    <t>15980980470_与汽车有关 Kara_与汽车有关 13269047500_与汽车有关 13439211798_与汽车无关 15980866085_与汽车有关 侯俊池_与汽车有关</t>
  </si>
  <si>
    <t>676667c4e25839a8dc73f5c0704f5ed3</t>
  </si>
  <si>
    <t>【东莞帝豪GL车友会】爱她(GL自尊)，就要保护它。</t>
  </si>
  <si>
    <t>15980980470_与汽车无关 15980866085_与汽车有关 13521154204_与汽车有关 13439211798_与汽车有关 15139438398_与汽车有关 Kara_与汽车有关</t>
  </si>
  <si>
    <t>d4be9d0aa7f7bb2e0326ace8cbfd0959</t>
  </si>
  <si>
    <t>你用的10W-40是全合成的？</t>
  </si>
  <si>
    <t>15980980470_与汽车有关 13439211798_与汽车有关 13269047500_与汽车有关 15980866085_与汽车有关 Kara_与汽车有关</t>
  </si>
  <si>
    <t>f0931379a8d1c1145511556fb4ef3c36</t>
  </si>
  <si>
    <t>便宜一万五呢</t>
  </si>
  <si>
    <t>15980980470_与汽车无关 15980866085_与汽车有关 13439211798_与汽车有关 Kara_与汽车有关 赵真毓_与汽车有关 张安琪_与汽车有关</t>
  </si>
  <si>
    <t>9c318f25dfbcf382e7b1a72ac2d588b3</t>
  </si>
  <si>
    <t>这个价格 这个配置 良心了</t>
  </si>
  <si>
    <t>83a7a84de4e764732f2b01b1c5373134</t>
  </si>
  <si>
    <t>入手了自动家享版，现金优惠8千，送了装潢，大家聊聊，怎么样。</t>
  </si>
  <si>
    <t>15980980470_与汽车有关 13521154204_与汽车有关 15116937542_与汽车有关 15980866085_与汽车有关 Kara_与汽车有关</t>
  </si>
  <si>
    <t>1081525d80ec8e94e9c5527e40e9a898</t>
  </si>
  <si>
    <t>新车不用磨合这么操啊？</t>
  </si>
  <si>
    <t>15980980470_与汽车有关 Kara_与汽车有关 13439211798_与汽车有关 15980866085_与汽车有关 13269047500_与汽车有关</t>
  </si>
  <si>
    <t>4080fbe866b06b9e83967645053df381</t>
  </si>
  <si>
    <t>闲置一套ENKEI轮毂。</t>
  </si>
  <si>
    <t>15980866085_与汽车有关 15980980470_与汽车有关 13439211798_与汽车有关 13521154204_与汽车有关 13269047500_与汽车有关</t>
  </si>
  <si>
    <t>6be891fab5d862f3dd066f7e1b05821b</t>
  </si>
  <si>
    <t>那怎么缴费呀，我也是拿到罚款编号交不了费</t>
  </si>
  <si>
    <t>15980980470_与汽车有关 15980866085_与汽车有关 17859756046_与汽车无关 15801348873_与汽车无关 13439211798_与汽车无关 13521154204_与汽车无关 13269047500_与汽车无关</t>
  </si>
  <si>
    <t>a18f4e460997427445ab69da831e0bf1</t>
  </si>
  <si>
    <t>改款卡罗拉完美升级高配屏。</t>
  </si>
  <si>
    <t>15980980470_与汽车有关 13269047500_与汽车有关 15980866085_与汽车有关 17859756046_与汽车有关 18244008300_与汽车有关</t>
  </si>
  <si>
    <t>e1d8823dc0da165d62a03f18d11e9831</t>
  </si>
  <si>
    <t>油耗显示。</t>
  </si>
  <si>
    <t>15980980470_与汽车有关 15980866085_与汽车有关 13269047500_与汽车有关 15139438398_与汽车有关 Kara_与汽车有关</t>
  </si>
  <si>
    <t>74f5c8e3a8900a60ec61e17616167deb</t>
  </si>
  <si>
    <t>你玩过王者荣耀吗。</t>
  </si>
  <si>
    <t>9640275f38473e35c8804ef4015b7db3</t>
  </si>
  <si>
    <t>这个还真和奔驰G没关系，BJ40的放大版。</t>
  </si>
  <si>
    <t>15980866085_与汽车有关 15980980470_与汽车有关 13269047500_与汽车有关 13521154204_与汽车有关 张安琪_与汽车有关</t>
  </si>
  <si>
    <t>2ad174562fe595db491cedcaa8ed17aa</t>
  </si>
  <si>
    <t>落地在70万左右的3.0排量的有木有?</t>
  </si>
  <si>
    <t>15980980470_与汽车有关 13521154204_与汽车有关 13269047500_与汽车有关 13439211798_与汽车有关 15980866085_与汽车有关 Kara_与汽车有关</t>
  </si>
  <si>
    <t>20dc2f3d0b206326b245a7672d2acdfe</t>
  </si>
  <si>
    <t>惊喜不断！</t>
  </si>
  <si>
    <t>15980980470_与汽车无关 17859756046_与汽车无关 13552770187_与汽车无关 Kara_与汽车无关 张安琪_与汽车无关 18244008300_与汽车无关 13521154204_与汽车无关</t>
  </si>
  <si>
    <t>ba2d5830549703a520c334fcd3560fba</t>
  </si>
  <si>
    <t>现在只能持币观望了</t>
  </si>
  <si>
    <t>15980980470_与汽车无关 15980866085_与汽车无关 13439211798_与汽车无关 15139438398_与汽车有关 侯俊池_与汽车有关 13552770187_与汽车有关 刘莲莲_与汽车无关</t>
  </si>
  <si>
    <t>e5f67641741a316bf58fa8d9e31797fc</t>
  </si>
  <si>
    <t>廣博020 博越带我飞  记第一次家庭旅游。</t>
  </si>
  <si>
    <t>15980980470_与汽车有关 15980866085_与汽车有关 13439211798_与汽车有关 13269047500_与汽车有关 王娟_与汽车有关</t>
  </si>
  <si>
    <t>add4238bec99a784f96f1b6a5005434f</t>
  </si>
  <si>
    <t>南阳现在手动互联版什么价，哪位大哥知道，给老弟说说</t>
  </si>
  <si>
    <t>18088684759_与汽车有关 刘莲莲_与汽车有关 17743094314_与汽车有关 17859756046_与汽车有关 13269047500_与汽车无关 18855338916_与汽车有关 15977069405_与汽车有关</t>
  </si>
  <si>
    <t>88392ce77c5076136261cc2533820e37</t>
  </si>
  <si>
    <t>17款英朗怎么打火？</t>
  </si>
  <si>
    <t>15980980470_与汽车有关 15980866085_与汽车有关 15139438398_与汽车有关 张安琪_与汽车有关 13439211798_与汽车有关</t>
  </si>
  <si>
    <t>9320573a2d58326b5f398c88a90508aa</t>
  </si>
  <si>
    <t>什么配置的？</t>
  </si>
  <si>
    <t>W_与汽车有关 17859756046_与汽车有关 18143201159_与汽车有关 15252026670_与汽车有关 15847611437_与汽车无关 刘莲莲_与汽车有关</t>
  </si>
  <si>
    <t>e881882e55b8cbb28ad9287022662075</t>
  </si>
  <si>
    <t>超级白色跟珍珠白有什么区别？</t>
  </si>
  <si>
    <t>15980866085_与汽车有关 15980980470_与汽车有关 13439211798_与汽车有关 13552770187_与汽车有关 Kara_与汽车有关 13521154204_与汽车有关</t>
  </si>
  <si>
    <t>692e947e3fb154ee70ac2af0c689e76d</t>
  </si>
  <si>
    <t>原文再续，书接上一回。</t>
  </si>
  <si>
    <t>18855338916_与汽车无关 刘莲莲_与汽车无关 W_与汽车无关 18330169011_与汽车无关 18143201159_与汽车无关 17743094314_与汽车无关</t>
  </si>
  <si>
    <t>9e501e8b0dd165cfbd30e9e525000cfe</t>
  </si>
  <si>
    <t>过磨合期再报油耗。</t>
  </si>
  <si>
    <t>15980866085_与汽车有关 15980980470_与汽车有关 张安琪_与汽车有关 13439211798_与汽车有关 侯俊池_与汽车有关</t>
  </si>
  <si>
    <t>af4b919d028298f2ae5d37757a2c2ac3</t>
  </si>
  <si>
    <t>三十一万左右能买到GLC吗？</t>
  </si>
  <si>
    <t>赵真毓_与汽车有关 18330169011_与汽车有关 18244008300_与汽车有关 15252026670_与汽车有关 13166841290_与汽车有关 15801348873_与汽车有关</t>
  </si>
  <si>
    <t>6a75a391168faac10d22b25b74ada980</t>
  </si>
  <si>
    <t>我教你个办法</t>
  </si>
  <si>
    <t>15980980470_与汽车无关 15980866085_与汽车无关 13269047500_与汽车无关 Kara_与汽车无关 13521154204_与汽车无关</t>
  </si>
  <si>
    <t>7aa315def698f7fff2d82fa0a00b8347</t>
  </si>
  <si>
    <t>雨季来临，给诸位7友分享一点车辆涉水注意事项。</t>
  </si>
  <si>
    <t>15980866085_与汽车有关 15847611437_与汽车无关 Kara_与汽车有关 嘿_与汽车有关 15252026670_与汽车有关 17859756046_与汽车有关</t>
  </si>
  <si>
    <t>58e11b0c6d55f6fea0edc57f50ffc53a</t>
  </si>
  <si>
    <t>关注劲客很久了，今天终于可以去试驾了。</t>
  </si>
  <si>
    <t>18855338916_与汽车有关 18143201159_与汽车有关 Katherine_与汽车有关 18330169011_与汽车有关 13166841290_与汽车有关 15977069405_与汽车有关</t>
  </si>
  <si>
    <t>096451bb8827fa9a49b79f6b3700ac1b</t>
  </si>
  <si>
    <t>我这个怎么那么贵。</t>
  </si>
  <si>
    <t>15980866085_与汽车无关 15980980470_与汽车无关 13521154204_与汽车无关 15139438398_与汽车有关 13269047500_与汽车无关 张安琪_与汽车有关 王娟_与汽车无关</t>
  </si>
  <si>
    <t>04c7c1f172affa2ce02640658e245e78</t>
  </si>
  <si>
    <t>2017年第三签！</t>
  </si>
  <si>
    <t>15980866085_与汽车无关 15980980470_与汽车无关 13521154204_与汽车无关 17859756046_与汽车无关 13439211798_与汽车无关</t>
  </si>
  <si>
    <t>058fc864f6ef5c4453f3f470ed237c99</t>
  </si>
  <si>
    <t>吉利博越和CS55哪个好点。</t>
  </si>
  <si>
    <t>15980980470_与汽车有关 15980866085_与汽车有关 王娟_与汽车有关 Kara_与汽车有关 13439211798_与汽车有关</t>
  </si>
  <si>
    <t>d32dc6e5d4fd2333235de26c70627219</t>
  </si>
  <si>
    <t>是的 北欧五国 法系车真多 路上随处可见 紧凑 微型车居多</t>
  </si>
  <si>
    <t>15980866085_与汽车有关 13521154204_与汽车无关 13439211798_与汽车无关 侯俊池_与汽车有关 13269047500_与汽车有关 15139438398_与汽车有关 18244008300_与汽车有关</t>
  </si>
  <si>
    <t>0d38a393b0b8e1c4106e6b7f889f3488</t>
  </si>
  <si>
    <t>每个地方价格应该有区别吧？</t>
  </si>
  <si>
    <t>15980980470_与汽车无关 Kara_与汽车无关 侯俊池_与汽车有关 15980866085_与汽车有关 13269047500_与汽车有关 13439211798_与汽车有关 17859756046_与汽车无关</t>
  </si>
  <si>
    <t>b803eb9d7f19a986ab8d7ce57b0b0997</t>
  </si>
  <si>
    <t>14款帕萨特点烟器是直通式还是卡簧式啊？</t>
  </si>
  <si>
    <t>15980980470_与汽车有关 15980866085_与汽车有关 Kara_与汽车有关 17859756046_与汽车有关 13439211798_与汽车有关</t>
  </si>
  <si>
    <t>f9052700c6398e7576c8b23645349c9c</t>
  </si>
  <si>
    <t>【精华帖争霸赛】【无锡cs75车友会】75更换玻璃水壶盖。</t>
  </si>
  <si>
    <t>15980866085_与汽车有关 13269047500_与汽车有关 Kara_与汽车有关 王娟_与汽车有关 13521154204_与汽车有关 17859756046_与汽车有关</t>
  </si>
  <si>
    <t>2b1a7948a4fd3f5949ba3b3c8f64c92f</t>
  </si>
  <si>
    <t>长隆野生动物园至珠海的外伶仃岛五天四晚。</t>
  </si>
  <si>
    <t>15980866085_与汽车无关 13521154204_与汽车无关 13439211798_与汽车无关 13269047500_与汽车无关 Kara_与汽车无关</t>
  </si>
  <si>
    <t>4ba150b9e017bcefe9d0d997fc75faef</t>
  </si>
  <si>
    <t>老是这个样子，真想骂人。</t>
  </si>
  <si>
    <t>15980980470_与汽车无关 Kara_与汽车无关 喜羊_与汽车无关 13521154204_与汽车无关 侯俊池_与汽车无关 15139438398_与汽车有关</t>
  </si>
  <si>
    <t>6f24f97e663b27def5272e044b982aa5</t>
  </si>
  <si>
    <t>恭喜你提车</t>
  </si>
  <si>
    <t>15980866085_与汽车有关 15980980470_与汽车有关 王娟_与汽车有关 喜羊_与汽车有关 13521154204_与汽车无关 13269047500_与汽车有关</t>
  </si>
  <si>
    <t>bf5f3f872ffe83d559fe6dcc9098c206</t>
  </si>
  <si>
    <t>顶一下，看看南门这边有没有免费检测尾气过关否的店。</t>
  </si>
  <si>
    <t>15980866085_与汽车有关 15980980470_与汽车有关 王娟_与汽车有关 侯俊池_与汽车有关 13269047500_与汽车有关</t>
  </si>
  <si>
    <t>8f30b36cb1bf2b71c3e3e0a877d95090</t>
  </si>
  <si>
    <t>老朋友新伙伴所带来的惊喜且不止一点点。</t>
  </si>
  <si>
    <t>15980980470_与汽车无关 13269047500_与汽车无关 15139438398_与汽车无关 15980866085_与汽车无关 刘莲莲_与汽车无关</t>
  </si>
  <si>
    <t>59307992ae4dc70c68de3ee412812d03</t>
  </si>
  <si>
    <t>换全合成机油，二保大概多钱？</t>
  </si>
  <si>
    <t>15980980470_与汽车有关 15980866085_与汽车有关 13269047500_与汽车有关 王娟_与汽车有关 13552770187_与汽车有关</t>
  </si>
  <si>
    <t>cbe04cd846847cb0d680bc06c9e4c755</t>
  </si>
  <si>
    <t>新购爱车小6，各种安全省心零失误！</t>
  </si>
  <si>
    <t>15980866085_与汽车有关 15980980470_与汽车有关 13439211798_与汽车有关 13521154204_与汽车有关 王娟_与汽车有关</t>
  </si>
  <si>
    <t>68d9e5fba97a2bb4e86c94f3c856a041</t>
  </si>
  <si>
    <t>中石化每升降六毛的有没有人加过？</t>
  </si>
  <si>
    <t>15980980470_与汽车有关 18244008300_与汽车无关 13552770187_与汽车有关 15980866085_与汽车有关 王娟_与汽车无关 13439211798_与汽车无关 Kara_与汽车有关</t>
  </si>
  <si>
    <t>edc2c0f90be5c1c080195bebea2a9438</t>
  </si>
  <si>
    <t>恩，如果有机会的话</t>
  </si>
  <si>
    <t>15980866085_与汽车无关 15980980470_与汽车无关 Kara_与汽车无关 13439211798_与汽车无关 侯俊池_与汽车无关</t>
  </si>
  <si>
    <t>a4d25163d0d8bc1edc4d7c6861bd244b</t>
  </si>
  <si>
    <t>途观丝路提车，高速用S档可以吗。</t>
  </si>
  <si>
    <t>15980866085_与汽车有关 13269047500_与汽车有关 18244008300_与汽车有关 Kara_与汽车有关 刘莲莲_与汽车有关</t>
  </si>
  <si>
    <t>05ebeb39069995e106d57faec3eab56a</t>
  </si>
  <si>
    <t>内饰还真是够丰富的，什么时候能在4S看到实车啊？</t>
  </si>
  <si>
    <t>15980866085_与汽车有关 13269047500_与汽车有关 15980980470_与汽车有关 13439211798_与汽车有关 刘莲莲_与汽车有关</t>
  </si>
  <si>
    <t>07a75fe0fd2cb038cd36f5d94c878b83</t>
  </si>
  <si>
    <t>长安，面包车时代已经过去了，</t>
  </si>
  <si>
    <t>15980980470_与汽车有关 15980866085_与汽车有关 13269047500_与汽车有关 Kara_与汽车有关 侯俊池_与汽车有关</t>
  </si>
  <si>
    <t>79922330a59394734423ebdd3e2f7462</t>
  </si>
  <si>
    <t>微信号esc824</t>
  </si>
  <si>
    <t>15980980470_与汽车无关 13269047500_与汽车无关 15980866085_与汽车无关 张安琪_与汽车无关 Kara_与汽车无关</t>
  </si>
  <si>
    <t>6a0f967cd83c355a514c56b4db183e20</t>
  </si>
  <si>
    <t>问个小问题！</t>
  </si>
  <si>
    <t>15980980470_与汽车无关 15980866085_与汽车无关 13521154204_与汽车无关 侯俊池_与汽车无关 13439211798_与汽车无关</t>
  </si>
  <si>
    <t>62775af216645c27560885bdcce97d41</t>
  </si>
  <si>
    <t>这么重要的场合，不能丢下我的小8，嘿嘿……</t>
  </si>
  <si>
    <t>15980866085_与汽车有关 15980980470_与汽车有关 13269047500_与汽车无关 Kara_与汽车有关 18244008300_与汽车无关 W_与汽车有关 喜羊_与汽车无关</t>
  </si>
  <si>
    <t>ab7d52853c209639dd11ae84dcf1d5de</t>
  </si>
  <si>
    <t>猜车时间！</t>
  </si>
  <si>
    <t>15980866085_与汽车有关 13269047500_与汽车有关 13439211798_与汽车无关 喜羊_与汽车无关 Kara_与汽车有关 13521154204_与汽车无关 15980980470_与汽车有关</t>
  </si>
  <si>
    <t>21a1802774866d4187c220849cc8775f</t>
  </si>
  <si>
    <t>谈下空调噪音的问题。</t>
  </si>
  <si>
    <t>15980980470_与汽车有关 13439211798_与汽车有关 13269047500_与汽车有关 13521154204_与汽车有关 15980866085_与汽车有关</t>
  </si>
  <si>
    <t>d0bacde78af59ed0da9a4ff71b78ad8c</t>
  </si>
  <si>
    <t>初中摇号。</t>
  </si>
  <si>
    <t>15980866085_与汽车有关 15980980470_与汽车无关 13521154204_与汽车无关 侯俊池_与汽车无关 13439211798_与汽车无关 喜羊_与汽车无关</t>
  </si>
  <si>
    <t>c9fe4c8869ebd275f2f403cb3a37f52c</t>
  </si>
  <si>
    <t>想后期省心还是雷车吧</t>
  </si>
  <si>
    <t>15980866085_与汽车有关 15980980470_与汽车有关 13439211798_与汽车无关 13269047500_与汽车有关 王娟_与汽车有关 Kara_与汽车有关</t>
  </si>
  <si>
    <t>69e87a29bc9bc7df235a0dc85a37d5b9</t>
  </si>
  <si>
    <t>走安达，明水，拜泉，克东，北安，明水进城那段修路，其他还不错。</t>
  </si>
  <si>
    <t>15980866085_与汽车无关 15980980470_与汽车无关 侯俊池_与汽车无关 13521154204_与汽车无关 15139438398_与汽车无关</t>
  </si>
  <si>
    <t>动力也一般般。</t>
  </si>
  <si>
    <t>15980980470_与汽车有关 15980866085_与汽车有关 王娟_与汽车有关 17859756046_与汽车有关 13269047500_与汽车有关</t>
  </si>
  <si>
    <t>cec38eb5254f3c94045a93029aeb62e8</t>
  </si>
  <si>
    <t>正常吧，我的车窗亮条都不齐</t>
  </si>
  <si>
    <t>15980866085_与汽车有关 15980980470_与汽车有关 张安琪_与汽车有关 13552770187_与汽车有关 王娟_与汽车有关</t>
  </si>
  <si>
    <t>d505acafe05318e61ab6d911b2b8235c</t>
  </si>
  <si>
    <t>外行看热闹之篮球四强赛【寒江】。</t>
  </si>
  <si>
    <t>15980866085_与汽车无关 15139438398_与汽车无关 13521154204_与汽车无关 13269047500_与汽车无关 Kara_与汽车无关</t>
  </si>
  <si>
    <t>e1d79f60d3e77901e88d424bb2ef49c5</t>
  </si>
  <si>
    <t>我咋感觉途观比途观L好看呢？</t>
  </si>
  <si>
    <t>15980980470_与汽车有关 张安琪_与汽车有关 15980866085_与汽车有关 13439211798_与汽车有关 Kara_与汽车有关</t>
  </si>
  <si>
    <t>7098718a862f6cca51875b01845f94aa</t>
  </si>
  <si>
    <t>掉进灰尘等就不好了。</t>
  </si>
  <si>
    <t>15980866085_与汽车有关 15980980470_与汽车无关 13439211798_与汽车无关 Kara_与汽车无关 W_与汽车无关 15139438398_与汽车无关</t>
  </si>
  <si>
    <t>c95311f5b761bfa14b8197598cf11207</t>
  </si>
  <si>
    <t>提车注意事项？</t>
  </si>
  <si>
    <t>15980980470_与汽车有关 18244008300_与汽车无关 13269047500_与汽车有关 侯俊池_与汽车有关 13552770187_与汽车有关 15980866085_与汽车有关</t>
  </si>
  <si>
    <t>50c6c3811de48847cd9af6511c927b9d</t>
  </si>
  <si>
    <t>哈哈，买了快两个月了，没买错，这车可以</t>
  </si>
  <si>
    <t>15980866085_与汽车有关 13552770187_与汽车有关 赵真毓_与汽车有关 W_与汽车有关 刘莲莲_与汽车有关</t>
  </si>
  <si>
    <t>ca108049231f94a045c8f50359e8de0f</t>
  </si>
  <si>
    <t>有什么差别？</t>
  </si>
  <si>
    <t>15980980470_与汽车无关 13521154204_与汽车无关 15139438398_与汽车有关 13439211798_与汽车无关 赵真毓_与汽车无关 15980866085_与汽车无关</t>
  </si>
  <si>
    <t>20a8041697f7cfee11f62fa13378a325</t>
  </si>
  <si>
    <t>换车了，广州地区转手2011款两厢1.6L 白色自动运动型小S。</t>
  </si>
  <si>
    <t>15980980470_与汽车有关 13521154204_与汽车有关 13269047500_与汽车有关 13439211798_与汽车有关 侯俊池_与汽车有关</t>
  </si>
  <si>
    <t>a18f30c4578955ffa4e760d23aea8c9b</t>
  </si>
  <si>
    <t>整天跑市区，表示油耗都是神马</t>
  </si>
  <si>
    <t>15980866085_与汽车有关 张安琪_与汽车有关 Kara_与汽车有关 15980980470_与汽车有关 15139438398_与汽车有关</t>
  </si>
  <si>
    <t>03b5f6d8128ddb68c4b665c8e04d965f</t>
  </si>
  <si>
    <t>说句公道话，森雅r7论坛车黑不多见车托倒是实打实的太露骨。</t>
  </si>
  <si>
    <t>15980980470_与汽车有关 13269047500_与汽车有关 喜羊_与汽车有关 13552770187_与汽车有关 侯俊池_与汽车有关 13521154204_与汽车有关</t>
  </si>
  <si>
    <t>e55bd0dc19a5ba834cdbf358b4df1950</t>
  </si>
  <si>
    <t>论抢沙发我只服你</t>
  </si>
  <si>
    <t>15980980470_与汽车无关 15980866085_与汽车无关 18244008300_与汽车无关 Kara_与汽车无关 喜羊_与汽车无关 侯俊池_与汽车无关</t>
  </si>
  <si>
    <t>ebdeec0ff79a629434bdc8d88247254b</t>
  </si>
  <si>
    <t>我觉得做的很好，希望坚持下去。</t>
  </si>
  <si>
    <t>15980980470_与汽车无关 13269047500_与汽车无关 15139438398_与汽车有关 13521154204_与汽车无关 W_与汽车有关 刘莲莲_与汽车无关 15980866085_与汽车无关</t>
  </si>
  <si>
    <t>3b5de6647777d1a304e160d3fec12c77</t>
  </si>
  <si>
    <t>曾经的他们，在东京打怪，如今却在送外卖。</t>
  </si>
  <si>
    <t>15980980470_与汽车无关 侯俊池_与汽车无关 15980866085_与汽车无关 喜羊_与汽车无关 Kara_与汽车无关</t>
  </si>
  <si>
    <t>3244c8698af4eb4ef168ebea96b07ff4</t>
  </si>
  <si>
    <t>这哪是小美女，这分明就是小美女他妈妈</t>
  </si>
  <si>
    <t>386fbffe91f6dd7a6765c2a5714a9752</t>
  </si>
  <si>
    <t>广州尚无新款消息，也不能订车，看来旧款的库存太多了。</t>
  </si>
  <si>
    <t>15980980470_与汽车有关 13439211798_与汽车无关 13552770187_与汽车有关 W_与汽车有关 13521154204_与汽车无关 Kara_与汽车有关 13269047500_与汽车有关 18244008300_与汽车有关</t>
  </si>
  <si>
    <t>f74e854253c60eb6b22003026793f224</t>
  </si>
  <si>
    <t>哥们，你新买的车就是这个吧？</t>
  </si>
  <si>
    <t>15980980470_与汽车有关 侯俊池_与汽车有关 W_与汽车有关 13269047500_与汽车有关 15980866085_与汽车有关</t>
  </si>
  <si>
    <t>3463396299aa2e67e0d9b13f6b31d588</t>
  </si>
  <si>
    <t>21-22</t>
  </si>
  <si>
    <t>15980980470_与汽车无关 13521154204_与汽车无关 13439211798_与汽车无关 13269047500_与汽车无关 Kara_与汽车无关</t>
  </si>
  <si>
    <t>15cb5dd0bc7f9f8e070c3a8655c00ae3</t>
  </si>
  <si>
    <t>（申精）。</t>
  </si>
  <si>
    <t>15980980470_与汽车无关 13521154204_与汽车无关 15980866085_与汽车无关 王娟_与汽车无关 侯俊池_与汽车无关</t>
  </si>
  <si>
    <t>f9da6fd94efcce6912ab61ede68f502d</t>
  </si>
  <si>
    <t>热闹的晚会。</t>
  </si>
  <si>
    <t>15980980470_与汽车无关 15980866085_与汽车无关 13269047500_与汽车无关 15139438398_与汽车无关 W_与汽车无关</t>
  </si>
  <si>
    <t>8215d3d2efe27525d05b5b1c5720c3ee</t>
  </si>
  <si>
    <t>买车时看见橙色内饰，我一看诶这个好这个好！</t>
  </si>
  <si>
    <t>15980980470_与汽车有关 13269047500_与汽车有关 Kara_与汽车有关 15980866085_与汽车有关 13521154204_与汽车无关 13439211798_与汽车无关 W_与汽车有关</t>
  </si>
  <si>
    <t>话说楼主好不容易逮到一会，只拍了这两张照片？</t>
  </si>
  <si>
    <t>15980980470_与汽车无关 Kara_与汽车无关 刘莲莲_与汽车无关 W_与汽车无关 侯俊池_与汽车无关</t>
  </si>
  <si>
    <t>55dae3abb9845b1ac74eaf9d34a9d1ab</t>
  </si>
  <si>
    <t>观察冠道很久了，求助！</t>
  </si>
  <si>
    <t>15980980470_与汽车有关 Kara_与汽车有关 喜羊_与汽车有关 15980866085_与汽车有关 15139438398_与汽车有关</t>
  </si>
  <si>
    <t>61f9cf8c08c69946125d7d5aa737ba81</t>
  </si>
  <si>
    <t>叫了部专车。</t>
  </si>
  <si>
    <t>15980980470_与汽车有关 15980866085_与汽车有关 13439211798_与汽车无关 13552770187_与汽车有关 侯俊池_与汽车有关 W_与汽车无关 张安琪_与汽车无关</t>
  </si>
  <si>
    <t>22c85dbe1f6bd998eb668d8e4f63de14</t>
  </si>
  <si>
    <t>老司机进来瞧瞧，看看。</t>
  </si>
  <si>
    <t>15980980470_与汽车有关 侯俊池_与汽车有关 13269047500_与汽车有关 刘莲莲_与汽车无关 15980866085_与汽车有关 13521154204_与汽车无关 喜羊_与汽车无关</t>
  </si>
  <si>
    <t>a5c1c52876ff7b8c1fd335f5f0b6f985</t>
  </si>
  <si>
    <t>订车啦，17款豪华白。</t>
  </si>
  <si>
    <t>15980980470_与汽车有关 15980866085_与汽车有关 13521154204_与汽车有关 13552770187_与汽车有关 W_与汽车有关 王娟_与汽车有关 赵真毓_与汽车有关</t>
  </si>
  <si>
    <t>dcbffef9197463a44be405464b591944</t>
  </si>
  <si>
    <t>荣威rx5手动豪华版1.5 t白色的。</t>
  </si>
  <si>
    <t>15980980470_与汽车有关 13521154204_与汽车有关 喜羊_与汽车有关 13269047500_与汽车有关 赵真毓_与汽车有关 13552770187_与汽车有关</t>
  </si>
  <si>
    <t>baecd53ba897da5d07eaeb08b173acc2</t>
  </si>
  <si>
    <t>大概看了看配置，这俩性价比最好吧。</t>
  </si>
  <si>
    <t>15980980470_与汽车有关 侯俊池_与汽车有关 15980866085_与汽车有关 13521154204_与汽车无关 13439211798_与汽车无关 赵真毓_与汽车有关 W_与汽车无关 喜羊_与汽车有关 13552770187_与汽车有关</t>
  </si>
  <si>
    <t>e82bc694525f0dd2399494fdcd3078fc</t>
  </si>
  <si>
    <t>这里的风景还是不错的哦！</t>
  </si>
  <si>
    <t>15980980470_与汽车无关 喜羊_与汽车无关 赵真毓_与汽车无关 W_与汽车无关 13439211798_与汽车无关</t>
  </si>
  <si>
    <t>314d878baab5b4759bb1fbcef3308327</t>
  </si>
  <si>
    <t>路况还好啊，基本上到村都是水泥路吧</t>
  </si>
  <si>
    <t>15980980470_与汽车有关 13269047500_与汽车有关 Kara_与汽车有关 15139438398_与汽车无关 侯俊池_与汽车无关 15980866085_与汽车有关 刘莲莲_与汽车无关</t>
  </si>
  <si>
    <t>3942a956db56aeee674ca954d1d884c1</t>
  </si>
  <si>
    <t>2016款飞度1.5L LXSCVT 舒适天窗版装饰作业。</t>
  </si>
  <si>
    <t>15980980470_与汽车有关 15980866085_与汽车有关 13552770187_与汽车有关 刘莲莲_与汽车有关 13439211798_与汽车有关</t>
  </si>
  <si>
    <t>ae15f6a7026183a7b0fe111a194be6fc</t>
  </si>
  <si>
    <t>手刹一边紧一边松，不平衡，是怎么回事？</t>
  </si>
  <si>
    <t>15980980470_与汽车有关 W_与汽车有关 Kara_与汽车有关 喜羊_与汽车有关 13521154204_与汽车有关</t>
  </si>
  <si>
    <t>5afde988d152131902cf92b223340402</t>
  </si>
  <si>
    <t>刚做完养，有点问题问大家。</t>
  </si>
  <si>
    <t>15980980470_与汽车有关 侯俊池_与汽车有关 13521154204_与汽车无关 赵真毓_与汽车有关 13552770187_与汽车有关 喜羊_与汽车有关</t>
  </si>
  <si>
    <t>42d9c587860e8bce1b71fa53f540ac72</t>
  </si>
  <si>
    <t>各位大神，大家定的m套件颜色是宝石青还是炭黑？</t>
  </si>
  <si>
    <t>15980866085_与汽车有关 喜羊_与汽车有关 13521154204_与汽车有关 15980980470_与汽车有关 Kara_与汽车有关</t>
  </si>
  <si>
    <t>c1f2435f54961e5fcec105b2f49acb16</t>
  </si>
  <si>
    <t>进入车内我们再细细聊。</t>
  </si>
  <si>
    <t>15980980470_与汽车有关 15980866085_与汽车有关 13439211798_与汽车无关 张安琪_与汽车有关 13521154204_与汽车无关 17859756046_与汽车有关 W_与汽车无关</t>
  </si>
  <si>
    <t>f4efcbb9c1edd684216d841a5f650f5c</t>
  </si>
  <si>
    <t>老婆前两天梦见蛇趴肚子上，然后过一天测怀孕了。</t>
  </si>
  <si>
    <t>15980980470_与汽车无关 W_与汽车无关 15980866085_与汽车无关 赵真毓_与汽车无关 13439211798_与汽车无关</t>
  </si>
  <si>
    <t>5d3f0073b5f331bf8efe6ea6665a5fea</t>
  </si>
  <si>
    <t>不光是它，这是系统的设置</t>
  </si>
  <si>
    <t>15980980470_与汽车有关 13521154204_与汽车无关 13269047500_与汽车有关 王娟_与汽车无关 喜羊_与汽车无关 15980866085_与汽车有关 Kara_与汽车有关</t>
  </si>
  <si>
    <t>731659909238ecad37872dc2b2d1e40b</t>
  </si>
  <si>
    <t>就是我自己的贷款方式。</t>
  </si>
  <si>
    <t>15980980470_与汽车无关 15980866085_与汽车无关 13269047500_与汽车无关 13439211798_与汽车无关 13521154204_与汽车有关 17859756046_与汽车无关</t>
  </si>
  <si>
    <t>98a0ff7e07bd87ff9a06d1efc8df4002</t>
  </si>
  <si>
    <t>买野马 大多能省则省</t>
  </si>
  <si>
    <t>15980866085_与汽车有关 15980980470_与汽车有关 Kara_与汽车有关 13439211798_与汽车有关 赵真毓_与汽车有关</t>
  </si>
  <si>
    <t>0703315cf7e464e1345a689c23b62c17</t>
  </si>
  <si>
    <t>我那破飞度都不敢说开得出来。</t>
  </si>
  <si>
    <t>15980980470_与汽车有关 13521154204_与汽车无关 W_与汽车有关 侯俊池_与汽车有关 15980866085_与汽车有关 Kara_与汽车有关</t>
  </si>
  <si>
    <t>dffbc45c7467b29ec6aa45a631415d7b</t>
  </si>
  <si>
    <t>年中了还有去年12月的车？</t>
  </si>
  <si>
    <t>15980866085_与汽车有关 15980980470_与汽车有关 W_与汽车有关 13521154204_与汽车无关 Kara_与汽车有关 18244008300_与汽车无关 赵真毓_与汽车有关 喜羊_与汽车有关</t>
  </si>
  <si>
    <t>e560382e696f413b4f3061ce0410a636</t>
  </si>
  <si>
    <t>为什么不能上网了。</t>
  </si>
  <si>
    <t>15980866085_与汽车无关 侯俊池_与汽车无关 13521154204_与汽车无关 Kara_与汽车无关 W_与汽车无关</t>
  </si>
  <si>
    <t>ff2950834d3ad7db7f9143823275e7be</t>
  </si>
  <si>
    <t>如果是15款和16款翼神就买一体的前杠，之前的版本买分体前杠</t>
  </si>
  <si>
    <t>15980980470_与汽车有关 13439211798_与汽车有关 13521154204_与汽车有关 W_与汽车有关 Kara_与汽车有关 13552770187_与汽车有关</t>
  </si>
  <si>
    <t>e0e7319b02ba3d9cd72e2119c9977f35</t>
  </si>
  <si>
    <t>质量块安装。</t>
  </si>
  <si>
    <t>15980980470_与汽车无关 13439211798_与汽车无关 侯俊池_与汽车有关 15980866085_与汽车无关 13269047500_与汽车无关 Kara_与汽车有关 17859756046_与汽车有关</t>
  </si>
  <si>
    <t>81004529a60e07f1857e558270ad665d</t>
  </si>
  <si>
    <t>大脚丫，喜欢越野的人都喜欢这种大脚丫，抓地力强，跑的也稳。</t>
  </si>
  <si>
    <t>15980980470_与汽车有关 13521154204_与汽车无关 15980866085_与汽车有关 13439211798_与汽车无关 W_与汽车有关 Kara_与汽车有关 赵真毓_与汽车有关</t>
  </si>
  <si>
    <t>c810bd6fa35b7ac9e132be13b02f3df6</t>
  </si>
  <si>
    <t>油耗不高，不管怎么开，应该不会超过8个油的你要是有技术，开到5个油也是有可能的</t>
  </si>
  <si>
    <t>15980980470_与汽车有关 13521154204_与汽车有关 15980866085_与汽车有关 侯俊池_与汽车有关 15139438398_与汽车有关</t>
  </si>
  <si>
    <t>146c858f633db821599fa1dbad347532</t>
  </si>
  <si>
    <t>新款加价到底是黑CRV还是事实？</t>
  </si>
  <si>
    <t>15980980470_与汽车有关 15980866085_与汽车有关 王娟_与汽车有关 13269047500_与汽车有关 W_与汽车有关</t>
  </si>
  <si>
    <t>d2c349ac3fc5de96aae63c00e2c5c906</t>
  </si>
  <si>
    <t>国家兴旺匹夫有责，匹夫哪里去了？</t>
  </si>
  <si>
    <t>15980980470_与汽车无关 Kara_与汽车无关 13552770187_与汽车有关 W_与汽车无关 15980866085_与汽车无关 13439211798_与汽车无关</t>
  </si>
  <si>
    <t>4217513348bb9ff4adadccb12eeb3eba</t>
  </si>
  <si>
    <t>坐标南昌 2017款奇骏优惠多少大洋。</t>
  </si>
  <si>
    <t>W_与汽车有关 17859756046_与汽车有关 赵真毓_与汽车有关 13552770187_与汽车有关 15980980470_与汽车有关</t>
  </si>
  <si>
    <t>8c8e655d345eb4839986b99c68ba43f4</t>
  </si>
  <si>
    <t>宝骏560买了就后悔，垃圾车没有之一。</t>
  </si>
  <si>
    <t>15980980470_与汽车有关 张安琪_与汽车有关 侯俊池_与汽车有关 Kara_与汽车有关 15980866085_与汽车有关</t>
  </si>
  <si>
    <t>830921a5330f7bdfc3f312a900b8d7c4</t>
  </si>
  <si>
    <t>车架一般优惠13，电吸踏板什么的一般是送的，</t>
  </si>
  <si>
    <t>15980980470_与汽车有关 13439211798_与汽车有关 Kara_与汽车有关 13521154204_与汽车有关 13552770187_与汽车有关</t>
  </si>
  <si>
    <t>ed7cca1bf02810c27c8bf525471b050b</t>
  </si>
  <si>
    <t>SLC轴距是多少？</t>
  </si>
  <si>
    <t>15980980470_与汽车有关 W_与汽车有关 15980866085_与汽车有关 13439211798_与汽车有关 刘莲莲_与汽车有关</t>
  </si>
  <si>
    <t>209ba05c23963d64ec8a43565f798e8a</t>
  </si>
  <si>
    <t>高温天气，进来感受下凉爽。</t>
  </si>
  <si>
    <t>15980980470_与汽车有关 13269047500_与汽车无关 喜羊_与汽车无关 W_与汽车无关 13439211798_与汽车无关 15980866085_与汽车无关</t>
  </si>
  <si>
    <t>f4ca75b258dda05100001e654fcb96ea</t>
  </si>
  <si>
    <t>提的新车，2个多星期了，大家帮我看看。</t>
  </si>
  <si>
    <t>15980980470_与汽车有关 W_与汽车有关 13269047500_与汽车有关 喜羊_与汽车有关 15980866085_与汽车有关</t>
  </si>
  <si>
    <t>5460d15aa7cc7cdc0ef9fcc8bfd3c9d7</t>
  </si>
  <si>
    <t>人生  第一辆车 宝骏510。</t>
  </si>
  <si>
    <t>15980980470_与汽车有关 侯俊池_与汽车有关 13521154204_与汽车有关 15139438398_与汽车有关 赵真毓_与汽车有关</t>
  </si>
  <si>
    <t>e6fdc0aab9bbbd9efbb3e3848145562f</t>
  </si>
  <si>
    <t>感受一下越越的持久。</t>
  </si>
  <si>
    <t>15980980470_与汽车有关 13521154204_与汽车无关 张安琪_与汽车有关 Kara_与汽车无关 13439211798_与汽车无关 15980866085_与汽车无关 13552770187_与汽车有关</t>
  </si>
  <si>
    <t>乌兰布统塞罕坝国家森林公园之行—蛤蟆坝的约定。</t>
  </si>
  <si>
    <t>15980980470_与汽车无关 13521154204_与汽车无关 W_与汽车无关 15980866085_与汽车无关 13552770187_与汽车有关 喜羊_与汽车无关</t>
  </si>
  <si>
    <t>d8c075a03d6a46fde6bfec88c58e5d25</t>
  </si>
  <si>
    <t>这天气，市区已经开始下雨了，塘沽的暴风雨也快了。</t>
  </si>
  <si>
    <t>15980980470_与汽车无关 13552770187_与汽车有关 15980866085_与汽车无关 13521154204_与汽车无关 刘莲莲_与汽车无关 侯俊池_与汽车无关</t>
  </si>
  <si>
    <t>bf15004567ab44a80b6e476f05fa6a83</t>
  </si>
  <si>
    <t>我的车近来喇叭经常按下没声音了，开开又有了，时间有长有短，不知各位有没有碰到？</t>
  </si>
  <si>
    <t>15980980470_与汽车有关 W_与汽车有关 赵真毓_与汽车有关 13521154204_与汽车有关 15980866085_与汽车有关</t>
  </si>
  <si>
    <t>3b7f365ddb4285121c2524921b73c388</t>
  </si>
  <si>
    <t>F86 X6M 准新车 转。</t>
  </si>
  <si>
    <t>15980980470_与汽车有关 王娟_与汽车有关 15980866085_与汽车有关 13269047500_与汽车有关 13521154204_与汽车有关</t>
  </si>
  <si>
    <t>d7a1052e8ed0cd1177ad7ab92e24b727</t>
  </si>
  <si>
    <t>大家的空调效果怎么样。</t>
  </si>
  <si>
    <t>15980980470_与汽车有关 15139438398_与汽车有关 侯俊池_与汽车有关 喜羊_与汽车无关 13439211798_与汽车有关 刘莲莲_与汽车有关</t>
  </si>
  <si>
    <t>f73ebd717bbf55b24845acf5e2a0b659</t>
  </si>
  <si>
    <t>我这是乞丐版车型，价钱也砍到了底线，死活不送</t>
  </si>
  <si>
    <t>15980980470_与汽车有关 13521154204_与汽车无关 15980866085_与汽车有关 W_与汽车有关 喜羊_与汽车无关 13552770187_与汽车有关 刘莲莲_与汽车有关</t>
  </si>
  <si>
    <t>fc6dca68353dc4c7dc97a1c99a085125</t>
  </si>
  <si>
    <t>福建地区收部藍色mx5！</t>
  </si>
  <si>
    <t>4bcd3473e36014d37d854bbc98b54e85</t>
  </si>
  <si>
    <t>7.15爱卡大众一家安驾活动-上海站。</t>
  </si>
  <si>
    <t>15980866085_与汽车有关 W_与汽车有关 Kara_与汽车有关 13439211798_与汽车无关 13552770187_与汽车有关 赵真毓_与汽车有关</t>
  </si>
  <si>
    <t>a627336246045ddbbc3bf6d1cb6f79ec</t>
  </si>
  <si>
    <t>2017爱卡汽车精英汇直播。</t>
  </si>
  <si>
    <t>15980980470_与汽车有关 13269047500_与汽车有关 15980866085_与汽车有关 13439211798_与汽车无关 王娟_与汽车无关 侯俊池_与汽车有关 18244008300_与汽车有关</t>
  </si>
  <si>
    <t>e2a67b1d49e03b5090da7e99fb3ccfeb</t>
  </si>
  <si>
    <t>你去搜呀，把贴出来。</t>
  </si>
  <si>
    <t>1e013d9332ff050fc656490d2ccc0fb3</t>
  </si>
  <si>
    <t>车到了，没有发票 合格证 汽贸直接让我交钱把车开回家  我怎么搞。</t>
  </si>
  <si>
    <t>15980980470_与汽车有关 W_与汽车有关 赵真毓_与汽车有关 17743400326_与汽车有关 王娟_与汽车有关</t>
  </si>
  <si>
    <t>a3147a620b5d58290d39f1a73b32fff3</t>
  </si>
  <si>
    <t>或许你比我大，80%</t>
  </si>
  <si>
    <t>15980980470_与汽车无关 赵真毓_与汽车无关 13439211798_与汽车无关 W_与汽车无关 13521154204_与汽车无关</t>
  </si>
  <si>
    <t>3f7f1f7883c7ae6d52574f37ae6313be</t>
  </si>
  <si>
    <t>又打错了，是多打了</t>
  </si>
  <si>
    <t>15980980470_与汽车无关 13269047500_与汽车无关 侯俊池_与汽车无关 喜羊_与汽车无关 15980866085_与汽车无关</t>
  </si>
  <si>
    <t>e9dd7074f82dcd063b6c6583b06d3b88</t>
  </si>
  <si>
    <t>09年的老车了，</t>
  </si>
  <si>
    <t>15980980470_与汽车有关 15980866085_与汽车有关 Kara_与汽车有关 侯俊池_与汽车有关 W_与汽车有关</t>
  </si>
  <si>
    <t>efd8ff003bff7b97fb84b613b0926ea6</t>
  </si>
  <si>
    <t>索道下来就是拜经台的大雄宝殿，离天台正顶还有888级台阶。</t>
  </si>
  <si>
    <t>15980980470_与汽车无关 13269047500_与汽车无关 张安琪_与汽车无关 15980866085_与汽车无关 13521154204_与汽车有关 13552770187_与汽车无关</t>
  </si>
  <si>
    <t>1cc6047c298f5b12c714504e6ee648ff</t>
  </si>
  <si>
    <t>检查电动车窗是否升降自如，上升能到顶，下降能到底。</t>
  </si>
  <si>
    <t>15980980470_与汽车有关 15980866085_与汽车有关 W_与汽车有关 赵真毓_与汽车有关 13521154204_与汽车有关</t>
  </si>
  <si>
    <t>9d2ae8f772f73900885aab5d1d4d46a0</t>
  </si>
  <si>
    <t>老马瞬时精神很多。</t>
  </si>
  <si>
    <t>15980980470_与汽车有关 Kara_与汽车无关 13439211798_与汽车无关 15980866085_与汽车无关 侯俊池_与汽车有关 13521154204_与汽车无关 喜羊_与汽车无关</t>
  </si>
  <si>
    <t>f7547d62b2627d68037e422243b19d03</t>
  </si>
  <si>
    <t>同志们，擦口水的时候到了！</t>
  </si>
  <si>
    <t>15980980470_与汽车无关 W_与汽车无关 Kara_与汽车无关 赵真毓_与汽车无关 13521154204_与汽车无关 13439211798_与汽车无关</t>
  </si>
  <si>
    <t>22367ad4a982c9d212c703601bb433e5</t>
  </si>
  <si>
    <t>鬼子车终于下本了？</t>
  </si>
  <si>
    <t>15980980470_与汽车无关 张安琪_与汽车有关 17859756046_与汽车无关 15980866085_与汽车有关 13439211798_与汽车无关 喜羊_与汽车有关 W_与汽车无关</t>
  </si>
  <si>
    <t>438f9d1ad089fa6522643c0681274079</t>
  </si>
  <si>
    <t>接近6000km，尚无毛病，是一部越开越好开的车，驾驶质感和平顺性很不错</t>
  </si>
  <si>
    <t>15980866085_与汽车有关 13521154204_与汽车有关 刘莲莲_与汽车有关 侯俊池_与汽车有关 13439211798_与汽车有关</t>
  </si>
  <si>
    <t>22f708cb3ebd37d738c9d5604dae1c5b</t>
  </si>
  <si>
    <t>2013款逸动，车身都锈穿了！</t>
  </si>
  <si>
    <t>15980866085_与汽车有关 13439211798_与汽车有关 17859756046_与汽车有关 15980980470_与汽车有关 13521154204_与汽车有关</t>
  </si>
  <si>
    <t>e4c34be00decc3a225179876841bfe6c</t>
  </si>
  <si>
    <t>丽群挺多现车的，就白色比较缺</t>
  </si>
  <si>
    <t>15980980470_与汽车有关 15980866085_与汽车有关 13521154204_与汽车无关 W_与汽车有关 喜羊_与汽车无关 刘莲莲_与汽车有关 Kara_与汽车有关 侯俊池_与汽车有关</t>
  </si>
  <si>
    <t>ea469a3d1ce523b1f00f45f5f7ef471a</t>
  </si>
  <si>
    <t>4s店弄的是吧，有色差吗</t>
  </si>
  <si>
    <t>15980980470_与汽车有关 13439211798_与汽车无关 王娟_与汽车有关 喜羊_与汽车有关 Kara_与汽车有关 W_与汽车有关</t>
  </si>
  <si>
    <t>165da74c61d4b9fd45bca665f0845b75</t>
  </si>
  <si>
    <t>今天看看汽车之家论坛，打开RX5论坛，就看到好多写上市一周年的帖子。</t>
  </si>
  <si>
    <t>15980980470_与汽车有关 13521154204_与汽车有关 喜羊_与汽车无关 Kara_与汽车有关 13269047500_与汽车有关 15980866085_与汽车有关</t>
  </si>
  <si>
    <t>d3e46bcb7314fc3a16d51180d9aefc4a</t>
  </si>
  <si>
    <t>太明显了，肯定滴腐蚀性的东西在上面了</t>
  </si>
  <si>
    <t>15980980470_与汽车无关 13439211798_与汽车无关 15980866085_与汽车无关 13521154204_与汽车无关 刘莲莲_与汽车有关 13552770187_与汽车有关 18244008300_与汽车无关</t>
  </si>
  <si>
    <t>d1e2c7031646c08c047301d1ae253c8c</t>
  </si>
  <si>
    <t>14年F版 白外红内 3万多公里。</t>
  </si>
  <si>
    <t>15980980470_与汽车有关 喜羊_与汽车有关 Kara_与汽车有关 W_与汽车有关 赵真毓_与汽车有关</t>
  </si>
  <si>
    <t>a9651d39e677f623d620893559c7e7c0</t>
  </si>
  <si>
    <t>双擎车主关注</t>
  </si>
  <si>
    <t>15980980470_与汽车有关 13521154204_与汽车有关 15980866085_与汽车有关 W_与汽车有关 13439211798_与汽车有关</t>
  </si>
  <si>
    <t>c78b540c99f2094b588c73a21a999ac0</t>
  </si>
  <si>
    <t>发个女神当车模作业！</t>
  </si>
  <si>
    <t>15980980470_与汽车有关 15980866085_与汽车有关 13439211798_与汽车无关 W_与汽车无关 13269047500_与汽车有关 15139438398_与汽车无关 赵真毓_与汽车有关</t>
  </si>
  <si>
    <t>a3e089b528018c62dd172bab1f3e2d7d</t>
  </si>
  <si>
    <t>2w多求一款踏板，请大家给个意见。</t>
  </si>
  <si>
    <t>15980980470_与汽车有关 13439211798_与汽车有关 喜羊_与汽车有关 刘莲莲_与汽车有关 13552770187_与汽车有关</t>
  </si>
  <si>
    <t>2f832c8aeb61a8d138bb2372dbffba0c</t>
  </si>
  <si>
    <t>呃呃，临牌要1到2周，晕了?</t>
  </si>
  <si>
    <t>15980866085_与汽车有关 Kara_与汽车有关 13521154204_与汽车无关 13439211798_与汽车无关 W_与汽车有关 15980980470_与汽车有关 18244008300_与汽车无关</t>
  </si>
  <si>
    <t>e6d5ab9b4222d938a2885eed0d4175ec</t>
  </si>
  <si>
    <t>提车了，有些郁闷，大神请指教。</t>
  </si>
  <si>
    <t>15980980470_与汽车有关 W_与汽车有关 15980866085_与汽车有关 13439211798_与汽车无关 喜羊_与汽车有关 侯俊池_与汽车有关</t>
  </si>
  <si>
    <t>6ba848f691a67f98b5e2693f991d1a43</t>
  </si>
  <si>
    <t>已经基本可以确定价格了。</t>
  </si>
  <si>
    <t>15980980470_与汽车无关 18244008300_与汽车无关 15980866085_与汽车有关 13552770187_与汽车有关 13439211798_与汽车无关 W_与汽车有关 喜羊_与汽车有关</t>
  </si>
  <si>
    <t>42072356aaa16f1fd93e35c72233bb08</t>
  </si>
  <si>
    <t>无心眷恋沿途风景，有你足矣，我的途观！</t>
  </si>
  <si>
    <t>15980980470_与汽车有关 刘莲莲_与汽车有关 13439211798_与汽车有关 W_与汽车有关 Kara_与汽车有关</t>
  </si>
  <si>
    <t>4d376831e1954f3f3a5161befe6e448d</t>
  </si>
  <si>
    <t>酒店提供的早餐，毫不犹豫选了牛肉米粉，地道湖南味道。</t>
  </si>
  <si>
    <t>15980866085_与汽车无关 15980980470_与汽车无关 Kara_与汽车无关 13521154204_与汽车无关 喜羊_与汽车无关</t>
  </si>
  <si>
    <t>b98d6cd3a4071e27f6f83396d349062b</t>
  </si>
  <si>
    <t>新脚垫，扶手箱。</t>
  </si>
  <si>
    <t>15980866085_与汽车有关 赵真毓_与汽车有关 侯俊池_与汽车有关 15980980470_与汽车有关 17859756046_与汽车有关</t>
  </si>
  <si>
    <t>721771f56eaea7587977ec94a8708353</t>
  </si>
  <si>
    <t>今天去问了下，最低裸车价82000，这个价格高吗</t>
  </si>
  <si>
    <t>15980980470_与汽车有关 W_与汽车有关 刘莲莲_与汽车有关 17859756046_与汽车有关 15980866085_与汽车有关</t>
  </si>
  <si>
    <t>ba87a772dc2b7ac1b87725f114077a98</t>
  </si>
  <si>
    <t>3系f30.f35.led尾灯。</t>
  </si>
  <si>
    <t>15980980470_与汽车有关 刘莲莲_与汽车有关 15980866085_与汽车有关 Kara_与汽车有关 13439211798_与汽车有关</t>
  </si>
  <si>
    <t>6034bea08a45ceea49a23cb8297186d4</t>
  </si>
  <si>
    <t>与标题严重不符</t>
  </si>
  <si>
    <t>15980980470_与汽车无关 13439211798_与汽车无关 Kara_与汽车无关 W_与汽车无关 15980866085_与汽车无关</t>
  </si>
  <si>
    <t>雨势见小后，由于饥饿感不时涌来，导致归家的心情愈发急迫，于是决定冒雨回家。</t>
  </si>
  <si>
    <t>15980980470_与汽车无关 15252026670_与汽车无关 刘莲莲_与汽车无关 W_与汽车无关 Kara_与汽车无关 15980866085_与汽车无关</t>
  </si>
  <si>
    <t>86d3df3d2c4cdc700b4777b5bd6fef28</t>
  </si>
  <si>
    <t>买了个虎七，来报个到。</t>
  </si>
  <si>
    <t>15980980470_与汽车有关 Kara_与汽车有关 喜羊_与汽车有关 13521154204_与汽车有关 W_与汽车有关</t>
  </si>
  <si>
    <t>51ae7cc14c3881445a6c88ab79ee1012</t>
  </si>
  <si>
    <t>大家看看这个车值多少钱。</t>
  </si>
  <si>
    <t>15980866085_与汽车有关 15980980470_与汽车有关 13521154204_与汽车无关 W_与汽车有关 刘莲莲_与汽车有关 13439211798_与汽车有关</t>
  </si>
  <si>
    <t>88661cf66eaef491658665804ff01162</t>
  </si>
  <si>
    <t>风扇要工作</t>
  </si>
  <si>
    <t>15980980470_与汽车无关 13269047500_与汽车无关 喜羊_与汽车无关 13521154204_与汽车有关 15980866085_与汽车有关 17859756046_与汽车无关 18244008300_与汽车无关</t>
  </si>
  <si>
    <t>7dea9e85c21cdf36a1224dfc900b1090</t>
  </si>
  <si>
    <t>比速T5跟CX70试驾对比，看这里！</t>
  </si>
  <si>
    <t>15980980470_与汽车有关 13269047500_与汽车有关 13521154204_与汽车有关 赵真毓_与汽车有关 13552770187_与汽车有关</t>
  </si>
  <si>
    <t>14e8e460a7f5730bc49f2cc42797275e</t>
  </si>
  <si>
    <t>谁有没天窗电机拆车件！</t>
  </si>
  <si>
    <t>15980980470_与汽车有关 W_与汽车有关 喜羊_与汽车有关 15980866085_与汽车有关 刘莲莲_与汽车有关</t>
  </si>
  <si>
    <t>8c582ba3dd0390fab961708740f01df0</t>
  </si>
  <si>
    <t>刺激的大风车结束了，大长腿妹子来串场</t>
  </si>
  <si>
    <t>15980980470_与汽车无关 13521154204_与汽车无关 15980866085_与汽车有关 W_与汽车无关 17859756046_与汽车无关 17743400326_与汽车无关</t>
  </si>
  <si>
    <t>cc6a52f20b8818623738149d9cfa569b</t>
  </si>
  <si>
    <t>买个最低配的cx4能装抬头显示器吗。</t>
  </si>
  <si>
    <t>W_与汽车有关 刘莲莲_与汽车有关 15980866085_与汽车有关 15980980470_与汽车有关 13521154204_与汽车有关</t>
  </si>
  <si>
    <t>f1c54819d9fe97d0c98a72a087765bb5</t>
  </si>
  <si>
    <t>妈的，我是来买自行车的！</t>
  </si>
  <si>
    <t>15980980470_与汽车无关 13552770187_与汽车有关 15980866085_与汽车无关 13521154204_与汽车无关 17859756046_与汽车无关 刘莲莲_与汽车无关</t>
  </si>
  <si>
    <t>19febe9c658bac45e088c49b27d2a8d1</t>
  </si>
  <si>
    <t>楼主于2017-07-14 22:17:24在汽车之家论坛触屏版续写了主楼内容</t>
  </si>
  <si>
    <t>15980980470_与汽车有关 侯俊池_与汽车无关 王娟_与汽车无关 15980866085_与汽车有关 13521154204_与汽车无关 13439211798_与汽车无关 喜羊_与汽车无关</t>
  </si>
  <si>
    <t>d21cf52f02838bb1eee879e6c4aae668</t>
  </si>
  <si>
    <t>选配里怎么没看见防撞钢梁套件？</t>
  </si>
  <si>
    <t>15980980470_与汽车有关 13439211798_与汽车有关 W_与汽车有关 13521154204_与汽车有关 15980866085_与汽车有关 喜羊_与汽车有关</t>
  </si>
  <si>
    <t>1f9ef62c850fc0827238c5f4134b2a77</t>
  </si>
  <si>
    <t>恩，不高就行，主要想的值不值，新车当初落地28万</t>
  </si>
  <si>
    <t>15980980470_与汽车有关 13269047500_与汽车有关 W_与汽车有关 15980866085_与汽车有关 13521154204_与汽车有关</t>
  </si>
  <si>
    <t>902ba1d814115b5c08383cc826fa93ab</t>
  </si>
  <si>
    <t>ATS火了，网易头条。</t>
  </si>
  <si>
    <t>15980980470_与汽车有关 13439211798_与汽车有关 赵真毓_与汽车有关 Kara_与汽车有关 13521154204_与汽车有关</t>
  </si>
  <si>
    <t>97cb34d6efdca791bb0616a263efd5f7</t>
  </si>
  <si>
    <t>提车半年多了</t>
  </si>
  <si>
    <t>15980980470_与汽车有关 Kara_与汽车有关 刘莲莲_与汽车有关 13439211798_与汽车无关 15980866085_与汽车有关 W_与汽车有关 喜羊_与汽车有关</t>
  </si>
  <si>
    <t>06a9361b2367f3ae52c291424fd40219</t>
  </si>
  <si>
    <t>我最在意的就是前3样，很实用，自己加装，3100是搞不定的。</t>
  </si>
  <si>
    <t>W_与汽车有关 15980980470_与汽车有关 13552770187_与汽车有关 15252026670_与汽车有关 喜羊_与汽车有关</t>
  </si>
  <si>
    <t>f3069bd6cbae0fa2aa0f09435716e0a4</t>
  </si>
  <si>
    <t>不知道是不是出风口。</t>
  </si>
  <si>
    <t>15980980470_与汽车有关 18244008300_与汽车无关 17859756046_与汽车无关 W_与汽车有关 17743400326_与汽车有关 13552770187_与汽车有关 赵真毓_与汽车有关</t>
  </si>
  <si>
    <t>2762a52445e5ab51732268cbe6afdc18</t>
  </si>
  <si>
    <t>电动车过了100后就慢了</t>
  </si>
  <si>
    <t>15980980470_与汽车有关 W_与汽车无关 刘莲莲_与汽车有关 13439211798_与汽车有关 18244008300_与汽车无关 15252026670_与汽车无关 喜羊_与汽车无关</t>
  </si>
  <si>
    <t>三包内车辆就是修不好了怎么办？</t>
  </si>
  <si>
    <t>15980980470_与汽车有关 赵真毓_与汽车有关 15980866085_与汽车有关 W_与汽车有关 刘莲莲_与汽车有关</t>
  </si>
  <si>
    <t>4eb42153179ca6598d412618c4581839</t>
  </si>
  <si>
    <t>3.2万公里，逸动质量反馈，和优点。</t>
  </si>
  <si>
    <t>15980980470_与汽车有关 刘莲莲_与汽车有关 17859756046_与汽车有关 喜羊_与汽车有关 18244008300_与汽车无关 15980866085_与汽车有关</t>
  </si>
  <si>
    <t>f6d6b8dffa2f3767356acf85e5b14332</t>
  </si>
  <si>
    <t>这里给大家放上我以前的贴子，大家可以综合着去看一下。</t>
  </si>
  <si>
    <t>15980980470_与汽车无关 13439211798_与汽车无关 13521154204_与汽车无关 18244008300_与汽车无关 喜羊_与汽车无关 17859756046_与汽车无关 刘莲莲_与汽车无关</t>
  </si>
  <si>
    <t>7974dc303a8731e0bc34c527d08aed6e</t>
  </si>
  <si>
    <t>需要，车头最容易受到，，小石子或者飞虫的袭击了，，镀晶啊，，贴车衣啊都很好的</t>
  </si>
  <si>
    <t>15980980470_与汽车有关 侯俊池_与汽车有关 13521154204_与汽车无关 13439211798_与汽车有关 W_与汽车有关 15252026670_与汽车有关</t>
  </si>
  <si>
    <t>5099557b72573cb3b4df494b177ae3b8</t>
  </si>
  <si>
    <t>准备在太原买科雷傲的进。</t>
  </si>
  <si>
    <t>15980980470_与汽车有关 13439211798_与汽车有关 15980866085_与汽车有关 刘莲莲_与汽车有关 侯俊池_与汽车有关</t>
  </si>
  <si>
    <t>48b1fe79df45374227a8288db93c2cf8</t>
  </si>
  <si>
    <t>9问北汽制造！</t>
  </si>
  <si>
    <t>15980980470_与汽车有关 13439211798_与汽车无关 赵真毓_与汽车有关 W_与汽车有关 张安琪_与汽车有关 13552770187_与汽车有关</t>
  </si>
  <si>
    <t>3d725b1bf02da6eae2923dcddeaeb09c</t>
  </si>
  <si>
    <t>选车要认准第一眼，一眼定终身！</t>
  </si>
  <si>
    <t>15980980470_与汽车无关 18244008300_与汽车无关 W_与汽车有关 13439211798_与汽车无关 15980866085_与汽车有关 15252026670_与汽车有关 17859756046_与汽车有关</t>
  </si>
  <si>
    <t>ccb6b29511b9ab5ab7428efbe5a3908e</t>
  </si>
  <si>
    <t>人马一体，纵享激情！</t>
  </si>
  <si>
    <t>15980980470_与汽车有关 15139438398_与汽车有关 王娟_与汽车有关 15980866085_与汽车无关 Kara_与汽车无关 赵真毓_与汽车无关 13269047500_与汽车无关</t>
  </si>
  <si>
    <t>0403779f0c4f8dc9f3447c17db59fa4c</t>
  </si>
  <si>
    <t>有京牌就可以办理分期？</t>
  </si>
  <si>
    <t>15980980470_与汽车有关 15980866085_与汽车有关 W_与汽车有关 13439211798_与汽车无关 15252026670_与汽车有关 13552770187_与汽车有关</t>
  </si>
  <si>
    <t>c7e56aa2e713627fc0ce36333e72d5e4</t>
  </si>
  <si>
    <t>为什么新款crv没有行李架？</t>
  </si>
  <si>
    <t>15980980470_与汽车有关 17743400326_与汽车有关 15252026670_与汽车有关 张安琪_与汽车有关 13552770187_与汽车有关</t>
  </si>
  <si>
    <t>a537201d087878c8dc2971a538e19b00</t>
  </si>
  <si>
    <t>另外4S店送了5张机油卡，送的机油和常规保养用的一样吗？</t>
  </si>
  <si>
    <t>15980980470_与汽车有关 W_与汽车有关 刘莲莲_与汽车有关 13439211798_与汽车有关 13521154204_与汽车无关 17859756046_与汽车有关</t>
  </si>
  <si>
    <t>25d3fc9ac73abb19b34b720bfe1ac03e</t>
  </si>
  <si>
    <t>森华欺诈发票。</t>
  </si>
  <si>
    <t>15980980470_与汽车无关 赵真毓_与汽车有关 13439211798_与汽车无关 13521154204_与汽车无关 18244008300_与汽车无关 17859756046_与汽车无关</t>
  </si>
  <si>
    <t>475765ce0455d6075c5fd6e963a340e8</t>
  </si>
  <si>
    <t>换新，4s报价豪华的1980，尊贵的2480。</t>
  </si>
  <si>
    <t>W_与汽车有关 赵真毓_与汽车有关 15980980470_与汽车有关 刘莲莲_与汽车有关 张安琪_与汽车有关</t>
  </si>
  <si>
    <t>228e48fc840edc0dc9f077fe0d4dc304</t>
  </si>
  <si>
    <t>问题如题描述</t>
  </si>
  <si>
    <t>15980980470_与汽车无关 W_与汽车无关 15980866085_与汽车无关 13439211798_与汽车无关 赵真毓_与汽车无关</t>
  </si>
  <si>
    <t>e113b34ac5f519f0a625839e826ea9a5</t>
  </si>
  <si>
    <t>这车怎么开的。</t>
  </si>
  <si>
    <t>15980980470_与汽车有关 13269047500_与汽车有关 喜羊_与汽车有关 W_与汽车有关 15977069405_与汽车有关</t>
  </si>
  <si>
    <t>1ced23f7941a3af909c44661fe762c14</t>
  </si>
  <si>
    <t>八点半的时候奥林西路下了，雨点不小，但雨不是很大。</t>
  </si>
  <si>
    <t>15980980470_与汽车无关 刘莲莲_与汽车无关 17859756046_与汽车无关 W_与汽车无关 18244008300_与汽车无关</t>
  </si>
  <si>
    <t>d4e7ebe239b39f7e8312673bb7ff6e90</t>
  </si>
  <si>
    <t>二手锐界或汉兰达。</t>
  </si>
  <si>
    <t>15980980470_与汽车有关 W_与汽车有关 17743400326_与汽车有关 15252026670_与汽车有关 侯俊池_与汽车有关</t>
  </si>
  <si>
    <t>0983c128344e9465e0b1d1dbcb61fc38</t>
  </si>
  <si>
    <t>【天天播报】2017年07月11日星期二（丁酉年六月十八）。</t>
  </si>
  <si>
    <t>15980980470_与汽车无关 刘莲莲_与汽车无关 W_与汽车无关 13552770187_与汽车有关 13439211798_与汽车无关 15980866085_与汽车无关</t>
  </si>
  <si>
    <t>4713650df301f4987becf9cd50ea1038</t>
  </si>
  <si>
    <t>龙出蒸湘出来呀。</t>
  </si>
  <si>
    <t>15980980470_与汽车无关 Kara_与汽车无关 侯俊池_与汽车无关 13439211798_与汽车无关 W_与汽车无关 赵真毓_与汽车无关</t>
  </si>
  <si>
    <t>d5aa26339d7c9713a0e6beef86935bd6</t>
  </si>
  <si>
    <t>换车急售2013款508，2.3旗舰。</t>
  </si>
  <si>
    <t>15980980470_与汽车有关 W_与汽车有关 13439211798_与汽车有关 13521154204_与汽车有关 18244008300_与汽车有关</t>
  </si>
  <si>
    <t>f7252ebc9876c491c999f8d15a23ffd2</t>
  </si>
  <si>
    <t>红旗阅兵车，猜猜是哪个国家？</t>
  </si>
  <si>
    <t>15980980470_与汽车无关 Kara_与汽车有关 W_与汽车无关 13439211798_与汽车有关 赵真毓_与汽车有关 侯俊池_与汽车有关 刘莲莲_与汽车有关</t>
  </si>
  <si>
    <t>07739736fdc1d54b78693389b3f5fe1e</t>
  </si>
  <si>
    <t>对了，看的就是这个价格这个配置！</t>
  </si>
  <si>
    <t>15980980470_与汽车有关 13521154204_与汽车无关 W_与汽车有关 17859756046_与汽车无关 13439211798_与汽车有关 刘莲莲_与汽车有关 赵真毓_与汽车有关</t>
  </si>
  <si>
    <t>723dd10576ce565b4ba2a37aa19bf409</t>
  </si>
  <si>
    <t>大庆的“黄道牙子”似乎暂时没什么功效啊~。</t>
  </si>
  <si>
    <t>W_与汽车有关 17743400326_与汽车无关 13552770187_与汽车有关 15980980470_与汽车无关 15252026670_与汽车无关 张安琪_与汽车无关 15980866085_与汽车无关</t>
  </si>
  <si>
    <t>fbe855dc29f03ec5e10a865fa8c6636f</t>
  </si>
  <si>
    <t>起步50米以内到底谁快？</t>
  </si>
  <si>
    <t>15980980470_与汽车有关 W_与汽车有关 15980866085_与汽车有关 18244008300_与汽车无关 17859756046_与汽车无关 赵真毓_与汽车有关 喜羊_与汽车有关</t>
  </si>
  <si>
    <t>bfd94cbb03a53d9471ee32a9b31c6248</t>
  </si>
  <si>
    <t>君威1.6T精技、思域1.5T自豪、昂克赛拉2.0L自运选哪个。</t>
  </si>
  <si>
    <t>15980980470_与汽车有关 15252026670_与汽车有关 18244008300_与汽车有关 刘莲莲_与汽车有关 W_与汽车有关</t>
  </si>
  <si>
    <t>02caab9936d14c9083ec94b1221e44e5</t>
  </si>
  <si>
    <t>《迪哥作事》一次低级的失误，一次失败的改装经历。</t>
  </si>
  <si>
    <t>15980980470_与汽车有关 W_与汽车无关 13439211798_与汽车无关 15980866085_与汽车有关 17743400326_与汽车无关 13552770187_与汽车有关 13521154204_与汽车无关 18244008300_与汽车无关</t>
  </si>
  <si>
    <t>9e758c60023496b6ea50aeea133ead8a</t>
  </si>
  <si>
    <t>指南者家享版黑色已定，做等提车！</t>
  </si>
  <si>
    <t>15980980470_与汽车有关 W_与汽车有关 13439211798_与汽车有关 刘莲莲_与汽车有关 17743400326_与汽车有关</t>
  </si>
  <si>
    <t>a6caf02df859f4c3cc3bf3ba04f8ea79</t>
  </si>
  <si>
    <t>好像S5基本上在10油左右吧，我是300元500公里现在油价5.98</t>
  </si>
  <si>
    <t>15980980470_与汽车有关 W_与汽车有关 15252026670_与汽车有关 17743400326_与汽车有关 刘莲莲_与汽车有关</t>
  </si>
  <si>
    <t>e996d4528a2f94067cd45f439d4fd373</t>
  </si>
  <si>
    <t>这是她们最爱它的原因。</t>
  </si>
  <si>
    <t>15980980470_与汽车无关 赵真毓_与汽车无关 13439211798_与汽车无关 13521154204_与汽车无关 15980866085_与汽车无关</t>
  </si>
  <si>
    <t>f4b43913b6470aaf20c87ef9cd281409</t>
  </si>
  <si>
    <t>买错了呵呵</t>
  </si>
  <si>
    <t>15980980470_与汽车无关 17859756046_与汽车无关 15252026670_与汽车无关 W_与汽车无关 17743400326_与汽车无关</t>
  </si>
  <si>
    <t>6b0bfbdb314ff672b87a3f88d659acf1</t>
  </si>
  <si>
    <t>正品机油我了解到国际上有一个ILSAC委员会，它是国际润滑剂标准化和批准委员会。</t>
  </si>
  <si>
    <t>W_与汽车有关 15980980470_与汽车无关 15252026670_与汽车有关 17743400326_与汽车有关 13552770187_与汽车有关 15139438398_与汽车有关</t>
  </si>
  <si>
    <t>30921ad78513b236aff7ea1d2fb4dce4</t>
  </si>
  <si>
    <t>　　“……</t>
  </si>
  <si>
    <t>15980980470_与汽车无关 15980866085_与汽车无关 刘莲莲_与汽车无关 13439211798_与汽车无关 W_与汽车无关</t>
  </si>
  <si>
    <t>6265db5ef1bd3e10755e4f022d92c478</t>
  </si>
  <si>
    <t>汽贸提车便宜，车各方面质量都和4s店一样吗？</t>
  </si>
  <si>
    <t>15980980470_与汽车有关 W_与汽车有关 刘莲莲_与汽车有关 13521154204_与汽车无关 喜羊_与汽车有关 17859756046_与汽车有关 13439211798_与汽车有关</t>
  </si>
  <si>
    <t>4c48ce286d7aec3456fec1b51ffddd86</t>
  </si>
  <si>
    <t>移动探测报警只有开/关两种状态，无法预设时间策略。</t>
  </si>
  <si>
    <t>15980980470_与汽车有关 13439211798_与汽车有关 17859756046_与汽车无关 13521154204_与汽车无关 喜羊_与汽车有关 W_与汽车有关 15252026670_与汽车无关</t>
  </si>
  <si>
    <t>b8efe2b21e08f21f390bb824740cf304</t>
  </si>
  <si>
    <t>问一下成都18尊享最低什么价了？</t>
  </si>
  <si>
    <t>15980980470_与汽车有关 13439211798_与汽车有关 W_与汽车有关 刘莲莲_与汽车有关 喜羊_与汽车有关</t>
  </si>
  <si>
    <t>5a1a9114882c29c9a8444efa355fbe26</t>
  </si>
  <si>
    <t>哎 新的b级车超预算了</t>
  </si>
  <si>
    <t>15980980470_与汽车有关 W_与汽车有关 18244008300_与汽车有关 13439211798_与汽车无关 17859756046_与汽车有关 赵真毓_与汽车有关</t>
  </si>
  <si>
    <t>6e74c66eff0dc034f96523901462bcc8</t>
  </si>
  <si>
    <t>懂音响的进来帮下忙，问下加装音响的问题。</t>
  </si>
  <si>
    <t>15980980470_与汽车有关 15980866085_与汽车有关 喜羊_与汽车有关 赵真毓_与汽车有关 W_与汽车有关</t>
  </si>
  <si>
    <t>b930f17ce7fc5490d9fb7e609d2dc08d</t>
  </si>
  <si>
    <t>有钱我还兰博基尼呢。</t>
  </si>
  <si>
    <t>15980980470_与汽车有关 13552770187_与汽车有关 张安琪_与汽车无关 喜羊_与汽车有关 W_与汽车有关 15977069405_与汽车有关</t>
  </si>
  <si>
    <t>9165ccd80b10b6e0701ec8c9490fd999</t>
  </si>
  <si>
    <t>谢谢~~~~~</t>
  </si>
  <si>
    <t>15980980470_与汽车无关 13439211798_与汽车无关 喜羊_与汽车无关 W_与汽车无关 17859756046_与汽车无关</t>
  </si>
  <si>
    <t>6ca11b74c1ae17aa5ee1498df82133a2</t>
  </si>
  <si>
    <t>左侧排气孔冒白烟有烧焦味。</t>
  </si>
  <si>
    <t>W_与汽车有关 15980980470_与汽车有关 张安琪_与汽车有关 17743400326_与汽车有关 喜羊_与汽车有关</t>
  </si>
  <si>
    <t>59c94e1c8b91af26cf1cba200f7b4559</t>
  </si>
  <si>
    <t>【河南帝豪GS俱乐总部】我与护士美女们不得不说的游记故事。</t>
  </si>
  <si>
    <t>15980980470_与汽车无关 13439211798_与汽车无关 15252026670_与汽车无关 17743400326_与汽车有关 15980866085_与汽车有关 侯俊池_与汽车有关 刘莲莲_与汽车无关</t>
  </si>
  <si>
    <t>0b3156faa5b2cc7b1f9edf26ffe864d0</t>
  </si>
  <si>
    <t>2.5尊贵原车大灯是双光透镜吗？</t>
  </si>
  <si>
    <t>15980980470_与汽车有关 喜羊_与汽车有关 13521154204_与汽车有关 W_与汽车有关 13439211798_与汽车有关</t>
  </si>
  <si>
    <t>cf22d2cbb50b75ba95556fdd6905d52f</t>
  </si>
  <si>
    <t>第三代C5体验记。</t>
  </si>
  <si>
    <t>15980980470_与汽车有关 13439211798_与汽车有关 13521154204_与汽车有关 17859756046_与汽车有关 刘莲莲_与汽车有关</t>
  </si>
  <si>
    <t>843e92439a980243abe195a9a38c0446</t>
  </si>
  <si>
    <t>2.0低功跑的过1.8cc吗。</t>
  </si>
  <si>
    <t>15980980470_与汽车有关 13552770187_与汽车有关 15252026670_与汽车有关 喜羊_与汽车有关 17743400326_与汽车有关</t>
  </si>
  <si>
    <t>d95236bc23c265cb20df3eb38737abf0</t>
  </si>
  <si>
    <t>奇瑞瑞虎3的确实同价位中不可多得的家用车，很适合我</t>
  </si>
  <si>
    <t>15980980470_与汽车有关 13439211798_与汽车有关 18244008300_与汽车有关 W_与汽车有关 15252026670_与汽车有关</t>
  </si>
  <si>
    <t>63b48e90c7aad6f6631abc1e6b99a661</t>
  </si>
  <si>
    <t>川藏线上的运输兵开的都是汽油车？</t>
  </si>
  <si>
    <t>W_与汽车无关 15252026670_与汽车有关 15980980470_与汽车有关 张安琪_与汽车无关 赵真毓_与汽车有关 刘莲莲_与汽车有关 Kara_与汽车有关</t>
  </si>
  <si>
    <t>d023b324bb74bda70ebd0756bebc2f16</t>
  </si>
  <si>
    <t>就没人知道吗？</t>
  </si>
  <si>
    <t>W_与汽车无关 15252026670_与汽车无关 刘莲莲_与汽车无关 15980980470_与汽车无关 13552770187_与汽车有关 13521154204_与汽车无关</t>
  </si>
  <si>
    <t>1e49d4804302f8f5c6d934b0bbf78f2c</t>
  </si>
  <si>
    <t>求助贴，各位车友是否有同样问题。</t>
  </si>
  <si>
    <t>15980980470_与汽车有关 W_与汽车有关 17743400326_与汽车有关 张安琪_与汽车有关 15980866085_与汽车有关</t>
  </si>
  <si>
    <t>85d1fc640873314bc6e3c6873fb8d40f</t>
  </si>
  <si>
    <t>前两天我刚开车出去玩一趟。</t>
  </si>
  <si>
    <t>15980980470_与汽车有关 13521154204_与汽车无关 17859756046_与汽车有关 W_与汽车有关 17743400326_与汽车有关 15252026670_与汽车有关</t>
  </si>
  <si>
    <t>2a95072effad319602be559e157d18bb</t>
  </si>
  <si>
    <t>想买C5但媳妇相中蒙迪欧关于他们的性价比请各位车友帮帮忙。</t>
  </si>
  <si>
    <t>15980980470_与汽车有关 17743400326_与汽车有关 13439211798_与汽车有关 张安琪_与汽车有关 13552770187_与汽车有关</t>
  </si>
  <si>
    <t>814561daf23393424b929b91ff79d75c</t>
  </si>
  <si>
    <t>我买的是2017手豪，生产时间是2016，8月，有问题吗？</t>
  </si>
  <si>
    <t>15980980470_与汽车有关 刘莲莲_与汽车有关 17743400326_与汽车有关 W_与汽车有关 13552770187_与汽车有关</t>
  </si>
  <si>
    <t>现在商家都已经心坏了，把利益看的太重了！</t>
  </si>
  <si>
    <t>15980980470_与汽车无关 13439211798_与汽车无关 17859756046_与汽车无关 喜羊_与汽车无关 15980866085_与汽车无关</t>
  </si>
  <si>
    <t>a199fc12f4fee0e970a2ac483e531327</t>
  </si>
  <si>
    <t>我自己就买的三责50W。</t>
  </si>
  <si>
    <t>15980980470_与汽车有关 13521154204_与汽车有关 W_与汽车有关 17859756046_与汽车有关 喜羊_与汽车有关</t>
  </si>
  <si>
    <t>c741211b564bc87447095d5bd5aeb5f1</t>
  </si>
  <si>
    <t>从沃尔沃新发动机看XC60的前景。</t>
  </si>
  <si>
    <t>15980980470_与汽车有关 刘莲莲_与汽车有关 18244008300_与汽车无关 17859756046_与汽车有关 13552770187_与汽车有关 W_与汽车有关</t>
  </si>
  <si>
    <t>26fdfe29de47e308aaaf5db02ab8cfbe</t>
  </si>
  <si>
    <t>新会员注 册可是有礼 金拿的好么！</t>
  </si>
  <si>
    <t>15980980470_与汽车无关 15252026670_与汽车无关 W_与汽车无关 13552770187_与汽车无关 17743400326_与汽车无关</t>
  </si>
  <si>
    <t>ef8973ea1ab9b38cd8deb01af699fa41</t>
  </si>
  <si>
    <t>A4L 17 plus 时尚版 求问。</t>
  </si>
  <si>
    <t>15980980470_与汽车有关 13521154204_与汽车有关 17859756046_与汽车无关 18244008300_与汽车无关 17743400326_与汽车有关 15980866085_与汽车有关 刘莲莲_与汽车有关</t>
  </si>
  <si>
    <t>1c5c7f48eb6cec98cf3f413bd3b934b6</t>
  </si>
  <si>
    <t>首保可以晚几天？</t>
  </si>
  <si>
    <t>15980980470_与汽车有关 张安琪_与汽车有关 13552770187_与汽车有关 17743400326_与汽车有关 喜羊_与汽车有关</t>
  </si>
  <si>
    <t>e32eb33ff05619d156c975744c1f7d8a</t>
  </si>
  <si>
    <t>S7--2.0T。</t>
  </si>
  <si>
    <t>15980980470_与汽车有关 17859756046_与汽车有关 18244008300_与汽车无关 刘莲莲_与汽车有关 13552770187_与汽车有关 13439211798_与汽车有关</t>
  </si>
  <si>
    <t>0f2157de06aa0f916afdc8f4af206cf7</t>
  </si>
  <si>
    <t>以后开博越参加你们的车友会，多介绍美女认识</t>
  </si>
  <si>
    <t>15980980470_与汽车有关 17743400326_与汽车有关 刘莲莲_与汽车有关 喜羊_与汽车无关 15252026670_与汽车有关 W_与汽车无关 赵真毓_与汽车有关</t>
  </si>
  <si>
    <t>ef1fd219dc0a493f7a82ea3d1f5ea3e9</t>
  </si>
  <si>
    <t>续：台州宝诚528提车作业。</t>
  </si>
  <si>
    <t>W_与汽车有关 15980980470_与汽车有关 刘莲莲_与汽车有关 13552770187_与汽车有关 17743400326_与汽车有关</t>
  </si>
  <si>
    <t>34b84093b3338fa39b01d11b46e45db2</t>
  </si>
  <si>
    <t>这羞羞可以</t>
  </si>
  <si>
    <t>W_与汽车无关 15980980470_与汽车无关 15252026670_与汽车无关 17743400326_与汽车无关 13439211798_与汽车无关</t>
  </si>
  <si>
    <t>f0d6e7b0fe9f16d28b0314d6c98a335c</t>
  </si>
  <si>
    <t>5. 车内：仪表上的公里数100公里之内都是正常的，里程做了手脚除外。</t>
  </si>
  <si>
    <t>15980980470_与汽车有关 刘莲莲_与汽车有关 赵真毓_与汽车有关 W_与汽车有关 17743400326_与汽车有关</t>
  </si>
  <si>
    <t>9c5419ab52962156506d78aea9fa054a</t>
  </si>
  <si>
    <t>出428430双边单出天蝎排气。</t>
  </si>
  <si>
    <t>W_与汽车有关 15980980470_与汽车有关 15252026670_与汽车有关 张安琪_与汽车有关 17743400326_与汽车无关 喜羊_与汽车无关 Kara_与汽车有关</t>
  </si>
  <si>
    <t>84a10fb57cea1bd05bb05bf5c6cbf63a</t>
  </si>
  <si>
    <t>请教：瑞风S3最近踩刹车时车有向前冲一下的感觉。</t>
  </si>
  <si>
    <t>W_与汽车有关 赵真毓_与汽车有关 13552770187_与汽车有关 喜羊_与汽车有关 刘莲莲_与汽车有关</t>
  </si>
  <si>
    <t>41dbb7335c8dbcada2165302d96fa39f</t>
  </si>
  <si>
    <t>广佛深保时捷车友俱乐部扩大组织~欢迎80 90后以上朋友一起玩。</t>
  </si>
  <si>
    <t>15980980470_与汽车有关 W_与汽车无关 张安琪_与汽车无关 15980866085_与汽车有关 赵真毓_与汽车有关 13269047500_与汽车有关 喜羊_与汽车无关</t>
  </si>
  <si>
    <t>9c8908bfd9d77c2b64650aca37195eb2</t>
  </si>
  <si>
    <t>我都是开的自动空调，很凉啊</t>
  </si>
  <si>
    <t>15980980470_与汽车有关 18244008300_与汽车有关 刘莲莲_与汽车有关 喜羊_与汽车有关 17743400326_与汽车有关</t>
  </si>
  <si>
    <t>ea27f559bf650fd6e7ff086281f5bad1</t>
  </si>
  <si>
    <t>我们可以进行一个分类：第一类叫做群主，第二类叫做群成员。</t>
  </si>
  <si>
    <t>15980980470_与汽车无关 赵真毓_与汽车无关 17859756046_与汽车无关 W_与汽车无关 17743400326_与汽车无关</t>
  </si>
  <si>
    <t>525541f70abfb87fa3bd0937be814417</t>
  </si>
  <si>
    <t>多少钱哦啊吗</t>
  </si>
  <si>
    <t>15980980470_与汽车无关 13521154204_与汽车无关 W_与汽车无关 17743400326_与汽车有关 刘莲莲_与汽车无关 15252026670_与汽车无关</t>
  </si>
  <si>
    <t>926b3f6efa17d1dca6dd9c8e4eb7789d</t>
  </si>
  <si>
    <t>正确的使用方法是提前5到十分钟将温度旋钮调到最低，关闭AC，用自然风吹干蒸发器。</t>
  </si>
  <si>
    <t>W_与汽车有关 15980980470_与汽车有关 17743400326_与汽车有关 张安琪_与汽车有关 15252026670_与汽车有关 侯俊池_与汽车有关</t>
  </si>
  <si>
    <t>07edd41cec3d2a4f6bcf70065a8f02f1</t>
  </si>
  <si>
    <t>马八能不能改造下，变身高端KTV包间。</t>
  </si>
  <si>
    <t>15980980470_与汽车有关 15980866085_与汽车有关 王娟_与汽车有关 赵真毓_与汽车有关 侯俊池_与汽车有关 13439211798_与汽车无关</t>
  </si>
  <si>
    <t>e0a57f63df962c9d91a82f70da567f08</t>
  </si>
  <si>
    <t>具体上市时间不知道</t>
  </si>
  <si>
    <t>15980980470_与汽车无关 15980866085_与汽车有关 15252026670_与汽车有关 13521154204_与汽车无关 Kara_与汽车有关 13269047500_与汽车有关 15977069405_与汽车有关</t>
  </si>
  <si>
    <t>6139ca690320252cb8a330499f5b3c7b</t>
  </si>
  <si>
    <t>五座选什么。</t>
  </si>
  <si>
    <t>15980980470_与汽车有关 W_与汽车有关 15252026670_与汽车有关 喜羊_与汽车有关 张安琪_与汽车有关</t>
  </si>
  <si>
    <t>e8981da80e4fa7ef17ad0fdfb864457e</t>
  </si>
  <si>
    <t>女孩儿开c200，后排空间够用吗</t>
  </si>
  <si>
    <t>15980980470_与汽车有关 W_与汽车有关 15252026670_与汽车有关 13521154204_与汽车有关 15980866085_与汽车有关</t>
  </si>
  <si>
    <t>c9e3e08885a38e1ac9355e864f83cae4</t>
  </si>
  <si>
    <t>我试驾的时候试着开了一下天窗，居然有卡阻，所以果断决定换精英的</t>
  </si>
  <si>
    <t>15980980470_与汽车有关 W_与汽车有关 13521154204_与汽车有关 刘莲莲_与汽车有关 15980866085_与汽车有关 17859756046_与汽车有关</t>
  </si>
  <si>
    <t>0f0e8b5df751ee2b53cf8913032e451a</t>
  </si>
  <si>
    <t>求助，雅阁轮胎响声。</t>
  </si>
  <si>
    <t>W_与汽车有关 15252026670_与汽车有关 17743400326_与汽车有关 15980980470_与汽车有关 喜羊_与汽车有关</t>
  </si>
  <si>
    <t>08a4eaf6ec1203deabe2421d93acbffb</t>
  </si>
  <si>
    <t>观致3，300公里（老司机来帮解惑一下）。</t>
  </si>
  <si>
    <t>15980980470_与汽车有关 13439211798_与汽车有关 刘莲莲_与汽车有关 喜羊_与汽车有关 赵真毓_与汽车有关</t>
  </si>
  <si>
    <t>306a5afe24fa60939fe5f03211764b54</t>
  </si>
  <si>
    <t>不用1.5的你对得起谁啊。</t>
  </si>
  <si>
    <t>a864106d15f1a1642116bba9f2144c67</t>
  </si>
  <si>
    <t>比特币的持续火热，也带动了培训业务。</t>
  </si>
  <si>
    <t>15980980470_与汽车无关 13552770187_与汽车无关 W_与汽车无关 17743400326_与汽车无关 15139438398_与汽车无关</t>
  </si>
  <si>
    <t>604d92b5768002ac741f23e66d188a6f</t>
  </si>
  <si>
    <t>违法停车，是要去交警大队先处理才能缴费吗？</t>
  </si>
  <si>
    <t>15980980470_与汽车有关 刘莲莲_与汽车有关 13552770187_与汽车有关 W_与汽车无关 17743400326_与汽车有关 喜羊_与汽车无关 Kara_与汽车有关</t>
  </si>
  <si>
    <t>753fee7beacb112aa37378a1ca1054e5</t>
  </si>
  <si>
    <t>保养篇—爱它就得养护它——自动智慧二保记。</t>
  </si>
  <si>
    <t>W_与汽车有关 15252026670_与汽车无关 15980980470_与汽车有关 赵真毓_与汽车有关 喜羊_与汽车无关 17743400326_与汽车有关 13552770187_与汽车有关 17859756046_与汽车无关</t>
  </si>
  <si>
    <t>e25ca197eb223b45c4cb4eba05d47692</t>
  </si>
  <si>
    <t>太专业，听不懂</t>
  </si>
  <si>
    <t>15980980470_与汽车无关 赵真毓_与汽车无关 17743400326_与汽车无关 15980866085_与汽车无关 15977069405_与汽车有关 Kara_与汽车无关</t>
  </si>
  <si>
    <t>8e43587e0be94c00aebff303238fd9f5</t>
  </si>
  <si>
    <t>宋在外观和动力上，都很满意</t>
  </si>
  <si>
    <t>15980980470_与汽车有关 W_与汽车有关 13552770187_与汽车有关 15252026670_与汽车有关 喜羊_与汽车有关</t>
  </si>
  <si>
    <t>24e966a6e197ef4d7bb6376cd6497c3f</t>
  </si>
  <si>
    <t>确切说，中国人要的是面子，日本人要的是钱。</t>
  </si>
  <si>
    <t>15980980470_与汽车无关 13552770187_与汽车有关 喜羊_与汽车无关 15252026670_与汽车无关 张安琪_与汽车无关 W_与汽车无关</t>
  </si>
  <si>
    <t>2a0d499b2b0eef5b6ac4d84eeb4d46a5</t>
  </si>
  <si>
    <t>，想到这里我不禁不会同情你反而还有点想笑！</t>
  </si>
  <si>
    <t>15980980470_与汽车无关 13439211798_与汽车无关 17743400326_与汽车无关 13552770187_与汽车有关 喜羊_与汽车无关 王娟_与汽车无关</t>
  </si>
  <si>
    <t>e4aae4dd9be7255c1b50b1f08bc34849</t>
  </si>
  <si>
    <t>为此，阿里巴巴组建了一支2000人的专业打假队伍，每年投入超过10亿元。</t>
  </si>
  <si>
    <t>15980980470_与汽车无关 15139438398_与汽车无关 17743400326_与汽车无关 15252026670_与汽车无关 张安琪_与汽车无关</t>
  </si>
  <si>
    <t>3e8152d0d70d04b986d8902d75ce7e24</t>
  </si>
  <si>
    <t>18万一月利息也有个1000不到吧。</t>
  </si>
  <si>
    <t>15980980470_与汽车无关 Kara_与汽车无关 赵真毓_与汽车有关 13269047500_与汽车无关 13521154204_与汽车有关 15980866085_与汽车有关 侯俊池_与汽车有关 13439211798_与汽车有关</t>
  </si>
  <si>
    <t>48889b5612b125f2e6907eebce8af7f4</t>
  </si>
  <si>
    <t>可以到17、18安。</t>
  </si>
  <si>
    <t>15980980470_与汽车无关 张安琪_与汽车有关 喜羊_与汽车无关 15252026670_与汽车有关 W_与汽车有关 17743400326_与汽车有关 15980866085_与汽车有关</t>
  </si>
  <si>
    <t>13173121761e6be2f05b2a550255509c</t>
  </si>
  <si>
    <t>奔驰glc改装升级10.25大屏导航。</t>
  </si>
  <si>
    <t>15980980470_与汽车有关 Kara_与汽车有关 13521154204_与汽车有关 刘莲莲_与汽车有关 侯俊池_与汽车有关</t>
  </si>
  <si>
    <t>6007278b843596818757d0e152c417da</t>
  </si>
  <si>
    <t>大神看图片，不知道我这块和4s店差别在何处</t>
  </si>
  <si>
    <t>15980980470_与汽车有关 侯俊池_与汽车有关 W_与汽车有关 Kara_与汽车有关 王娟_与汽车有关 13439211798_与汽车无关 15980866085_与汽车有关</t>
  </si>
  <si>
    <t>05dc59cb5e84b199b78c5283d925cfb8</t>
  </si>
  <si>
    <t>迈腾，凯美瑞，雅阁，速派，</t>
  </si>
  <si>
    <t>15980980470_与汽车有关 15252026670_与汽车有关 15980866085_与汽车有关 张安琪_与汽车有关 15977069405_与汽车有关</t>
  </si>
  <si>
    <t>33663675fdbd488db211b7a0fb4de859</t>
  </si>
  <si>
    <t>液基LCT、液基TCT载玻片不粘附细胞怎么办？</t>
  </si>
  <si>
    <t>15980980470_与汽车有关 W_与汽车有关 17743400326_与汽车有关 侯俊池_与汽车有关 Kara_与汽车有关</t>
  </si>
  <si>
    <t>735e6ef7d29d4de10856d15def65057b</t>
  </si>
  <si>
    <t>能走多远就走多远。</t>
  </si>
  <si>
    <t>15980980470_与汽车无关 13521154204_与汽车无关 17743400326_与汽车无关 张安琪_与汽车无关 15252026670_与汽车无关</t>
  </si>
  <si>
    <t>15b9ee41a961f3150a0303f4cd5ec2c5</t>
  </si>
  <si>
    <t>当我们开车去办一件很重要的事情时突然车辆半路抛锚，这可怎么办?</t>
  </si>
  <si>
    <t>15980980470_与汽车有关 15252026670_与汽车有关 W_与汽车有关 喜羊_与汽车无关 张安琪_与汽车无关 王娟_与汽车有关 15977069405_与汽车有关</t>
  </si>
  <si>
    <t>957224ffc894e183f1c42c9b429213b9</t>
  </si>
  <si>
    <t>在中国毫无隐私可言。</t>
  </si>
  <si>
    <t>15980980470_与汽车无关 17859756046_与汽车无关 张安琪_与汽车无关 王娟_与汽车无关 W_与汽车无关</t>
  </si>
  <si>
    <t>abf8b607a6993df02339fda8b79a6063</t>
  </si>
  <si>
    <t>座椅是否舒服，还真是得较长时间驾乘才行，多谢车主分享自己的感受。</t>
  </si>
  <si>
    <t>15980980470_与汽车有关 15980866085_与汽车有关 张安琪_与汽车有关 侯俊池_与汽车有关 13439211798_与汽车无关 Kara_与汽车有关</t>
  </si>
  <si>
    <t>88c38d7b41281b2f3f18df297844c647</t>
  </si>
  <si>
    <t>定速巡航。</t>
  </si>
  <si>
    <t>15980980470_与汽车有关 喜羊_与汽车有关 15980866085_与汽车有关 侯俊池_与汽车有关 Kara_与汽车有关</t>
  </si>
  <si>
    <t>b33c07df24bbbd36ad429f30df1d5540</t>
  </si>
  <si>
    <t>我现在挺自豪的。</t>
  </si>
  <si>
    <t>15980866085_与汽车无关 15980980470_与汽车无关 侯俊池_与汽车无关 13439211798_与汽车无关 刘莲莲_与汽车无关</t>
  </si>
  <si>
    <t>f3f193a51e614349b1cd01ded8c91e05</t>
  </si>
  <si>
    <t>1、清洗节气门体症状：捷达轿车5V的节气门为半电子式。</t>
  </si>
  <si>
    <t>15980980470_与汽车有关 13552770187_与汽车有关 15252026670_与汽车有关 15139438398_与汽车有关 赵真毓_与汽车有关</t>
  </si>
  <si>
    <t>edd7ad468bd86392b1edc3d71c4caee0</t>
  </si>
  <si>
    <t>评测那么多。</t>
  </si>
  <si>
    <t>15980980470_与汽车有关 赵真毓_与汽车有关 13521154204_与汽车无关 15980866085_与汽车无关 喜羊_与汽车无关 13269047500_与汽车无关 15977069405_与汽车有关</t>
  </si>
  <si>
    <t>28afedef4ffbc432c6de5475a693f372</t>
  </si>
  <si>
    <t>预定精英换智尚。</t>
  </si>
  <si>
    <t>15980980470_与汽车有关 W_与汽车有关 15977069405_与汽车有关 Kara_与汽车有关 侯俊池_与汽车有关</t>
  </si>
  <si>
    <t>d66900f197632fd8e0cd7db49edaa2ad</t>
  </si>
  <si>
    <t>这不很正常么，新款来了，不产旧款</t>
  </si>
  <si>
    <t>15980980470_与汽车有关 W_与汽车有关 15980866085_与汽车有关 赵真毓_与汽车有关 Kara_与汽车有关</t>
  </si>
  <si>
    <t>9a7e195f336c6da40e64a39728185e26</t>
  </si>
  <si>
    <t>【八宗罪】车主用车一年后，盘点博越八个需要改进的细节。</t>
  </si>
  <si>
    <t>15980980470_与汽车有关 15980866085_与汽车有关 赵真毓_与汽车有关 Kara_与汽车有关 W_与汽车有关</t>
  </si>
  <si>
    <t>6f9719629ab0366cc278bff4624b2998</t>
  </si>
  <si>
    <t>反正不看你肯定后悔！</t>
  </si>
  <si>
    <t>15980980470_与汽车无关 W_与汽车无关 17743400326_与汽车无关 刘莲莲_与汽车无关 15252026670_与汽车无关</t>
  </si>
  <si>
    <t>cf35b6a2db038b8f3bbfdf1a746aab30</t>
  </si>
  <si>
    <t>8500公里了，目前6.9。</t>
  </si>
  <si>
    <t>15980980470_与汽车有关 15252026670_与汽车有关 W_与汽车有关 赵真毓_与汽车有关 13269047500_与汽车有关</t>
  </si>
  <si>
    <t>ac6896a3152163048258526b6a843e9d</t>
  </si>
  <si>
    <t>马上提RS6，请问一下隐形车衣的问题。</t>
  </si>
  <si>
    <t>438b2b1cebd1317b54ae5bf3871c3f41</t>
  </si>
  <si>
    <t>舒适性，噪音比我以前的奔奔好，倒是也别想能多好多好。</t>
  </si>
  <si>
    <t>15980980470_与汽车有关 W_与汽车有关 15139438398_与汽车有关 赵真毓_与汽车有关 王娟_与汽车有关</t>
  </si>
  <si>
    <t>5fdf5092ffe44645444422e8eaca5076</t>
  </si>
  <si>
    <t>宝马来说话。</t>
  </si>
  <si>
    <t>15980980470_与汽车有关 W_与汽车有关 13269047500_与汽车有关 喜羊_与汽车有关 Kara_与汽车有关</t>
  </si>
  <si>
    <t>fccd7c76ee5b7a22e1d3788c8cab0b4e</t>
  </si>
  <si>
    <t>一年多了。</t>
  </si>
  <si>
    <t>15980980470_与汽车无关 17743400326_与汽车无关 W_与汽车无关 Kara_与汽车无关 13439211798_与汽车无关</t>
  </si>
  <si>
    <t>efbe19bb0e1669a1b9503acb2d66493f</t>
  </si>
  <si>
    <t>霸道db人。</t>
  </si>
  <si>
    <t>15980980470_与汽车无关 W_与汽车无关 王娟_与汽车无关 侯俊池_与汽车有关 赵真毓_与汽车无关 15980866085_与汽车无关</t>
  </si>
  <si>
    <t>22be9ebfb639b9a0b27f38beb53295d2</t>
  </si>
  <si>
    <t>装甲我是买的梅式装甲，喷完不错</t>
  </si>
  <si>
    <t>15980980470_与汽车有关 W_与汽车有关 张安琪_与汽车有关 赵真毓_与汽车有关 15980866085_与汽车有关</t>
  </si>
  <si>
    <t>8eae38fdd0e9ddd46405180d0004d113</t>
  </si>
  <si>
    <t>副驾前面的手扣里还有一个USB插口？</t>
  </si>
  <si>
    <t>15980980470_与汽车有关 17743400326_与汽车有关 W_与汽车有关 17859756046_与汽车有关 侯俊池_与汽车有关</t>
  </si>
  <si>
    <t>f4c1d67af3a961d964aabce4c4336bb2</t>
  </si>
  <si>
    <t>说的好像沪牌在外地不是外牌一样</t>
  </si>
  <si>
    <t>15980980470_与汽车有关 喜羊_与汽车无关 侯俊池_与汽车有关 Kara_与汽车有关 W_与汽车有关 13439211798_与汽车有关</t>
  </si>
  <si>
    <t>86a11a74994643a2ed5bcb82c9dcefcb</t>
  </si>
  <si>
    <t>出保后外面保养说机油加这个就可以了。</t>
  </si>
  <si>
    <t>15980980470_与汽车有关 15252026670_与汽车有关 W_与汽车有关 喜羊_与汽车有关 17859756046_与汽车有关</t>
  </si>
  <si>
    <t>e17a9007e7c800e35f51f94343c54b38</t>
  </si>
  <si>
    <t>转换一下格式就好了，让播放器支持的</t>
  </si>
  <si>
    <t>15980980470_与汽车有关 15252026670_与汽车有关 喜羊_与汽车无关 W_与汽车无关 王娟_与汽车无关 13269047500_与汽车无关 侯俊池_与汽车有关</t>
  </si>
  <si>
    <t>4e59a65ce6bdc9a03af428aee5499d0d</t>
  </si>
  <si>
    <t>这车 和fpace同平台 技术一样 参考同款 价格 加几万可以了。</t>
  </si>
  <si>
    <t>15980980470_与汽车有关 W_与汽车有关 张安琪_与汽车有关 13439211798_与汽车有关 赵真毓_与汽车有关</t>
  </si>
  <si>
    <t>24733df89d67e7a8baf531768b5d771f</t>
  </si>
  <si>
    <t>高调和低调。</t>
  </si>
  <si>
    <t>15980980470_与汽车无关 Kara_与汽车无关 喜羊_与汽车无关 侯俊池_与汽车无关 W_与汽车无关</t>
  </si>
  <si>
    <t>2a6ae812fae9dbb4b077c712f6000701</t>
  </si>
  <si>
    <t>580 1.8手舒的这个价格感觉有点贵了！</t>
  </si>
  <si>
    <t>15980980470_与汽车有关 W_与汽车有关 15980866085_与汽车有关 王娟_与汽车有关 侯俊池_与汽车有关</t>
  </si>
  <si>
    <t>528df76911c5d959e6203a71dc4205f0</t>
  </si>
  <si>
    <t>帕沙特一般都是什么排量的？</t>
  </si>
  <si>
    <t>15980980470_与汽车有关 王娟_与汽车有关 15980866085_与汽车有关 Kara_与汽车有关 13269047500_与汽车有关</t>
  </si>
  <si>
    <t>18c7c344a4e339cadf0153e5f6edc02a</t>
  </si>
  <si>
    <t>不上路子的车主</t>
  </si>
  <si>
    <t>15980980470_与汽车有关 W_与汽车无关 喜羊_与汽车无关 17743400326_与汽车有关 15252026670_与汽车有关 侯俊池_与汽车有关 15977069405_与汽车有关</t>
  </si>
  <si>
    <t>091ae5655dcc059ab3e7a5ca777989ec</t>
  </si>
  <si>
    <t>八年奇粉终提卡宴   只为证明莫欺少年穷。</t>
  </si>
  <si>
    <t>15980980470_与汽车有关 15252026670_与汽车有关 15980866085_与汽车无关 刘莲莲_与汽车有关 13269047500_与汽车有关 Kara_与汽车有关</t>
  </si>
  <si>
    <t>ea0b67e667357b5e2187a4ed5d060e0b</t>
  </si>
  <si>
    <t>小飞蓬花。</t>
  </si>
  <si>
    <t>15980980470_与汽车无关 15252026670_与汽车无关 W_与汽车无关 17859756046_与汽车无关 15980866085_与汽车无关</t>
  </si>
  <si>
    <t>5b12953bc2579ddfb21afc25f5b3f922</t>
  </si>
  <si>
    <t>啥车啥牌省心点呢？</t>
  </si>
  <si>
    <t>15980980470_与汽车有关 15252026670_与汽车有关 15980866085_与汽车有关 17743400326_与汽车有关 刘莲莲_与汽车有关</t>
  </si>
  <si>
    <t>d00202436782e09975e0bdf59c779d3f</t>
  </si>
  <si>
    <t>趁着深夜人少发个帖子。</t>
  </si>
  <si>
    <t>15980980470_与汽车无关 17743400326_与汽车无关 侯俊池_与汽车无关 W_与汽车无关 13521154204_与汽车无关</t>
  </si>
  <si>
    <t>ea899fda80921f9e810204c7a8dcdd16</t>
  </si>
  <si>
    <t>我也没发现孔</t>
  </si>
  <si>
    <t>15980980470_与汽车无关 17743400326_与汽车有关 15980866085_与汽车无关 15977069405_与汽车有关 侯俊池_与汽车有关 赵真毓_与汽车有关 13269047500_与汽车无关</t>
  </si>
  <si>
    <t>9124e7d15223c8fa504e7d2b81b9890d</t>
  </si>
  <si>
    <t>28T黑色精英提车！</t>
  </si>
  <si>
    <t>15980980470_与汽车有关 15252026670_与汽车有关 17743400326_与汽车有关 喜羊_与汽车有关 王娟_与汽车有关</t>
  </si>
  <si>
    <t>1d7d50b179e1ff158b2b2d7d4f781f94</t>
  </si>
  <si>
    <t>只能给你发链接</t>
  </si>
  <si>
    <t>15980980470_与汽车无关 张安琪_与汽车无关 W_与汽车无关 Kara_与汽车无关 赵真毓_与汽车无关</t>
  </si>
  <si>
    <t>cad2668abb799efd0e53741c98bfde74</t>
  </si>
  <si>
    <t>开车上路，安全第一，各位看看吧。</t>
  </si>
  <si>
    <t>15980980470_与汽车有关 王娟_与汽车有关 赵真毓_与汽车有关 Kara_与汽车有关 W_与汽车无关 13521154204_与汽车无关 13269047500_与汽车有关</t>
  </si>
  <si>
    <t>3034e545d41da49e96d0b998c3096161</t>
  </si>
  <si>
    <t>淘宝12包邮</t>
  </si>
  <si>
    <t>15980980470_与汽车无关 W_与汽车无关 侯俊池_与汽车无关 15977069405_与汽车无关 15980866085_与汽车无关</t>
  </si>
  <si>
    <t>CX-5的盖板用料真心不错，柔韧性好不用担心撬坏了。</t>
  </si>
  <si>
    <t>15980980470_与汽车有关 刘莲莲_与汽车有关 Kara_与汽车有关 13521154204_与汽车有关 侯俊池_与汽车有关</t>
  </si>
  <si>
    <t>0831841ae44f503b7f877d2c23b1c590</t>
  </si>
  <si>
    <t>在云南待了十六天，我们也收获了不少。</t>
  </si>
  <si>
    <t>15980980470_与汽车无关 17859756046_与汽车无关 15980866085_与汽车无关 15977069405_与汽车无关 Kara_与汽车无关</t>
  </si>
  <si>
    <t>dfa3fd61079d8d7389e47bdd9011e4cb</t>
  </si>
  <si>
    <t>那你谈的都有什么条件，我也看好这个车挺长时间了</t>
  </si>
  <si>
    <t>15980980470_与汽车有关 王娟_与汽车有关 侯俊池_与汽车有关 Kara_与汽车有关 13269047500_与汽车有关</t>
  </si>
  <si>
    <t>af814e594675c74b5a64610d09f77d70</t>
  </si>
  <si>
    <t>怎么没有听说3.3的车型号了。</t>
  </si>
  <si>
    <t>15980980470_与汽车有关 15252026670_与汽车有关 17743400326_与汽车有关 13521154204_与汽车无关 Kara_与汽车有关 赵真毓_与汽车有关</t>
  </si>
  <si>
    <t>0bcf407af5fc50994cda78bdebc69c7f</t>
  </si>
  <si>
    <t>至我的捷豹XF。</t>
  </si>
  <si>
    <t>15980980470_与汽车有关 W_与汽车有关 侯俊池_与汽车有关 13439211798_与汽车有关 13521154204_与汽车有关 王娟_与汽车有关</t>
  </si>
  <si>
    <t>6f5f4b46b04d3130dd56f643b02dd567</t>
  </si>
  <si>
    <t>（上集）。</t>
  </si>
  <si>
    <t>15980980470_与汽车无关 W_与汽车无关 侯俊池_与汽车无关 刘莲莲_与汽车无关 15980866085_与汽车无关</t>
  </si>
  <si>
    <t>418574d2aed3f09f8a2e75b7270ea001</t>
  </si>
  <si>
    <t>燃油泵的泵油能力不足；</t>
  </si>
  <si>
    <t>15980980470_与汽车有关 15980866085_与汽车有关 13439211798_与汽车有关 王娟_与汽车有关 Kara_与汽车有关</t>
  </si>
  <si>
    <t>97e01074b1eaf01d6e0273d07df5f7f9</t>
  </si>
  <si>
    <t>良好的空气</t>
  </si>
  <si>
    <t>15980980470_与汽车无关 15980866085_与汽车无关 W_与汽车无关 刘莲莲_与汽车无关 王娟_与汽车无关</t>
  </si>
  <si>
    <t>0f3eb152021f1605f25f107c5a90b31a</t>
  </si>
  <si>
    <t>早都买车送京城二环路房子了，你们真low。</t>
  </si>
  <si>
    <t>15980980470_与汽车有关 13269047500_与汽车无关 Kara_与汽车有关 13439211798_与汽车无关 15980866085_与汽车有关 喜羊_与汽车无关 王娟_与汽车无关</t>
  </si>
  <si>
    <t>2376363ec7a83bcf1f1868aa06dc0711</t>
  </si>
  <si>
    <t>凯美瑞优惠最高多少？</t>
  </si>
  <si>
    <t>15980980470_与汽车有关 W_与汽车有关 13521154204_与汽车有关 侯俊池_与汽车有关 Kara_与汽车有关</t>
  </si>
  <si>
    <t>0050c7772ba7e9c5c5109b1396ff0793</t>
  </si>
  <si>
    <t>有换电池的吗？</t>
  </si>
  <si>
    <t>15980980470_与汽车有关 15980866085_与汽车无关 15977069405_与汽车有关 侯俊池_与汽车有关 W_与汽车有关 赵真毓_与汽车有关</t>
  </si>
  <si>
    <t>ef61e7441c17052748359b5fa2e19876</t>
  </si>
  <si>
    <t>你所有的加装都是四儿子店保修！</t>
  </si>
  <si>
    <t>15980980470_与汽车有关 15252026670_与汽车有关 15977069405_与汽车有关 王娟_与汽车有关 W_与汽车有关</t>
  </si>
  <si>
    <t>cec1a360468cae1f3c4ed346189a7b47</t>
  </si>
  <si>
    <t>还能谈吗？</t>
  </si>
  <si>
    <t>15980980470_与汽车无关 Kara_与汽车无关 刘莲莲_与汽车无关 W_与汽车无关 赵真毓_与汽车无关</t>
  </si>
  <si>
    <t>a4616cf2000eec35e4d9967899495e41</t>
  </si>
  <si>
    <t>奔腾b50导航声音时有时无。</t>
  </si>
  <si>
    <t>15980980470_与汽车有关 W_与汽车有关 15252026670_与汽车有关 喜羊_与汽车有关 13521154204_与汽车有关</t>
  </si>
  <si>
    <t>我们太小看高原的天气了。</t>
  </si>
  <si>
    <t>15980980470_与汽车无关 13552770187_与汽车有关 15980866085_与汽车无关 W_与汽车无关 刘莲莲_与汽车无关 赵真毓_与汽车无关</t>
  </si>
  <si>
    <t>76fd395c491a73b36be391f061af1726</t>
  </si>
  <si>
    <t>送双色轮毂就行了，其他装饰意义不大</t>
  </si>
  <si>
    <t>15980980470_与汽车有关 15980866085_与汽车有关 Kara_与汽车有关 W_与汽车有关 13269047500_与汽车有关</t>
  </si>
  <si>
    <t>c3775442f82b0e6119899b08e9211b2c</t>
  </si>
  <si>
    <t>请教一下大家，柯迪亚克交车的时候有没有点烟器的头。</t>
  </si>
  <si>
    <t>15980980470_与汽车有关 17743400326_与汽车有关 W_与汽车有关 15252026670_与汽车有关 15980866085_与汽车有关</t>
  </si>
  <si>
    <t>8c7f4bba1d171ab73a34bf5831845fb9</t>
  </si>
  <si>
    <t>奔驰星辉套餐涨价了吗。</t>
  </si>
  <si>
    <t>15980980470_与汽车有关 赵真毓_与汽车有关 Kara_与汽车有关 15977069405_与汽车有关 15980866085_与汽车有关</t>
  </si>
  <si>
    <t>8c9ad3569571c054af7ffea2ab1eae3b</t>
  </si>
  <si>
    <t>我也还没提哈哈！</t>
  </si>
  <si>
    <t>15980980470_与汽车有关 W_与汽车有关 赵真毓_与汽车有关 Kara_与汽车有关 13269047500_与汽车有关 王娟_与汽车有关</t>
  </si>
  <si>
    <t>f2b0bcb69bbac582f0cd7bd56c98d2a7</t>
  </si>
  <si>
    <t>但它又变幻莫测、转瞬即逝。</t>
  </si>
  <si>
    <t>15980980470_与汽车无关 W_与汽车无关 15980866085_与汽车无关 侯俊池_与汽车无关 王娟_与汽车无关</t>
  </si>
  <si>
    <t>56d45f94fc59152e04144dfad7916b1c</t>
  </si>
  <si>
    <t>2017年7月8日下午我在深圳107国道机场立交看到MODEL3。</t>
  </si>
  <si>
    <t>15980980470_与汽车有关 侯俊池_与汽车有关 王娟_与汽车有关 赵真毓_与汽车有关 Kara_与汽车有关 刘莲莲_与汽车有关</t>
  </si>
  <si>
    <t>30eaade72356b9b7fc99a66d97f7a341</t>
  </si>
  <si>
    <t>GLS450</t>
  </si>
  <si>
    <t>15980980470_与汽车有关 W_与汽车有关 侯俊池_与汽车有关 刘莲莲_与汽车有关 Kara_与汽车无关 喜羊_与汽车有关</t>
  </si>
  <si>
    <t>cca61b30dbcf9b155e6ff69546813f5c</t>
  </si>
  <si>
    <t>有地盘护板经验的请进。</t>
  </si>
  <si>
    <t>15980980470_与汽车有关 张安琪_与汽车有关 13439211798_与汽车有关 13269047500_与汽车有关 15980866085_与汽车有关</t>
  </si>
  <si>
    <t>54d16c60f18b86c7755a672a00860b01</t>
  </si>
  <si>
    <t>一见倾心初遇最美艾妻!</t>
  </si>
  <si>
    <t>15980980470_与汽车有关 15980866085_与汽车无关 13439211798_与汽车无关 赵真毓_与汽车无关 Kara_与汽车有关 13521154204_与汽车无关 W_与汽车无关</t>
  </si>
  <si>
    <t>cf622c299c64f124372514a3ced52a7c</t>
  </si>
  <si>
    <t>来这边吧，初夏到秋天都有相应的当季水果</t>
  </si>
  <si>
    <t>15980980470_与汽车无关 15252026670_与汽车无关 Kara_与汽车无关 刘莲莲_与汽车无关 喜羊_与汽车无关</t>
  </si>
  <si>
    <t>1f6f4425adbcbbd7de8734262d30df01</t>
  </si>
  <si>
    <t>还可以更低</t>
  </si>
  <si>
    <t>15980980470_与汽车无关 Kara_与汽车有关 刘莲莲_与汽车无关 赵真毓_与汽车无关 13269047500_与汽车无关 喜羊_与汽车无关</t>
  </si>
  <si>
    <t>58fdd1f384dbb7b2edd05cd717bde73a</t>
  </si>
  <si>
    <t>上汽金融的心真大。</t>
  </si>
  <si>
    <t>15980980470_与汽车无关 W_与汽车有关 王娟_与汽车有关 15980866085_与汽车无关 13521154204_与汽车无关 13269047500_与汽车有关 喜羊_与汽车无关</t>
  </si>
  <si>
    <t>21168d3fbe6b18dc6b853c554c3884e1</t>
  </si>
  <si>
    <t>收一套rb1能直装的轮毂。</t>
  </si>
  <si>
    <t>15980980470_与汽车有关 W_与汽车有关 侯俊池_与汽车有关 Kara_与汽车有关 13269047500_与汽车有关</t>
  </si>
  <si>
    <t>但当我看完凯迪拉克的V-Show嘉年华，我就再没这样的疑问了……</t>
  </si>
  <si>
    <t>15980980470_与汽车有关 15980866085_与汽车有关 赵真毓_与汽车有关 W_与汽车有关 13269047500_与汽车有关</t>
  </si>
  <si>
    <t>0c935b7a44a04cb213516e17cc2f1efe</t>
  </si>
  <si>
    <t>大虾68元。</t>
  </si>
  <si>
    <t>15980980470_与汽车无关 W_与汽车无关 赵真毓_与汽车无关 13269047500_与汽车无关 15980866085_与汽车无关</t>
  </si>
  <si>
    <t>b7d00f89c054a80eb516a642fca2c4d2</t>
  </si>
  <si>
    <t>摩托车是他的陪葬，老人骑着至尊滑翔哈雷摩托车上天堂！</t>
  </si>
  <si>
    <t>15980980470_与汽车无关 15252026670_与汽车无关 15980866085_与汽车无关 W_与汽车无关 赵真毓_与汽车无关</t>
  </si>
  <si>
    <t>06d0c31d88508b687202570ea0a52490</t>
  </si>
  <si>
    <t>要豪华版和顶配才有亮面大轮圈</t>
  </si>
  <si>
    <t>15980980470_与汽车有关 W_与汽车有关 刘莲莲_与汽车有关 赵真毓_与汽车有关 Kara_与汽车有关 侯俊池_与汽车有关</t>
  </si>
  <si>
    <t>c5d975c4f8e8fa7d9d300ea0a9e5445b</t>
  </si>
  <si>
    <t>高速跑100，省油不能跑快，跑快不省油，每个车都一样，所以看你自己怎么取舍</t>
  </si>
  <si>
    <t>15980980470_与汽车有关 W_与汽车有关 15980866085_与汽车有关 Kara_与汽车有关 刘莲莲_与汽车有关</t>
  </si>
  <si>
    <t>bc82d3dcbe636416999a7a5e94cfda63</t>
  </si>
  <si>
    <t>联系电话18241619567</t>
  </si>
  <si>
    <t>15980980470_与汽车无关 Kara_与汽车无关 赵真毓_与汽车无关 W_与汽车无关 刘莲莲_与汽车无关</t>
  </si>
  <si>
    <t>a1db8083f8b362b54560ca33eebaf80d</t>
  </si>
  <si>
    <t>它的实力给你创业信心。</t>
  </si>
  <si>
    <t>15980980470_与汽车无关 W_与汽车无关 赵真毓_与汽车无关 Kara_与汽车无关 13269047500_与汽车无关</t>
  </si>
  <si>
    <t>干净如新了！</t>
  </si>
  <si>
    <t>15980980470_与汽车无关 15980866085_与汽车无关 赵真毓_与汽车无关 Kara_与汽车无关 侯俊池_与汽车无关</t>
  </si>
  <si>
    <t>c364a178262253c3f3956fe268da7fb6</t>
  </si>
  <si>
    <t>配个钥匙没几块钱</t>
  </si>
  <si>
    <t>15980980470_与汽车无关 13269047500_与汽车无关 W_与汽车无关 Kara_与汽车无关 王娟_与汽车有关 侯俊池_与汽车有关 15977069405_与汽车有关</t>
  </si>
  <si>
    <t>b255046c079ca702be70c0b6d7845ab8</t>
  </si>
  <si>
    <t>12代老皇冠，大家都用什么机油？</t>
  </si>
  <si>
    <t>15980980470_与汽车有关 王娟_与汽车有关 W_与汽车有关 赵真毓_与汽车有关 侯俊池_与汽车有关</t>
  </si>
  <si>
    <t>969383bf47985ec0da6feb69df0f5b9a</t>
  </si>
  <si>
    <t>有没有武汉及周边最近买了q 5技术，求价格。</t>
  </si>
  <si>
    <t>15980980470_与汽车有关 W_与汽车有关 王娟_与汽车有关 Kara_与汽车有关 13439211798_与汽车有关</t>
  </si>
  <si>
    <t>d959a7602884e27109d10a761f5d84ed</t>
  </si>
  <si>
    <t>今天陪新来的同事提思域。</t>
  </si>
  <si>
    <t>15980980470_与汽车有关 W_与汽车有关 赵真毓_与汽车有关 Kara_与汽车有关 13269047500_与汽车有关 13439211798_与汽车有关</t>
  </si>
  <si>
    <t>41e4292feb724ec551df151bbc4ce1e3</t>
  </si>
  <si>
    <t>最后再以一张女友和X7的合影结束吧！</t>
  </si>
  <si>
    <t>15980980470_与汽车有关 15980866085_与汽车有关 13269047500_与汽车有关 W_与汽车无关 喜羊_与汽车无关 15252026670_与汽车有关 Kara_与汽车有关</t>
  </si>
  <si>
    <t>ebf79736eee1596c9ea70355b9b7f632</t>
  </si>
  <si>
    <t>求助，已经看好途观L但是颜色选择困难症出现！</t>
  </si>
  <si>
    <t>15980980470_与汽车有关 17743400326_与汽车有关 W_与汽车有关 15252026670_与汽车有关 刘莲莲_与汽车有关</t>
  </si>
  <si>
    <t>1e17f14e73f57a3d73c08dde43366c04</t>
  </si>
  <si>
    <t>瑞虎7彰显品位，值得拥有......。</t>
  </si>
  <si>
    <t>15980980470_与汽车有关 刘莲莲_与汽车有关 赵真毓_与汽车有关 Kara_与汽车有关 喜羊_与汽车有关 13269047500_与汽车有关</t>
  </si>
  <si>
    <t>e057515935c63bbd97b71068f97b96fb</t>
  </si>
  <si>
    <t>我那会也是因为对比还算可以的，没想到这样，真是太傻逼了</t>
  </si>
  <si>
    <t>15980980470_与汽车无关 15980866085_与汽车无关 W_与汽车无关 侯俊池_与汽车无关 Kara_与汽车无关</t>
  </si>
  <si>
    <t>8e1e3fde283ecd4550ed52bd3003da6f</t>
  </si>
  <si>
    <t>28岁广州提雷克萨斯ES200——实现一个小目标。</t>
  </si>
  <si>
    <t>15980980470_与汽车有关 15252026670_与汽车有关 17743400326_与汽车有关 W_与汽车有关 赵真毓_与汽车有关</t>
  </si>
  <si>
    <t>138d6b215f3df4321e1971f6d361a488</t>
  </si>
  <si>
    <t>就是人为的</t>
  </si>
  <si>
    <t>15980980470_与汽车无关 W_与汽车无关 喜羊_与汽车无关 13269047500_与汽车无关 侯俊池_与汽车无关 15980866085_与汽车无关</t>
  </si>
  <si>
    <t>0c36e5e6905db4096fdc0936c7528ffc</t>
  </si>
  <si>
    <t>油耗跟踪 大7MPV 第8箱油。</t>
  </si>
  <si>
    <t>15980980470_与汽车有关 W_与汽车有关 赵真毓_与汽车有关 15980866085_与汽车有关 喜羊_与汽车有关</t>
  </si>
  <si>
    <t>a77056cc5d7d156693bcfc9d4452dfa8</t>
  </si>
  <si>
    <t>求助大家！</t>
  </si>
  <si>
    <t>15980980470_与汽车无关 W_与汽车无关 15980866085_与汽车无关 13269047500_与汽车无关 Kara_与汽车无关</t>
  </si>
  <si>
    <t>41496d299dcdd24aaa794a893ac514a6</t>
  </si>
  <si>
    <t>深圳Q5技术型的价格这样落地价贵吗？</t>
  </si>
  <si>
    <t>15980980470_与汽车有关 13521154204_与汽车有关 15980866085_与汽车有关 W_与汽车有关 15977069405_与汽车有关</t>
  </si>
  <si>
    <t>7963e936aeeab5bb3dad5e178ef67beb</t>
  </si>
  <si>
    <t>空调不凉快怎么回事了。</t>
  </si>
  <si>
    <t>15980980470_与汽车有关 13439211798_与汽车有关 Kara_与汽车有关 15977069405_与汽车有关 15980866085_与汽车有关</t>
  </si>
  <si>
    <t>d8440f88dcffc87e7be4e9ab2a7d7880</t>
  </si>
  <si>
    <t>还有晒玉米的。</t>
  </si>
  <si>
    <t>15980980470_与汽车无关 15980866085_与汽车无关 W_与汽车无关 刘莲莲_与汽车无关 13269047500_与汽车无关</t>
  </si>
  <si>
    <t>1238085469ded693b9a7a301bd3a91d3</t>
  </si>
  <si>
    <t>人像拍摄。</t>
  </si>
  <si>
    <t>15980980470_与汽车无关 Kara_与汽车无关 王娟_与汽车无关 W_与汽车无关 13439211798_与汽车无关</t>
  </si>
  <si>
    <t>3a55e7901e15afddbefda37c03ec91e4</t>
  </si>
  <si>
    <t>改一键升窗，有没有人改过？</t>
  </si>
  <si>
    <t>15980980470_与汽车有关 赵真毓_与汽车有关 王娟_与汽车有关 13269047500_与汽车有关 W_与汽车有关</t>
  </si>
  <si>
    <t>9d5b5cff547420773049b3d4a463c885</t>
  </si>
  <si>
    <t>乘坐比较舒服，后排角度可调，储物空间太小了，感觉是为了乘坐空间牺牲了储物空间。</t>
  </si>
  <si>
    <t>15980980470_与汽车有关 W_与汽车有关 侯俊池_与汽车有关 赵真毓_与汽车有关 15980866085_与汽车有关 刘莲莲_与汽车有关</t>
  </si>
  <si>
    <t>53446e8d9eee69a8182be0fb7d9b132c</t>
  </si>
  <si>
    <t>准备走乔尔玛!</t>
  </si>
  <si>
    <t>15980980470_与汽车有关 刘莲莲_与汽车有关 13269047500_与汽车无关 Kara_与汽车有关 侯俊池_与汽车无关 13521154204_与汽车无关 喜羊_与汽车无关</t>
  </si>
  <si>
    <t>05f9bce11768de9db6bbc2c95fe253a7</t>
  </si>
  <si>
    <t>优惠都不小，都是两万以上，但是一看那后排就直接pass掉了。</t>
  </si>
  <si>
    <t>15980980470_与汽车有关 赵真毓_与汽车有关 W_与汽车有关 13269047500_与汽车有关 侯俊池_与汽车有关</t>
  </si>
  <si>
    <t>afd1dbff85f8a9a16bb6ebdb96bbff62</t>
  </si>
  <si>
    <t>再接再厉，支持论坛。</t>
  </si>
  <si>
    <t>15980980470_与汽车无关 Kara_与汽车无关 13269047500_与汽车无关 15980866085_与汽车无关 15977069405_与汽车无关</t>
  </si>
  <si>
    <t>7dcd8a0c1ee64b41ec110e283128d331</t>
  </si>
  <si>
    <t>每次违反交通规则后就非常后悔，害怕被扣分</t>
  </si>
  <si>
    <t>15980980470_与汽车有关 W_与汽车无关 13521154204_与汽车无关 王娟_与汽车有关 Kara_与汽车有关 赵真毓_与汽车有关 侯俊池_与汽车有关 15977069405_与汽车无关</t>
  </si>
  <si>
    <t>ce47e7046d84e42de0f09000896fd41f</t>
  </si>
  <si>
    <t>福利来了极品车模，优秀摄影师巨作！</t>
  </si>
  <si>
    <t>15980980470_与汽车有关 Kara_与汽车有关 W_与汽车无关 喜羊_与汽车无关 侯俊池_与汽车有关 15977069405_与汽车无关 15980866085_与汽车有关 王娟_与汽车无关</t>
  </si>
  <si>
    <t>a1731361bda04be5d0031d2956a9e2c5</t>
  </si>
  <si>
    <t>整体的流线更漂亮了，很喜欢。</t>
  </si>
  <si>
    <t>15980980470_与汽车有关 W_与汽车有关 赵真毓_与汽车有关 喜羊_与汽车有关 13269047500_与汽车有关</t>
  </si>
  <si>
    <t>c54e3720ed24935030b13387c64889be</t>
  </si>
  <si>
    <t>导致传祺GS4仅获四星评价的主要原因是在碰撞测试之后，传祺GS4的发动机舱起火。</t>
  </si>
  <si>
    <t>15980980470_与汽车有关 Kara_与汽车有关 W_与汽车有关 赵真毓_与汽车有关 刘莲莲_与汽车有关</t>
  </si>
  <si>
    <t>8a4c67663ce30111499e6cc7d4d5dcf1</t>
  </si>
  <si>
    <t>现在的逸动还跑偏吗？</t>
  </si>
  <si>
    <t>15980980470_与汽车有关 赵真毓_与汽车有关 Kara_与汽车有关 W_与汽车有关 13439211798_与汽车有关</t>
  </si>
  <si>
    <t>8f83758d990430cff3e5b06c43ddc7c3</t>
  </si>
  <si>
    <t>MKC的安全辅助功能，大家觉得用起来怎么样？</t>
  </si>
  <si>
    <t>15980980470_与汽车有关 W_与汽车有关 15252026670_与汽车有关 15980866085_与汽车有关 赵真毓_与汽车有关</t>
  </si>
  <si>
    <t>8414e9b53b9f7cb262a006a909ad1cca</t>
  </si>
  <si>
    <t>1.5T自动锋享型</t>
  </si>
  <si>
    <t>15980980470_与汽车有关 W_与汽车有关 喜羊_与汽车有关 Kara_与汽车有关 13269047500_与汽车有关</t>
  </si>
  <si>
    <t>0163beaa891aa991f1479ab1e2ef5c5c</t>
  </si>
  <si>
    <t>我生产的国民车</t>
  </si>
  <si>
    <t>15980980470_与汽车有关 赵真毓_与汽车有关 13269047500_与汽车有关 15980866085_与汽车有关 W_与汽车有关</t>
  </si>
  <si>
    <t>46850e8a138aa53d5f847bc3d5c8550d</t>
  </si>
  <si>
    <t>准备提车了，周一上提车作业。</t>
  </si>
  <si>
    <t>15980980470_与汽车有关 赵真毓_与汽车有关 侯俊池_与汽车有关 13269047500_与汽车有关 15977069405_与汽车有关</t>
  </si>
  <si>
    <t>4c570507dd06ec8c48efe4ea6fcfaaad</t>
  </si>
  <si>
    <t>我的ZDX烧机油。</t>
  </si>
  <si>
    <t>5e068ee9a7f096861467c00f16f9bac6</t>
  </si>
  <si>
    <t>所以后来美国的微整业及其火热，随之而来就是没有想过的副作用全面爆发。</t>
  </si>
  <si>
    <t>15980980470_与汽车无关 W_与汽车无关 13521154204_与汽车无关 13439211798_与汽车无关 侯俊池_与汽车无关</t>
  </si>
  <si>
    <t>372ff3f86d8b142cd8224629fd87e3c8</t>
  </si>
  <si>
    <t>楼兰精英在途了。</t>
  </si>
  <si>
    <t>15980980470_与汽车有关 W_与汽车有关 15980866085_与汽车有关 侯俊池_与汽车有关 Kara_与汽车有关</t>
  </si>
  <si>
    <t>9aa755a6ebc7850dde668c2f83eb416a</t>
  </si>
  <si>
    <t>怎么注册不了官方的SYNC3车主服务中心？</t>
  </si>
  <si>
    <t>15980980470_与汽车有关 W_与汽车有关 赵真毓_与汽车有关 Kara_与汽车有关 13269047500_与汽车有关</t>
  </si>
  <si>
    <t>b7c1e28f14ce654613eeeb57de8cbacd</t>
  </si>
  <si>
    <t>包括它的很多配置模块，都是大众模块化系统中最高级的组合。</t>
  </si>
  <si>
    <t>15980980470_与汽车有关 Kara_与汽车有关 W_与汽车有关 侯俊池_与汽车有关 13521154204_与汽车有关</t>
  </si>
  <si>
    <t>23814041e26ef2ba52f3c51486188edb</t>
  </si>
  <si>
    <t>我以前的风二有过这个毛病，拆变速箱换倒档轮，配件不大很便宜，但工费贵啊</t>
  </si>
  <si>
    <t>W_与汽车有关 15980980470_与汽车有关 13521154204_与汽车有关 刘莲莲_与汽车有关 王娟_与汽车有关</t>
  </si>
  <si>
    <t>a8f6f57cc5ef43a0add573baf363f79e</t>
  </si>
  <si>
    <t>站在前排等车车到来</t>
  </si>
  <si>
    <t>15980980470_与汽车有关 Kara_与汽车有关 W_与汽车有关 15980866085_与汽车有关 王娟_与汽车有关</t>
  </si>
  <si>
    <t>ed9ba8879b764daa3cb3da0626644ce1</t>
  </si>
  <si>
    <t>14款进取，雨刮拨档正下方有一个按钮可以切换的。</t>
  </si>
  <si>
    <t>15980980470_与汽车有关 13269047500_与汽车有关 喜羊_与汽车有关 W_与汽车有关 Kara_与汽车有关</t>
  </si>
  <si>
    <t>f6f0ec3a28643b134f2b2a21df946128</t>
  </si>
  <si>
    <t>东莞k3手动低配加个导航全款落地多少钱搞定。</t>
  </si>
  <si>
    <t>15980980470_与汽车有关 W_与汽车有关 Kara_与汽车有关 赵真毓_与汽车有关 侯俊池_与汽车有关</t>
  </si>
  <si>
    <t>46b3e0541f9bb8a41a4aecaef7e891ea</t>
  </si>
  <si>
    <t>XT自俊多少钱。</t>
  </si>
  <si>
    <t>15980980470_与汽车有关 赵真毓_与汽车有关 13269047500_与汽车有关 15977069405_与汽车有关 Kara_与汽车有关</t>
  </si>
  <si>
    <t>8626fd2ac1b94d36e8330350fe6c849c</t>
  </si>
  <si>
    <t>4s做不了假。</t>
  </si>
  <si>
    <t>15980980470_与汽车有关 赵真毓_与汽车有关 W_与汽车有关 13521154204_与汽车无关 13439211798_与汽车无关 15980866085_与汽车有关 喜羊_与汽车无关</t>
  </si>
  <si>
    <t>7384362e494a4ce9a5ff2988f29787bf</t>
  </si>
  <si>
    <t>又是一个破喷子</t>
  </si>
  <si>
    <t>15980980470_与汽车无关 喜羊_与汽车无关 Kara_与汽车无关 15980866085_与汽车无关 15977069405_与汽车无关</t>
  </si>
  <si>
    <t>28338f4d6c7c51bf3a0581b6e3698557</t>
  </si>
  <si>
    <t>自己是个军事迷，爱好各种武器，来个航母之旅，看看霸气军船。</t>
  </si>
  <si>
    <t>15980980470_与汽车无关 Kara_与汽车无关 喜羊_与汽车无关 13269047500_与汽车无关 W_与汽车无关</t>
  </si>
  <si>
    <t>c0f7aeabad0a07e4a4328423b5faf0d7</t>
  </si>
  <si>
    <t>在第三代EA888上，这个问题就解决得比较好了。</t>
  </si>
  <si>
    <t>15980980470_与汽车有关 W_与汽车有关 Kara_与汽车有关 王娟_与汽车有关 侯俊池_与汽车有关 13269047500_与汽车有关 喜羊_与汽车有关</t>
  </si>
  <si>
    <t>09f8c4ef07ae929c46f1351ae2c33650</t>
  </si>
  <si>
    <t>于是参加鹰潭鑫达五菱宝骏汽车组织的感恩50万，宝骏560车友会一日游。</t>
  </si>
  <si>
    <t>15980980470_与汽车有关 13269047500_与汽车有关 喜羊_与汽车无关 王娟_与汽车有关 13521154204_与汽车有关 Kara_与汽车有关</t>
  </si>
  <si>
    <t>d98a56705180683b33085da11189d5df</t>
  </si>
  <si>
    <t>车友门议论下猜到有奖!</t>
  </si>
  <si>
    <t>15980980470_与汽车有关 15252026670_与汽车有关 赵真毓_与汽车有关 W_与汽车有关 13269047500_与汽车有关</t>
  </si>
  <si>
    <t>e362752f2a01fbee5b606db1f5c00462</t>
  </si>
  <si>
    <t>我的16款豪华也不错啊！</t>
  </si>
  <si>
    <t>15980980470_与汽车有关 W_与汽车有关 Kara_与汽车有关 喜羊_与汽车有关 15980866085_与汽车有关</t>
  </si>
  <si>
    <t>9d8d37d185055e21d4f2ba6b0d2aa90a</t>
  </si>
  <si>
    <t>头条有新闻。</t>
  </si>
  <si>
    <t>15980980470_与汽车无关 W_与汽车无关 13269047500_与汽车无关 15980866085_与汽车无关 Kara_与汽车无关</t>
  </si>
  <si>
    <t>277fd4aea77c0f5d6163f14709410e0d</t>
  </si>
  <si>
    <t>那个大屏的吗？</t>
  </si>
  <si>
    <t>15980980470_与汽车有关 Kara_与汽车无关 赵真毓_与汽车有关 13269047500_与汽车无关 王娟_与汽车有关 13439211798_与汽车无关 15980866085_与汽车有关 13521154204_与汽车无关</t>
  </si>
  <si>
    <t>ceaef5ca1809dcabd57b7952ffac157e</t>
  </si>
  <si>
    <t>有买奇骏手动的吗？</t>
  </si>
  <si>
    <t>15980980470_与汽车有关 Kara_与汽车有关 13439211798_与汽车有关 13521154204_与汽车有关 侯俊池_与汽车有关</t>
  </si>
  <si>
    <t>5480170153171b7e3c32ed3829d9cc52</t>
  </si>
  <si>
    <t>新款智尚版价格在10万到12万，顶配最多就是12万</t>
  </si>
  <si>
    <t>15980980470_与汽车有关 Kara_与汽车有关 13269047500_与汽车有关 W_与汽车有关 13521154204_与汽车有关</t>
  </si>
  <si>
    <t>c4df6eaae1b6f19e4545f9057baed6e1</t>
  </si>
  <si>
    <t>起步也很轻松，但要推背感的话就要肉一些，新车拉磨合，不追求速度。</t>
  </si>
  <si>
    <t>15980980470_与汽车有关 15980866085_与汽车有关 13439211798_与汽车有关 赵真毓_与汽车有关 W_与汽车有关</t>
  </si>
  <si>
    <t>9c3a0f5e7cca674459b2e403fcbfdf2a</t>
  </si>
  <si>
    <t>今天去4s看车1.8舒适订都不让订了说马上出2.0了。</t>
  </si>
  <si>
    <t>15980980470_与汽车有关 赵真毓_与汽车有关 王娟_与汽车有关 15980866085_与汽车有关 侯俊池_与汽车有关</t>
  </si>
  <si>
    <t>37741cdd5ea0b82c7121b1d82109a439</t>
  </si>
  <si>
    <t>现在发现为什么JD海外购机油那么便宜了沃尔玛超市才卖1百多。</t>
  </si>
  <si>
    <t>15980980470_与汽车无关 15980866085_与汽车有关 Kara_与汽车有关 王娟_与汽车有关 13439211798_与汽车有关 13521154204_与汽车有关</t>
  </si>
  <si>
    <t>969b55dbbd89fa252d763cb67649b57b</t>
  </si>
  <si>
    <t>关于加速操控的几点感想。</t>
  </si>
  <si>
    <t>15980980470_与汽车有关 W_与汽车有关 侯俊池_与汽车有关 13521154204_与汽车有关 王娟_与汽车有关</t>
  </si>
  <si>
    <t>867800abdfc5ebfedb1bd1f8ec76dc52</t>
  </si>
  <si>
    <t>是啊~之前发过一篇，是去选车的。</t>
  </si>
  <si>
    <t>15980980470_与汽车有关 赵真毓_与汽车有关 Kara_与汽车有关 喜羊_与汽车无关 W_与汽车有关 13269047500_与汽车有关</t>
  </si>
  <si>
    <t>78c7a96f373720ff9ed933fc9d6454ef</t>
  </si>
  <si>
    <t>播放不了。</t>
  </si>
  <si>
    <t>15980980470_与汽车无关 13269047500_与汽车无关 13521154204_与汽车无关 喜羊_与汽车无关 15980866085_与汽车无关</t>
  </si>
  <si>
    <t>14d47f77b56415ef296f844550ff1ece</t>
  </si>
  <si>
    <t>不知道怎么回答你</t>
  </si>
  <si>
    <t>15980980470_与汽车无关 W_与汽车无关 Kara_与汽车无关 15980866085_与汽车无关 15977069405_与汽车无关 喜羊_与汽车无关</t>
  </si>
  <si>
    <t>7ab30b8492554898388d637db8c0151a</t>
  </si>
  <si>
    <t>给个明示啊！</t>
  </si>
  <si>
    <t>15980980470_与汽车无关 13269047500_与汽车无关 W_与汽车无关 Kara_与汽车无关 王娟_与汽车无关</t>
  </si>
  <si>
    <t>af509eff8073ad9132b2592c9959045e</t>
  </si>
  <si>
    <t>就算分不清1.5与3.0的技术差距，却一定能够感受到拥有者的生活实力。</t>
  </si>
  <si>
    <t>15980980470_与汽车有关 Kara_与汽车有关 王娟_与汽车有关 15980866085_与汽车有关 W_与汽车有关</t>
  </si>
  <si>
    <t>52c3e369a923450a77eb070c6c2ba8b3</t>
  </si>
  <si>
    <t>欧蓝德最实用的小改造(一定要看完哦)。</t>
  </si>
  <si>
    <t>15980980470_与汽车有关 Kara_与汽车有关 喜羊_与汽车无关 13269047500_与汽车有关 侯俊池_与汽车有关 15980866085_与汽车有关</t>
  </si>
  <si>
    <t>b1129a9683a54de8d70c9c26c3a6a718</t>
  </si>
  <si>
    <t>修成正果 终提雅阁。</t>
  </si>
  <si>
    <t>15980980470_与汽车有关 刘莲莲_与汽车有关 13269047500_与汽车有关 W_与汽车有关 王娟_与汽车有关 13439211798_与汽车有关</t>
  </si>
  <si>
    <t>3a71ec410d9b923e70c17d7164c84f3c</t>
  </si>
  <si>
    <t>小毛病太多了！</t>
  </si>
  <si>
    <t>15980980470_与汽车无关 13269047500_与汽车有关 Kara_与汽车有关 W_与汽车无关 15980866085_与汽车无关 喜羊_与汽车无关 赵真毓_与汽车有关</t>
  </si>
  <si>
    <t>a733f8e551fe48774960c8a8f741bbae</t>
  </si>
  <si>
    <t>[远景X6联盟]大白是个花花公子啊。</t>
  </si>
  <si>
    <t>15980980470_与汽车有关 W_与汽车无关 13521154204_与汽车有关 王娟_与汽车有关 15980866085_与汽车有关 侯俊池_与汽车有关</t>
  </si>
  <si>
    <t>91ae4ca13ad92c25280a57ccbb0dead6</t>
  </si>
  <si>
    <t>新轩逸智享空调没风。</t>
  </si>
  <si>
    <t>15980980470_与汽车有关 赵真毓_与汽车有关 Kara_与汽车有关 王娟_与汽车有关 13269047500_与汽车有关 侯俊池_与汽车有关</t>
  </si>
  <si>
    <t>b87d2bd2b18caeab72f88de81e62d967</t>
  </si>
  <si>
    <t>挡风玻璃裂了是换还是修复。</t>
  </si>
  <si>
    <t>15980980470_与汽车有关 W_与汽车有关 Kara_与汽车有关 13269047500_与汽车有关 15980866085_与汽车有关</t>
  </si>
  <si>
    <t>39efa5573d41937f0e1e92e5e0f46101</t>
  </si>
  <si>
    <t>最有情怀的越野车。</t>
  </si>
  <si>
    <t>15980980470_与汽车有关 13269047500_与汽车有关 15977069405_与汽车有关 15980866085_与汽车有关 13439211798_与汽车有关</t>
  </si>
  <si>
    <t>91c53c5197f75f6d258014bf735fc3cf</t>
  </si>
  <si>
    <t>你说的太有道理了，你不加价，直接比加价的还贵，拿消费者当傻子？</t>
  </si>
  <si>
    <t>15980980470_与汽车无关 13521154204_与汽车无关 15980866085_与汽车有关 Kara_与汽车有关 侯俊池_与汽车有关 15977069405_与汽车有关 赵真毓_与汽车有关</t>
  </si>
  <si>
    <t>27ea34fb5632e8036ab312a377201748</t>
  </si>
  <si>
    <t>发动机声音也很轻，挺好的！</t>
  </si>
  <si>
    <t>15980980470_与汽车有关 喜羊_与汽车有关 13439211798_与汽车有关 13269047500_与汽车有关 W_与汽车有关</t>
  </si>
  <si>
    <t>26ba3cde8c83108a089aa236c3fbc2d0</t>
  </si>
  <si>
    <t>16轩逸U盘要如何格式化才可使用？</t>
  </si>
  <si>
    <t>15980980470_与汽车有关 喜羊_与汽车无关 Kara_与汽车有关 赵真毓_与汽车有关 W_与汽车无关 侯俊池_与汽车有关 15980866085_与汽车有关</t>
  </si>
  <si>
    <t>52f31f7b47ee258bb49d67d6feb3f766</t>
  </si>
  <si>
    <t>国产的数据不一定就能发挥出那么大。</t>
  </si>
  <si>
    <t>15980980470_与汽车无关 15980866085_与汽车无关 Kara_与汽车有关 喜羊_与汽车无关 13439211798_与汽车无关 王娟_与汽车无关</t>
  </si>
  <si>
    <t>22c0da5e347486dfb786ba607f01e0b9</t>
  </si>
  <si>
    <t>内购价买好车，荣威i6专场。</t>
  </si>
  <si>
    <t>15980980470_与汽车有关 W_与汽车有关 侯俊池_与汽车有关 13439211798_与汽车有关 Kara_与汽车有关 王娟_与汽车有关</t>
  </si>
  <si>
    <t>a78bfad6fcb4eca4f966b88cf2e53885</t>
  </si>
  <si>
    <t>还有具体价格多少啊， 两驱七座顶配的价格能问到吗</t>
  </si>
  <si>
    <t>15980980470_与汽车有关 W_与汽车有关 赵真毓_与汽车有关 13269047500_与汽车有关 13439211798_与汽车有关</t>
  </si>
  <si>
    <t>3297e611aad99e619c9e32be0658188c</t>
  </si>
  <si>
    <t>他能去绿巨人也能去了</t>
  </si>
  <si>
    <t>15980980470_与汽车无关 Kara_与汽车无关 W_与汽车无关 13269047500_与汽车无关 赵真毓_与汽车无关</t>
  </si>
  <si>
    <t>f64417544de7e2df03c3e63b8c859e14</t>
  </si>
  <si>
    <t>利息是3年12个点，我首付30，利息大概2.7左右</t>
  </si>
  <si>
    <t>15980980470_与汽车有关 15252026670_与汽车有关 W_与汽车有关 15980866085_与汽车无关 13439211798_与汽车有关 赵真毓_与汽车有关</t>
  </si>
  <si>
    <t>705b9412b6831c4b1a8dea246a07d89d</t>
  </si>
  <si>
    <t>百度下载个强制横屏软件，或者下载个车机版或者HD版</t>
  </si>
  <si>
    <t>15980980470_与汽车有关 Kara_与汽车有关 13269047500_与汽车无关 喜羊_与汽车无关 W_与汽车有关 侯俊池_与汽车有关 15980866085_与汽车有关</t>
  </si>
  <si>
    <t>84ffc08a571cf133953395a948e52c54</t>
  </si>
  <si>
    <t>i6的新车首保，这车子太省油了。</t>
  </si>
  <si>
    <t>15980980470_与汽车有关 Kara_与汽车有关 15980866085_与汽车有关 13269047500_与汽车有关 13439211798_与汽车有关</t>
  </si>
  <si>
    <t>443b8c41d0ce83bc7639a60f252b5eae</t>
  </si>
  <si>
    <t>不过改装了好看</t>
  </si>
  <si>
    <t>15980980470_与汽车有关 喜羊_与汽车有关 W_与汽车有关 13269047500_与汽车有关 15980866085_与汽车有关 13521154204_与汽车有关</t>
  </si>
  <si>
    <t>4a2d00cf7f4a2d98f32d7f3044af35e2</t>
  </si>
  <si>
    <t>那个14.2是百公里油耗么，还是本次开了多少公里</t>
  </si>
  <si>
    <t>15980980470_与汽车有关 15980866085_与汽车有关 W_与汽车有关 13521154204_与汽车有关 王娟_与汽车有关</t>
  </si>
  <si>
    <t>7695420e1df87083afcd0aab3a85219f</t>
  </si>
  <si>
    <t>ls400穷修复一记。</t>
  </si>
  <si>
    <t>15980980470_与汽车有关 喜羊_与汽车无关 15980866085_与汽车有关 13269047500_与汽车有关 王娟_与汽车有关 刘莲莲_与汽车有关</t>
  </si>
  <si>
    <t>40665c4e092dc3e5fb624e6c80ddb939</t>
  </si>
  <si>
    <t>一个鸟样，当时还递了一根大中华呢！</t>
  </si>
  <si>
    <t>15980980470_与汽车无关 Kara_与汽车无关 13269047500_与汽车无关 15980866085_与汽车无关 喜羊_与汽车无关</t>
  </si>
  <si>
    <t>600c249f1761d6d6d891b3172a9c8f68</t>
  </si>
  <si>
    <t>1.5的开空调试不出来。</t>
  </si>
  <si>
    <t>8baa94c3bb1d1eab7aeb58b0c5a3ac52</t>
  </si>
  <si>
    <t>12万公里的老俊，100公里/时  嗡嗡响 求解。</t>
  </si>
  <si>
    <t>15980980470_与汽车有关 Kara_与汽车有关 15980866085_与汽车有关 W_与汽车有关 王娟_与汽车有关</t>
  </si>
  <si>
    <t>2c7c308fcf62a48dbd034f0202c41ee8</t>
  </si>
  <si>
    <t>买了混动标志，不知道距离尺寸 贴不来...。</t>
  </si>
  <si>
    <t>15980980470_与汽车有关 Kara_与汽车有关 喜羊_与汽车无关 15980866085_与汽车有关 13269047500_与汽车有关 W_与汽车有关</t>
  </si>
  <si>
    <t>50ad5fef60db904bd39766785518e142</t>
  </si>
  <si>
    <t>奥迪A4最低配，裸车价格各地都是多少，？</t>
  </si>
  <si>
    <t>15980980470_与汽车有关 Kara_与汽车有关 15980866085_与汽车有关 喜羊_与汽车有关 13269047500_与汽车有关</t>
  </si>
  <si>
    <t>他的外观安全什么的都符合自己的要求，还有价格也不错，但是要等，还有加价才能提车。</t>
  </si>
  <si>
    <t>15980980470_与汽车有关 13269047500_与汽车有关 Kara_与汽车有关 13521154204_与汽车有关 15980866085_与汽车有关</t>
  </si>
  <si>
    <t>11c5ba9274790fe15cc0172081668130</t>
  </si>
  <si>
    <t>嗯嗯 你好 可以加个微信么 我可以请教一些问题么</t>
  </si>
  <si>
    <t>15980980470_与汽车无关 15980866085_与汽车无关 W_与汽车无关 侯俊池_与汽车无关 13521154204_与汽车无关</t>
  </si>
  <si>
    <t>1064898e639d5178aa6f1cf8e2b5611d</t>
  </si>
  <si>
    <t>速派前挡风贴膜。</t>
  </si>
  <si>
    <t>84038680451eb57351d998fa31a9459d</t>
  </si>
  <si>
    <t>更换过防冻液的进！</t>
  </si>
  <si>
    <t>15980980470_与汽车有关 W_与汽车有关 15980866085_与汽车有关 喜羊_与汽车有关 15977069405_与汽车有关</t>
  </si>
  <si>
    <t>e4d19f3a7204e712da7b9269cb5cf681</t>
  </si>
  <si>
    <t>我擦，我等了一个星期了，告诉我得从银行把合格证拿出来。</t>
  </si>
  <si>
    <t>15980980470_与汽车无关 Kara_与汽车无关 13269047500_与汽车无关 15980866085_与汽车无关 侯俊池_与汽车有关 喜羊_与汽车无关</t>
  </si>
  <si>
    <t>6ce77a5679b19c1fecdcd5b5fa497ebc</t>
  </si>
  <si>
    <t>仗势顶风污染环境，汶上县这家电镀厂就敢这么干!</t>
  </si>
  <si>
    <t>15980980470_与汽车无关 W_与汽车无关 15980866085_与汽车有关 侯俊池_与汽车无关 15252026670_与汽车无关 刘莲莲_与汽车无关</t>
  </si>
  <si>
    <t>242d9abbaf0cc312a1a9256d27228a5e</t>
  </si>
  <si>
    <t>哈哈、厉害</t>
  </si>
  <si>
    <t>15980980470_与汽车无关 W_与汽车无关 15980866085_与汽车无关 刘莲莲_与汽车无关 侯俊池_与汽车无关</t>
  </si>
  <si>
    <t>c6efb7e20a33083ff290b76b86bec8a0</t>
  </si>
  <si>
    <t>手动档自动档问题。</t>
  </si>
  <si>
    <t>15980980470_与汽车有关 15980866085_与汽车有关 W_与汽车有关 13439211798_与汽车有关 15977069405_与汽车有关</t>
  </si>
  <si>
    <t>b99dea03e03fa901be0976535d72f479</t>
  </si>
  <si>
    <t>天籁  朗逸</t>
  </si>
  <si>
    <t>不一定能能解释， ;</t>
  </si>
  <si>
    <t>15980980470_与汽车无关 13269047500_与汽车无关 W_与汽车无关 15980866085_与汽车无关 Kara_与汽车无关</t>
  </si>
  <si>
    <t>664266d76c320fdb27e1c40eafd19e63</t>
  </si>
  <si>
    <t>Instrumentenkombi。</t>
  </si>
  <si>
    <t>15980980470_与汽车无关 W_与汽车无关 15980866085_与汽车无关 13269047500_与汽车无关 15977069405_与汽车无关</t>
  </si>
  <si>
    <t>c4fd9e2f98c2a216895413ee9d21bca5</t>
  </si>
  <si>
    <t>保养咨询！</t>
  </si>
  <si>
    <t>15980980470_与汽车有关 W_与汽车有关 王娟_与汽车有关 15980866085_与汽车无关 Kara_与汽车有关 侯俊池_与汽车有关</t>
  </si>
  <si>
    <t>3b4b5070af71204881435bd53a439aed</t>
  </si>
  <si>
    <t>你所言极是 感觉就你懂我 谁10多万买那车</t>
  </si>
  <si>
    <t>15980980470_与汽车有关 15980866085_与汽车有关 W_与汽车有关 喜羊_与汽车有关 15977069405_与汽车有关</t>
  </si>
  <si>
    <t>cbc6450d242500e74abeb9ed78aedc3c</t>
  </si>
  <si>
    <t>求上海新E的群。</t>
  </si>
  <si>
    <t>15980980470_与汽车有关 13269047500_与汽车无关 15980866085_与汽车无关 13635417501_与汽车有关 刘莲莲_与汽车有关 15252026670_与汽车无关 Kara_与汽车有关</t>
  </si>
  <si>
    <t>3b46794c6bf115ef799ca3496d4f1ac1</t>
  </si>
  <si>
    <t>新款买x20</t>
  </si>
  <si>
    <t>15980980470_与汽车有关 15980866085_与汽车有关 王娟_与汽车有关 刘莲莲_与汽车有关 15977069405_与汽车有关</t>
  </si>
  <si>
    <t>7ebbd23ec995fec1eb6a4e81c3e48536</t>
  </si>
  <si>
    <t>博瑞别买白色，太多了。</t>
  </si>
  <si>
    <t>15980980470_与汽车有关 Kara_与汽车有关 13269047500_与汽车有关 15980866085_与汽车有关 王娟_与汽车有关</t>
  </si>
  <si>
    <t>a995316264258f22f6ea372d7c83a82e</t>
  </si>
  <si>
    <t>虎子的首保顺带说说我家大虎子。</t>
  </si>
  <si>
    <t>15980980470_与汽车有关 W_与汽车有关 13269047500_与汽车有关 15980866085_与汽车有关 Kara_与汽车有关 喜羊_与汽车无关</t>
  </si>
  <si>
    <t>a295128356a383565cc1ed327b56a75d</t>
  </si>
  <si>
    <t>有的说这个是预留的 没有灯泡</t>
  </si>
  <si>
    <t>15980980470_与汽车有关 喜羊_与汽车无关 王娟_与汽车有关 15980866085_与汽车有关 15977069405_与汽车有关 15252026670_与汽车有关</t>
  </si>
  <si>
    <t>827cc135d8fbc347de65f79eccad355f</t>
  </si>
  <si>
    <t>就看三大件，所以才选择T70的</t>
  </si>
  <si>
    <t>15980980470_与汽车有关 Kara_与汽车有关 13269047500_与汽车有关 13439211798_与汽车有关 15980866085_与汽车有关</t>
  </si>
  <si>
    <t>a695325244abc970e2538921ba9dfbf3</t>
  </si>
  <si>
    <t>今天很多车落入了CT陷阱。</t>
  </si>
  <si>
    <t>15980980470_与汽车有关 15980866085_与汽车有关 13439211798_与汽车无关 侯俊池_与汽车有关 Kara_与汽车有关 W_与汽车有关</t>
  </si>
  <si>
    <t>981181c25c2cdb1fe1dcf165f0aae4e5</t>
  </si>
  <si>
    <t>当然不准确，晒个数据装个13，仅供参考！</t>
  </si>
  <si>
    <t>15980980470_与汽车无关 Kara_与汽车无关 15980866085_与汽车有关 侯俊池_与汽车无关 13635417501_与汽车无关 喜羊_与汽车无关</t>
  </si>
  <si>
    <t>79a2c6b059c04eb8479bec50ced6d9b5</t>
  </si>
  <si>
    <t>颜色纠结了好久，还是选择白色自豪。</t>
  </si>
  <si>
    <t>15980980470_与汽车有关 赵真毓_与汽车有关 15980866085_与汽车有关 侯俊池_与汽车有关 15977069405_与汽车有关</t>
  </si>
  <si>
    <t>35bf05ced0e0d3564078846e72ecc4aa</t>
  </si>
  <si>
    <t>　　1.构造自然函数，注意，离散总体和连续总体的似然函数不同。</t>
  </si>
  <si>
    <t>15980980470_与汽车无关 W_与汽车无关 15977069405_与汽车无关 刘莲莲_与汽车无关 Kara_与汽车无关</t>
  </si>
  <si>
    <t>29094425d4b661226b008572af84e0ee</t>
  </si>
  <si>
    <t>唐山-青岛，开车700公里自驾游有啥注意事项吗？</t>
  </si>
  <si>
    <t>15980980470_与汽车有关 13269047500_与汽车有关 15980866085_与汽车有关 13439211798_与汽车无关 赵真毓_与汽车有关 刘莲莲_与汽车有关 王娟_与汽车无关</t>
  </si>
  <si>
    <t>c24a3d0aec1bdd09868ccb989d7d448e</t>
  </si>
  <si>
    <t>新车，图片上所看到的雾算是多么还是正常，谢谢</t>
  </si>
  <si>
    <t>15980980470_与汽车有关 W_与汽车有关 15980866085_与汽车有关 13269047500_与汽车有关 Kara_与汽车有关</t>
  </si>
  <si>
    <t>2a0d0ed5ee8d128890397551c26197cf</t>
  </si>
  <si>
    <t>终于下手了，。</t>
  </si>
  <si>
    <t>15980980470_与汽车无关 W_与汽车无关 13269047500_与汽车有关 15977069405_与汽车有关 13521154204_与汽车无关 Kara_与汽车有关 喜羊_与汽车有关</t>
  </si>
  <si>
    <t>4eacc572fda644c01c169dadc1160ff9</t>
  </si>
  <si>
    <t>没开过那么贵的车呵呵不插话</t>
  </si>
  <si>
    <t>15980980470_与汽车有关 W_与汽车有关 Kara_与汽车有关 赵真毓_与汽车有关 王娟_与汽车有关 侯俊池_与汽车有关</t>
  </si>
  <si>
    <t>dc7021e4c395855bf248e79db7cceafb</t>
  </si>
  <si>
    <t>嗯嗯，就是哦！</t>
  </si>
  <si>
    <t>15980980470_与汽车无关 13521154204_与汽车无关 Kara_与汽车无关 15977069405_与汽车无关 王娟_与汽车无关</t>
  </si>
  <si>
    <t>cc151e9125a39bd516bf3d0cbd6c1a27</t>
  </si>
  <si>
    <t>月薪3K能不能养飞度！</t>
  </si>
  <si>
    <t>15980980470_与汽车有关 13269047500_与汽车有关 15980866085_与汽车有关 Kara_与汽车有关 15977069405_与汽车有关</t>
  </si>
  <si>
    <t>85c1071ca216f61e7e90a3904a4de334</t>
  </si>
  <si>
    <t>此主帖已经被若一精品设为精华帖帖子标题：海钓还是挺爽！</t>
  </si>
  <si>
    <t>15980980470_与汽车无关 W_与汽车无关 15980866085_与汽车无关 13269047500_与汽车无关 喜羊_与汽车无关</t>
  </si>
  <si>
    <t>b7f47d464ae722a6b99461abf3a8b1fb</t>
  </si>
  <si>
    <t>说说提车的感受以及一些用车的心得、、、、、、、。</t>
  </si>
  <si>
    <t>15980980470_与汽车有关 13439211798_与汽车无关 Kara_与汽车有关 15980866085_与汽车有关 王娟_与汽车有关 侯俊池_与汽车有关</t>
  </si>
  <si>
    <t>a2ee82cf67d85360622b6a06330e729d</t>
  </si>
  <si>
    <t>被诬抄袭，陆风X7据理力争。</t>
  </si>
  <si>
    <t>b660f02cb9a403e21b9dbcafca686faa</t>
  </si>
  <si>
    <t>我也很想自驾去九寨，但就是担心不好开，危险系数大。</t>
  </si>
  <si>
    <t>15980980470_与汽车有关 15252026670_与汽车有关 W_与汽车无关 刘莲莲_与汽车有关 15980866085_与汽车有关 喜羊_与汽车有关</t>
  </si>
  <si>
    <t>32030262a376d959ed0a2988be96aa0f</t>
  </si>
  <si>
    <t>自己给自己加油</t>
  </si>
  <si>
    <t>15980980470_与汽车无关 Kara_与汽车无关 W_与汽车无关 13521154204_与汽车无关 15980866085_与汽车无关</t>
  </si>
  <si>
    <t>437eb7f8435ad343c4a077a895f5015c</t>
  </si>
  <si>
    <t>KENTECH  JDC 这两款不后悔</t>
  </si>
  <si>
    <t>15980980470_与汽车有关 15980866085_与汽车有关 W_与汽车有关 13269047500_与汽车有关 15977069405_与汽车有关</t>
  </si>
  <si>
    <t>60f2af3fd49aca9ee183c206f76632a1</t>
  </si>
  <si>
    <t>车子都差不多 主要还是看个人喜欢 再说了 你觉得宝马会比其他品牌差</t>
  </si>
  <si>
    <t>15980980470_与汽车有关 Kara_与汽车有关 15980866085_与汽车有关 W_与汽车有关 喜羊_与汽车有关 15977069405_与汽车有关</t>
  </si>
  <si>
    <t>725fd24581f4411b57c8f644eef93fa6</t>
  </si>
  <si>
    <t>家内暖和，屋外树叶繁华。</t>
  </si>
  <si>
    <t>15980980470_与汽车无关 15980866085_与汽车无关 Kara_与汽车无关 15977069405_与汽车无关 刘莲莲_与汽车无关</t>
  </si>
  <si>
    <t>585bb623f6897613b0087f90c7efdd52</t>
  </si>
  <si>
    <t>楼主哪里的，，，？</t>
  </si>
  <si>
    <t>15980980470_与汽车无关 13439211798_与汽车无关 侯俊池_与汽车无关 15980866085_与汽车无关 赵真毓_与汽车无关</t>
  </si>
  <si>
    <t>a1c1b402c8383808a9ab32bb525302a2</t>
  </si>
  <si>
    <t>那天窗会不会漏雨什么的？</t>
  </si>
  <si>
    <t>15980980470_与汽车有关 13439211798_与汽车有关 赵真毓_与汽车有关 15980866085_与汽车有关 13269047500_与汽车有关</t>
  </si>
  <si>
    <t>0bed54683546d9f19b476ec3aeb71c4f</t>
  </si>
  <si>
    <t>上半年单月库存指数均高于警戒线 汽车经销商经营压力加大。</t>
  </si>
  <si>
    <t>15980980470_与汽车有关 13269047500_与汽车有关 15980866085_与汽车有关 侯俊池_与汽车有关 Kara_与汽车有关</t>
  </si>
  <si>
    <t>a060487f3d1a82e5aa3a5d251e6ff29f</t>
  </si>
  <si>
    <t>现在买很合算的。</t>
  </si>
  <si>
    <t>15980980470_与汽车无关 Kara_与汽车有关 15980866085_与汽车无关 13269047500_与汽车有关 侯俊池_与汽车有关 王娟_与汽车无关 15977069405_与汽车有关 赵真毓_与汽车有关</t>
  </si>
  <si>
    <t>224b1349287a295d878b22ef8eaf1c02</t>
  </si>
  <si>
    <t>今天七月一了，有大神去订车了吗。</t>
  </si>
  <si>
    <t>15980980470_与汽车有关 13269047500_与汽车有关 15252026670_与汽车有关 15980866085_与汽车有关 15977069405_与汽车有关</t>
  </si>
  <si>
    <t>49bd8259196cf713d7a51371527ed60e</t>
  </si>
  <si>
    <t>没有改线路，也没有改原车灯，就是换了个导航，送了一个小的，行车记录仪，，</t>
  </si>
  <si>
    <t>15980980470_与汽车有关 13521154204_与汽车有关 13269047500_与汽车有关 Kara_与汽车有关 侯俊池_与汽车有关</t>
  </si>
  <si>
    <t>9a905039d2f631d153cb0d54eaa370cd</t>
  </si>
  <si>
    <t>我觉得可以接受  我下周二考科四  等成都车展看看7.5 哈哈</t>
  </si>
  <si>
    <t>15980980470_与汽车有关 13269047500_与汽车有关 W_与汽车有关 侯俊池_与汽车有关 15977069405_与汽车有关</t>
  </si>
  <si>
    <t>1292b9c9f9c790a27ed6aa25c782025e</t>
  </si>
  <si>
    <t>像大众的捷达叫nf一样</t>
  </si>
  <si>
    <t>15980980470_与汽车有关 王娟_与汽车有关 赵真毓_与汽车有关 W_与汽车有关 喜羊_与汽车有关 15980866085_与汽车有关</t>
  </si>
  <si>
    <t>ee82e0231b72ae1c717daa470cc65911</t>
  </si>
  <si>
    <t>16款gs4想装360全景摄像头。</t>
  </si>
  <si>
    <t>15980980470_与汽车有关 Kara_与汽车有关 15980866085_与汽车有关 W_与汽车有关 13269047500_与汽车有关</t>
  </si>
  <si>
    <t>f58e5e5ead99873e03ad34283628de63</t>
  </si>
  <si>
    <t>那你的很正常啊 几乎是可以跑有钱的2倍公里数呢</t>
  </si>
  <si>
    <t>15980980470_与汽车有关 Kara_与汽车有关 W_与汽车有关 15980866085_与汽车有关 侯俊池_与汽车有关</t>
  </si>
  <si>
    <t>1239415bfcbbe70d70eda0180634eea2</t>
  </si>
  <si>
    <t>什么感受啊？</t>
  </si>
  <si>
    <t>15980980470_与汽车无关 15980866085_与汽车无关 Kara_与汽车无关 W_与汽车无关 侯俊池_与汽车无关</t>
  </si>
  <si>
    <t>2ba05dc481611fc1c56cff2c55363618</t>
  </si>
  <si>
    <t>福克斯手动低配有啥毛病。</t>
  </si>
  <si>
    <t>15980980470_与汽车有关 W_与汽车有关 15980866085_与汽车有关 15977069405_与汽车有关 13269047500_与汽车有关</t>
  </si>
  <si>
    <t>f823235b100be529a87f133699b1e347</t>
  </si>
  <si>
    <t>7/17数据统计。</t>
  </si>
  <si>
    <t>15980980470_与汽车无关 Kara_与汽车无关 15980866085_与汽车有关 13269047500_与汽车无关 15252026670_与汽车无关 刘莲莲_与汽车无关</t>
  </si>
  <si>
    <t>f4a650ad41d9895bbbdec5de47d159e0</t>
  </si>
  <si>
    <t>镀铬饰条、木纹饰板等各种材料的优势运用，带来各自所独有的光泽和质感；</t>
  </si>
  <si>
    <t>15980980470_与汽车有关 13269047500_与汽车有关 Kara_与汽车有关 15980866085_与汽车无关 15252026670_与汽车有关 王娟_与汽车有关</t>
  </si>
  <si>
    <t>9abceddec8e044cfe01a8b83f155236b</t>
  </si>
  <si>
    <t>#明锐生活#小明后脚复原记。</t>
  </si>
  <si>
    <t>15980980470_与汽车有关 13269047500_与汽车无关 13521154204_与汽车无关 W_与汽车无关 15980866085_与汽车无关 王娟_与汽车有关 侯俊池_与汽车有关</t>
  </si>
  <si>
    <t>d201909281ce6e3d15fef0329825b76d</t>
  </si>
  <si>
    <t>国产机油选择建议（有稳定网上购买渠道的）欢迎大家吐槽。</t>
  </si>
  <si>
    <t>15980980470_与汽车有关 Kara_与汽车有关 喜羊_与汽车无关 W_与汽车有关 15252026670_与汽车有关 侯俊池_与汽车有关 15977069405_与汽车有关</t>
  </si>
  <si>
    <t>c9e40e14db38ecfd71749fcee59e906f</t>
  </si>
  <si>
    <t>“海上丝绸之路”历史趣闻精彩无限，就是惊赞啊！</t>
  </si>
  <si>
    <t>15980980470_与汽车无关 Kara_与汽车无关 15980866085_与汽车无关 15977069405_与汽车无关 W_与汽车无关</t>
  </si>
  <si>
    <t>33e8f08458f661a715000169e3a8bdff</t>
  </si>
  <si>
    <t>这样看来就会产生一个问题，是要强劲的动力呢？</t>
  </si>
  <si>
    <t>15980980470_与汽车有关 13269047500_与汽车有关 15252026670_与汽车有关 W_与汽车有关 王娟_与汽车有关</t>
  </si>
  <si>
    <t>238e31a16699e29294eed20f95632f21</t>
  </si>
  <si>
    <t>本人年收入15万，想买辆车价格在10万--15万之间的，求各位推荐！</t>
  </si>
  <si>
    <t>15980980470_与汽车有关 15980866085_与汽车有关 13439211798_与汽车有关 W_与汽车有关 15977069405_与汽车有关</t>
  </si>
  <si>
    <t>934297bbcdc17db8e34f2d6c23ec2cab</t>
  </si>
  <si>
    <t>车漆抛光和镀晶。</t>
  </si>
  <si>
    <t>15980980470_与汽车有关 13269047500_与汽车有关 王娟_与汽车有关 15980866085_与汽车有关 13635417501_与汽车有关</t>
  </si>
  <si>
    <t>cc347a99fe1a09a684387d7e023797f7</t>
  </si>
  <si>
    <t>什么牌子一键升窗器好？</t>
  </si>
  <si>
    <t>15980980470_与汽车有关 15980866085_与汽车有关 W_与汽车有关 13269047500_与汽车有关 喜羊_与汽车有关</t>
  </si>
  <si>
    <t>61f3c834d2c3493f95acd07e943078b2</t>
  </si>
  <si>
    <t>楼兰后视镜加热。</t>
  </si>
  <si>
    <t>15980980470_与汽车有关 Kara_与汽车有关 15980866085_与汽车有关 15977069405_与汽车有关 刘莲莲_与汽车有关</t>
  </si>
  <si>
    <t>没办法你们作吧！</t>
  </si>
  <si>
    <t>15980980470_与汽车无关 Kara_与汽车无关 赵真毓_与汽车无关 W_与汽车无关 喜羊_与汽车无关</t>
  </si>
  <si>
    <t>16e2ee60969578754c2f3fd812744beb</t>
  </si>
  <si>
    <t>睁眼说瞎话啊。</t>
  </si>
  <si>
    <t>15980980470_与汽车无关 15980866085_与汽车无关 13269047500_与汽车无关 侯俊池_与汽车无关 W_与汽车无关</t>
  </si>
  <si>
    <t>46ca9958c51ab4e1fb1c2e0c4ff112b9</t>
  </si>
  <si>
    <t>你确定你这图片不是18寸轮毂?</t>
  </si>
  <si>
    <t>15980980470_与汽车有关 Kara_与汽车有关 W_与汽车有关 喜羊_与汽车有关 15980866085_与汽车有关</t>
  </si>
  <si>
    <t>ef9ac1f8fc1e402e5b41f221dc9705a1</t>
  </si>
  <si>
    <t>同问，上次去内江市看了，销售算哈，首付12万，优惠价17.79万</t>
  </si>
  <si>
    <t>15980980470_与汽车有关 W_与汽车有关 15980866085_与汽车有关 13269047500_与汽车无关 侯俊池_与汽车有关 王娟_与汽车有关</t>
  </si>
  <si>
    <t>a4f1ebddbacb839b4703d1055cb88b45</t>
  </si>
  <si>
    <t>1.5手创这个价格和优惠大家看一下。</t>
  </si>
  <si>
    <t>W_与汽车有关 18143201159_与汽车有关 嘿_与汽车有关 15801348873_与汽车有关 15252026670_与汽车有关</t>
  </si>
  <si>
    <t>db5e19f1e2a452715e2935713c975026</t>
  </si>
  <si>
    <t>说实话这款新im8还真不错，外观内饰都做非常细致，如果再次提车话绝对非她莫属。</t>
  </si>
  <si>
    <t>侯俊池_与汽车有关 W_与汽车有关 15980866085_与汽车有关 18855338916_与汽车有关 嘿_与汽车有关</t>
  </si>
  <si>
    <t>e71bffb264ceb9efc7c5880c82193a6f</t>
  </si>
  <si>
    <t>不要单纯看价钱，要注重质量，价钱低质量也有好的，主要看商家。</t>
  </si>
  <si>
    <t>18330169011_与汽车无关 侯俊池_与汽车有关 18855338916_与汽车有关 17743094314_与汽车有关 15977069405_与汽车有关 18088684759_与汽车有关</t>
  </si>
  <si>
    <t>746a16427d87e6f81dbd1f3565d5141b</t>
  </si>
  <si>
    <t>车友放套原厂18寸轮毂带轮胎最好广东上门。</t>
  </si>
  <si>
    <t>18143201159_与汽车有关 15980866085_与汽车有关 W_与汽车有关 15252026670_与汽车有关 18855338916_与汽车有关</t>
  </si>
  <si>
    <t>899129a83cdceaef3fd1b0dbcac66c74</t>
  </si>
  <si>
    <t>低油耗，大天窗，买探界者真不错！</t>
  </si>
  <si>
    <t>15977069405_与汽车有关 15252026670_与汽车有关 侯俊池_与汽车有关 13269047500_与汽车有关 刘莲莲_与汽车有关</t>
  </si>
  <si>
    <t>cd624eecc2caeae29abee9a7e6647d54</t>
  </si>
  <si>
    <t>动力还不错 代步够用了 偶尔泡泡告诉轻松150</t>
  </si>
  <si>
    <t>18855338916_与汽车有关 17859756046_与汽车有关 17743094314_与汽车有关 18143201159_与汽车有关 15801348873_与汽车有关 18330169011_与汽车有关</t>
  </si>
  <si>
    <t>阿特兹优点满多的：外观动感，阳刚气十足。</t>
  </si>
  <si>
    <t>18810915735_与汽车有关 18143201159_与汽车有关 W_与汽车有关 15847611437_与汽车无关 17859756046_与汽车有关 Kara_与汽车有关</t>
  </si>
  <si>
    <t>a5303b34531e75f0024bfff89bbf4eff</t>
  </si>
  <si>
    <t>魔术贴固定绷带展示，方便使用。</t>
  </si>
  <si>
    <t>15252026670_与汽车无关 刘丹_与汽车无关 嘿_与汽车无关 侯俊池_与汽车无关 13269047500_与汽车无关 15980866085_与汽车有关</t>
  </si>
  <si>
    <t>32e2cdbd7a2c02f7f3b6ff1d61320f44</t>
  </si>
  <si>
    <t>三门小钢炮 预告。</t>
  </si>
  <si>
    <t>15980866085_与汽车有关 Kara_与汽车有关 13269047500_与汽车无关 15252026670_与汽车无关 W_与汽车有关 侯俊池_与汽车有关 18143201159_与汽车有关</t>
  </si>
  <si>
    <t>50408f2515c267f4890709d4bdbd852d</t>
  </si>
  <si>
    <t>底盘做的真强</t>
  </si>
  <si>
    <t>17859756046_与汽车有关 15980866085_与汽车有关 W_与汽车有关 15252026670_与汽车有关 赵真毓_与汽车有关</t>
  </si>
  <si>
    <t>5c87720129ef1d4e51520ca97911396f</t>
  </si>
  <si>
    <t>就动力比2.0t的差一些。</t>
  </si>
  <si>
    <t>刘莲莲_与汽车有关 15980866085_与汽车有关 13269047500_与汽车有关 18244008300_与汽车有关 Katherine_与汽车有关</t>
  </si>
  <si>
    <t>253bd57c9149e5db11246584c40ac0c5</t>
  </si>
  <si>
    <t>只是希望侧倾小点儿</t>
  </si>
  <si>
    <t>15980866085_与汽车有关 13521154204_与汽车无关 18244008300_与汽车无关 13439211798_与汽车无关 15980980470_与汽车有关 13269047500_与汽车无关 侯俊池_与汽车有关 Kara_与汽车有关</t>
  </si>
  <si>
    <t>a143cf537ef899ad4fe30ce33ded9db7</t>
  </si>
  <si>
    <t>包含大灯总成。</t>
  </si>
  <si>
    <t>15980980470_与汽车有关 13269047500_与汽车有关 15980866085_与汽车有关 张安琪_与汽车有关 18244008300_与汽车无关 13552770187_与汽车有关</t>
  </si>
  <si>
    <t>75e35d1b63f0e329c37c545dc0f9450e</t>
  </si>
  <si>
    <t>尊贵型1.8自然吸气动力确实不够。</t>
  </si>
  <si>
    <t>W_与汽车有关 17743094314_与汽车有关 张安琪_与汽车有关 15847611437_与汽车无关 嘿_与汽车有关 15980866085_与汽车有关</t>
  </si>
  <si>
    <t>0028c8407befec8383bffe5feeb96db1</t>
  </si>
  <si>
    <t>冷车p挡进r挡声音很大。</t>
  </si>
  <si>
    <t>15980866085_与汽车有关 13269047500_与汽车有关 侯俊池_与汽车有关 15980980470_与汽车有关 13439211798_与汽车有关</t>
  </si>
  <si>
    <t>0822649a8cf70dfb097d7d18efbca367</t>
  </si>
  <si>
    <t>应该可以开下去的，虎三的地盘不低</t>
  </si>
  <si>
    <t>15980980470_与汽车有关 13521154204_与汽车有关 张安琪_与汽车有关 15139438398_与汽车有关 Kara_与汽车有关</t>
  </si>
  <si>
    <t>21062e3b6619e9aab6766ef51173cfd2</t>
  </si>
  <si>
    <t>下面就简单介绍以下首保需要做的准备。</t>
  </si>
  <si>
    <t>侯俊池_与汽车有关 赵真毓_与汽车有关 18143201159_与汽车有关 15980866085_与汽车有关 15252026670_与汽车有关</t>
  </si>
  <si>
    <t>7495eaa8c3578fc25d0d7f93c64b6afa</t>
  </si>
  <si>
    <t>手精油耗。</t>
  </si>
  <si>
    <t>15980866085_与汽车有关 13521154204_与汽车有关 喜羊_与汽车有关 15980980470_与汽车有关 刘莲莲_与汽车有关</t>
  </si>
  <si>
    <t>070087c20694ff793a7f043f491612df</t>
  </si>
  <si>
    <t>新车刚推出一般都使用轮胎，由此作为其高质量的证明。</t>
  </si>
  <si>
    <t>13269047500_与汽车有关 13166841205_与汽车有关 W_与汽车有关 18855338916_与汽车有关 15980866085_与汽车有关</t>
  </si>
  <si>
    <t>cd7227f49c20297aeaed4ec0ef89f123</t>
  </si>
  <si>
    <t>咱想开都没那么多空调。</t>
  </si>
  <si>
    <t>15980980470_与汽车无关 15980866085_与汽车有关 17859756046_与汽车无关 Kara_与汽车有关 喜羊_与汽车有关 13439211798_与汽车有关 13521154204_与汽车无关</t>
  </si>
  <si>
    <t>3395b59c86328f8009b5d1d7d9760c6e</t>
  </si>
  <si>
    <t>去试驾下，不知道开起来和福克斯有多大差别</t>
  </si>
  <si>
    <t>15980866085_与汽车有关 15980980470_与汽车有关 13521154204_与汽车有关 Kara_与汽车有关 刘莲莲_与汽车有关</t>
  </si>
  <si>
    <t>3d3dea7fb56e3c0786a8aca42673823a</t>
  </si>
  <si>
    <t>因为以前开的是吉利车，对自主品牌印象还可以。</t>
  </si>
  <si>
    <t>15980866085_与汽车有关 王娟_与汽车有关 15980980470_与汽车有关 13269047500_与汽车有关 13552770187_与汽车有关</t>
  </si>
  <si>
    <t>c6b9340fd857a388811fdef53b1d7f59</t>
  </si>
  <si>
    <t>朱丽叶大灯亮度不一样。</t>
  </si>
  <si>
    <t>15252026670_与汽车有关 15801348873_与汽车有关 17743094314_与汽车有关 13166841290_与汽车有关 18143201159_与汽车有关</t>
  </si>
  <si>
    <t>b397e5382db9ab697a46b264a0427529</t>
  </si>
  <si>
    <t>松油门会有强烈顿挫感。</t>
  </si>
  <si>
    <t>15980866085_与汽车有关 15980980470_与汽车有关 13439211798_与汽车有关 13269047500_与汽车有关 17859756046_与汽车有关</t>
  </si>
  <si>
    <t>b197a0f2752d9a4bdd600585e47ec6cb</t>
  </si>
  <si>
    <t>换好的应该效果不错的，就带灯的那种</t>
  </si>
  <si>
    <t>17859756046_与汽车有关 13269047500_与汽车无关 15252026670_与汽车有关 18143201159_与汽车有关 Kara_与汽车有关 13166841205_与汽车有关 15847611437_与汽车无关</t>
  </si>
  <si>
    <t>bd9ec47ad5ffd9b404b335223665a81d</t>
  </si>
  <si>
    <t>高品质汽车音乐这门艺术就像一杯甘醇的美酒令人陶醉，放松，流连忘返。</t>
  </si>
  <si>
    <t>15980866085_与汽车有关 17859756046_与汽车有关 18143201159_与汽车有关 15801348873_与汽车有关 18244008300_与汽车有关 刘莲莲_与汽车有关</t>
  </si>
  <si>
    <t>44904e38b168524de01e359b6bf8c12e</t>
  </si>
  <si>
    <t>周末加班，路上车少很多，油耗也低很多</t>
  </si>
  <si>
    <t>15980980470_与汽车有关 13269047500_与汽车有关 喜羊_与汽车有关 13552770187_与汽车有关 13521154204_与汽车无关 王娟_与汽车有关</t>
  </si>
  <si>
    <t>fc8a31573151e5cf28a2064e4002cbb3</t>
  </si>
  <si>
    <t>1.6的才三毛多点油耗</t>
  </si>
  <si>
    <t>15980866085_与汽车有关 15980980470_与汽车有关 13269047500_与汽车有关 王娟_与汽车有关 Kara_与汽车有关</t>
  </si>
  <si>
    <t>5a1bbd7495693b4d7211ff19ace604b3</t>
  </si>
  <si>
    <t>出一对观致5用氙气大灯！</t>
  </si>
  <si>
    <t>15980866085_与汽车有关 王娟_与汽车有关 13521154204_与汽车有关 15980980470_与汽车有关 13552770187_与汽车有关</t>
  </si>
  <si>
    <t>68e31846c2ad9116410644043f91e007</t>
  </si>
  <si>
    <t>城市里开的油耗要高，上高速省油的很。</t>
  </si>
  <si>
    <t>15980866085_与汽车有关 15252026670_与汽车有关 张安琪_与汽车有关 W_与汽车有关 18855338916_与汽车有关</t>
  </si>
  <si>
    <t>31204e61085668f1ccf4d4ccd3ec5580</t>
  </si>
  <si>
    <t>故障率还是很低的</t>
  </si>
  <si>
    <t>15980866085_与汽车有关 15980980470_与汽车有关 13269047500_与汽车有关 张安琪_与汽车有关 13552770187_与汽车有关 17859756046_与汽车无关</t>
  </si>
  <si>
    <t>ebec2e15fe64e8fda56c151bd2b9e2fb</t>
  </si>
  <si>
    <t>6.材质柔软，手感一流，高贵大方，使用效果非常显赫。</t>
  </si>
  <si>
    <t>15252026670_与汽车有关 喜羊_与汽车有关 18855338916_与汽车无关 嘿_与汽车有关 15847611437_与汽车无关 13269047500_与汽车无关 17859756046_与汽车无关</t>
  </si>
  <si>
    <t>31c63aff1163fc25ce33c2bb07d8eed1</t>
  </si>
  <si>
    <t>网上买的拳头大炭包对咱这车不行，至少得屁股大活性炭包才行，</t>
  </si>
  <si>
    <t>15980980470_与汽车有关 15980866085_与汽车有关 Kara_与汽车有关 王娟_与汽车无关 13439211798_与汽车无关 13521154204_与汽车无关 13269047500_与汽车有关</t>
  </si>
  <si>
    <t>960441c8f6c25dcad3ed3a7b37be5b1c</t>
  </si>
  <si>
    <t>收一套cic拆车屏幕，买一套倒车模块和摄像头，小旋钮套大盖，一共3500搞定。</t>
  </si>
  <si>
    <t>15980866085_与汽车有关 15980980470_与汽车有关 Kara_与汽车有关 13521154204_与汽车有关 15139438398_与汽车有关</t>
  </si>
  <si>
    <t>06de5dc6f350a6f1df662f2d3734cd63</t>
  </si>
  <si>
    <t>鼓式制动器的制动效能大盘式制动器的热稳定性好</t>
  </si>
  <si>
    <t>4d8c91d59b4c5901e9d0df393789eff7</t>
  </si>
  <si>
    <t>我也听到过，声音很大。</t>
  </si>
  <si>
    <t>15980866085_与汽车有关 15980980470_与汽车有关 13269047500_与汽车有关 侯俊池_与汽车有关 13439211798_与汽车有关</t>
  </si>
  <si>
    <t>c8de10b530e56d71d28e826b2cf85354</t>
  </si>
  <si>
    <t>加装了方向盘加热和随动大灯。</t>
  </si>
  <si>
    <t>15980980470_与汽车有关 15980866085_与汽车有关 侯俊池_与汽车有关 刘莲莲_与汽车有关 Kara_与汽车有关</t>
  </si>
  <si>
    <t>0046b6a5e8fcdaabccf44a012735ac03</t>
  </si>
  <si>
    <t>整过容起码外形还可以，就怕里面不行</t>
  </si>
  <si>
    <t>15980980470_与汽车有关 13521154204_与汽车无关 Kara_与汽车无关 15980866085_与汽车无关 13269047500_与汽车无关 侯俊池_与汽车有关 13439211798_与汽车无关</t>
  </si>
  <si>
    <t>abf230154efed2605c1e0b3359081a01</t>
  </si>
  <si>
    <t>这是16款1.8豪华版17寸的轮毂</t>
  </si>
  <si>
    <t>15980980470_与汽车有关 15980866085_与汽车有关 13521154204_与汽车有关 13269047500_与汽车有关 Kara_与汽车有关</t>
  </si>
  <si>
    <t>ccb83d7b99f495a5d3050b3332e4f986</t>
  </si>
  <si>
    <t>　　4、选择良好路面，避免过大振动、冲撞或紧急制动。</t>
  </si>
  <si>
    <t>15980980470_与汽车有关 13439211798_与汽车有关 15980866085_与汽车有关 13521154204_与汽车无关 Kara_与汽车有关 13552770187_与汽车有关</t>
  </si>
  <si>
    <t>2d07af533496ca48aaf8ef07b147ff34</t>
  </si>
  <si>
    <t>55的灯光设计很漂亮。</t>
  </si>
  <si>
    <t>15980866085_与汽车有关 15980980470_与汽车有关 18244008300_与汽车无关 13269047500_与汽车有关 13552770187_与汽车有关 王娟_与汽车有关</t>
  </si>
  <si>
    <t>a6979ae6b83f4d010fbc47361cd67b8c</t>
  </si>
  <si>
    <t>灯这个东西最好一步到位，不然白花钱！</t>
  </si>
  <si>
    <t>15252026670_与汽车有关 15980866085_与汽车有关 侯俊池_与汽车有关 17743094314_与汽车有关 18855338916_与汽车有关</t>
  </si>
  <si>
    <t>5bda788b32538928ea09a7fb110f928a</t>
  </si>
  <si>
    <t>我用奔驰E300L豪华，接待一些朋友，似乎效果不错。</t>
  </si>
  <si>
    <t>15980866085_与汽车有关 15980980470_与汽车有关 13552770187_与汽车有关 王娟_与汽车有关 13269047500_与汽车有关</t>
  </si>
  <si>
    <t>b03d6ba5ba7360805a1832169d638292</t>
  </si>
  <si>
    <t>七一交党费了，在长安宵边沃尔玛旁边的小巷，一排十几部车被两个JJ拍了。</t>
  </si>
  <si>
    <t>15980866085_与汽车有关 15980980470_与汽车有关 15139438398_与汽车有关 王娟_与汽车无关 刘莲莲_与汽车有关 喜羊_与汽车无关 Kara_与汽车有关</t>
  </si>
  <si>
    <t>5d6e9875b3ae4fc4db4100513c289d1e</t>
  </si>
  <si>
    <t>对方全责，你先进入的，对方应该让你</t>
  </si>
  <si>
    <t>15980980470_与汽车有关 15139438398_与汽车有关 13521154204_与汽车无关 13269047500_与汽车有关 13552770187_与汽车有关 Kara_与汽车有关</t>
  </si>
  <si>
    <t>d23b1837389ae5934921d5f861aa489b</t>
  </si>
  <si>
    <t>要 5万、10万 、20万 ，就看你的意思了 。</t>
  </si>
  <si>
    <t>15980980470_与汽车无关 13269047500_与汽车无关 侯俊池_与汽车有关 15980866085_与汽车无关 Kara_与汽车无关 13439211798_与汽车有关 17859756046_与汽车有关</t>
  </si>
  <si>
    <t>abc9189053d7779d9fedd26dab85f113</t>
  </si>
  <si>
    <t>白沟报道，就是还没车</t>
  </si>
  <si>
    <t>13439211798_与汽车无关 15980866085_与汽车有关 13269047500_与汽车有关 17859756046_与汽车有关 15980980470_与汽车有关 Kara_与汽车有关</t>
  </si>
  <si>
    <t>06e88df49b48e46a141434ea94c27841</t>
  </si>
  <si>
    <t>有谁加入了保时捷中国车主俱乐部的。</t>
  </si>
  <si>
    <t>15980980470_与汽车有关 17859756046_与汽车有关 15980866085_与汽车有关 13521154204_与汽车有关 喜羊_与汽车无关 13439211798_与汽车有关</t>
  </si>
  <si>
    <t>913d460bd26a0a21c4446acc92f0f63b</t>
  </si>
  <si>
    <t>28T尊享已提车！</t>
  </si>
  <si>
    <t>15980980470_与汽车有关 15980866085_与汽车有关 Kara_与汽车有关 13269047500_与汽车有关 13521154204_与汽车有关</t>
  </si>
  <si>
    <t>1103787472fea07eeac4da29e22bf1d8</t>
  </si>
  <si>
    <t>等了两个月的乞丐版终于到了。</t>
  </si>
  <si>
    <t>15980866085_与汽车有关 13439211798_与汽车有关 15980980470_与汽车有关 王娟_与汽车有关 Kara_与汽车有关</t>
  </si>
  <si>
    <t>后面详细说说mini血泪史、老款mini没有日行灯、自己改了小灯。</t>
  </si>
  <si>
    <t>15980866085_与汽车有关 15980980470_与汽车有关 18244008300_与汽车无关 刘莲莲_与汽车有关 王娟_与汽车有关 13439211798_与汽车有关</t>
  </si>
  <si>
    <t>1e821f74363659995d3ade1b3029df66</t>
  </si>
  <si>
    <t>好像混动才有四驱</t>
  </si>
  <si>
    <t>15980980470_与汽车有关 Kara_与汽车有关 喜羊_与汽车有关 王娟_与汽车有关 13521154204_与汽车有关 刘莲莲_与汽车有关</t>
  </si>
  <si>
    <t>029cf9ca9729e18071eac6446fba3120</t>
  </si>
  <si>
    <t>我也想本月底走独库公路，不知怎么走好，从库车上好还是从独子山下好呢？</t>
  </si>
  <si>
    <t>15980980470_与汽车有关 13439211798_与汽车无关 王娟_与汽车无关 侯俊池_与汽车有关 13521154204_与汽车无关 张安琪_与汽车无关 13269047500_与汽车有关</t>
  </si>
  <si>
    <t>054971ce705f253431ceab91edec38fe</t>
  </si>
  <si>
    <t>启停要求的环境很多</t>
  </si>
  <si>
    <t>15980866085_与汽车有关 15980980470_与汽车有关 Kara_与汽车有关 侯俊池_与汽车有关 13521154204_与汽车有关</t>
  </si>
  <si>
    <t>178c44e7ba6c2a2ab2faec3a01ce8bee</t>
  </si>
  <si>
    <t>车轮完全露出来是最高位置，车轮藏起来是最低位置。</t>
  </si>
  <si>
    <t>15980980470_与汽车有关 13269047500_与汽车有关 13439211798_与汽车无关 W_与汽车有关 侯俊池_与汽车有关 13521154204_与汽车有关</t>
  </si>
  <si>
    <t>eb32e5b5b7f4d1e5d720fd14b5f98b0f</t>
  </si>
  <si>
    <t>便宜2门车难选了！</t>
  </si>
  <si>
    <t>15980866085_与汽车有关 15980980470_与汽车有关 W_与汽车有关 刘莲莲_与汽车有关 赵真毓_与汽车有关 18244008300_与汽车无关</t>
  </si>
  <si>
    <t>622b4521a90c0eb12c035afe1ad78b7e</t>
  </si>
  <si>
    <t>希望燃油汽车在地球上消失，保护地球的目的。</t>
  </si>
  <si>
    <t>15980866085_与汽车有关 13269047500_与汽车有关 15980980470_与汽车有关 13552770187_与汽车有关 13521154204_与汽车无关 张安琪_与汽车有关</t>
  </si>
  <si>
    <t>58e412e6a9cd9fb8c5c77fb0ae7e520d</t>
  </si>
  <si>
    <t>商丘铭阳大骗子！</t>
  </si>
  <si>
    <t>15980980470_与汽车无关 Kara_与汽车无关 王娟_与汽车无关 13521154204_与汽车无关 15980866085_与汽车无关</t>
  </si>
  <si>
    <t>ebf03c4203f4264fe1f192d51b2dd8f1</t>
  </si>
  <si>
    <t>再见F56！</t>
  </si>
  <si>
    <t>15980980470_与汽车有关 13439211798_与汽车无关 13269047500_与汽车有关 15980866085_与汽车有关 喜羊_与汽车无关 张安琪_与汽车有关 王娟_与汽车有关</t>
  </si>
  <si>
    <t>b3a8217790d53b53a5bef97ac4b29eab</t>
  </si>
  <si>
    <t>今年要参加法兰克福车展的  之后在欧洲上市</t>
  </si>
  <si>
    <t>15980980470_与汽车有关 15980866085_与汽车有关 Kara_与汽车有关 18244008300_与汽车有关 王娟_与汽车有关</t>
  </si>
  <si>
    <t>dc2b1d07fcee8334317dc2758a01d4f5</t>
  </si>
  <si>
    <t>准备周末提xt gdi 自动顶配。</t>
  </si>
  <si>
    <t>15980866085_与汽车有关 15980980470_与汽车有关 15139438398_与汽车有关 13552770187_与汽车有关 王娟_与汽车有关</t>
  </si>
  <si>
    <t>bbad372374f249bb19ba300023a13e76</t>
  </si>
  <si>
    <t>混动版本，电池能用几年，有人知道吗？</t>
  </si>
  <si>
    <t>15980980470_与汽车有关 15980866085_与汽车有关 13521154204_与汽车有关 侯俊池_与汽车有关 Kara_与汽车有关</t>
  </si>
  <si>
    <t>景德镇陶瓷馆：中国第一家陶瓷专题艺术博物馆，是景德镇陶瓷文化的一个重要展示区。</t>
  </si>
  <si>
    <t>15980980470_与汽车有关 喜羊_与汽车无关 W_与汽车无关 13439211798_与汽车无关 刘莲莲_与汽车无关 侯俊池_与汽车无关</t>
  </si>
  <si>
    <t>8a28e6c350d9eba76451ffb242799d6b</t>
  </si>
  <si>
    <t>认一群人全部闭嘴的神奇图片!</t>
  </si>
  <si>
    <t>15980866085_与汽车无关 15980980470_与汽车无关 17859756046_与汽车无关 13552770187_与汽车有关 W_与汽车无关 13269047500_与汽车无关</t>
  </si>
  <si>
    <t>a3b390fe2c0951ccd7a6402f84b6cc6f</t>
  </si>
  <si>
    <t>先开几天，下次再来写用车感受</t>
  </si>
  <si>
    <t>15980980470_与汽车有关 15980866085_与汽车有关 13269047500_与汽车有关 喜羊_与汽车无关 W_与汽车有关 侯俊池_与汽车有关</t>
  </si>
  <si>
    <t>342430785c7a0ad386af8df2111805ae</t>
  </si>
  <si>
    <t>洗洁精...冬天换玻璃水</t>
  </si>
  <si>
    <t>15980980470_与汽车有关 15980866085_与汽车无关 13521154204_与汽车无关 13439211798_与汽车无关 Kara_与汽车有关 喜羊_与汽车无关 15139438398_与汽车有关 13269047500_与汽车无关 王娟_与汽车有关</t>
  </si>
  <si>
    <t>b9c6dc724d7c147e74c38989b7b5c065</t>
  </si>
  <si>
    <t>还有一次晚上在外面遛狗的时候和老爸一起看到了一CX4老爸问那是什么车？</t>
  </si>
  <si>
    <t>15980866085_与汽车有关 15980980470_与汽车有关 13269047500_与汽车有关 张安琪_与汽车有关 15139438398_与汽车有关</t>
  </si>
  <si>
    <t>de60cac0c3d9f53f95efaeb820417165</t>
  </si>
  <si>
    <t>什么型号？</t>
  </si>
  <si>
    <t>15980980470_与汽车无关 13439211798_与汽车无关 13552770187_与汽车有关 王娟_与汽车有关 Kara_与汽车有关 13521154204_与汽车无关 侯俊池_与汽车有关</t>
  </si>
  <si>
    <t>08be71c8c3fb82af7ac85634254f4d06</t>
  </si>
  <si>
    <t>买过GS8的，给点感受哦。</t>
  </si>
  <si>
    <t>15980980470_与汽车有关 13521154204_与汽车有关 王娟_与汽车有关 侯俊池_与汽车有关 13269047500_与汽车有关</t>
  </si>
  <si>
    <t>bd90327429a4a9336b136b678737b95a</t>
  </si>
  <si>
    <t>老邓果然比我还那啥！</t>
  </si>
  <si>
    <t>15980980470_与汽车无关 15980866085_与汽车无关 Kara_与汽车无关 13521154204_与汽车无关 喜羊_与汽车无关</t>
  </si>
  <si>
    <t>d397173a1a5efd2d9a8782811c0d9721</t>
  </si>
  <si>
    <t>迈腾问题这么多 为什么还那么多人买？</t>
  </si>
  <si>
    <t>15980980470_与汽车有关 侯俊池_与汽车有关 15980866085_与汽车有关 W_与汽车有关 喜羊_与汽车有关</t>
  </si>
  <si>
    <t>5c180f74cbb25c0cc5168f931b9420ba</t>
  </si>
  <si>
    <t>没来北戴河的就别来了。</t>
  </si>
  <si>
    <t>15980980470_与汽车无关 刘莲莲_与汽车无关 13521154204_与汽车无关 15980866085_与汽车无关 W_与汽车无关</t>
  </si>
  <si>
    <t>befc31d830dd28f611a36ccf183ceb5e</t>
  </si>
  <si>
    <t>Z560和你讲讲不开车也有危险 这错误乘车姿势你有吗。</t>
  </si>
  <si>
    <t>15980980470_与汽车有关 13269047500_与汽车有关 15980866085_与汽车有关 18244008300_与汽车无关 13439211798_与汽车有关 Kara_与汽车有关</t>
  </si>
  <si>
    <t>8519c75e1925a7c19ff52b239e35593f</t>
  </si>
  <si>
    <t>贵了延保一年的3000和续保押金2000</t>
  </si>
  <si>
    <t>15980980470_与汽车有关 Kara_与汽车有关 13269047500_与汽车有关 13521154204_与汽车有关 侯俊池_与汽车有关 王娟_与汽车有关</t>
  </si>
  <si>
    <t>3e5680a34b9a7766f9c45c73fb2b7d3c</t>
  </si>
  <si>
    <t>检查滑行性能，在不平路面上加速行驶，感受汽车的减震性能是否令人满意；</t>
  </si>
  <si>
    <t>15980866085_与汽车有关 15980980470_与汽车有关 13439211798_与汽车有关 Kara_与汽车有关 13521154204_与汽车有关 侯俊池_与汽车有关</t>
  </si>
  <si>
    <t>4e2b998a30a2e23bf6d1d9be51654c26</t>
  </si>
  <si>
    <t>请问一下自动舒适型有车吗？</t>
  </si>
  <si>
    <t>15980980470_与汽车有关 13269047500_与汽车有关 13439211798_与汽车有关 刘莲莲_与汽车有关 侯俊池_与汽车有关</t>
  </si>
  <si>
    <t>2d9ef299312d2cc8b4b63d97ab1e0b12</t>
  </si>
  <si>
    <t>还能这么玩？</t>
  </si>
  <si>
    <t>15980980470_与汽车无关 W_与汽车有关 Kara_与汽车无关 13552770187_与汽车有关 15980866085_与汽车无关 赵真毓_与汽车无关 刘莲莲_与汽车无关</t>
  </si>
  <si>
    <t>47f4b064de2f282a6b88df2c654a9284</t>
  </si>
  <si>
    <t>也就是说  你的一键启动是在汽配城按的吗？</t>
  </si>
  <si>
    <t>15980866085_与汽车有关 15980980470_与汽车有关 13269047500_与汽车有关 喜羊_与汽车有关 侯俊池_与汽车有关</t>
  </si>
  <si>
    <t>acfad0da48e9f9a4306168d0e6f3c4fd</t>
  </si>
  <si>
    <t>求问12款瑞风柴油车可以佬用什么车的轮毂轮胎。</t>
  </si>
  <si>
    <t>15980980470_与汽车有关 15980866085_与汽车有关 13269047500_与汽车有关 侯俊池_与汽车有关 15139438398_与汽车有关</t>
  </si>
  <si>
    <t>75132f24fad94e57bdfcd4bfa2d94d45</t>
  </si>
  <si>
    <t>【lmh200801&amp;七月活动】年青无极限---全新福克斯。</t>
  </si>
  <si>
    <t>15980980470_与汽车有关 W_与汽车无关 13521154204_与汽车有关 Kara_与汽车有关 15980866085_与汽车有关 喜羊_与汽车有关</t>
  </si>
  <si>
    <t>a3bd45e86e16b1c3248e2c9562e05a8a</t>
  </si>
  <si>
    <t>&amp;#56834;</t>
  </si>
  <si>
    <t>15980980470_与汽车无关 13269047500_与汽车无关 15980866085_与汽车无关 13521154204_与汽车无关 13439211798_与汽车无关</t>
  </si>
  <si>
    <t>cbfe72ba4d152a246b173e4f750d9b13</t>
  </si>
  <si>
    <t>机盖漆被打掉。</t>
  </si>
  <si>
    <t>15980980470_与汽车有关 王娟_与汽车有关 喜羊_与汽车有关 侯俊池_与汽车有关 W_与汽车有关</t>
  </si>
  <si>
    <t>6addb5444a2adcaadb757238952eac6b</t>
  </si>
  <si>
    <t>因为进口，地处偏僻修车的都不太看得懂英文</t>
  </si>
  <si>
    <t>15980980470_与汽车有关 13269047500_与汽车有关 13439211798_与汽车无关 W_与汽车有关 17859756046_与汽车有关 15980866085_与汽车有关</t>
  </si>
  <si>
    <t>6d242b2ae2640631bc6e2627134c9c4c</t>
  </si>
  <si>
    <t>庄主的大片看多了？</t>
  </si>
  <si>
    <t>15980866085_与汽车无关 15139438398_与汽车无关 15980980470_与汽车无关 Kara_与汽车无关 13552770187_与汽车有关 刘莲莲_与汽车无关</t>
  </si>
  <si>
    <t>56c55f407dd8067f34e757fc7155eb58</t>
  </si>
  <si>
    <t>幸福美满一起来</t>
  </si>
  <si>
    <t>594e87c10cda320323aa3856ddf78b7b</t>
  </si>
  <si>
    <t>下班路上看到两起撞行人事故。</t>
  </si>
  <si>
    <t>15980980470_与汽车无关 15980866085_与汽车有关 W_与汽车无关 Kara_与汽车有关 13521154204_与汽车无关 13439211798_与汽车无关 15252026670_与汽车有关</t>
  </si>
  <si>
    <t>cb4c17efb5e3d88d93676bad5dd99ead</t>
  </si>
  <si>
    <t>今天刚首保完，感觉问题一大堆！</t>
  </si>
  <si>
    <t>15980980470_与汽车有关 13269047500_与汽车有关 13439211798_与汽车有关 15980866085_与汽车有关 13521154204_与汽车有关</t>
  </si>
  <si>
    <t>aa854257e1caad39f33bd04be487690a</t>
  </si>
  <si>
    <t>档位越大和速度越快这声音越大，这是为什么？</t>
  </si>
  <si>
    <t>15980980470_与汽车有关 侯俊池_与汽车有关 15139438398_与汽车有关 W_与汽车有关 15980866085_与汽车有关</t>
  </si>
  <si>
    <t>a024673679bf03ee42bf758bc719a91b</t>
  </si>
  <si>
    <t>里程清零会不会影响质保</t>
  </si>
  <si>
    <t>15980980470_与汽车有关 喜羊_与汽车无关 17743400326_与汽车有关 W_与汽车有关 赵真毓_与汽车有关 15252026670_与汽车有关</t>
  </si>
  <si>
    <t>e7fdd0e4c5d9bf8aa79dcef42160d271</t>
  </si>
  <si>
    <t>马6大神，我这加装的是什么？</t>
  </si>
  <si>
    <t>15980980470_与汽车有关 13439211798_与汽车有关 Kara_与汽车有关 W_与汽车有关 喜羊_与汽车有关</t>
  </si>
  <si>
    <t>37097651bd6f70ee851a5b8bb4858641</t>
  </si>
  <si>
    <t>昂科威2.0T机油正常需要加多少升？</t>
  </si>
  <si>
    <t>15980980470_与汽车有关 15980866085_与汽车有关 13439211798_与汽车有关 13552770187_与汽车有关 刘莲莲_与汽车有关</t>
  </si>
  <si>
    <t>984a0883a2471bb50a1d724e5c143c5c</t>
  </si>
  <si>
    <t>2018款领航员上市时间 预告图发布预计今秋上市。</t>
  </si>
  <si>
    <t>15980980470_与汽车无关 喜羊_与汽车无关 Kara_与汽车有关 13269047500_与汽车有关 15980866085_与汽车有关 13521154204_与汽车有关 W_与汽车有关</t>
  </si>
  <si>
    <t>e2cb43514a36ae7d7f4dbe56c3bc48c8</t>
  </si>
  <si>
    <t>准备购车的都来看哦。</t>
  </si>
  <si>
    <t>15980980470_与汽车有关 13439211798_与汽车无关 15980866085_与汽车有关 W_与汽车有关 刘莲莲_与汽车有关 13521154204_与汽车无关 赵真毓_与汽车有关</t>
  </si>
  <si>
    <t>c07bd6b8d47d327c41f7c6c19f04167d</t>
  </si>
  <si>
    <t>刚提的230风尚版，求告知。</t>
  </si>
  <si>
    <t>15980980470_与汽车有关 15980866085_与汽车有关 18244008300_与汽车有关 13269047500_与汽车有关 侯俊池_与汽车有关</t>
  </si>
  <si>
    <t>9bdba7cdfc2ad6f1fdf30194989c7b33</t>
  </si>
  <si>
    <t>凌渡和名图。</t>
  </si>
  <si>
    <t>15980980470_与汽车有关 W_与汽车有关 13521154204_与汽车有关 13269047500_与汽车有关 刘莲莲_与汽车有关</t>
  </si>
  <si>
    <t>654b08d499b1a4079e98e4f774f4cc6b</t>
  </si>
  <si>
    <t>收X5M，20寸轮毂。</t>
  </si>
  <si>
    <t>15980980470_与汽车有关 13439211798_与汽车有关 喜羊_与汽车无关 王娟_与汽车有关 13269047500_与汽车有关 15980866085_与汽车有关</t>
  </si>
  <si>
    <t>b69af56981b7af55b7e6cc2eb7990270</t>
  </si>
  <si>
    <t>贴了钢化膜</t>
  </si>
  <si>
    <t>15980980470_与汽车有关 13439211798_与汽车无关 W_与汽车无关 赵真毓_与汽车有关 18244008300_与汽车无关 13521154204_与汽车无关 17859756046_与汽车有关</t>
  </si>
  <si>
    <t>61290d04bb1495926cbaa2f3f326a890</t>
  </si>
  <si>
    <t>有货的车友请留言，商量价格</t>
  </si>
  <si>
    <t>15980980470_与汽车有关 15980866085_与汽车有关 13439211798_与汽车无关 13269047500_与汽车有关 13521154204_与汽车无关 17859756046_与汽车无关 Kara_与汽车有关</t>
  </si>
  <si>
    <t>691f9fbce40c455d92a788ed08e605f3</t>
  </si>
  <si>
    <t>5w6可以的话马上提车咯</t>
  </si>
  <si>
    <t>15980980470_与汽车有关 刘莲莲_与汽车有关 赵真毓_与汽车有关 13439211798_与汽车有关 17859756046_与汽车有关</t>
  </si>
  <si>
    <t>9993539ebb2c2cf14f3bf160b31bf944</t>
  </si>
  <si>
    <t>第十六届沈阳国际汽博会 --- 美女车模。</t>
  </si>
  <si>
    <t>15980980470_与汽车有关 W_与汽车无关 赵真毓_与汽车有关 17743400326_与汽车无关 13552770187_与汽车有关 张安琪_与汽车无关 15252026670_与汽车有关 刘莲莲_与汽车有关</t>
  </si>
  <si>
    <t>abeb6790528a9f02478c7fd6c98a7905</t>
  </si>
  <si>
    <t>我是西安的</t>
  </si>
  <si>
    <t>15980980470_与汽车无关 侯俊池_与汽车无关 13269047500_与汽车无关 王娟_与汽车无关 Kara_与汽车无关</t>
  </si>
  <si>
    <t>9b0ef479fa5feb62f1edc8cfa7c56ad1</t>
  </si>
  <si>
    <t>个人感觉行车记录仪还是从外面能看到的好，至少让碰瓷党心生胆怯，避免碰瓷发生。</t>
  </si>
  <si>
    <t>15980980470_与汽车有关 13439211798_与汽车无关 13521154204_与汽车有关 13269047500_与汽车有关 W_与汽车有关 喜羊_与汽车有关</t>
  </si>
  <si>
    <t>f0f5245d63971971f58e45e393a73323</t>
  </si>
  <si>
    <t>试驾车是白内饰，好脏。</t>
  </si>
  <si>
    <t>W_与汽车有关 15252026670_与汽车有关 15980980470_与汽车有关 17743400326_与汽车有关 15139438398_与汽车有关</t>
  </si>
  <si>
    <t>cbe27d145d904b2a4fb6123eab171d2c</t>
  </si>
  <si>
    <t>开发区福莱山公园</t>
  </si>
  <si>
    <t>15980980470_与汽车无关 13552770187_与汽车有关 13521154204_与汽车无关 17859756046_与汽车无关 18244008300_与汽车无关 W_与汽车无关</t>
  </si>
  <si>
    <t>77d60baea11756c2965e0f2e899256c9</t>
  </si>
  <si>
    <t>觉得自己买昂亏了，当了傻缺了，还不赶快纠正自己的错误，别在傻缺的道路上越走越远。</t>
  </si>
  <si>
    <t>W_与汽车无关 刘莲莲_与汽车有关 15980866085_与汽车有关 13552770187_与汽车有关 15252026670_与汽车有关 喜羊_与汽车无关 张安琪_与汽车有关</t>
  </si>
  <si>
    <t>a592ae8d07f21d5d10ea94fd6bd78b05</t>
  </si>
  <si>
    <t>我的就遇到过。</t>
  </si>
  <si>
    <t>15980980470_与汽车无关 17859756046_与汽车无关 18244008300_与汽车无关 17743400326_与汽车无关 张安琪_与汽车无关</t>
  </si>
  <si>
    <t>49ca9769eee15051d817a1f81afd6375</t>
  </si>
  <si>
    <t>求助陕坛迪迪猫大侠以及各位大哥。</t>
  </si>
  <si>
    <t>15980980470_与汽车无关 18244008300_与汽车无关 15252026670_与汽车有关 W_与汽车无关 17743400326_与汽车有关 侯俊池_与汽车无关 15980866085_与汽车无关 13521154204_与汽车无关</t>
  </si>
  <si>
    <t>851494f30337e84a62b82544f0ecfb30</t>
  </si>
  <si>
    <t>检查车的时候发现两个点漆没了，要不要买个挡泥板挡一下。</t>
  </si>
  <si>
    <t>15980980470_与汽车有关 13552770187_与汽车有关 刘莲莲_与汽车有关 13521154204_与汽车有关 喜羊_与汽车有关</t>
  </si>
  <si>
    <t>9a64477768a40bda3dde1b4cbc66efa9</t>
  </si>
  <si>
    <t>放弃吧，灰色我压根没见过实车</t>
  </si>
  <si>
    <t>15980980470_与汽车有关 15980866085_与汽车有关 张安琪_与汽车有关 W_与汽车有关 刘莲莲_与汽车有关</t>
  </si>
  <si>
    <t>88211694733b96c84ccafa6a99fe025b</t>
  </si>
  <si>
    <t>开了四年小车，想换台SUV，缤智和铃木骁途哪款更合适？</t>
  </si>
  <si>
    <t>W_与汽车有关 15252026670_与汽车有关 17859756046_与汽车有关 15980980470_与汽车有关 17743400326_与汽车有关</t>
  </si>
  <si>
    <t>2333fc04361233612afd22816281e83f</t>
  </si>
  <si>
    <t>之前改了音响觉得不爽加装功放了。</t>
  </si>
  <si>
    <t>15980980470_与汽车有关 W_与汽车有关 刘莲莲_与汽车有关 17859756046_与汽车无关 17743400326_与汽车有关 15252026670_与汽车有关</t>
  </si>
  <si>
    <t>08046cc313ecbe109c654d400ea6c6d2</t>
  </si>
  <si>
    <t>见到了庐山真面目，感觉不震撼！</t>
  </si>
  <si>
    <t>15980980470_与汽车无关 喜羊_与汽车无关 17743400326_与汽车无关 W_与汽车有关 赵真毓_与汽车有关 13269047500_与汽车有关 13521154204_与汽车无关</t>
  </si>
  <si>
    <t>5c3508c26cee1daf16ded686d4b71abe</t>
  </si>
  <si>
    <t>北极光(北京路虎极光Club )——14只小虎奔赴丰宁坝上草原。</t>
  </si>
  <si>
    <t>15980980470_与汽车有关 喜羊_与汽车有关 13439211798_与汽车有关 18244008300_与汽车有关 15980866085_与汽车有关 W_与汽车无关</t>
  </si>
  <si>
    <t>523f8f885380984b57c63ea6ecc9ccfe</t>
  </si>
  <si>
    <t>战略性失误？</t>
  </si>
  <si>
    <t>15980980470_与汽车无关 刘莲莲_与汽车无关 15980866085_与汽车无关 17859756046_与汽车无关 17743400326_与汽车无关</t>
  </si>
  <si>
    <t>d0c745c79b167dcaf24b2faef3122c9a</t>
  </si>
  <si>
    <t>迟迟不上市的博瑞，难道就不怕销量？</t>
  </si>
  <si>
    <t>15980980470_与汽车有关 13439211798_与汽车无关 17743400326_与汽车有关 13521154204_与汽车无关 15980866085_与汽车有关 17859756046_与汽车有关 18244008300_与汽车有关</t>
  </si>
  <si>
    <t>6ae9aaa6eab6ebf2a50261109d7dd92e</t>
  </si>
  <si>
    <t>直喷的发动机伤不起啊！</t>
  </si>
  <si>
    <t>15980980470_与汽车有关 刘莲莲_与汽车有关 17859756046_与汽车有关 W_与汽车有关 17743400326_与汽车有关</t>
  </si>
  <si>
    <t>9ba4ad22c3d05206a6ca40abd99a0235</t>
  </si>
  <si>
    <t>请问这个违章是不是骗人的？</t>
  </si>
  <si>
    <t>15980980470_与汽车有关 15980866085_与汽车有关 赵真毓_与汽车有关 13552770187_与汽车有关 13439211798_与汽车无关 喜羊_与汽车无关 17859756046_与汽车无关 13521154204_与汽车无关</t>
  </si>
  <si>
    <t>29aeb6680d2834797e825ac863921b9c</t>
  </si>
  <si>
    <t>小三该换轮胎了，大家推介下……</t>
  </si>
  <si>
    <t>15980980470_与汽车有关 W_与汽车有关 刘莲莲_与汽车有关 15980866085_与汽车有关 18244008300_与汽车无关 17743400326_与汽车有关</t>
  </si>
  <si>
    <t>0af80b1a9668df25cc993102d63c357e</t>
  </si>
  <si>
    <t>撼路者最大的遗憾是什么。</t>
  </si>
  <si>
    <t>W_与汽车有关 15980980470_与汽车有关 赵真毓_与汽车有关 侯俊池_与汽车有关 Kara_与汽车有关</t>
  </si>
  <si>
    <t>7f7e93b3733e117b556b62b2359c362f</t>
  </si>
  <si>
    <t>你的也是1.5T的车型吗</t>
  </si>
  <si>
    <t>W_与汽车有关 15980980470_与汽车有关 13552770187_与汽车有关 喜羊_与汽车有关 赵真毓_与汽车有关</t>
  </si>
  <si>
    <t>d87590bcd8467be3266ceeb1ee697a43</t>
  </si>
  <si>
    <t>什么都好，我就感觉大九的前脸没什么个性。</t>
  </si>
  <si>
    <t>15980980470_与汽车有关 W_与汽车有关 17859756046_与汽车有关 刘莲莲_与汽车有关 喜羊_与汽车有关 17743400326_与汽车有关</t>
  </si>
  <si>
    <t>6a28a69ec058562971a944827b4e4079</t>
  </si>
  <si>
    <t>楼主什么配置的？</t>
  </si>
  <si>
    <t>15980980470_与汽车有关 刘莲莲_与汽车有关 13439211798_与汽车无关 18244008300_与汽车无关 W_与汽车有关 17859756046_与汽车有关 13552770187_与汽车有关 侯俊池_与汽车有关</t>
  </si>
  <si>
    <t>3f9932aaf965ad2a22ec9c5cad877b50</t>
  </si>
  <si>
    <t>功放上的10号脚接电源上了</t>
  </si>
  <si>
    <t>17743400326_与汽车有关 张安琪_与汽车有关 15980980470_与汽车有关 15252026670_与汽车无关 喜羊_与汽车无关 赵真毓_与汽车有关 Kara_与汽车有关</t>
  </si>
  <si>
    <t>7fd56152a1aab1b2cb3385953a995387</t>
  </si>
  <si>
    <t>兄弟们，现在京东全球购灰壳35块钱一升！</t>
  </si>
  <si>
    <t>15980980470_与汽车无关 13521154204_与汽车无关 15980866085_与汽车有关 15252026670_与汽车无关 17859756046_与汽车有关 13552770187_与汽车有关 赵真毓_与汽车有关 张安琪_与汽车有关</t>
  </si>
  <si>
    <t>d942a6517b094b36919d3beee2f9340f</t>
  </si>
  <si>
    <t>私信多少，</t>
  </si>
  <si>
    <t>15980980470_与汽车无关 W_与汽车无关 17743400326_与汽车无关 15977069405_与汽车无关 Kara_与汽车无关</t>
  </si>
  <si>
    <t>ba04e1825a46c2a9b4693361923ec786</t>
  </si>
  <si>
    <t>起亚K3  顶配  大灯升级教程  顶配哦顶配。</t>
  </si>
  <si>
    <t>15980980470_与汽车有关 17859756046_与汽车有关 18244008300_与汽车有关 W_与汽车有关 17743400326_与汽车有关</t>
  </si>
  <si>
    <t>47a9939b7d97288a22c01e9d1dfeb9fd</t>
  </si>
  <si>
    <t>本着负责的道理，我觉得现在还是不回答你了，有空我试一下，然后告诉你，不然太没道德</t>
  </si>
  <si>
    <t>15980980470_与汽车无关 喜羊_与汽车无关 Kara_与汽车无关 赵真毓_与汽车有关 15980866085_与汽车无关 王娟_与汽车无关</t>
  </si>
  <si>
    <t>adc68f9b434c4a1868e2ee437af6c2c4</t>
  </si>
  <si>
    <t>晕死，开得一手好车。</t>
  </si>
  <si>
    <t>15980980470_与汽车有关 18244008300_与汽车有关 W_与汽车有关 13521154204_与汽车无关 刘莲莲_与汽车有关 15252026670_与汽车有关</t>
  </si>
  <si>
    <t>969c13520538d28396502b1072136857</t>
  </si>
  <si>
    <t>北京优惠肯定大哦！</t>
  </si>
  <si>
    <t>15980980470_与汽车无关 15252026670_与汽车有关 17859756046_与汽车无关 张安琪_与汽车有关 赵真毓_与汽车有关 17743400326_与汽车有关 13552770187_与汽车有关</t>
  </si>
  <si>
    <t>425fa70f63b37d34be1efe13dda82fd3</t>
  </si>
  <si>
    <t>看来到西北备一副太阳镜是必须的。</t>
  </si>
  <si>
    <t>15980980470_与汽车无关 W_与汽车无关 刘莲莲_与汽车无关 17859756046_与汽车无关 15252026670_与汽车无关</t>
  </si>
  <si>
    <t>6a443d19bf3114f0022b49995db3efb8</t>
  </si>
  <si>
    <t>我渝北区冉家坝的</t>
  </si>
  <si>
    <t>15980980470_与汽车无关 17859756046_与汽车无关 刘莲莲_与汽车无关 W_与汽车无关 17743400326_与汽车无关</t>
  </si>
  <si>
    <t>3ab030a723c7a8fda6a6b76e05acf346</t>
  </si>
  <si>
    <t>假美规，自己贴的</t>
  </si>
  <si>
    <t>15252026670_与汽车无关 17743400326_与汽车无关 15980980470_与汽车无关 赵真毓_与汽车有关 13269047500_与汽车无关 侯俊池_与汽车有关 15980866085_与汽车无关</t>
  </si>
  <si>
    <t>6c54f5871492006da1c3107b43c10ecb</t>
  </si>
  <si>
    <t>我知道你们看我游记多半奔大侄女来的，颜值担当大侄女为青藏线带盐……</t>
  </si>
  <si>
    <t>W_与汽车无关 17743400326_与汽车无关 赵真毓_与汽车无关 15980980470_与汽车无关 喜羊_与汽车无关</t>
  </si>
  <si>
    <t>42490006645d083abe1fb1b0de524cc6</t>
  </si>
  <si>
    <t>四姑娘山双沟两日速游。</t>
  </si>
  <si>
    <t>15980980470_与汽车无关 17859756046_与汽车无关 15252026670_与汽车无关 赵真毓_与汽车无关 W_与汽车无关</t>
  </si>
  <si>
    <t>a3184c5d4d953f03833aac28fd3f09ff</t>
  </si>
  <si>
    <t>有图有真相。</t>
  </si>
  <si>
    <t>15980980470_与汽车无关 刘莲莲_与汽车无关 喜羊_与汽车无关 赵真毓_与汽车无关 17859756046_与汽车无关</t>
  </si>
  <si>
    <t>79d2d220e2895be395483e80c3fedf38</t>
  </si>
  <si>
    <t>晴天时不时的也会落石头。</t>
  </si>
  <si>
    <t>15980980470_与汽车无关 13439211798_与汽车无关 Kara_与汽车无关 W_与汽车无关 刘莲莲_与汽车无关</t>
  </si>
  <si>
    <t>2196c9eb3ee58f78cad3f14937db5849</t>
  </si>
  <si>
    <t>4. 车门：试试车门关闭是否顺畅，密封条是否完好。</t>
  </si>
  <si>
    <t>15980980470_与汽车有关 刘莲莲_与汽车有关 17859756046_与汽车有关 W_与汽车有关 15980866085_与汽车有关</t>
  </si>
  <si>
    <t>5f56dc3c9127c8a57a97bc8ab794255b</t>
  </si>
  <si>
    <t>自己看吧。</t>
  </si>
  <si>
    <t>15980980470_与汽车无关 W_与汽车无关 刘莲莲_与汽车无关 15252026670_与汽车无关 17743400326_与汽车无关</t>
  </si>
  <si>
    <t>c76e238b318a2bd2babbb0f8ff9806f6</t>
  </si>
  <si>
    <t>高速如果爆胎，就是车毁人亡。</t>
  </si>
  <si>
    <t>15980980470_与汽车有关 W_与汽车有关 王娟_与汽车有关 侯俊池_与汽车有关 13269047500_与汽车有关</t>
  </si>
  <si>
    <t>79bfe8185e5a3dfc9d25aa6bb77fb89a</t>
  </si>
  <si>
    <t>轮胎刮擦一下，这样问题不大吧。</t>
  </si>
  <si>
    <t>W_与汽车有关 刘莲莲_与汽车有关 17743400326_与汽车有关 15252026670_与汽车有关 13552770187_与汽车有关</t>
  </si>
  <si>
    <t>94d66e6d2af38c33f03f5939e3456d13</t>
  </si>
  <si>
    <t>自动刹车。</t>
  </si>
  <si>
    <t>59af816a6b220f608c41ce8664b155f2</t>
  </si>
  <si>
    <t>一切就像预想的一样。</t>
  </si>
  <si>
    <t>15980980470_与汽车无关 刘莲莲_与汽车无关 15252026670_与汽车无关 喜羊_与汽车无关 13439211798_与汽车无关</t>
  </si>
  <si>
    <t>f61521459e2ca8b12bc4a08d433a24b1</t>
  </si>
  <si>
    <t>关于迈锐宝自动空调的正确使用方式？</t>
  </si>
  <si>
    <t>W_与汽车有关 喜羊_与汽车有关 15980980470_与汽车有关 15252026670_与汽车有关 17743400326_与汽车有关</t>
  </si>
  <si>
    <t>7800535c8e243ba2871d33bf08a17f8c</t>
  </si>
  <si>
    <t>90后，该选什么款的楼兰车那？</t>
  </si>
  <si>
    <t>15980980470_与汽车有关 刘莲莲_与汽车有关 17743400326_与汽车有关 15252026670_与汽车有关 W_与汽车有关</t>
  </si>
  <si>
    <t>鬼知道，还是帅的</t>
  </si>
  <si>
    <t>15980980470_与汽车无关 W_与汽车无关 15980866085_与汽车无关 15977069405_与汽车无关 Kara_与汽车无关</t>
  </si>
  <si>
    <t>f51dc9c971734269881cfee0e955e8d0</t>
  </si>
  <si>
    <t>小威瞎折腾之三十几块改装黄金眼雾灯。</t>
  </si>
  <si>
    <t>15980980470_与汽车有关 13552770187_与汽车有关 17743400326_与汽车有关 W_与汽车有关 15252026670_与汽车有关</t>
  </si>
  <si>
    <t>注：在本公众号后台回复【机场交通】可查询天津机场大巴时刻表、机场交通指南。</t>
  </si>
  <si>
    <t>15980980470_与汽车无关 赵真毓_与汽车无关 W_与汽车无关 17743400326_与汽车无关 13521154204_与汽车无关</t>
  </si>
  <si>
    <t>b9db07ed9a8a5082a8ec7df430c9d8bd</t>
  </si>
  <si>
    <t>今天买了个表。</t>
  </si>
  <si>
    <t>15980980470_与汽车无关 W_与汽车无关 15980866085_与汽车无关 刘莲莲_与汽车无关 喜羊_与汽车无关</t>
  </si>
  <si>
    <t>c282d08f553be8268e2ee920f201f969</t>
  </si>
  <si>
    <t>车速表用公里读数&amp;#9;</t>
  </si>
  <si>
    <t>15980980470_与汽车有关 17743400326_与汽车有关 13552770187_与汽车有关 刘莲莲_与汽车有关 15252026670_与汽车有关 张安琪_与汽车有关</t>
  </si>
  <si>
    <t>红色的刹车钳在哪里？</t>
  </si>
  <si>
    <t>15980980470_与汽车有关 刘莲莲_与汽车有关 17743400326_与汽车有关 W_与汽车有关 15252026670_与汽车有关</t>
  </si>
  <si>
    <t>d3ee4a29b31658826bc1d27dacf51a1c</t>
  </si>
  <si>
    <t>乞丐版送一堆精品保险三者50万上广东牌64800</t>
  </si>
  <si>
    <t>15980980470_与汽车有关 17859756046_与汽车有关 W_与汽车有关 喜羊_与汽车无关 15252026670_与汽车有关 13521154204_与汽车有关</t>
  </si>
  <si>
    <t>d9969a8b05142a595d1a087026de9d52</t>
  </si>
  <si>
    <t>2.5 v6  保证不后悔</t>
  </si>
  <si>
    <t>15980980470_与汽车有关 13439211798_与汽车有关 15252026670_与汽车有关 W_与汽车有关 赵真毓_与汽车有关</t>
  </si>
  <si>
    <t>f7b80345183e4da0642d644a4c3fd8ad</t>
  </si>
  <si>
    <t>大通，别让我失望啊！</t>
  </si>
  <si>
    <t>15980980470_与汽车有关 喜羊_与汽车有关 W_与汽车有关 15252026670_与汽车有关 17859756046_与汽车无关 张安琪_与汽车有关</t>
  </si>
  <si>
    <t>3b2cb20893c703f3e507b249b42e52db</t>
  </si>
  <si>
    <t>严重得 必须换车了 ～～～～～～～～～哈哈</t>
  </si>
  <si>
    <t>15980980470_与汽车有关 15977069405_与汽车有关 15980866085_与汽车有关 侯俊池_与汽车有关 Kara_与汽车有关</t>
  </si>
  <si>
    <t>d91ebf76de1c5f67898585232d7df6a3</t>
  </si>
  <si>
    <t>这上汽集体更换的配件竟然要4s先垫资订货，真不地道。</t>
  </si>
  <si>
    <t>W_与汽车有关 刘莲莲_与汽车有关 17743400326_与汽车有关 13552770187_与汽车有关 15980980470_与汽车有关</t>
  </si>
  <si>
    <t>a08b748099c212c256b1e39a609ac548</t>
  </si>
  <si>
    <t>乳蜡好用不，效果是不是一样</t>
  </si>
  <si>
    <t>15980980470_与汽车无关 15252026670_与汽车无关 W_与汽车无关 17859756046_与汽车有关 王娟_与汽车有关 侯俊池_与汽车有关 15980866085_与汽车无关</t>
  </si>
  <si>
    <t>bcfef339828c02f8044ee1d280b27540</t>
  </si>
  <si>
    <t>哈哈 B级算可以了</t>
  </si>
  <si>
    <t>15980980470_与汽车有关 17743400326_与汽车有关 15252026670_与汽车无关 15977069405_与汽车有关 15980866085_与汽车无关 赵真毓_与汽车有关 王娟_与汽车有关</t>
  </si>
  <si>
    <t>fa4c2f3a8be08b337382c3cbd3799176</t>
  </si>
  <si>
    <t>趁着青山绿水 来场动人心弦自然之旅！</t>
  </si>
  <si>
    <t>15980980470_与汽车无关 13552770187_与汽车有关 W_与汽车无关 15252026670_与汽车无关 15980866085_与汽车无关 13521154204_与汽车无关 侯俊池_与汽车无关</t>
  </si>
  <si>
    <t>8b31dcfe2d01226dfd919c367198c2d6</t>
  </si>
  <si>
    <t>目前我的座驾是马自达CX4手动挡，以梦为马吧，和心仪的FJ路泽来个二次元的帖子。</t>
  </si>
  <si>
    <t>15980980470_与汽车有关 刘莲莲_与汽车有关 W_与汽车有关 喜羊_与汽车有关 15252026670_与汽车有关</t>
  </si>
  <si>
    <t>05e2829d19703027ead69fbfeb195dbe</t>
  </si>
  <si>
    <t>还有得救，毕竟才第二款车型，还有1.4T救场</t>
  </si>
  <si>
    <t>15980980470_与汽车有关 W_与汽车有关 喜羊_与汽车有关 13552770187_与汽车有关 17743400326_与汽车有关</t>
  </si>
  <si>
    <t>9343ed4df03e0f94852d8b0a605ea0cd</t>
  </si>
  <si>
    <t>4S都有的。</t>
  </si>
  <si>
    <t>65df58abf4b2cc7b8f00d3d6d995b7b0</t>
  </si>
  <si>
    <t>奇葩事，是不是灵异了？</t>
  </si>
  <si>
    <t>15980980470_与汽车无关 15252026670_与汽车无关 王娟_与汽车无关 Kara_与汽车无关 13439211798_与汽车无关</t>
  </si>
  <si>
    <t>13914e1841cfa5a3fd0da3cb30c5eaa1</t>
  </si>
  <si>
    <t>油耗越来越少了。</t>
  </si>
  <si>
    <t>15980980470_与汽车有关 W_与汽车有关 15252026670_与汽车有关 15977069405_与汽车有关 13439211798_与汽车有关</t>
  </si>
  <si>
    <t>3a4d50859c4fdb315cd3ddaea64d4575</t>
  </si>
  <si>
    <t>删帖删帖。</t>
  </si>
  <si>
    <t>15980980470_与汽车无关 15980866085_与汽车无关 W_与汽车无关 喜羊_与汽车无关 张安琪_与汽车无关 13439211798_与汽车无关</t>
  </si>
  <si>
    <t>3437843514b312cfd7d202eb61280a52</t>
  </si>
  <si>
    <t>嗯，看样子下一步清理王的彪力度更大，更狠！</t>
  </si>
  <si>
    <t>15980980470_与汽车无关 15252026670_与汽车无关 17743400326_与汽车有关 15980866085_与汽车无关 张安琪_与汽车有关 侯俊池_与汽车无关 13439211798_与汽车无关</t>
  </si>
  <si>
    <t>e5215ea508994af76b6f15b8a45f0d91</t>
  </si>
  <si>
    <t>神仙贵妇膏有激素吗？</t>
  </si>
  <si>
    <t>15980980470_与汽车无关 15252026670_与汽车无关 刘莲莲_与汽车无关 13552770187_与汽车无关 王娟_与汽车无关</t>
  </si>
  <si>
    <t>89e5e5ada4e4f7ca5555eb3b308a159d</t>
  </si>
  <si>
    <t>但这不是说天窗漏水。</t>
  </si>
  <si>
    <t>15980980470_与汽车有关 W_与汽车有关 刘莲莲_与汽车有关 赵真毓_与汽车有关 13269047500_与汽车有关</t>
  </si>
  <si>
    <t>8800b5b189c24e05ed79ec93e63e4ce0</t>
  </si>
  <si>
    <t>请教：如何分辨红花藕和白花藕？</t>
  </si>
  <si>
    <t>15980980470_与汽车无关 赵真毓_与汽车无关 王娟_与汽车无关 15980866085_与汽车无关 13521154204_与汽车无关</t>
  </si>
  <si>
    <t>24a40cd19d3bc2daa9bf198cc93a893c</t>
  </si>
  <si>
    <t>空调真的有噪音吗</t>
  </si>
  <si>
    <t>15980980470_与汽车有关 W_与汽车有关 15252026670_与汽车有关 Kara_与汽车有关 赵真毓_与汽车有关</t>
  </si>
  <si>
    <t>c3fe6b8a9b5787fa0206ffe7dad0a738</t>
  </si>
  <si>
    <t>我好提前准备着，不然这大夏天得热死啊</t>
  </si>
  <si>
    <t>15980980470_与汽车无关 15980866085_与汽车无关 W_与汽车无关 Kara_与汽车无关 侯俊池_与汽车无关</t>
  </si>
  <si>
    <t>dee37f638c3f27d71e898c763c05a0cd</t>
  </si>
  <si>
    <t>转角遇到你宝马320im运动版。</t>
  </si>
  <si>
    <t>15980980470_与汽车有关 15980866085_与汽车有关 Kara_与汽车有关 侯俊池_与汽车有关 13521154204_与汽车有关</t>
  </si>
  <si>
    <t>754308f87e6353f64caf4efaf99a2039</t>
  </si>
  <si>
    <t>133800的说是就这几天</t>
  </si>
  <si>
    <t>15980980470_与汽车无关 Kara_与汽车无关 W_与汽车无关 15980866085_与汽车无关 喜羊_与汽车无关 15977069405_与汽车有关</t>
  </si>
  <si>
    <t>b6356fa07c781c87092a110aa264da51</t>
  </si>
  <si>
    <t>就是你了大宝！</t>
  </si>
  <si>
    <t>15980980470_与汽车有关 13521154204_与汽车无关 17743400326_与汽车有关 W_与汽车无关 15252026670_与汽车无关 15980866085_与汽车有关 Kara_与汽车有关</t>
  </si>
  <si>
    <t>eb30773ce0514d4a8e52b778780fa0c0</t>
  </si>
  <si>
    <t>刚才看见一个大奔。</t>
  </si>
  <si>
    <t>15980980470_与汽车有关 13521154204_与汽车有关 15980866085_与汽车有关 Kara_与汽车有关 王娟_与汽车有关</t>
  </si>
  <si>
    <t>cdcf1d2f56a088b1c6b29a036f596bb5</t>
  </si>
  <si>
    <t>怠速明显比以前抖多了 什么情况?</t>
  </si>
  <si>
    <t>15980980470_与汽车有关 15139438398_与汽车有关 王娟_与汽车有关 13521154204_与汽车有关 刘莲莲_与汽车有关</t>
  </si>
  <si>
    <t>e0fba0a0f80b9540d2bd46b9e19880c4</t>
  </si>
  <si>
    <t>刹车片和刹车盘粘住了。</t>
  </si>
  <si>
    <t>15980980470_与汽车有关 W_与汽车有关 15252026670_与汽车有关 赵真毓_与汽车有关 Kara_与汽车有关</t>
  </si>
  <si>
    <t>e7bccc220a17d84f510b1882f79d77a5</t>
  </si>
  <si>
    <t>斑马智行坑爹。</t>
  </si>
  <si>
    <t>15980980470_与汽车有关 15252026670_与汽车有关 W_与汽车有关 15980866085_与汽车有关 Kara_与汽车有关</t>
  </si>
  <si>
    <t>eafcce32d94d832454338925f1f30c0a</t>
  </si>
  <si>
    <t>此主帖已经被老包01推荐帖子标题：OIIIIIIIO 为了让情怀落地。</t>
  </si>
  <si>
    <t>15980980470_与汽车无关 W_与汽车无关 赵真毓_与汽车无关 13439211798_与汽车无关 侯俊池_与汽车无关</t>
  </si>
  <si>
    <t>faebd1f3ee72b720b4e6b336ff61db1f</t>
  </si>
  <si>
    <t>三厢跟两厢哪个好看？</t>
  </si>
  <si>
    <t>15980980470_与汽车有关 张安琪_与汽车有关 15980866085_与汽车有关 W_与汽车有关 13439211798_与汽车有关</t>
  </si>
  <si>
    <t>cd548ea6a87502e43b6d4f85b4008806</t>
  </si>
  <si>
    <t>好的，我在谈谈，还没定呢，有那5000储值的附加条件可以去掉吗？</t>
  </si>
  <si>
    <t>15980980470_与汽车无关 15980866085_与汽车无关 张安琪_与汽车有关 15139438398_与汽车有关 W_与汽车有关 13439211798_与汽车无关 侯俊池_与汽车有关</t>
  </si>
  <si>
    <t>3fb5c8fd71208e490fe94cfe3bfe7cce</t>
  </si>
  <si>
    <t>街的尽头是大海，在这里随便走走都可以到海边，这才是沿海地区呐。</t>
  </si>
  <si>
    <t>15980980470_与汽车无关 W_与汽车无关 张安琪_与汽车无关 15980866085_与汽车无关 13439211798_与汽车无关</t>
  </si>
  <si>
    <t>03d43a821c38a91c4c0e589a1724c34c</t>
  </si>
  <si>
    <t>让人兴奋、快乐的聚会结束了，车友们的热情感动了在场的每一个人。</t>
  </si>
  <si>
    <t>15980980470_与汽车有关 W_与汽车无关 喜羊_与汽车无关 13552770187_与汽车有关 15139438398_与汽车无关 15252026670_与汽车有关 赵真毓_与汽车有关</t>
  </si>
  <si>
    <t>b1807ec7ba557774b4d59a3a19da6797</t>
  </si>
  <si>
    <t>机会是有的</t>
  </si>
  <si>
    <t>15980980470_与汽车无关 13521154204_与汽车无关 赵真毓_与汽车无关 侯俊池_与汽车无关 W_与汽车无关</t>
  </si>
  <si>
    <t>1dd418300713377358a5ebbf7318471a</t>
  </si>
  <si>
    <t>【叫兽帖】陕北自驾游姜氏庄园、李自成行宫（意外白跑篇）。</t>
  </si>
  <si>
    <t>15980980470_与汽车有关 W_与汽车无关 Kara_与汽车有关 喜羊_与汽车无关 15977069405_与汽车无关 13521154204_与汽车无关 赵真毓_与汽车无关</t>
  </si>
  <si>
    <t>295546271c4ab099751ae098921d53b6</t>
  </si>
  <si>
    <t>我上回换的原厂的</t>
  </si>
  <si>
    <t>15980980470_与汽车无关 17743400326_与汽车有关 15252026670_与汽车有关 喜羊_与汽车无关 W_与汽车有关 张安琪_与汽车有关 17859756046_与汽车有关</t>
  </si>
  <si>
    <t>d5b673ea827a1c6b1aaed6928c53c0a7</t>
  </si>
  <si>
    <t>但是功能还挺齐全，实用的配置基本上都有了！</t>
  </si>
  <si>
    <t>15980980470_与汽车有关 侯俊池_与汽车有关 Kara_与汽车有关 赵真毓_与汽车有关 15980866085_与汽车有关</t>
  </si>
  <si>
    <t>4d5751b4296800883df401ff7fc291ae</t>
  </si>
  <si>
    <t>感觉空调还可以啊，这个天上车打开空调三分钟就感觉凉了</t>
  </si>
  <si>
    <t>15980980470_与汽车有关 喜羊_与汽车有关 王娟_与汽车有关 13521154204_与汽车有关 W_与汽车有关</t>
  </si>
  <si>
    <t>c506cefac86f85ec4449e4f5b61cfc4a</t>
  </si>
  <si>
    <t>我也没说白啊</t>
  </si>
  <si>
    <t>15980980470_与汽车无关 15252026670_与汽车无关 W_与汽车无关 13439211798_与汽车无关 Kara_与汽车无关</t>
  </si>
  <si>
    <t>96f539f31f22166b3a67f8138591bc58</t>
  </si>
  <si>
    <t>沈阳RAV4荣放车友会CS+烧烤活动。</t>
  </si>
  <si>
    <t>15980980470_与汽车有关 15252026670_与汽车有关 15980866085_与汽车有关 赵真毓_与汽车有关 W_与汽车无关 喜羊_与汽车无关 15977069405_与汽车无关</t>
  </si>
  <si>
    <t>5e02bc4ec5af1bbf469575b6990ad425</t>
  </si>
  <si>
    <t>交通事故，对方不肯付钱。</t>
  </si>
  <si>
    <t>15980980470_与汽车有关 Kara_与汽车有关 15980866085_与汽车有关 13521154204_与汽车无关 13269047500_与汽车有关 W_与汽车无关 13439211798_与汽车无关</t>
  </si>
  <si>
    <t>2e18b813d349037e72c5a5b3e131ef9c</t>
  </si>
  <si>
    <t>看了后门的玻璃窗，被分成几分，有一小块，降窗的时候是不能动的吗？</t>
  </si>
  <si>
    <t>15980980470_与汽车有关 侯俊池_与汽车有关 15980866085_与汽车有关 13439211798_与汽车有关 Kara_与汽车有关</t>
  </si>
  <si>
    <t>766c9fa6c03705f73bedeaaaf819502a</t>
  </si>
  <si>
    <t>按省油的标准买车，那别的车还有必要卖吗？</t>
  </si>
  <si>
    <t>15980980470_与汽车有关 W_与汽车有关 15252026670_与汽车有关 张安琪_与汽车有关 15980866085_与汽车有关</t>
  </si>
  <si>
    <t>c0ec2126c439e938bdbf98b0e5f2cb41</t>
  </si>
  <si>
    <t>2万了，2万了，2万了（20702）。</t>
  </si>
  <si>
    <t>15980980470_与汽车无关 15252026670_与汽车无关 15980866085_与汽车无关 王娟_与汽车无关 Kara_与汽车无关</t>
  </si>
  <si>
    <t>98df276539492a340893e95624a11e52</t>
  </si>
  <si>
    <t>喷了一个多小时的轮毂 总感觉有点随色了不好看 唉。</t>
  </si>
  <si>
    <t>15980980470_与汽车有关 张安琪_与汽车有关 17743400326_与汽车有关 15977069405_与汽车有关 W_与汽车有关</t>
  </si>
  <si>
    <t>293f301d9f6ac8c73834f9903fa11013</t>
  </si>
  <si>
    <t>支持 河南老乡 不错 很好的帖子 必须火</t>
  </si>
  <si>
    <t>15980980470_与汽车无关 15980866085_与汽车无关 赵真毓_与汽车无关 王娟_与汽车无关 W_与汽车无关</t>
  </si>
  <si>
    <t>7e0045ccd504b15ce7970a5e79e9e409</t>
  </si>
  <si>
    <t>广州宣布“租售同权”：租房者子女也可以就近入学。</t>
  </si>
  <si>
    <t>2a84a65722640351c9f56cd89d6bbb4d</t>
  </si>
  <si>
    <t>被追了 他说他着急买水  我心疼。</t>
  </si>
  <si>
    <t>15980980470_与汽车无关 15252026670_与汽车无关 13552770187_与汽车有关 张安琪_与汽车无关 15977069405_与汽车有关 Kara_与汽车无关 15980866085_与汽车无关</t>
  </si>
  <si>
    <t>ab0dfce4a63d77ff79716347c6c87679</t>
  </si>
  <si>
    <t>乐风听音乐问题。</t>
  </si>
  <si>
    <t>15980980470_与汽车无关 15252026670_与汽车有关 侯俊池_与汽车有关 Kara_与汽车有关 13269047500_与汽车有关 王娟_与汽车有关</t>
  </si>
  <si>
    <t>c45b23345ec969e3e52857ae7b682456</t>
  </si>
  <si>
    <t>来看看这个内饰怎样。</t>
  </si>
  <si>
    <t>15980980470_与汽车有关 W_与汽车有关 13439211798_与汽车有关 侯俊池_与汽车有关 赵真毓_与汽车有关</t>
  </si>
  <si>
    <t>f648f7fa5aadd6a9d7363197850bb2fa</t>
  </si>
  <si>
    <t>特点的风景区，位于汇泉角景区北部。</t>
  </si>
  <si>
    <t>15980980470_与汽车无关 15980866085_与汽车无关 W_与汽车无关 13269047500_与汽车无关 王娟_与汽车无关</t>
  </si>
  <si>
    <t>06f58c03622b185032efb46efef2aa8f</t>
  </si>
  <si>
    <t>2017年7月27日地区榜排名河南第二。</t>
  </si>
  <si>
    <t>15980980470_与汽车无关 赵真毓_与汽车无关 Kara_与汽车无关 13439211798_与汽车无关 刘莲莲_与汽车无关</t>
  </si>
  <si>
    <t>8dbbffeb87cc64706d3ccddba08dd5d4</t>
  </si>
  <si>
    <t>推荐去搞ATSV和coupe的座椅</t>
  </si>
  <si>
    <t>c7f4bb3744495b98abef59c5c2da36e1</t>
  </si>
  <si>
    <t>93800，可以入手吗。</t>
  </si>
  <si>
    <t>15980980470_与汽车有关 13269047500_与汽车有关 15980866085_与汽车无关 侯俊池_与汽车有关 Kara_与汽车有关 W_与汽车有关</t>
  </si>
  <si>
    <t>1db9e281ad14afeba5b115869dc5cb72</t>
  </si>
  <si>
    <t>还是明眼人多</t>
  </si>
  <si>
    <t>15980980470_与汽车无关 15252026670_与汽车无关 喜羊_与汽车无关 王娟_与汽车无关 Kara_与汽车无关</t>
  </si>
  <si>
    <t>2752182e0f0cc2b92c7e723d12517b47</t>
  </si>
  <si>
    <t>7月15号福田有大雨，T15版途锐已在4s店被拔掉塞子，等待验证。</t>
  </si>
  <si>
    <t>15980980470_与汽车有关 15980866085_与汽车有关 13269047500_与汽车有关 刘莲莲_与汽车有关 喜羊_与汽车有关</t>
  </si>
  <si>
    <t>eee27a9236c494510ddf8fb2867ddccd</t>
  </si>
  <si>
    <t>太过追求完美了！</t>
  </si>
  <si>
    <t>15980980470_与汽车无关 W_与汽车无关 15980866085_与汽车无关 15977069405_与汽车无关 13269047500_与汽车无关</t>
  </si>
  <si>
    <t>5e95cc71d08797d21dd30241a6d81a8f</t>
  </si>
  <si>
    <t>途观L 舒适版天漠金。</t>
  </si>
  <si>
    <t>15980980470_与汽车有关 13269047500_与汽车有关 喜羊_与汽车有关 15252026670_与汽车有关 15980866085_与汽车有关</t>
  </si>
  <si>
    <t>f0ce5568acb6bf5f2f989900b1619c8a</t>
  </si>
  <si>
    <t>你的大作发表时间不是本月的，上墙按当月发表的才有效。</t>
  </si>
  <si>
    <t>15980980470_与汽车无关 15980866085_与汽车无关 15977069405_与汽车无关 Kara_与汽车无关 13635417501_与汽车无关</t>
  </si>
  <si>
    <t>91a5f696573e64114ae19dfe3276846a</t>
  </si>
  <si>
    <t>求助各位车友一个问题。</t>
  </si>
  <si>
    <t>15980980470_与汽车有关 W_与汽车有关 13269047500_与汽车有关 喜羊_与汽车无关 15977069405_与汽车无关 15252026670_与汽车有关 15980866085_与汽车有关 刘莲莲_与汽车有关</t>
  </si>
  <si>
    <t>4827f1644bb8cc01190bb9284fde6719</t>
  </si>
  <si>
    <t>看这可靠性怎么样，没得挑。</t>
  </si>
  <si>
    <t>15980980470_与汽车有关 15980866085_与汽车有关 15977069405_与汽车有关 王娟_与汽车有关 喜羊_与汽车无关 15252026670_与汽车有关</t>
  </si>
  <si>
    <t>409c7a86d505fd86526d0983df089943</t>
  </si>
  <si>
    <t>一个粘贴一个中网72.50元，二个粘贴一个中网107.25元。</t>
  </si>
  <si>
    <t>15980980470_与汽车有关 15977069405_与汽车有关 15252026670_与汽车有关 15980866085_与汽车有关 13635417501_与汽车有关</t>
  </si>
  <si>
    <t>0b355245897a26c6a38bd9f165772e38</t>
  </si>
  <si>
    <t>一定要认真听，这些都是些很实用的知识，对开店帮助很大！</t>
  </si>
  <si>
    <t>15980980470_与汽车无关 W_与汽车无关 15980866085_与汽车无关 15977069405_与汽车有关 Kara_与汽车无关 刘莲莲_与汽车无关</t>
  </si>
  <si>
    <t>17ed54185576a082d65904258d50e981</t>
  </si>
  <si>
    <t>还好没去很远的那个小区。</t>
  </si>
  <si>
    <t>15980980470_与汽车无关 15980866085_与汽车无关 Kara_与汽车无关 13269047500_与汽车无关 喜羊_与汽车无关</t>
  </si>
  <si>
    <t>da389f26e6d732cfc27ab46d15388aa5</t>
  </si>
  <si>
    <t>关于降速到三十码左右顿挫问题。</t>
  </si>
  <si>
    <t>ff0418aebd4c6378623fd4dd233e33f5</t>
  </si>
  <si>
    <t>bj20泰普版太漂亮了。</t>
  </si>
  <si>
    <t>15980980470_与汽车有关 侯俊池_与汽车有关 13635417501_与汽车有关 W_与汽车有关 刘莲莲_与汽车有关</t>
  </si>
  <si>
    <t>71bff0738970da1153c6e66a1a1d63fe</t>
  </si>
  <si>
    <t>如果不适时更换车灯，夜间驾车时发生事故的几率就会逐年增加。</t>
  </si>
  <si>
    <t>becaa1cb9fada18d7ede5d451be1695a</t>
  </si>
  <si>
    <t>北京沃尔刘彦军隆鼻怎么样？</t>
  </si>
  <si>
    <t>15980980470_与汽车有关 W_与汽车无关 侯俊池_与汽车无关 15980866085_与汽车无关 15252026670_与汽车无关 15977069405_与汽车有关 13635417501_与汽车无关</t>
  </si>
  <si>
    <t>e2e80284eb9603031d9d2a6e0ae50769</t>
  </si>
  <si>
    <t>明天要订车了，自动领先，大家看下价格咋样。</t>
  </si>
  <si>
    <t>15980980470_与汽车有关 W_与汽车有关 15252026670_与汽车有关 Kara_与汽车有关 刘莲莲_与汽车有关</t>
  </si>
  <si>
    <t>ae731d17f6f0e0d2e4f29960633fc4e7</t>
  </si>
  <si>
    <t>贵不贵不知道，新款两个月这个优惠还算可以吧，跟老款还代之前优惠查不了两三千</t>
  </si>
  <si>
    <t>15980980470_与汽车有关 15980866085_与汽车有关 Kara_与汽车有关 王娟_与汽车有关 15252026670_与汽车有关</t>
  </si>
  <si>
    <t>990ca990c9a6aeff50e4a857e9b256b1</t>
  </si>
  <si>
    <t>有没有加低音炮的是哪个呢</t>
  </si>
  <si>
    <t>15980980470_与汽车有关 13269047500_与汽车无关 15252026670_与汽车有关 Kara_与汽车有关 15980866085_与汽车有关 张安琪_与汽车有关 赵真毓_与汽车有关</t>
  </si>
  <si>
    <t>d4b50b0d1cb6206516ff93cb71a83840</t>
  </si>
  <si>
    <t>“去年是水灾，收成不好，亏本。</t>
  </si>
  <si>
    <t>15980980470_与汽车无关 15980866085_与汽车无关 13269047500_与汽车无关 刘莲莲_与汽车无关 王娟_与汽车无关 15977069405_与汽车无关</t>
  </si>
  <si>
    <t>d79491c4cb0204a2b780d1a76b2eaeb0</t>
  </si>
  <si>
    <t>请问是江门哪间店？</t>
  </si>
  <si>
    <t>15980980470_与汽车无关 15980866085_与汽车无关 侯俊池_与汽车无关 Kara_与汽车有关 15977069405_与汽车无关 15252026670_与汽车无关</t>
  </si>
  <si>
    <t>dd0f8988fdb8d0216a2fbbcc9a646015</t>
  </si>
  <si>
    <t>看看要不要换！</t>
  </si>
  <si>
    <t>15980980470_与汽车无关 15980866085_与汽车无关 13269047500_与汽车无关 侯俊池_与汽车无关 15977069405_与汽车无关</t>
  </si>
  <si>
    <t>30c5ccd9f155dbb7c25c56330d1dc98d</t>
  </si>
  <si>
    <t>不如换杰德1.5豪华。</t>
  </si>
  <si>
    <t>a238b93a23b092ece0d4970df68bcff5</t>
  </si>
  <si>
    <t>17款730灯光求教。</t>
  </si>
  <si>
    <t>15980980470_与汽车有关 15980866085_与汽车有关 13269047500_与汽车有关 刘莲莲_与汽车有关 15977069405_与汽车有关</t>
  </si>
  <si>
    <t>d5bf747328408ce058aa98477df5c39e</t>
  </si>
  <si>
    <t>这个精神是什么，毫不利己专门利对手的好厂家。</t>
  </si>
  <si>
    <t>15980980470_与汽车有关 W_与汽车有关 15980866085_与汽车无关 侯俊池_与汽车有关 喜羊_与汽车无关 15252026670_与汽车无关 赵真毓_与汽车有关</t>
  </si>
  <si>
    <t>de6f920742372a18db605e19dbd57381</t>
  </si>
  <si>
    <t>不幸中招 T90补胎记。</t>
  </si>
  <si>
    <t>15980980470_与汽车有关 13269047500_与汽车有关 W_与汽车有关 侯俊池_与汽车有关 15980866085_与汽车有关</t>
  </si>
  <si>
    <t>211e5af4a08fe07128c3cfde42f828a0</t>
  </si>
  <si>
    <t>看你的车行在那提的了！</t>
  </si>
  <si>
    <t>15980980470_与汽车有关 15980866085_与汽车有关 Kara_与汽车有关 13635417501_与汽车有关 W_与汽车有关 张安琪_与汽车有关</t>
  </si>
  <si>
    <t>cb13c03bd1163d8e10cdb951c056ebea</t>
  </si>
  <si>
    <t>最新消息，沪籍可以上宁波牌？</t>
  </si>
  <si>
    <t>15980980470_与汽车有关 15980866085_与汽车有关 W_与汽车有关 15977069405_与汽车无关 刘莲莲_与汽车有关 13635417501_与汽车无关 喜羊_与汽车无关 17859756046_与汽车无关</t>
  </si>
  <si>
    <t>b607a38c2900450a78b61b22c883d7f1</t>
  </si>
  <si>
    <t>精制碘盐手抓捏较松散，颗粒均匀，无臭味，咸味纯正；</t>
  </si>
  <si>
    <t>15980980470_与汽车无关 13269047500_与汽车无关 W_与汽车无关 喜羊_与汽车无关 赵真毓_与汽车无关</t>
  </si>
  <si>
    <t>1ed67ea7c012b733a1d11f4e05998e00</t>
  </si>
  <si>
    <t>宵夜或者下午饭这个时段。</t>
  </si>
  <si>
    <t>15980980470_与汽车无关 15977069405_与汽车无关 15980866085_与汽车无关 W_与汽车无关 13635417501_与汽车无关</t>
  </si>
  <si>
    <t>d1b54490ea40b7f2e033bde5c4f9b770</t>
  </si>
  <si>
    <t>全系手动落锁</t>
  </si>
  <si>
    <t>15980980470_与汽车有关 15980866085_与汽车有关 W_与汽车有关 王娟_与汽车有关 15252026670_与汽车有关 侯俊池_与汽车有关</t>
  </si>
  <si>
    <t>294bb13ffd4f780bc2257ec4a7cf8703</t>
  </si>
  <si>
    <t>在欧洲已获得多项大奖，嘉宾们下车后撒尿，拍照，留下纪念！</t>
  </si>
  <si>
    <t>15980980470_与汽车有关 W_与汽车无关 13635417501_与汽车有关 15980866085_与汽车有关 Kara_与汽车无关 15977069405_与汽车有关 13521154204_与汽车无关</t>
  </si>
  <si>
    <t>81a6920a25727794208813abfd689a21</t>
  </si>
  <si>
    <t>天津不知道优惠多少，反正我们保定优惠3.1万，裸车11.58万</t>
  </si>
  <si>
    <t>15980980470_与汽车有关 13269047500_与汽车有关 15252026670_与汽车有关 Kara_与汽车有关 15980866085_与汽车有关</t>
  </si>
  <si>
    <t>72e4722c71dca091d8d8ac902978719a</t>
  </si>
  <si>
    <t>我买的时候是17.5落地，丰田金融4万多半年贷，保险6500</t>
  </si>
  <si>
    <t>15980980470_与汽车有关 15980866085_与汽车有关 W_与汽车有关 15977069405_与汽车有关 13635417501_与汽车有关</t>
  </si>
  <si>
    <t>c81cd8504e137a8a6cee69eb1ecf2dc9</t>
  </si>
  <si>
    <t>这么都说傻，你要反思一下了</t>
  </si>
  <si>
    <t>15980980470_与汽车无关 15980866085_与汽车无关 15252026670_与汽车无关 刘莲莲_与汽车无关 13635417501_与汽车无关</t>
  </si>
  <si>
    <t>7945bbdd487c7c282aabbc6846f7a0ba</t>
  </si>
  <si>
    <t>方便透露吗？</t>
  </si>
  <si>
    <t>15980980470_与汽车无关 Kara_与汽车无关 侯俊池_与汽车无关 W_与汽车无关 刘莲莲_与汽车无关 喜羊_与汽车无关</t>
  </si>
  <si>
    <t>3f24c6b98a93edcc00d728e5c27c914d</t>
  </si>
  <si>
    <t>这个月GS到了一万二，还不错，很喜欢运动版车型，要是他早点出来就选他了！</t>
  </si>
  <si>
    <t>15980980470_与汽车有关 15977069405_与汽车有关 15980866085_与汽车有关 张安琪_与汽车有关 Kara_与汽车有关</t>
  </si>
  <si>
    <t>3ec215556a62df255598d092ec775445</t>
  </si>
  <si>
    <t>买了这个车，你就得按着宝驴的性子来开，不能自己乱来</t>
  </si>
  <si>
    <t>15980980470_与汽车有关 15980866085_与汽车有关 王娟_与汽车有关 Kara_与汽车有关 W_与汽车有关</t>
  </si>
  <si>
    <t>3394f0b3636cc1818708454495d4ff0e</t>
  </si>
  <si>
    <t>希望可以申精。</t>
  </si>
  <si>
    <t>15980980470_与汽车无关 15980866085_与汽车无关 15977069405_与汽车无关 15252026670_与汽车无关 赵真毓_与汽车无关</t>
  </si>
  <si>
    <t>c086b968c429509cda1e8d9dfdf6af5d</t>
  </si>
  <si>
    <t>360全景要多少钱。</t>
  </si>
  <si>
    <t>15980980470_与汽车有关 W_与汽车无关 15977069405_与汽车有关 13635417501_与汽车有关 张安琪_与汽车有关 15980866085_与汽车有关</t>
  </si>
  <si>
    <t>7f47f734f53cd660e4ee702170e02c64</t>
  </si>
  <si>
    <t>这么大的吨位你想起步怎么样？</t>
  </si>
  <si>
    <t>15980980470_与汽车有关 15980866085_与汽车有关 刘莲莲_与汽车有关 W_与汽车有关 13635417501_与汽车有关</t>
  </si>
  <si>
    <t>dd3cad72ab433ff4f31fdd4c1c7beb98</t>
  </si>
  <si>
    <t>我之前关注的雪铁龙第三代C5上市了，价格已经公布。</t>
  </si>
  <si>
    <t>15980980470_与汽车有关 Kara_与汽车有关 W_与汽车有关 15980866085_与汽车有关 刘莲莲_与汽车有关</t>
  </si>
  <si>
    <t>df5e9d9617b947c417657bbb4311fa6b</t>
  </si>
  <si>
    <t>动车是这个意思啊，才明白，比原来光靠火车头带的要快多了</t>
  </si>
  <si>
    <t>15980980470_与汽车有关 W_与汽车无关 15252026670_与汽车有关 Kara_与汽车有关 15980866085_与汽车有关 张安琪_与汽车无关 15977069405_与汽车有关</t>
  </si>
  <si>
    <t>1dbf11912dae811aa4bbfb277cbdd995</t>
  </si>
  <si>
    <t>自己喜欢的开什么颜色都没问题，有个性</t>
  </si>
  <si>
    <t>15980980470_与汽车有关 W_与汽车有关 15980866085_与汽车有关 13635417501_与汽车有关 Kara_与汽车有关</t>
  </si>
  <si>
    <t>4c31692cce0dc1776c361321b0ba8ee9</t>
  </si>
  <si>
    <t>应该是发票价格吧</t>
  </si>
  <si>
    <t>15980980470_与汽车无关 15980866085_与汽车无关 13269047500_与汽车有关 王娟_与汽车无关 15252026670_与汽车无关 13635417501_与汽车无关</t>
  </si>
  <si>
    <t>4678ba1ea9fbc601871585b131c95f68</t>
  </si>
  <si>
    <t>你不会说到今天还没拿到车吧，估计4S把你的合格证押在银行导致无法上牌</t>
  </si>
  <si>
    <t>15980980470_与汽车有关 15252026670_与汽车有关 Kara_与汽车有关 W_与汽车有关 13635417501_与汽车有关</t>
  </si>
  <si>
    <t>我只想给你好多个赞，昨天发个贴，被别人教训了，我默默的删了，我就郁闷的</t>
  </si>
  <si>
    <t>15980980470_与汽车无关 15980866085_与汽车无关 Kara_与汽车无关 刘莲莲_与汽车无关 15977069405_与汽车无关</t>
  </si>
  <si>
    <t>1139ea8f1a390f5943beb622639544d9</t>
  </si>
  <si>
    <t>油门踏板声？</t>
  </si>
  <si>
    <t>15980980470_与汽车有关 15980866085_与汽车有关 15977069405_与汽车有关 15252026670_与汽车有关 13635417501_与汽车有关</t>
  </si>
  <si>
    <t>4992613cb8691aa50163cf6679783587</t>
  </si>
  <si>
    <t>据说我是龙岩首台交车客户，也是第一台装原厂电动踏板滴哟！</t>
  </si>
  <si>
    <t>15980980470_与汽车有关 W_与汽车有关 王娟_与汽车有关 15980866085_与汽车有关 Kara_与汽车有关</t>
  </si>
  <si>
    <t>fb1212d4274839bde5b2301006b4e216</t>
  </si>
  <si>
    <t>脚垫座套，到位，简单实用加装。</t>
  </si>
  <si>
    <t>15980980470_与汽车有关 15980866085_与汽车有关 喜羊_与汽车有关 13635417501_与汽车有关 Kara_与汽车有关</t>
  </si>
  <si>
    <t>后来买了个RX450H。</t>
  </si>
  <si>
    <t>15980980470_与汽车有关 15980866085_与汽车有关 侯俊池_与汽车有关 13635417501_与汽车有关 刘莲莲_与汽车有关</t>
  </si>
  <si>
    <t>8f321b2c8a649c276c6a7c50364f644b</t>
  </si>
  <si>
    <t>然后去花乡倒个指标了。</t>
  </si>
  <si>
    <t>15980980470_与汽车无关 Kara_与汽车无关 15977069405_与汽车有关 13635417501_与汽车无关 15980866085_与汽车有关 17859756046_与汽车无关 喜羊_与汽车无关 侯俊池_与汽车无关</t>
  </si>
  <si>
    <t>f031cba293ed746207df714558ceb0c9</t>
  </si>
  <si>
    <t>要是谈到用车，果断骊威，保养、配件便宜好找，保有量不卡宾大，二手车保值。</t>
  </si>
  <si>
    <t>15980980470_与汽车有关 W_与汽车有关 赵真毓_与汽车有关 15980866085_与汽车有关 刘莲莲_与汽车有关</t>
  </si>
  <si>
    <t>6bb549130bbadaacca237d47e1f92f03</t>
  </si>
  <si>
    <t>你比从前快乐。</t>
  </si>
  <si>
    <t>15980980470_与汽车无关 15980866085_与汽车无关 Kara_与汽车无关 15977069405_与汽车无关 13635417501_与汽车无关</t>
  </si>
  <si>
    <t>227677df08ed1a34d9c0574eaea5432f</t>
  </si>
  <si>
    <t>没烂  跟外面的差不多</t>
  </si>
  <si>
    <t>15980980470_与汽车无关 15980866085_与汽车无关 Kara_与汽车无关 侯俊池_与汽车无关 刘莲莲_与汽车无关</t>
  </si>
  <si>
    <t>e3cbf9f3b95730c34eb78f8d3b96951c</t>
  </si>
  <si>
    <t>在家门口买车，就中国一个省那么大，这生意怎么做的，我也不太明白，他哪来那么多钱。</t>
  </si>
  <si>
    <t>15980980470_与汽车有关 Kara_与汽车有关 15980866085_与汽车有关 刘莲莲_与汽车有关 13635417501_与汽车有关 赵真毓_与汽车有关 13269047500_与汽车有关</t>
  </si>
  <si>
    <t>4f081715ebe79c5107355c31baad5487</t>
  </si>
  <si>
    <t>珠光白，银叶金很漂亮但是提不到啊</t>
  </si>
  <si>
    <t>15980980470_与汽车有关 W_与汽车有关 13635417501_与汽车有关 15980866085_与汽车有关 15977069405_与汽车有关</t>
  </si>
  <si>
    <t>ac515b0e0c6e46fa5144e528e8784f17</t>
  </si>
  <si>
    <t>阿三有什么可抵的？</t>
  </si>
  <si>
    <t>15980980470_与汽车无关 15980866085_与汽车无关 15977069405_与汽车有关 喜羊_与汽车无关 王娟_与汽车无关 15252026670_与汽车无关</t>
  </si>
  <si>
    <t>e08329b6b8fa14d608c3810ba791aa2e</t>
  </si>
  <si>
    <t>2017款君威价格曝光！</t>
  </si>
  <si>
    <t>15980980470_与汽车有关 王娟_与汽车有关 赵真毓_与汽车有关 W_与汽车有关 15980866085_与汽车有关</t>
  </si>
  <si>
    <t>0df94e14ab11f71947af884c3e68ab87</t>
  </si>
  <si>
    <t>哪位吉友帮查询下维修记录。</t>
  </si>
  <si>
    <t>15980980470_与汽车无关 15977069405_与汽车无关 喜羊_与汽车无关 15980866085_与汽车有关 13635417501_与汽车无关 张安琪_与汽车有关 W_与汽车有关</t>
  </si>
  <si>
    <t>7a716336f3c2c5cd38369399c79920e3</t>
  </si>
  <si>
    <t>给途虎做广告呢？</t>
  </si>
  <si>
    <t>15980980470_与汽车有关 Kara_与汽车有关 15252026670_与汽车有关 刘莲莲_与汽车有关 13635417501_与汽车有关</t>
  </si>
  <si>
    <t>3724e5bbb0d49730c7dc61fb95fc02fa</t>
  </si>
  <si>
    <t>这里韩美日都有，就是没有德</t>
  </si>
  <si>
    <t>15980980470_与汽车有关 15980866085_与汽车无关 王娟_与汽车有关 Kara_与汽车有关 赵真毓_与汽车有关 15977069405_与汽车有关</t>
  </si>
  <si>
    <t>d57090b786014f304c88efdca69eb0aa</t>
  </si>
  <si>
    <t>我贴的是原来四儿子强奸包里的东西，所以价格不可估。</t>
  </si>
  <si>
    <t>15980980470_与汽车有关 13635417501_与汽车有关 侯俊池_与汽车有关 喜羊_与汽车有关 15977069405_与汽车有关 张安琪_与汽车有关</t>
  </si>
  <si>
    <t>85773a2911cd15f85aefe28c8416acd9</t>
  </si>
  <si>
    <t>终于等到你，顶你个肺DL250提车。</t>
  </si>
  <si>
    <t>15980980470_与汽车有关 15980866085_与汽车有关 15252026670_与汽车有关 Kara_与汽车有关 13635417501_与汽车有关 刘莲莲_与汽车有关</t>
  </si>
  <si>
    <t>2ef3690d146259b63a229f8bbd18b8af</t>
  </si>
  <si>
    <t>一直靠贷款过生活的我，压力有点大，，，。</t>
  </si>
  <si>
    <t>15980980470_与汽车无关 15977069405_与汽车无关 王娟_与汽车有关 13635417501_与汽车无关 侯俊池_与汽车无关 15980866085_与汽车无关</t>
  </si>
  <si>
    <t>b612c71a5c6fff2b62a09179c362f572</t>
  </si>
  <si>
    <t>一年免息无手续费送导航贴膜等等包氙气大灯总成</t>
  </si>
  <si>
    <t>15980980470_与汽车有关 15980866085_与汽车有关 13635417501_与汽车有关 张安琪_与汽车有关 刘莲莲_与汽车有关</t>
  </si>
  <si>
    <t>291ce7ceca369e79f9ddb9c3b3474645</t>
  </si>
  <si>
    <t>高尔夫71.4舒适，改装多功能方向盘，仪表盘不能显示歌曲？</t>
  </si>
  <si>
    <t>15980980470_与汽车有关 15252026670_与汽车有关 侯俊池_与汽车有关 刘莲莲_与汽车有关 15980866085_与汽车有关</t>
  </si>
  <si>
    <t>804e69947bea47a7817c5d5a2377c8bb</t>
  </si>
  <si>
    <t>我要发公告。</t>
  </si>
  <si>
    <t>15980980470_与汽车无关 15980866085_与汽车无关 W_与汽车无关 王娟_与汽车无关 13635417501_与汽车无关</t>
  </si>
  <si>
    <t>3d621e987d5260aa0ed33768d8bb6013</t>
  </si>
  <si>
    <t>第一辆爱车、小艾。</t>
  </si>
  <si>
    <t>15980980470_与汽车有关 Kara_与汽车有关 15980866085_与汽车有关 13635417501_与汽车有关 W_与汽车有关</t>
  </si>
  <si>
    <t>82a398f27966915bfa8ffeec7e83812f</t>
  </si>
  <si>
    <t>等着配板车。</t>
  </si>
  <si>
    <t>15980980470_与汽车有关 刘莲莲_与汽车有关 王娟_与汽车无关 15980866085_与汽车有关 15252026670_与汽车有关 张安琪_与汽车有关</t>
  </si>
  <si>
    <t>0965ddb413f50d357d02fe75fa321c09</t>
  </si>
  <si>
    <t>你真是精神病院出来的？</t>
  </si>
  <si>
    <t>15980980470_与汽车无关 15980866085_与汽车无关 18244008300_与汽车无关 13635417501_与汽车无关 刘莲莲_与汽车无关 王娟_与汽车无关</t>
  </si>
  <si>
    <t>de18bb70176c026d69bd822e4045589e</t>
  </si>
  <si>
    <t>我给你免费刷刷得啦老乡</t>
  </si>
  <si>
    <t>15980980470_与汽车无关 15980866085_与汽车无关 15977069405_与汽车无关 Kara_与汽车无关 喜羊_与汽车无关</t>
  </si>
  <si>
    <t>c382b385a0a8d2543cca9842f95be4c8</t>
  </si>
  <si>
    <t>黑色蓝宝石金属 - 475内饰&amp;#9;</t>
  </si>
  <si>
    <t>15980980470_与汽车有关 15980866085_与汽车有关 Kara_与汽车有关 侯俊池_与汽车有关 13635417501_与汽车有关 喜羊_与汽车有关</t>
  </si>
  <si>
    <t>e2c492392f823e07cdb5c416df4205f9</t>
  </si>
  <si>
    <t>想买领动。</t>
  </si>
  <si>
    <t>15980980470_与汽车有关 王娟_与汽车有关 W_与汽车有关 15980866085_与汽车有关 18244008300_与汽车无关 13635417501_与汽车有关</t>
  </si>
  <si>
    <t>99d1654acb970bd94640adeec00bb8f4</t>
  </si>
  <si>
    <t>左转撞上去了？</t>
  </si>
  <si>
    <t>15980980470_与汽车有关 15980866085_与汽车有关 王娟_与汽车有关 13635417501_与汽车有关 15977069405_与汽车无关 W_与汽车无关 赵真毓_与汽车有关</t>
  </si>
  <si>
    <t>c6deb7c1b7b0a0b1c6f00bee02e6486c</t>
  </si>
  <si>
    <t>江西南昌科沃兹分期付款。</t>
  </si>
  <si>
    <t>15980980470_与汽车有关 王娟_与汽车有关 15980866085_与汽车无关 刘莲莲_与汽车有关 18244008300_与汽车无关 赵真毓_与汽车有关 W_与汽车有关</t>
  </si>
  <si>
    <t>e132c315e6d7c4b188422498d853e9c3</t>
  </si>
  <si>
    <t>飞度858还是钢毂，有必要换么？</t>
  </si>
  <si>
    <t>15980980470_与汽车有关 13635417501_与汽车有关 Kara_与汽车有关 张安琪_与汽车有关 W_与汽车有关</t>
  </si>
  <si>
    <t>fb6f7f08ce34a89ed188193a4987be26</t>
  </si>
  <si>
    <t>电喷的全顺，是不是带中冷增压啊。</t>
  </si>
  <si>
    <t>15980980470_与汽车有关 13635417501_与汽车有关 刘莲莲_与汽车有关 18244008300_与汽车无关 赵真毓_与汽车有关 Kara_与汽车有关</t>
  </si>
  <si>
    <t>7d78d2114a73b9e1609a8bd2dfcdb088</t>
  </si>
  <si>
    <t>最主要的是全景大天窗，看上去是不是很帅，提升整车B格的神器啊。</t>
  </si>
  <si>
    <t>15980980470_与汽车有关 W_与汽车有关 13635417501_与汽车有关 Kara_与汽车有关 刘莲莲_与汽车有关</t>
  </si>
  <si>
    <t>4d99d265b225475d896a99d5c450f0a4</t>
  </si>
  <si>
    <t>前排座椅调节，哎，手动的。</t>
  </si>
  <si>
    <t>15980980470_与汽车有关 Kara_与汽车有关 13635417501_与汽车有关 W_与汽车有关 15980866085_与汽车有关</t>
  </si>
  <si>
    <t>76e3694418f8615d493ace869ada2e0e</t>
  </si>
  <si>
    <t>追尾了一个宝马，开口就是要八万。</t>
  </si>
  <si>
    <t>15980980470_与汽车有关 王娟_与汽车有关 15252026670_与汽车有关 张安琪_与汽车有关 13635417501_与汽车有关</t>
  </si>
  <si>
    <t>9a46e225ed20e749031d6615515af5ed</t>
  </si>
  <si>
    <t>链接后 能看到手机上的导航吗</t>
  </si>
  <si>
    <t>15980980470_与汽车有关 15980866085_与汽车无关 张安琪_与汽车有关 15252026670_与汽车无关 15977069405_与汽车有关 13635417501_与汽车有关 17859756046_与汽车无关 刘莲莲_与汽车有关 嘿_与汽车有关</t>
  </si>
  <si>
    <t>113078be18ef274729d5fe1b81f4d2aa</t>
  </si>
  <si>
    <t>博越四驱没有电子限滑吗？</t>
  </si>
  <si>
    <t>15980980470_与汽车有关 15977069405_与汽车有关 W_与汽车有关 15980866085_与汽车有关 13635417501_与汽车有关</t>
  </si>
  <si>
    <t>96fba2a5e82ebb6dd12ec04488b101e6</t>
  </si>
  <si>
    <t>厦门的卡卡1.2T，自动，GLI，全款下来大概多少？</t>
  </si>
  <si>
    <t>15980980470_与汽车有关 Kara_与汽车有关 15980866085_与汽车有关 13635417501_与汽车有关 W_与汽车有关 侯俊池_与汽车有关</t>
  </si>
  <si>
    <t>64ca138547704c07d55d35ab73fc93a2</t>
  </si>
  <si>
    <t>有了ZS之后，生活更轻松了。</t>
  </si>
  <si>
    <t>15980980470_与汽车有关 15980866085_与汽车有关 15977069405_与汽车有关 Kara_与汽车有关 17859756046_与汽车有关</t>
  </si>
  <si>
    <t>035a6d797bb820d0d962baaebb00d1a2</t>
  </si>
  <si>
    <t>对魔镜小娜有兴趣的朋友们，可以通过官方网站进行联系了解。</t>
  </si>
  <si>
    <t>15980980470_与汽车无关 15980866085_与汽车无关 13635417501_与汽车无关 Kara_与汽车无关 W_与汽车无关</t>
  </si>
  <si>
    <t>3a0665cf5e21b4675f397eb3a14cc097</t>
  </si>
  <si>
    <t>1.8杰德星宿紫。</t>
  </si>
  <si>
    <t>15980980470_与汽车有关 15980866085_与汽车有关 刘莲莲_与汽车有关 13635417501_与汽车有关 18244008300_与汽车无关 侯俊池_与汽车有关</t>
  </si>
  <si>
    <t>18a21c1c401599b20190171a8d679102</t>
  </si>
  <si>
    <t>自动进入功能坏了。</t>
  </si>
  <si>
    <t>15980980470_与汽车有关 15252026670_与汽车有关 13635417501_与汽车有关 赵真毓_与汽车有关 刘莲莲_与汽车有关</t>
  </si>
  <si>
    <t>c959e0d4a7a42d4ffd3d00b0b5360eb4</t>
  </si>
  <si>
    <t>大家有没有清洗过发动机舱。</t>
  </si>
  <si>
    <t>15980980470_与汽车有关 张安琪_与汽车有关 Kara_与汽车有关 13635417501_与汽车有关 W_与汽车有关</t>
  </si>
  <si>
    <t>44f604abaf4e5d20eebd9e1c857c340e</t>
  </si>
  <si>
    <t>【版主作业】转角遇到爱。</t>
  </si>
  <si>
    <t>15980980470_与汽车有关 W_与汽车无关 18244008300_与汽车无关 13635417501_与汽车有关 15977069405_与汽车无关 Kara_与汽车无关 17859756046_与汽车无关</t>
  </si>
  <si>
    <t>1294d26aa4f5735be4546e196cf7da51</t>
  </si>
  <si>
    <t>一针一线缝了个套套。</t>
  </si>
  <si>
    <t>15980980470_与汽车有关 13635417501_与汽车有关 15252026670_与汽车无关 13439211798_与汽车有关 W_与汽车无关 15977069405_与汽车无关 17859756046_与汽车无关</t>
  </si>
  <si>
    <t>4993a44eb36e92de16a984cc724e1b84</t>
  </si>
  <si>
    <t>好久都没有见有意思的帖子了，威武霸气</t>
  </si>
  <si>
    <t>15980980470_与汽车无关 15980866085_与汽车无关 13635417501_与汽车有关 喜羊_与汽车无关 刘莲莲_与汽车无关 W_与汽车无关 赵真毓_与汽车无关</t>
  </si>
  <si>
    <t>22d7ee689b3b3e2dd8bb8c406c59e18b</t>
  </si>
  <si>
    <t>合肥元星4S店，C200L落地384800，贵不贵！</t>
  </si>
  <si>
    <t>15980980470_与汽车有关 W_与汽车有关 13635417501_与汽车有关 15980866085_与汽车有关 侯俊池_与汽车有关</t>
  </si>
  <si>
    <t>b1cce2273f7d093a5d55ed29cd12f275</t>
  </si>
  <si>
    <t>请教导航问题。</t>
  </si>
  <si>
    <t>15980980470_与汽车有关 15977069405_与汽车有关 13635417501_与汽车有关 W_与汽车有关 15980866085_与汽车有关</t>
  </si>
  <si>
    <t>4c8a7157be600af5ab762a98678ca9d9</t>
  </si>
  <si>
    <t>新车7天内做车主共赢，过了就做不上了！</t>
  </si>
  <si>
    <t>15980980470_与汽车有关 13635417501_与汽车有关 15980866085_与汽车有关 W_与汽车有关 17859756046_与汽车有关</t>
  </si>
  <si>
    <t>bbae4f2778067a55d04f2a4ca7a32f2f</t>
  </si>
  <si>
    <t>新车提回来红绿灯就两千五转起步，三千换二挡，三千五切三档，挡挡有劲！</t>
  </si>
  <si>
    <t>15980980470_与汽车有关 15980866085_与汽车有关 13635417501_与汽车有关 W_与汽车有关 刘莲莲_与汽车有关</t>
  </si>
  <si>
    <t>a43e80a6876421ad51c628adc434ec32</t>
  </si>
  <si>
    <t>路见macan 2.0T胭脂红实车。</t>
  </si>
  <si>
    <t>15980980470_与汽车有关 15980866085_与汽车有关 13635417501_与汽车有关 刘莲莲_与汽车有关 W_与汽车有关</t>
  </si>
  <si>
    <t>没办法，换车的念头只能暂时搁置了。</t>
  </si>
  <si>
    <t>15980980470_与汽车有关 Kara_与汽车有关 13635417501_与汽车有关 15977069405_与汽车有关 15980866085_与汽车有关</t>
  </si>
  <si>
    <t>fae988713d7df01fecb0695bf31fd58a</t>
  </si>
  <si>
    <t>想倒模4.5寸意大利Faitai进口喇叭。</t>
  </si>
  <si>
    <t>15980980470_与汽车有关 13635417501_与汽车有关 15980866085_与汽车有关 15977069405_与汽车有关 W_与汽车有关</t>
  </si>
  <si>
    <t>f41570e6a55fd8cd798643116eee44a9</t>
  </si>
  <si>
    <t>哈哈回来看看。</t>
  </si>
  <si>
    <t>15980980470_与汽车无关 15980866085_与汽车无关 刘莲莲_与汽车无关 15977069405_与汽车无关 W_与汽车无关</t>
  </si>
  <si>
    <t>d71d1506bf400eae23f4c5b1e13f7645</t>
  </si>
  <si>
    <t>　　在模拟志愿的时候，不止一个人被三本学校录取。</t>
  </si>
  <si>
    <t>15980980470_与汽车无关 13635417501_与汽车无关 侯俊池_与汽车无关 W_与汽车无关 刘莲莲_与汽车无关 15252026670_与汽车无关</t>
  </si>
  <si>
    <t>7e36c791c714fb9bb11a33d312d667ef</t>
  </si>
  <si>
    <t>反之，当月线指标形成空头排列时，他们通常会卖出。</t>
  </si>
  <si>
    <t>15980980470_与汽车无关 13635417501_与汽车无关 13521154204_与汽车无关 侯俊池_与汽车有关 Kara_与汽车无关 17859756046_与汽车无关</t>
  </si>
  <si>
    <t>00ba5b47bd5dc56dc6e977ffd1b10f32</t>
  </si>
  <si>
    <t>温馨提示：如果不明路况，记得下车查看后再通过。</t>
  </si>
  <si>
    <t>15980980470_与汽车有关 13635417501_与汽车有关 侯俊池_与汽车有关 15980866085_与汽车有关 15977069405_与汽车无关 张安琪_与汽车有关</t>
  </si>
  <si>
    <t>8dac010955319cc1845afb21d38e09e5</t>
  </si>
  <si>
    <t>有请为车友们来上几张</t>
  </si>
  <si>
    <t>15980980470_与汽车有关 15980866085_与汽车有关 Kara_与汽车有关 张安琪_与汽车有关 13635417501_与汽车有关</t>
  </si>
  <si>
    <t>05f6e63c27d9b5cf663663e364cbdfc6</t>
  </si>
  <si>
    <t>夏天高温注意啦。</t>
  </si>
  <si>
    <t>15980980470_与汽车无关 13635417501_与汽车无关 15977069405_与汽车无关 喜羊_与汽车无关 17859756046_与汽车无关</t>
  </si>
  <si>
    <t>e2656bd9377a2ff7c5300c29bbb5a55c</t>
  </si>
  <si>
    <t>各位兄弟帮小弟看看价格，成都。</t>
  </si>
  <si>
    <t>15980980470_与汽车无关 W_与汽车有关 15977069405_与汽车有关 侯俊池_与汽车有关 13635417501_与汽车无关 17859756046_与汽车无关 赵真毓_与汽车有关 刘莲莲_与汽车有关 Kara_与汽车有关 嘿_与汽车有关 喜羊_与汽车有关</t>
  </si>
  <si>
    <t>8c537dc672aecdd151b629ced566cc43</t>
  </si>
  <si>
    <t>坐标广州，智享版轩逸。</t>
  </si>
  <si>
    <t>15980980470_与汽车有关 18244008300_与汽车无关 15977069405_与汽车有关 15980866085_与汽车有关 17859756046_与汽车有关 13635417501_与汽车有关</t>
  </si>
  <si>
    <t>68d0ddbabd701a27edb8d58e701fadb0</t>
  </si>
  <si>
    <t>【金富力机油】全新体验雪佛龙金富力全合成机油。</t>
  </si>
  <si>
    <t>15980980470_与汽车有关 15980866085_与汽车有关 13635417501_与汽车有关 W_与汽车无关 侯俊池_与汽车有关 15977069405_与汽车无关 Kara_与汽车有关</t>
  </si>
  <si>
    <t>ae7f37dc7794e0cbcf483337bc766115</t>
  </si>
  <si>
    <t>雷凌185TCVT精英轩逸CVT尊享版12W都可以了，看你喜欢那个</t>
  </si>
  <si>
    <t>15980980470_与汽车有关 赵真毓_与汽车有关 15980866085_与汽车有关 侯俊池_与汽车有关 张安琪_与汽车有关</t>
  </si>
  <si>
    <t>01c4dd4a450a33d99619508be1d39244</t>
  </si>
  <si>
    <t>1.首先这帖子讨论得很有意义，比较吸引我来参与评论！</t>
  </si>
  <si>
    <t>W_与汽车无关 刘莲莲_与汽车无关 15252026670_与汽车无关 15980980470_与汽车无关 13552770187_与汽车有关 王娟_与汽车无关</t>
  </si>
  <si>
    <t>52739171d15823875839f1c6488a163d</t>
  </si>
  <si>
    <t>有一事不明，请大神指教！</t>
  </si>
  <si>
    <t>811dbf2d2c6a6c88652fdc8769665e4d</t>
  </si>
  <si>
    <t>继续升级轮胎和更换弹簧。</t>
  </si>
  <si>
    <t>15980980470_与汽车有关 15980866085_与汽车有关 赵真毓_与汽车有关 17859756046_与汽车有关 13521154204_与汽车有关</t>
  </si>
  <si>
    <t>22350bee6ea03d239f74fedab24db096</t>
  </si>
  <si>
    <t>王者必胜，目测3000块已到手！</t>
  </si>
  <si>
    <t>15980980470_与汽车无关 喜羊_与汽车无关 侯俊池_与汽车无关 13521154204_与汽车无关 13439211798_与汽车无关</t>
  </si>
  <si>
    <t>70c5da4ea6d962a6ecd2bdd59c4b9a7f</t>
  </si>
  <si>
    <t>速腾异响。</t>
  </si>
  <si>
    <t>a14b0f23251e81ee8cf0d644cc0e5979</t>
  </si>
  <si>
    <t>车牌918能要吗，车友们？</t>
  </si>
  <si>
    <t>15980980470_与汽车有关 Kara_与汽车有关 13439211798_与汽车有关 13521154204_与汽车有关 13269047500_与汽车有关</t>
  </si>
  <si>
    <t>edf4dcfa57bfaa807ee7918e7208333d</t>
  </si>
  <si>
    <t>别换原厂的，换nkg</t>
  </si>
  <si>
    <t>15980980470_与汽车有关 13439211798_与汽车有关 侯俊池_与汽车有关 17859756046_与汽车无关 13521154204_与汽车无关 W_与汽车有关 15980866085_与汽车有关</t>
  </si>
  <si>
    <t>31b195fcd3bf9296a7634d0303720fd4</t>
  </si>
  <si>
    <t>驭胜350自制拖车。</t>
  </si>
  <si>
    <t>15980980470_与汽车有关 15980866085_与汽车有关 王娟_与汽车有关 13521154204_与汽车有关 13552770187_与汽车有关</t>
  </si>
  <si>
    <t>c588096b4289e0752a396398c46811d0</t>
  </si>
  <si>
    <t>超腻害的省油秘诀究竟是什么？</t>
  </si>
  <si>
    <t>15980980470_与汽车有关 喜羊_与汽车无关 15980866085_与汽车无关 15139438398_与汽车有关 13269047500_与汽车有关 13552770187_与汽车有关 17859756046_与汽车无关</t>
  </si>
  <si>
    <t>bae8fccd7885b725eac4bd4f56ec8578</t>
  </si>
  <si>
    <t>什么号码，车牌还是啥</t>
  </si>
  <si>
    <t>15980980470_与汽车有关 18244008300_与汽车无关 W_与汽车有关 15252026670_与汽车有关 13552770187_与汽车有关 15980866085_与汽车有关</t>
  </si>
  <si>
    <t>0769f3c7b7ac24874f941242511b59ae</t>
  </si>
  <si>
    <t>贴膜时师傅座在换挡把那位置，好心疼啊！</t>
  </si>
  <si>
    <t>W_与汽车有关 17743400326_与汽车有关 15252026670_与汽车有关 15980980470_与汽车有关 侯俊池_与汽车有关</t>
  </si>
  <si>
    <t>aa23cadae3702d06e48748bb699e804c</t>
  </si>
  <si>
    <t>加了100块钱的油只跑了126公里，怎么这么费油卧槽！</t>
  </si>
  <si>
    <t>15980980470_与汽车有关 刘莲莲_与汽车有关 W_与汽车有关 赵真毓_与汽车有关 15980866085_与汽车有关</t>
  </si>
  <si>
    <t>992e8c5da41b1d763fa511ce5d67040a</t>
  </si>
  <si>
    <t>我的中控显示屏坏了如果要修的话需要多钱？</t>
  </si>
  <si>
    <t>15980980470_与汽车有关 侯俊池_与汽车有关 13439211798_与汽车有关 15980866085_与汽车有关 赵真毓_与汽车有关</t>
  </si>
  <si>
    <t>83f5d01798d2ec0b95994192bf99343c</t>
  </si>
  <si>
    <t>10月份到店。</t>
  </si>
  <si>
    <t>15980980470_与汽车无关 15980866085_与汽车无关 Kara_与汽车有关 13439211798_与汽车无关 喜羊_与汽车无关 13552770187_与汽车有关 赵真毓_与汽车有关</t>
  </si>
  <si>
    <t>282af34948bbe708d52f358ffe2862ee</t>
  </si>
  <si>
    <t>以前用经济模式，声音小多了</t>
  </si>
  <si>
    <t>15980980470_与汽车无关 王娟_与汽车有关 Kara_与汽车有关 15980866085_与汽车有关 13269047500_与汽车无关 侯俊池_与汽车有关 赵真毓_与汽车有关</t>
  </si>
  <si>
    <t>　　邹总：你说的是他们更换中国区总经理的事吧？</t>
  </si>
  <si>
    <t>15980980470_与汽车无关 15980866085_与汽车无关 赵真毓_与汽车有关 刘莲莲_与汽车无关 17859756046_与汽车无关 13521154204_与汽车无关</t>
  </si>
  <si>
    <t>3cfc21c22c53c883e1529cb9bf4aab5e</t>
  </si>
  <si>
    <t>车速七十左右，容易控制。</t>
  </si>
  <si>
    <t>15980980470_与汽车有关 15980866085_与汽车有关 W_与汽车有关 王娟_与汽车有关 13269047500_与汽车有关</t>
  </si>
  <si>
    <t>6efcb1ff8865db5b94c4c513014510f0</t>
  </si>
  <si>
    <t>这么热闹啊</t>
  </si>
  <si>
    <t>15980980470_与汽车无关 13439211798_与汽车无关 15980866085_与汽车无关 15139438398_与汽车无关 13269047500_与汽车无关</t>
  </si>
  <si>
    <t>aeada169c31156acbd32790b3f75b596</t>
  </si>
  <si>
    <t>好的，谢谢</t>
  </si>
  <si>
    <t>15980980470_与汽车无关 15139438398_与汽车无关 15980866085_与汽车无关 13439211798_与汽车无关 17859756046_与汽车无关</t>
  </si>
  <si>
    <t>f9e96de945069bdd52639fcb2c80ed1f</t>
  </si>
  <si>
    <t>陕西西安地区收标致206 版主开恩。</t>
  </si>
  <si>
    <t>15980980470_与汽车有关 王娟_与汽车有关 15980866085_与汽车有关 喜羊_与汽车有关 13439211798_与汽车有关</t>
  </si>
  <si>
    <t>683d94d2901ea84ae714fae7a41e03c5</t>
  </si>
  <si>
    <t>你可以去4S店里看一眼有珍珠白的其他车型，对比一下就知道值不值得了</t>
  </si>
  <si>
    <t>15980980470_与汽车无关 13269047500_与汽车有关 13439211798_与汽车无关 W_与汽车有关 15980866085_与汽车有关 13521154204_与汽车有关 17859756046_与汽车有关 王娟_与汽车有关</t>
  </si>
  <si>
    <t>da2af9a42b70100d8bed30f3bf4b3b33</t>
  </si>
  <si>
    <t>今天去上牌为什么车管所没有给我环保标签呢 不得勿喷谢谢。</t>
  </si>
  <si>
    <t>15980866085_与汽车有关 13552770187_与汽车有关 Kara_与汽车有关 13521154204_与汽车无关 张安琪_与汽车无关 W_与汽车有关 15980980470_与汽车有关</t>
  </si>
  <si>
    <t>046f5580f5923a84a1199af4da18ba91</t>
  </si>
  <si>
    <t>黄河金三角e路商城中盘微盘微交易官方邀请码： tsc7o注APP...。</t>
  </si>
  <si>
    <t>15980980470_与汽车无关 喜羊_与汽车无关 刘莲莲_与汽车无关 W_与汽车无关 17743400326_与汽车无关</t>
  </si>
  <si>
    <t>315c8a68749b128da2bf39189ed90063</t>
  </si>
  <si>
    <t>飞翼式的进气格栅很有感觉，很喜欢林肯的尾灯</t>
  </si>
  <si>
    <t>15980980470_与汽车有关 13521154204_与汽车有关 赵真毓_与汽车有关 刘莲莲_与汽车有关 W_与汽车有关 13439211798_与汽车有关</t>
  </si>
  <si>
    <t>名不虚传的保定秀兰大饭店！</t>
  </si>
  <si>
    <t>15980980470_与汽车无关 13552770187_与汽车有关 刘莲莲_与汽车无关 W_与汽车有关 侯俊池_与汽车无关 赵真毓_与汽车有关 喜羊_与汽车无关</t>
  </si>
  <si>
    <t>f3959294f0608aacd1a99a2c83883e86</t>
  </si>
  <si>
    <t>关于保养。</t>
  </si>
  <si>
    <t>15980866085_与汽车有关 喜羊_与汽车有关 13521154204_与汽车无关 W_与汽车有关 13552770187_与汽车有关 17859756046_与汽车有关</t>
  </si>
  <si>
    <t>dccfa60256b15793d469486f67bb24cc</t>
  </si>
  <si>
    <t>去过，还行</t>
  </si>
  <si>
    <t>岸芷汀兰，郁郁青青。</t>
  </si>
  <si>
    <t>15980980470_与汽车无关 W_与汽车无关 13521154204_与汽车无关 赵真毓_与汽车无关 17743400326_与汽车无关</t>
  </si>
  <si>
    <t>45e3adb4750fae0ca44f49f87a982ba5</t>
  </si>
  <si>
    <t>看上维特拉，但是本地没4s，汽贸能下手吗？</t>
  </si>
  <si>
    <t>15980980470_与汽车有关 13439211798_与汽车无关 15980866085_与汽车有关 刘莲莲_与汽车有关 W_与汽车有关 17859756046_与汽车有关</t>
  </si>
  <si>
    <t>356ac3e2b7c9eeb3589b33ee4da0e147</t>
  </si>
  <si>
    <t>就是在康达，真有那么坑吗？</t>
  </si>
  <si>
    <t>15980980470_与汽车无关 13439211798_与汽车无关 Kara_与汽车有关 喜羊_与汽车无关 赵真毓_与汽车有关 15980866085_与汽车无关 13521154204_与汽车无关</t>
  </si>
  <si>
    <t>0b14c62c9e88fdd842d5b998878cff41</t>
  </si>
  <si>
    <t>清洗节气门及怠速马达</t>
  </si>
  <si>
    <t>15980980470_与汽车有关 刘莲莲_与汽车有关 W_与汽车有关 侯俊池_与汽车有关 13552770187_与汽车有关</t>
  </si>
  <si>
    <t>9bb9354685fb6a4931771dddbd4e7107</t>
  </si>
  <si>
    <t>所以这外观怎么舍得让它素颜呢？</t>
  </si>
  <si>
    <t>15980980470_与汽车有关 Kara_与汽车有关 13521154204_与汽车无关 W_与汽车有关 13552770187_与汽车有关 13439211798_与汽车无关 刘莲莲_与汽车有关</t>
  </si>
  <si>
    <t>e6a8c8f48a7d4f8ebb5503ad0df3a775</t>
  </si>
  <si>
    <t>某宝上的20来块钱的档把能用不？</t>
  </si>
  <si>
    <t>15980980470_与汽车有关 15980866085_与汽车有关 W_与汽车有关 刘莲莲_与汽车有关 13552770187_与汽车有关</t>
  </si>
  <si>
    <t>在情人节鲜花店卖得最火爆的话是什么呢？</t>
  </si>
  <si>
    <t>833d69f3b416ff4604180dc2ccf66cf7</t>
  </si>
  <si>
    <t>最后的绝唱---全球限量TRD版86震撼来袭（高清多图，慎入）。</t>
  </si>
  <si>
    <t>15980980470_与汽车有关 Kara_与汽车有关 15139438398_与汽车有关 13439211798_与汽车有关 15980866085_与汽车有关</t>
  </si>
  <si>
    <t>首先，我的皇冠至今没有出过任何故障，也没有出现任何的机械异常；</t>
  </si>
  <si>
    <t>15980980470_与汽车有关 赵真毓_与汽车有关 15980866085_与汽车有关 W_与汽车有关 13521154204_与汽车无关 18244008300_与汽车无关 17743400326_与汽车有关</t>
  </si>
  <si>
    <t>b0ff6d1d5cfcd444bddb8b6b168b7923</t>
  </si>
  <si>
    <t>虎子的改装潜力是不是老大了！</t>
  </si>
  <si>
    <t>W_与汽车有关 喜羊_与汽车有关 15980980470_与汽车有关 侯俊池_与汽车有关 刘莲莲_与汽车有关</t>
  </si>
  <si>
    <t>7801519970a9497eda1bef22d07c9901</t>
  </si>
  <si>
    <t>乞丐版这个价格怎么样？</t>
  </si>
  <si>
    <t>15980980470_与汽车有关 15980866085_与汽车有关 W_与汽车有关 刘莲莲_与汽车有关 13521154204_与汽车有关</t>
  </si>
  <si>
    <t>21de2ecb661a46df4a262ddac4e5ef39</t>
  </si>
  <si>
    <t>语言版本，简体中文S876&amp;#9;</t>
  </si>
  <si>
    <t>15980980470_与汽车有关 15980866085_与汽车无关 赵真毓_与汽车有关 17859756046_与汽车无关 侯俊池_与汽车无关 刘莲莲_与汽车无关 13439211798_与汽车无关</t>
  </si>
  <si>
    <t>afe64037d9abab790b73c8113ff13eb6</t>
  </si>
  <si>
    <t>在依吞不拉克吃西瓜。</t>
  </si>
  <si>
    <t>15980980470_与汽车无关 张安琪_与汽车无关 13521154204_与汽车无关 Kara_与汽车无关 15980866085_与汽车无关 18244008300_与汽车无关</t>
  </si>
  <si>
    <t>62b2ae6a93e547932021b3b028162648</t>
  </si>
  <si>
    <t>没变形就没事的</t>
  </si>
  <si>
    <t>15980980470_与汽车无关 18244008300_与汽车无关 赵真毓_与汽车有关 13521154204_与汽车无关 13552770187_与汽车有关 17859756046_与汽车无关 喜羊_与汽车无关</t>
  </si>
  <si>
    <t>a32e055763b02a400b3f1e44a9293ac0</t>
  </si>
  <si>
    <t>垫个冰丝坐垫</t>
  </si>
  <si>
    <t>15980980470_与汽车有关 13521154204_与汽车无关 刘莲莲_与汽车有关 17859756046_与汽车有关 W_与汽车有关 15980866085_与汽车有关</t>
  </si>
  <si>
    <t>405e983e5487357d86e0c98a00fe0ebd</t>
  </si>
  <si>
    <t>很多车主对空气滤清器质量不太在意。</t>
  </si>
  <si>
    <t>1e7bc88f97d23eb13f615987591b49c5</t>
  </si>
  <si>
    <t>16款原厂中控屏幕碎了要多少钱？</t>
  </si>
  <si>
    <t>15980980470_与汽车有关 W_与汽车有关 15980866085_与汽车有关 赵真毓_与汽车有关 喜羊_与汽车有关 张安琪_与汽车有关 侯俊池_与汽车有关</t>
  </si>
  <si>
    <t>62feef7b3eff9a516b5814f1ca495cd7</t>
  </si>
  <si>
    <t>放倒之后已经平整的后排空间还是如此大气，可是车顶的那个窗户突然好宽广啊。</t>
  </si>
  <si>
    <t>15980980470_与汽车有关 W_与汽车有关 侯俊池_与汽车有关 15980866085_与汽车有关 13521154204_与汽车有关</t>
  </si>
  <si>
    <t>然后给我推荐现车，我拒绝了。</t>
  </si>
  <si>
    <t>15980980470_与汽车有关 13521154204_与汽车无关 刘莲莲_与汽车有关 W_与汽车有关 13439211798_与汽车无关 15980866085_与汽车无关 15252026670_与汽车有关</t>
  </si>
  <si>
    <t>a3435c0b2da3229e3976916bb9c5201d</t>
  </si>
  <si>
    <t>这525L的后备箱在所有中级车里都算上游的，不过后排座椅不能放倒是硬伤</t>
  </si>
  <si>
    <t>15980980470_与汽车有关 15980866085_与汽车有关 13439211798_与汽车有关 W_与汽车有关 赵真毓_与汽车有关</t>
  </si>
  <si>
    <t>e3d9c3d2b12a63f3c5575d4e4c1c70fb</t>
  </si>
  <si>
    <t>12315呀！</t>
  </si>
  <si>
    <t>15980980470_与汽车无关 15980866085_与汽车无关 13439211798_与汽车无关 W_与汽车无关 13521154204_与汽车无关</t>
  </si>
  <si>
    <t>b302b37ec5d22fe5901af893bff9024d</t>
  </si>
  <si>
    <t>【激情幻速】飘逸的车夫之华蓥山宝鼎之行。</t>
  </si>
  <si>
    <t>15980980470_与汽车有关 13521154204_与汽车无关 W_与汽车无关 17859756046_与汽车有关 刘莲莲_与汽车有关 15980866085_与汽车有关 15139438398_与汽车无关</t>
  </si>
  <si>
    <t>4e13c5b40bddf9a7cab288efff8eda7a</t>
  </si>
  <si>
    <t>有时间时，我就会带着它出去游玩放松心情。</t>
  </si>
  <si>
    <t>W_与汽车无关 15980866085_与汽车无关 17859756046_与汽车无关 刘莲莲_与汽车无关 15980980470_与汽车无关 15252026670_与汽车无关</t>
  </si>
  <si>
    <t>536a1d199e45799f6bd107b8c02666b4</t>
  </si>
  <si>
    <t>从普桑到新桑，我的进阶之路。</t>
  </si>
  <si>
    <t>15980980470_与汽车有关 13439211798_与汽车有关 Kara_与汽车有关 赵真毓_与汽车有关 W_与汽车有关</t>
  </si>
  <si>
    <t>3e4387905f4d706361b45a0cf4117c3d</t>
  </si>
  <si>
    <t>我的宝骏完了。</t>
  </si>
  <si>
    <t>15980980470_与汽车有关 赵真毓_与汽车有关 13439211798_与汽车有关 13521154204_与汽车有关 15980866085_与汽车有关</t>
  </si>
  <si>
    <t>271ba493693b58ab568652974e8e17da</t>
  </si>
  <si>
    <t>不会超40，但也离40很近了</t>
  </si>
  <si>
    <t>15980980470_与汽车有关 13439211798_与汽车无关 赵真毓_与汽车有关 15980866085_与汽车有关 喜羊_与汽车无关 17859756046_与汽车无关 18244008300_与汽车无关</t>
  </si>
  <si>
    <t>a7996dcf44e91c69c0a79bbeb159f131</t>
  </si>
  <si>
    <t>大大满意，大大途安L。</t>
  </si>
  <si>
    <t>15980980470_与汽车有关 喜羊_与汽车有关 13521154204_与汽车无关 13552770187_与汽车有关 W_与汽车有关 赵真毓_与汽车有关</t>
  </si>
  <si>
    <t>2edc171e1c831a11bfda2c9f55783a7e</t>
  </si>
  <si>
    <t>凯美瑞2012款 骏瑞2.0s 耀动版 12年-13年的车 多少钱能入手！</t>
  </si>
  <si>
    <t>15980980470_与汽车有关 15980866085_与汽车有关 赵真毓_与汽车有关 W_与汽车有关 Kara_与汽车有关</t>
  </si>
  <si>
    <t>eeff67bc96dd59235ffc229f7e0425be</t>
  </si>
  <si>
    <t>看好了380舒享，北京最近有买车的伙伴吗？</t>
  </si>
  <si>
    <t>15980980470_与汽车有关 13439211798_与汽车有关 15980866085_与汽车有关 W_与汽车有关 13521154204_与汽车有关</t>
  </si>
  <si>
    <t>本来考虑全款的，销售说贷款不用利息，放着投资生利息比较换算。</t>
  </si>
  <si>
    <t>15980980470_与汽车有关 18244008300_与汽车无关 15252026670_与汽车有关 W_与汽车无关 17859756046_与汽车无关 赵真毓_与汽车有关 刘莲莲_与汽车有关 15980866085_与汽车无关</t>
  </si>
  <si>
    <t>4939de0ab5da51e53e3eeed208ecd4ce</t>
  </si>
  <si>
    <t>有肯定有，但是1000公里才能置换瞎几把鬼扯</t>
  </si>
  <si>
    <t>15980980470_与汽车有关 15980866085_与汽车有关 17859756046_与汽车有关 13439211798_与汽车有关 赵真毓_与汽车有关</t>
  </si>
  <si>
    <t>46a30af301c43579333fcb729190280a</t>
  </si>
  <si>
    <t>天津有改装福克斯多功能方向盘和刷隐藏的吗。</t>
  </si>
  <si>
    <t>W_与汽车有关 17743400326_与汽车有关 15980980470_与汽车有关 15252026670_与汽车有关 15980866085_与汽车有关</t>
  </si>
  <si>
    <t>f7635f15f936dd5af77d355a83b7c318</t>
  </si>
  <si>
    <t>有一些原因，比如：1.吉利适时适度施惠于车主，提高了我等车主的积极性。</t>
  </si>
  <si>
    <t>544e95e46bb22e6f90b6540b3493cd1a</t>
  </si>
  <si>
    <t>周末没事把大灯改了，想改灯的可以参考下。</t>
  </si>
  <si>
    <t>15980980470_与汽车有关 W_与汽车有关 13521154204_与汽车有关 13439211798_与汽车有关 17859756046_与汽车有关</t>
  </si>
  <si>
    <t>30720067a03353b506a9122bdfd1e528</t>
  </si>
  <si>
    <t>周一愉快。</t>
  </si>
  <si>
    <t>15980980470_与汽车无关 Kara_与汽车无关 13439211798_与汽车无关 13521154204_与汽车无关 侯俊池_与汽车无关 15980866085_与汽车无关</t>
  </si>
  <si>
    <t>ae6f7b6132e7d8f7e36a2675542bf5ad</t>
  </si>
  <si>
    <t>就是你们这些有钱人惯的儿子乱收钱，一个愿打一个愿挨出来说啥呢！</t>
  </si>
  <si>
    <t>15980980470_与汽车无关 13521154204_与汽车无关 W_与汽车有关 刘莲莲_与汽车有关 17859756046_与汽车无关 张安琪_与汽车无关 13552770187_与汽车有关</t>
  </si>
  <si>
    <t>31216a32757f672ccaee4002d8a0531e</t>
  </si>
  <si>
    <t>CX-4车能一直放好久哦，最近出差半年，家里没人开车，求大神。</t>
  </si>
  <si>
    <t>15980980470_与汽车有关 Kara_与汽车有关 13521154204_与汽车有关 13439211798_与汽车有关 刘莲莲_与汽车有关</t>
  </si>
  <si>
    <t>addb22e04a463423018cfcb7b0f64ac6</t>
  </si>
  <si>
    <t>酸浆豆腐骗子传闻是谣言，它让加盟商赚无止境。</t>
  </si>
  <si>
    <t>15980980470_与汽车无关 13439211798_与汽车无关 W_与汽车无关 喜羊_与汽车无关 刘莲莲_与汽车无关</t>
  </si>
  <si>
    <t>011465185e4449b2cb827f599edfccdf</t>
  </si>
  <si>
    <t>根本没办法补，火补都没办法，补了也不敢用！</t>
  </si>
  <si>
    <t>15980980470_与汽车有关 刘莲莲_与汽车无关 13521154204_与汽车无关 13439211798_与汽车无关 17859756046_与汽车无关 赵真毓_与汽车有关 17743400326_与汽车有关</t>
  </si>
  <si>
    <t>8ac1c4de33296188af41372425c47ca7</t>
  </si>
  <si>
    <t>你问他汽油能不能加</t>
  </si>
  <si>
    <t>15980980470_与汽车有关 13439211798_与汽车无关 刘莲莲_与汽车有关 15980866085_与汽车有关 13521154204_与汽车有关 W_与汽车有关</t>
  </si>
  <si>
    <t>6fef7a8d8d0cdd43f1ee3ed372dd7543</t>
  </si>
  <si>
    <t>无意中看到erx5的文章被文中的配图秒到了，可以说是一辆高颜值高配置的车</t>
  </si>
  <si>
    <t>W_与汽车有关 17859756046_与汽车无关 刘莲莲_与汽车有关 15980980470_与汽车有关 17743400326_与汽车有关 侯俊池_与汽车有关</t>
  </si>
  <si>
    <t>5e075a6fdabfe9ad454e976bd48072d1</t>
  </si>
  <si>
    <t>贷款10.4差不多</t>
  </si>
  <si>
    <t>15980980470_与汽车无关 13521154204_与汽车有关 刘莲莲_与汽车有关 W_与汽车有关 喜羊_与汽车无关 张安琪_与汽车有关 15252026670_与汽车有关</t>
  </si>
  <si>
    <t>057540c2e199783ebc8d5662deb5e991</t>
  </si>
  <si>
    <t>西藏阿里无人区让我见识了正宗江铃造。</t>
  </si>
  <si>
    <t>15980980470_与汽车有关 13521154204_与汽车有关 13439211798_与汽车有关 赵真毓_与汽车有关 W_与汽车无关 刘莲莲_与汽车有关</t>
  </si>
  <si>
    <t>0c8a61a45f84898bc5529c006329afab</t>
  </si>
  <si>
    <t>高7 1.4T改了阀门排气后期没声音。</t>
  </si>
  <si>
    <t>15980980470_与汽车有关 15980866085_与汽车有关 W_与汽车有关 赵真毓_与汽车有关 13439211798_与汽车有关</t>
  </si>
  <si>
    <t>0a63d4446eb1faa9f8e83b679e0a4bb4</t>
  </si>
  <si>
    <t>（爱卡15周年）金山城市海滩自驾游。</t>
  </si>
  <si>
    <t>15980980470_与汽车有关 13552770187_与汽车有关 13521154204_与汽车无关 13439211798_与汽车无关 刘莲莲_与汽车有关 W_与汽车无关 喜羊_与汽车无关</t>
  </si>
  <si>
    <t>c598f5e763b93c2d8e785b929128cf8b</t>
  </si>
  <si>
    <t>R50值得入手吗。</t>
  </si>
  <si>
    <t>15980980470_与汽车有关 13552770187_与汽车有关 W_与汽车有关 13439211798_与汽车有关 13521154204_与汽车有关 15980866085_与汽车有关</t>
  </si>
  <si>
    <t>26ac0df038eae2d1a6e7cfdc2f6867c8</t>
  </si>
  <si>
    <t>求助，思域十代保险盒保险丝哪个是点烟器和常用电的接口？</t>
  </si>
  <si>
    <t>15980980470_与汽车有关 18244008300_与汽车无关 13521154204_与汽车有关 17859756046_与汽车有关 17743400326_与汽车有关 W_与汽车有关</t>
  </si>
  <si>
    <t>62389171f7ec4d3070e85ecc4d06d3bd</t>
  </si>
  <si>
    <t>劝各位想买菲亚特的朋友谨慎一点了。</t>
  </si>
  <si>
    <t>15980980470_与汽车有关 Kara_与汽车有关 赵真毓_与汽车有关 15980866085_与汽车有关 刘莲莲_与汽车有关</t>
  </si>
  <si>
    <t>b7e29022c703c2e2746f49e81faec59c</t>
  </si>
  <si>
    <t>你花了几千，找个店家没有仪器，无法测试隔音前后的噪音数据？</t>
  </si>
  <si>
    <t>15980980470_与汽车有关 13521154204_与汽车无关 W_与汽车有关 赵真毓_与汽车有关 15252026670_与汽车有关 喜羊_与汽车无关 15980866085_与汽车有关</t>
  </si>
  <si>
    <t>73c03e3b13525c7d0e723a874533d260</t>
  </si>
  <si>
    <t>英朗减震。</t>
  </si>
  <si>
    <t>15980980470_与汽车有关 赵真毓_与汽车有关 13439211798_与汽车有关 刘莲莲_与汽车有关 W_与汽车有关</t>
  </si>
  <si>
    <t>a855ebad2f72fd804a9f5d7729c45afb</t>
  </si>
  <si>
    <t>全新H6表显油耗已经到7.4了。</t>
  </si>
  <si>
    <t>15980980470_与汽车有关 W_与汽车有关 13439211798_与汽车有关 刘莲莲_与汽车有关 18244008300_与汽车有关</t>
  </si>
  <si>
    <t>1a9522df108a6b26e9048496731832e3</t>
  </si>
  <si>
    <t>换叶子板吗，修一下至少2400元？</t>
  </si>
  <si>
    <t>15980980470_与汽车有关 13439211798_与汽车有关 刘莲莲_与汽车有关 13521154204_与汽车无关 W_与汽车有关 喜羊_与汽车有关</t>
  </si>
  <si>
    <t>c1d7007c38e360c561e17e161458064f</t>
  </si>
  <si>
    <t>敢问楼主帮我看看225硬顶什么价</t>
  </si>
  <si>
    <t>15980980470_与汽车有关 15980866085_与汽车有关 17743400326_与汽车有关 13552770187_与汽车有关 侯俊池_与汽车有关</t>
  </si>
  <si>
    <t>3e2c5098da1169cdffdb2afff3c73358</t>
  </si>
  <si>
    <t>去店里也看了这辆车，奢华尊贵的内饰风格也很入我法眼。</t>
  </si>
  <si>
    <t>15980980470_与汽车有关 刘莲莲_与汽车有关 13439211798_与汽车无关 13521154204_与汽车无关 赵真毓_与汽车有关 15980866085_与汽车有关 17743400326_与汽车有关</t>
  </si>
  <si>
    <t>3782093302498a8d2fed0d7c34f438ce</t>
  </si>
  <si>
    <t>汽车段子不嫌少 ?</t>
  </si>
  <si>
    <t>15980866085_与汽车有关 15980980470_与汽车有关 Kara_与汽车有关 刘莲莲_与汽车有关 W_与汽车无关 13521154204_与汽车无关 13439211798_与汽车无关</t>
  </si>
  <si>
    <t>44937fe307d6694f7ca2c1fe16a99cb2</t>
  </si>
  <si>
    <t>是两气囊的吗？</t>
  </si>
  <si>
    <t>15980980470_与汽车有关 W_与汽车有关 13552770187_与汽车有关 15980866085_与汽车有关 18244008300_与汽车无关 17859756046_与汽车有关</t>
  </si>
  <si>
    <t>1aa1e810e35faf2e141b052c2aa58adb</t>
  </si>
  <si>
    <t>朋友说标题一定要写：大山深处的爱。</t>
  </si>
  <si>
    <t>15980980470_与汽车无关 张安琪_与汽车无关 赵真毓_与汽车无关 15980866085_与汽车无关 W_与汽车无关</t>
  </si>
  <si>
    <t>845e614b75a9a2f9dd1c4a49d86b54f8</t>
  </si>
  <si>
    <t>1.5T动力不配9AT了。</t>
  </si>
  <si>
    <t>15980980470_与汽车有关 刘莲莲_与汽车有关 赵真毓_与汽车有关 15980866085_与汽车有关 W_与汽车有关</t>
  </si>
  <si>
    <t>1e695274dfe7dda0e1e5c4edf7ea1c79</t>
  </si>
  <si>
    <t>深夜再次放毒，V3残暴提夫尼绿。</t>
  </si>
  <si>
    <t>15980980470_与汽车有关 W_与汽车无关 17743400326_与汽车有关 刘莲莲_与汽车有关 喜羊_与汽车无关 张安琪_与汽车有关 15980866085_与汽车无关</t>
  </si>
  <si>
    <t>680d8d5362045a3743309904059b7242</t>
  </si>
  <si>
    <t>在东方时尚，估计能分清转向灯和雨刷控制杆的，都是优秀学员</t>
  </si>
  <si>
    <t>15980980470_与汽车有关 刘莲莲_与汽车有关 赵真毓_与汽车有关 W_与汽车有关 张安琪_与汽车无关 13439211798_与汽车无关 13521154204_与汽车有关</t>
  </si>
  <si>
    <t>2c537317d6c1251fd13047d57def86b7</t>
  </si>
  <si>
    <t>威驰护板装与不装。</t>
  </si>
  <si>
    <t>15980980470_与汽车有关 W_与汽车有关 15980866085_与汽车有关 喜羊_与汽车有关 13552770187_与汽车有关</t>
  </si>
  <si>
    <t>eae4c18fe61c29eb3d139243528b2e28</t>
  </si>
  <si>
    <t>浅谈深圳蓝的由来。</t>
  </si>
  <si>
    <t>15980980470_与汽车无关 13439211798_与汽车无关 刘莲莲_与汽车有关 13552770187_与汽车无关 17743400326_与汽车有关 15252026670_与汽车无关 侯俊池_与汽车无关</t>
  </si>
  <si>
    <t>59fd0876446b3930155e2a138c1a5c93</t>
  </si>
  <si>
    <t>本人今天亲自去4儿子看55，结果～。</t>
  </si>
  <si>
    <t>15980980470_与汽车有关 W_与汽车有关 13439211798_与汽车无关 15980866085_与汽车有关 13552770187_与汽车有关 13521154204_与汽车无关 刘莲莲_与汽车有关 喜羊_与汽车无关</t>
  </si>
  <si>
    <t>4点多顺利到家，停好车。</t>
  </si>
  <si>
    <t>15980980470_与汽车有关 W_与汽车无关 15980866085_与汽车有关 侯俊池_与汽车有关 13521154204_与汽车无关 喜羊_与汽车无关 15252026670_与汽车有关</t>
  </si>
  <si>
    <t>edadb031fd36b9ff6348427d33489332</t>
  </si>
  <si>
    <t>标配后轮碟刹、双气、ESP、后雨刷，安全马虎不得。</t>
  </si>
  <si>
    <t>15980980470_与汽车有关 W_与汽车有关 13439211798_与汽车有关 13552770187_与汽车有关 15252026670_与汽车有关</t>
  </si>
  <si>
    <t>873c49e8cd92cc773e0240aa33634d54</t>
  </si>
  <si>
    <t>车原来颜色暗金蓝</t>
  </si>
  <si>
    <t>15980980470_与汽车有关 17743400326_与汽车有关 13552770187_与汽车有关 刘莲莲_与汽车有关 15252026670_与汽车有关</t>
  </si>
  <si>
    <t>62685f0c63b9e8b82ae03ded328092dd</t>
  </si>
  <si>
    <t>过来论坛兑现自己的曾经的承诺，提车就来爆照！</t>
  </si>
  <si>
    <t>15980980470_与汽车有关 W_与汽车有关 13552770187_与汽车有关 15980866085_与汽车有关 侯俊池_与汽车有关</t>
  </si>
  <si>
    <t>60e0fae050b796715fa939252fbe1629</t>
  </si>
  <si>
    <t>昂首向前，我们共同去寻找属于我们自己的舞台。</t>
  </si>
  <si>
    <t>15980980470_与汽车无关 17743400326_与汽车无关 张安琪_与汽车无关 W_与汽车无关 侯俊池_与汽车无关</t>
  </si>
  <si>
    <t>0c2533bf39f1c23b94c746897eb959e2</t>
  </si>
  <si>
    <t>刚买的福斯GT1 5w-40机油 大家来鉴定真假，X峰坑大了。</t>
  </si>
  <si>
    <t>W_与汽车有关 15980866085_与汽车有关 刘莲莲_与汽车有关 15980980470_与汽车有关 13552770187_与汽车有关</t>
  </si>
  <si>
    <t>1754a7f3a6b849dd52e903a0d4dbd86e</t>
  </si>
  <si>
    <t>16款sportback40风尚提车，求认证！</t>
  </si>
  <si>
    <t>15980980470_与汽车有关 W_与汽车有关 15977069405_与汽车有关 15980866085_与汽车有关 王娟_与汽车有关</t>
  </si>
  <si>
    <t>81ca9bb36d539dad6f824bd4b408950a</t>
  </si>
  <si>
    <t>北京提车。</t>
  </si>
  <si>
    <t>15980980470_与汽车有关 王娟_与汽车有关 15980866085_与汽车有关 13269047500_与汽车有关 W_与汽车有关</t>
  </si>
  <si>
    <t>b2b4952de0f1ccd184408934b43b34b6</t>
  </si>
  <si>
    <t>你的车可能是全五邑为数不多的新款蓝裤子吧</t>
  </si>
  <si>
    <t>15980980470_与汽车无关 W_与汽车有关 15980866085_与汽车有关 侯俊池_与汽车有关 Kara_与汽车有关 刘莲莲_与汽车有关</t>
  </si>
  <si>
    <t>c4f6e4a157d0e5f650ba306771d5e165</t>
  </si>
  <si>
    <t>5面子情节。</t>
  </si>
  <si>
    <t>15980980470_与汽车无关 13269047500_与汽车无关 15980866085_与汽车无关 15977069405_与汽车无关 赵真毓_与汽车有关 Kara_与汽车无关</t>
  </si>
  <si>
    <t>8cfab9deeb942e83fc0a41ddb6a9f1ad</t>
  </si>
  <si>
    <t>除了西藏牌照没见过，其他牌照在沪都见过了。</t>
  </si>
  <si>
    <t>15980980470_与汽车有关 15252026670_与汽车有关 赵真毓_与汽车有关 15977069405_与汽车有关 喜羊_与汽车无关 Kara_与汽车有关</t>
  </si>
  <si>
    <t>c5d6010dc9f4cce4637c1ea12f307f3b</t>
  </si>
  <si>
    <t>最近论坛里有个喷子很活跃。</t>
  </si>
  <si>
    <t>15980980470_与汽车无关 15977069405_与汽车无关 15980866085_与汽车无关 15252026670_与汽车无关 王娟_与汽车无关</t>
  </si>
  <si>
    <t>223e091af8fe629838ace3ec4c35c052</t>
  </si>
  <si>
    <t>那个布座椅产生的静电可以打的让你怀疑人生</t>
  </si>
  <si>
    <t>15980980470_与汽车有关 W_与汽车有关 Kara_与汽车有关 15980866085_与汽车有关 赵真毓_与汽车有关</t>
  </si>
  <si>
    <t>7349a86f42a0eeb7bbf82ea7b803d68a</t>
  </si>
  <si>
    <t>留住一些潜在客户</t>
  </si>
  <si>
    <t>15980980470_与汽车无关 13269047500_与汽车无关 W_与汽车无关 15980866085_与汽车无关 王娟_与汽车无关</t>
  </si>
  <si>
    <t>3bbe9a266243eb6f46029ec891e52c72</t>
  </si>
  <si>
    <t>1.5自豪能爬多陡峭的山？</t>
  </si>
  <si>
    <t>15980980470_与汽车有关 侯俊池_与汽车有关 W_与汽车有关 张安琪_与汽车有关 15977069405_与汽车有关 15980866085_与汽车有关</t>
  </si>
  <si>
    <t>2f786e6874e76ae00ab06aa7f1815bf0</t>
  </si>
  <si>
    <t>（15君威车主）。</t>
  </si>
  <si>
    <t>15980980470_与汽车有关 13521154204_与汽车有关 王娟_与汽车有关 15977069405_与汽车有关 15980866085_与汽车有关</t>
  </si>
  <si>
    <t>662ec092e948a047d38b0785a550131a</t>
  </si>
  <si>
    <t>但是我们只讨论空间问题。</t>
  </si>
  <si>
    <t>15980980470_与汽车无关 Kara_与汽车有关 15980866085_与汽车有关 W_与汽车有关 13635417501_与汽车有关 15977069405_与汽车有关</t>
  </si>
  <si>
    <t>0e3db2ae49589b8880dae19d9c6580c0</t>
  </si>
  <si>
    <t>我这里中石油1.3.5降八毛。</t>
  </si>
  <si>
    <t>15980980470_与汽车有关 15980866085_与汽车有关 13269047500_与汽车无关 15977069405_与汽车有关 13635417501_与汽车有关 张安琪_与汽车有关</t>
  </si>
  <si>
    <t>4b6282a764196f654e66ac7a4ad4ccb1</t>
  </si>
  <si>
    <t>其实 等你提车了 会觉得7寸也还好 改改太费劲了</t>
  </si>
  <si>
    <t>15980980470_与汽车有关 W_与汽车有关 Kara_与汽车有关 15977069405_与汽车有关 刘莲莲_与汽车有关</t>
  </si>
  <si>
    <t>262895a19dcec90630b3ecb890a4400e</t>
  </si>
  <si>
    <t>猜车求指教。</t>
  </si>
  <si>
    <t>15980980470_与汽车有关 15980866085_与汽车有关 侯俊池_与汽车有关 15977069405_与汽车无关 18244008300_与汽车无关 13521154204_与汽车无关 W_与汽车有关</t>
  </si>
  <si>
    <t>6e0496a2aa5cbfc3a61b50d76f79b2e2</t>
  </si>
  <si>
    <t>已订1.5T豪华，坐标深圳。</t>
  </si>
  <si>
    <t>15980980470_与汽车有关 15980866085_与汽车有关 13635417501_与汽车有关 Kara_与汽车有关 W_与汽车有关</t>
  </si>
  <si>
    <t>2006bf7900735bb006c17411e9f0656f</t>
  </si>
  <si>
    <t>大威车主们，这价高了不</t>
  </si>
  <si>
    <t>15980980470_与汽车有关 W_与汽车有关 15252026670_与汽车有关 15980866085_与汽车有关 13635417501_与汽车有关</t>
  </si>
  <si>
    <t>333f6ceb59194669ed88220602ac1164</t>
  </si>
  <si>
    <t>橙色途观L在路上是一道风景线。</t>
  </si>
  <si>
    <t>15980980470_与汽车有关 15980866085_与汽车有关 W_与汽车有关 15977069405_与汽车有关 刘莲莲_与汽车有关</t>
  </si>
  <si>
    <t>bb874916808c9a8fd4375885f1e72da0</t>
  </si>
  <si>
    <t>便宜没好货的，没用几天就吱咯吱响，这东西还是要买质量好的</t>
  </si>
  <si>
    <t>15980980470_与汽车有关 15980866085_与汽车有关 侯俊池_与汽车有关 Kara_与汽车有关 15977069405_与汽车有关</t>
  </si>
  <si>
    <t>而原车17寸轮毂是多重呢？</t>
  </si>
  <si>
    <t>15980980470_与汽车有关 喜羊_与汽车有关 赵真毓_与汽车有关 Kara_与汽车有关 13635417501_与汽车有关</t>
  </si>
  <si>
    <t>0eaf10b72fd360950273fddd2d866643</t>
  </si>
  <si>
    <t>2.保护、修复细胞；</t>
  </si>
  <si>
    <t>15980980470_与汽车无关 W_与汽车无关 15977069405_与汽车有关 张安琪_与汽车无关 15980866085_与汽车无关 13635417501_与汽车无关</t>
  </si>
  <si>
    <t>ad4db0bc59bc85e75a86c9043851143d</t>
  </si>
  <si>
    <t>没办法解决，就痛快解决。</t>
  </si>
  <si>
    <t>15980980470_与汽车无关 15980866085_与汽车无关 13635417501_与汽车无关 刘莲莲_与汽车无关 W_与汽车无关 13439211798_与汽车无关</t>
  </si>
  <si>
    <t>d26eb602d24dc357ecf632a1efc1d098</t>
  </si>
  <si>
    <t>途观L到手，哥也能开着车去撩妹啦！</t>
  </si>
  <si>
    <t>15980980470_与汽车有关 W_与汽车有关 15980866085_与汽车有关 13269047500_与汽车有关 15252026670_与汽车有关</t>
  </si>
  <si>
    <t>3df8bf255e7b123ce76257503d32e3a6</t>
  </si>
  <si>
    <t>很多厂家标的发动机功率很高但是到轮上功率就又不一样了。</t>
  </si>
  <si>
    <t>15980980470_与汽车有关 15980866085_与汽车有关 13635417501_与汽车有关 W_与汽车有关 Kara_与汽车有关</t>
  </si>
  <si>
    <t>5dcec899f3e6a087f60227cd250ee6f9</t>
  </si>
  <si>
    <t>车粉报道。</t>
  </si>
  <si>
    <t>15980980470_与汽车有关 王娟_与汽车有关 15980866085_与汽车有关 侯俊池_与汽车有关 15977069405_与汽车无关 15252026670_与汽车有关</t>
  </si>
  <si>
    <t>587797e7093fb8a3faf818c045d9144d</t>
  </si>
  <si>
    <t>临牌现在办不下来，想省钱就找车管所门口的黄牛。</t>
  </si>
  <si>
    <t>15980980470_与汽车有关 Kara_与汽车有关 13269047500_与汽车有关 喜羊_与汽车无关 13635417501_与汽车有关 15980866085_与汽车有关</t>
  </si>
  <si>
    <t>bb96ec11519684861e09db7aca0e7b02</t>
  </si>
  <si>
    <t>什么丰胸产品效果好?</t>
  </si>
  <si>
    <t>15980980470_与汽车无关 Kara_与汽车无关 13635417501_与汽车无关 15980866085_与汽车无关 喜羊_与汽车无关</t>
  </si>
  <si>
    <t>aa6cb4c37f66beca6f0d5ac2c884c7a4</t>
  </si>
  <si>
    <t>跪求观致接线打孔的迎宾灯。</t>
  </si>
  <si>
    <t>15980980470_与汽车有关 侯俊池_与汽车有关 赵真毓_与汽车有关 15980866085_与汽车有关 15977069405_与汽车有关</t>
  </si>
  <si>
    <t>56c4b93294722b81952d297cf47fb868</t>
  </si>
  <si>
    <t>没毛病的，车没有那么矫情</t>
  </si>
  <si>
    <t>15980980470_与汽车有关 15980866085_与汽车有关 Kara_与汽车有关 13635417501_与汽车有关 刘莲莲_与汽车有关</t>
  </si>
  <si>
    <t>d0e4a9b32feb754a6a763c4831d570a9</t>
  </si>
  <si>
    <t>谢谢，找到了。</t>
  </si>
  <si>
    <t>15980980470_与汽车无关 15980866085_与汽车无关 Kara_与汽车无关 13635417501_与汽车无关 刘莲莲_与汽车无关</t>
  </si>
  <si>
    <t>a88c8dbff84d6f7373fbb4c8f8d277ad</t>
  </si>
  <si>
    <t>新款我也看了</t>
  </si>
  <si>
    <t>15980980470_与汽车有关 15977069405_与汽车有关 13269047500_与汽车有关 15252026670_与汽车有关 15980866085_与汽车有关</t>
  </si>
  <si>
    <t>22cd4c0a98f04bb44d52f2114fe427ed</t>
  </si>
  <si>
    <t>我们只是看货</t>
  </si>
  <si>
    <t>15980980470_与汽车无关 Kara_与汽车无关 17859756046_与汽车无关 侯俊池_与汽车有关 13635417501_与汽车无关 15977069405_与汽车有关 W_与汽车无关 赵真毓_与汽车有关 张安琪_与汽车无关</t>
  </si>
  <si>
    <t>ff2f310c11e09442050aca78da7413ff</t>
  </si>
  <si>
    <t>【哈尔滨市元车友】元 这个车型给我的感觉。</t>
  </si>
  <si>
    <t>15980980470_与汽车有关 W_与汽车无关 刘莲莲_与汽车有关 15980866085_与汽车有关 13635417501_与汽车有关 13521154204_与汽车无关 15977069405_与汽车有关</t>
  </si>
  <si>
    <t>5907d4eebda428f73f995dad5ddd81df</t>
  </si>
  <si>
    <t>如果要换车，这些车中，唯一能再让我看得上的，只有帕拉梅拉。</t>
  </si>
  <si>
    <t>15980980470_与汽车有关 Kara_与汽车有关 15252026670_与汽车有关 13635417501_与汽车有关 W_与汽车有关</t>
  </si>
  <si>
    <t>04343a7aa5df6bd1f0d53fecae62f102</t>
  </si>
  <si>
    <t>急问 从南京路能左拐鞍山道吗，谢谢。</t>
  </si>
  <si>
    <t>15980980470_与汽车有关 W_与汽车无关 13635417501_与汽车无关 15977069405_与汽车无关 侯俊池_与汽车无关 15980866085_与汽车无关</t>
  </si>
  <si>
    <t>06730ac21ed012ec96c3d0a1cc14bafa</t>
  </si>
  <si>
    <t>想买台7座越野车，江淮S7现在价格咋样，能入手吗？</t>
  </si>
  <si>
    <t>15980980470_与汽车有关 W_与汽车有关 15980866085_与汽车有关 15252026670_与汽车有关 Kara_与汽车有关</t>
  </si>
  <si>
    <t>f573faa04233caa6e58812a936570be6</t>
  </si>
  <si>
    <t>既然是这样，想个什么办法检查膜片是否完好呢？</t>
  </si>
  <si>
    <t>15980980470_与汽车有关 Kara_与汽车有关 13635417501_与汽车有关 15980866085_与汽车有关 15977069405_与汽车有关</t>
  </si>
  <si>
    <t>20798959756656703ff6edb9e796e52b</t>
  </si>
  <si>
    <t>想在这个价格区间混 该减配的照样减 别抱太大期望..</t>
  </si>
  <si>
    <t>15980980470_与汽车有关 15980866085_与汽车有关 15977069405_与汽车有关 刘莲莲_与汽车有关 张安琪_与汽车有关</t>
  </si>
  <si>
    <t>a4f42f58d897158569a47b872f070610</t>
  </si>
  <si>
    <t>漂亮的红色秦EV。</t>
  </si>
  <si>
    <t>15980980470_与汽车有关 Kara_与汽车有关 15977069405_与汽车有关 13269047500_与汽车有关 王娟_与汽车有关</t>
  </si>
  <si>
    <t>f4ad98ddc20c38ce3dd1a2e25c42289b</t>
  </si>
  <si>
    <t>洛杉矶华语电影节将於2017年11月在美国加利福尼亚州洛杉矶市举行。</t>
  </si>
  <si>
    <t>15980980470_与汽车无关 15980866085_与汽车无关 喜羊_与汽车无关 刘莲莲_与汽车无关 侯俊池_与汽车无关</t>
  </si>
  <si>
    <t>7d3ecc80cfbe52d347ba1eb953fd07d2</t>
  </si>
  <si>
    <t>买了1.8t豪华凯撒金，4s没给三包凭证和售前检查证，有啥影响吗？</t>
  </si>
  <si>
    <t>15980980470_与汽车有关 W_与汽车有关 王娟_与汽车有关 Kara_与汽车有关 13635417501_与汽车有关</t>
  </si>
  <si>
    <t>20f977ebd50fa750ee7b341df300ed5c</t>
  </si>
  <si>
    <t>540Li 行政型个性化定制，坐标杭州已定车，来分享一些定车经验。</t>
  </si>
  <si>
    <t>15980980470_与汽车有关 15980866085_与汽车有关 15977069405_与汽车有关 侯俊池_与汽车有关 W_与汽车有关</t>
  </si>
  <si>
    <t>dd79e39f68d3d147eae6cc43b4da7eee</t>
  </si>
  <si>
    <t>看来看去还是金刚更适合我一点。</t>
  </si>
  <si>
    <t>15980980470_与汽车有关 W_与汽车有关 15252026670_与汽车有关 15980866085_与汽车有关 Kara_与汽车有关</t>
  </si>
  <si>
    <t>a902e60ebf6e0a8f7468eb8a826649db</t>
  </si>
  <si>
    <t>16款A3可不可以升级carplay啊？</t>
  </si>
  <si>
    <t>15980980470_与汽车有关 Kara_与汽车有关 W_与汽车有关 15980866085_与汽车有关 13521154204_与汽车有关</t>
  </si>
  <si>
    <t>ecd53519a2f227b736d6c99d631af59a</t>
  </si>
  <si>
    <t>把手门碗，车窗亮条西瓜味小笼包西瓜味小笼包</t>
  </si>
  <si>
    <t>15980980470_与汽车无关 15980866085_与汽车有关 刘莲莲_与汽车有关 13635417501_与汽车无关 W_与汽车无关 18244008300_与汽车无关 侯俊池_与汽车有关</t>
  </si>
  <si>
    <t>ce94f40bcb47a3e432b893bf13ead16f</t>
  </si>
  <si>
    <t>前天去了坂田考察，一条街接近20个小妹，站着。</t>
  </si>
  <si>
    <t>15980980470_与汽车无关 13269047500_与汽车无关 Kara_与汽车无关 15977069405_与汽车无关 侯俊池_与汽车无关</t>
  </si>
  <si>
    <t>eb2cf2c665476edf18adfdbc877b1665</t>
  </si>
  <si>
    <t>装好后要不要刷？</t>
  </si>
  <si>
    <t>15980980470_与汽车有关 15980866085_与汽车无关 侯俊池_与汽车有关 15977069405_与汽车有关 15252026670_与汽车有关 喜羊_与汽车无关 Kara_与汽车有关</t>
  </si>
  <si>
    <t>7b56cfd56a7d24ed67192e13eb092772</t>
  </si>
  <si>
    <t>我是观3都市顶配 和楼主一样 买来就升了级 刚过一千公里 顿挫明显 轻微抖动</t>
  </si>
  <si>
    <t>15980980470_与汽车有关 W_与汽车有关 15980866085_与汽车有关 13635417501_与汽车有关 赵真毓_与汽车有关 Kara_与汽车有关</t>
  </si>
  <si>
    <t>bc81ea1f87847c913617549ced934e93</t>
  </si>
  <si>
    <t>不存在的，来看看这里的68道拐。</t>
  </si>
  <si>
    <t>15980980470_与汽车无关 15980866085_与汽车有关 13635417501_与汽车无关 王娟_与汽车无关 Kara_与汽车无关 15977069405_与汽车无关</t>
  </si>
  <si>
    <t>deb36777b1590aad9c7df28cefde53d6</t>
  </si>
  <si>
    <t>吃的少，跑得快，感觉会是很省钱。</t>
  </si>
  <si>
    <t>15980980470_与汽车有关 15980866085_与汽车无关 Kara_与汽车有关 17859756046_与汽车无关 13635417501_与汽车有关 张安琪_与汽车无关 15977069405_与汽车无关</t>
  </si>
  <si>
    <t>3a82a842bf5703e935439e7479d38ebc</t>
  </si>
  <si>
    <t>坚决不买560了！</t>
  </si>
  <si>
    <t>d537d7b97a48d92a67ccb5401a148b49</t>
  </si>
  <si>
    <t>新手9000公里第一血报道！</t>
  </si>
  <si>
    <t>15980980470_与汽车有关 W_与汽车有关 13439211798_与汽车有关 17859756046_与汽车无关 Kara_与汽车有关 张安琪_与汽车有关</t>
  </si>
  <si>
    <t>ea3faafae06e84eb1a4694959a155409</t>
  </si>
  <si>
    <t>瞬间的永恒！</t>
  </si>
  <si>
    <t>15980980470_与汽车无关 13635417501_与汽车无关 15980866085_与汽车无关 17859756046_与汽车无关 刘莲莲_与汽车无关</t>
  </si>
  <si>
    <t>f7233e6d437aff9faee5fb5e58dca947</t>
  </si>
  <si>
    <t>大哥，我们遭遇相同啊，我爱14年3月买的，打400也是这么说。</t>
  </si>
  <si>
    <t>15980980470_与汽车无关 15980866085_与汽车有关 13635417501_与汽车有关 15977069405_与汽车有关 Kara_与汽车有关 W_与汽车有关</t>
  </si>
  <si>
    <t>63e78ab3c7fa5fb1312ad32dddbde7fa</t>
  </si>
  <si>
    <t>大半夜耐不住兴奋来王者汉化导航，哈哈哈。</t>
  </si>
  <si>
    <t>15980980470_与汽车有关 15980866085_与汽车有关 15252026670_与汽车有关 18244008300_与汽车无关 W_与汽车有关 侯俊池_与汽车有关 张安琪_与汽车有关</t>
  </si>
  <si>
    <t>844338facbb9364c3a485893e7f501dc</t>
  </si>
  <si>
    <t>也经常感觉偶尔有力偶尔没力。</t>
  </si>
  <si>
    <t>15980980470_与汽车无关 13635417501_与汽车有关 侯俊池_与汽车无关 Kara_与汽车有关 张安琪_与汽车有关 17859756046_与汽车无关 15977069405_与汽车有关</t>
  </si>
  <si>
    <t>ecfe9f76b81667a1d146cbb501131b3f</t>
  </si>
  <si>
    <t>这种情况下不少人都想借助旁边的公交车道。</t>
  </si>
  <si>
    <t>15980980470_与汽车有关 15977069405_与汽车有关 13635417501_与汽车有关 W_与汽车无关 17859756046_与汽车无关 Kara_与汽车有关 刘莲莲_与汽车有关 嘿_与汽车无关</t>
  </si>
  <si>
    <t>8f8e5136c0a304c2362f8c8be043cb83</t>
  </si>
  <si>
    <t>成都40081.6T豪华优惠3.3万！</t>
  </si>
  <si>
    <t>15980980470_与汽车有关 13635417501_与汽车有关 15980866085_与汽车有关 Kara_与汽车有关 刘莲莲_与汽车有关</t>
  </si>
  <si>
    <t>35a6f642fa534786db1416f7086797c7</t>
  </si>
  <si>
    <t>RX5和cs75到底买哪个。</t>
  </si>
  <si>
    <t>15980980470_与汽车有关 侯俊池_与汽车有关 喜羊_与汽车有关 15977069405_与汽车有关 13635417501_与汽车有关</t>
  </si>
  <si>
    <t>9ebe84dc613661de5cd3ea962ede620a</t>
  </si>
  <si>
    <t>我也来说个粗心的爸爸。</t>
  </si>
  <si>
    <t>15980980470_与汽车无关 15980866085_与汽车无关 喜羊_与汽车无关 15977069405_与汽车无关 侯俊池_与汽车无关</t>
  </si>
  <si>
    <t>e97dff7d70f855a7cfd4a578159f3856</t>
  </si>
  <si>
    <t>今天真热啊！</t>
  </si>
  <si>
    <t>2d7634a27cb32db7e6fa7b99b979dbed</t>
  </si>
  <si>
    <t>丰胸是人类对美的追求的一种自然表现。</t>
  </si>
  <si>
    <t>8675e7e66ae9e19c21c2146dbdd02a1d</t>
  </si>
  <si>
    <t>两个姿势都不错。</t>
  </si>
  <si>
    <t>15980980470_与汽车无关 W_与汽车无关 13635417501_与汽车无关 15977069405_与汽车有关 17859756046_与汽车无关 赵真毓_与汽车无关 Kara_与汽车无关 15980866085_与汽车无关</t>
  </si>
  <si>
    <t>2ae2fdd08998974da71807625efe9e35</t>
  </si>
  <si>
    <t>智享如何看百里多少油，仪表盘怎么按。</t>
  </si>
  <si>
    <t>15980980470_与汽车有关 W_与汽车有关 15980866085_与汽车有关 13635417501_与汽车有关 喜羊_与汽车有关</t>
  </si>
  <si>
    <t>c1a171d17fc22817e2e6b2363cf078a2</t>
  </si>
  <si>
    <t>酒店的停车场全是霸道或兰德酷路泽&amp;quot;</t>
  </si>
  <si>
    <t>15980980470_与汽车有关 13269047500_与汽车有关 15252026670_与汽车有关 15977069405_与汽车有关 赵真毓_与汽车有关</t>
  </si>
  <si>
    <t>8d64a5ebd8ac425d9819486d7376374b</t>
  </si>
  <si>
    <t>7月8日上川路见。</t>
  </si>
  <si>
    <t>15980980470_与汽车有关 15980866085_与汽车无关 赵真毓_与汽车无关 Kara_与汽车无关 15977069405_与汽车无关 13635417501_与汽车有关 侯俊池_与汽车无关</t>
  </si>
  <si>
    <t>6732a411c3d67980161645140f039071</t>
  </si>
  <si>
    <t>途观换ATSL。</t>
  </si>
  <si>
    <t>15980980470_与汽车有关 13521154204_与汽车有关 W_与汽车有关 15980866085_与汽车有关 侯俊池_与汽车有关</t>
  </si>
  <si>
    <t>75e53accc9c5cafbaecaba3160c815bf</t>
  </si>
  <si>
    <t>黑人也分比较浅和比较深的，在法国看到一个磨砂纯黑的黑人，真心吓人</t>
  </si>
  <si>
    <t>15980980470_与汽车无关 W_与汽车无关 15252026670_与汽车无关 侯俊池_与汽车无关 喜羊_与汽车无关</t>
  </si>
  <si>
    <t>望衡岳，高耸南国。</t>
  </si>
  <si>
    <t>15980980470_与汽车无关 15980866085_与汽车无关 15977069405_与汽车无关 王娟_与汽车无关 15252026670_与汽车无关</t>
  </si>
  <si>
    <t>8e872308c11cd85897c4d1ec58474e6d</t>
  </si>
  <si>
    <t>蓝天白云下美丽的臧家姑娘翩翩起舞？</t>
  </si>
  <si>
    <t>15980980470_与汽车无关 13635417501_与汽车无关 15980866085_与汽车无关 Kara_与汽车无关 15977069405_与汽车无关</t>
  </si>
  <si>
    <t>8be0aba051a0ab4fe9d7b5020b6633de</t>
  </si>
  <si>
    <t>一天的懵B，提车一周有感，希望能认证一个。</t>
  </si>
  <si>
    <t>15980980470_与汽车无关 15980866085_与汽车有关 13635417501_与汽车有关 W_与汽车有关 喜羊_与汽车无关 Kara_与汽车有关 侯俊池_与汽车有关</t>
  </si>
  <si>
    <t>a213e0e7a6acd516b6954aff074e2397</t>
  </si>
  <si>
    <t>诚心出一辆iev4s豪华智能型，1万2公里，坐标山东，带价询。</t>
  </si>
  <si>
    <t>15980980470_与汽车有关 15980866085_与汽车有关 13635417501_与汽车有关 W_与汽车有关 15977069405_与汽车有关</t>
  </si>
  <si>
    <t>b646b484f0df5b52579a1ad4c4719866</t>
  </si>
  <si>
    <t>还是挺经典的，耐看。</t>
  </si>
  <si>
    <t>15980980470_与汽车无关 15980866085_与汽车有关 喜羊_与汽车无关 王娟_与汽车有关 Kara_与汽车有关 15252026670_与汽车有关 赵真毓_与汽车有关</t>
  </si>
  <si>
    <t>9daaec41fc640bd7f83481c44f0ff191</t>
  </si>
  <si>
    <t>中山观致5现在优惠多少了？</t>
  </si>
  <si>
    <t>15980980470_与汽车有关 15977069405_与汽车有关 W_与汽车有关 王娟_与汽车有关 15980866085_与汽车有关</t>
  </si>
  <si>
    <t>957907386c1a5f13c8e076f6a46425af</t>
  </si>
  <si>
    <t>中招了   不要脸的    把电子眼放到中间绿化带里。</t>
  </si>
  <si>
    <t>15980980470_与汽车有关 15980866085_与汽车有关 W_与汽车无关 15977069405_与汽车有关 喜羊_与汽车无关 13635417501_与汽车有关 刘莲莲_与汽车无关</t>
  </si>
  <si>
    <t>fb50015677713d0a1938a8fb7945ba75</t>
  </si>
  <si>
    <t>越来越发现七座车的好处了。</t>
  </si>
  <si>
    <t>15980980470_与汽车有关 15980866085_与汽车有关 W_与汽车有关 刘莲莲_与汽车有关 张安琪_与汽车有关</t>
  </si>
  <si>
    <t>5e2a4fcb870b909b3a0e70f7d7a52627</t>
  </si>
  <si>
    <t>我加入，售后无法直视</t>
  </si>
  <si>
    <t>15980980470_与汽车无关 15980866085_与汽车无关 侯俊池_与汽车有关 喜羊_与汽车无关 15977069405_与汽车有关 W_与汽车有关 17859756046_与汽车无关</t>
  </si>
  <si>
    <t>c6d2b05e6170d8534625f93cbbbc0934</t>
  </si>
  <si>
    <t>有人遇到过吗。</t>
  </si>
  <si>
    <t>15980980470_与汽车无关 15980866085_与汽车无关 W_与汽车无关 13635417501_与汽车无关 侯俊池_与汽车无关</t>
  </si>
  <si>
    <t>3ae56f89d02da9ec7b17c8abb2ea36c0</t>
  </si>
  <si>
    <t>是心跳加速？</t>
  </si>
  <si>
    <t>15980980470_与汽车无关 Kara_与汽车无关 15980866085_与汽车无关 13269047500_与汽车无关 W_与汽车无关</t>
  </si>
  <si>
    <t>75d7511604533f4cfaa8c183e77824d5</t>
  </si>
  <si>
    <t>几百公里的时候后来越来越响</t>
  </si>
  <si>
    <t>15980980470_与汽车有关 W_与汽车有关 15980866085_与汽车有关 13635417501_与汽车有关 15977069405_与汽车有关 15252026670_与汽车有关</t>
  </si>
  <si>
    <t>f8a71dfdc561d8aa183284991dadc481</t>
  </si>
  <si>
    <t>【2017唐80】惊喜！</t>
  </si>
  <si>
    <t>15980980470_与汽车无关 15252026670_与汽车有关 15980866085_与汽车有关 15977069405_与汽车无关 刘莲莲_与汽车无关 喜羊_与汽车无关 13635417501_与汽车无关</t>
  </si>
  <si>
    <t>74bf7ca12a2ad164811fcca22b775bc7</t>
  </si>
  <si>
    <t>几张照片。</t>
  </si>
  <si>
    <t>15980980470_与汽车无关 15980866085_与汽车无关 W_与汽车无关 喜羊_与汽车无关 Kara_与汽车无关</t>
  </si>
  <si>
    <t>6bc8076649f80540ab55830a0634bd8f</t>
  </si>
  <si>
    <t>有买过的么，给点建议谢谢</t>
  </si>
  <si>
    <t>15980980470_与汽车无关 15977069405_与汽车无关 Kara_与汽车有关 赵真毓_与汽车有关 15980866085_与汽车无关 侯俊池_与汽车有关 13635417501_与汽车无关</t>
  </si>
  <si>
    <t>bcfd4bb09c172bedf3c66377a070599f</t>
  </si>
  <si>
    <t>各位车友你们买了手动挡的后悔没有？</t>
  </si>
  <si>
    <t>15980980470_与汽车有关 15980866085_与汽车有关 王娟_与汽车有关 13635417501_与汽车有关 W_与汽车有关 喜羊_与汽车有关</t>
  </si>
  <si>
    <t>ad152a628870cab625d5ff8624fda169</t>
  </si>
  <si>
    <t>我也无话可说了那就算是吧</t>
  </si>
  <si>
    <t>15980980470_与汽车无关 W_与汽车无关 13269047500_与汽车无关 侯俊池_与汽车无关 王娟_与汽车无关</t>
  </si>
  <si>
    <t>1e0e84cc1befa429b41f36c585b5ee5c</t>
  </si>
  <si>
    <t>你说的对以后可能会改你说的这些，先小动。</t>
  </si>
  <si>
    <t>15980980470_与汽车无关 15980866085_与汽车无关 侯俊池_与汽车有关 王娟_与汽车无关 13635417501_与汽车无关 张安琪_与汽车有关 15977069405_与汽车有关</t>
  </si>
  <si>
    <t>633f842e70104d7144a31b4554bc8715</t>
  </si>
  <si>
    <t>有木有天津车主。</t>
  </si>
  <si>
    <t>15980980470_与汽车有关 13635417501_与汽车有关 刘莲莲_与汽车有关 15980866085_与汽车有关 Kara_与汽车有关</t>
  </si>
  <si>
    <t>2a0c4141e9f5c3683029d50251b8d0d1</t>
  </si>
  <si>
    <t>新车右前保险杠、翼子板、车门，右后翼子板被撞，维修多少钱？</t>
  </si>
  <si>
    <t>15980980470_与汽车有关 刘莲莲_与汽车有关 15980866085_与汽车有关 15977069405_与汽车有关 侯俊池_与汽车有关</t>
  </si>
  <si>
    <t>083b7ac881e8176acfdc4b96723e9d51</t>
  </si>
  <si>
    <t>其实我一开始知道的时候也震惊啊，这个价格竟然能有这样的配置，简直神了。</t>
  </si>
  <si>
    <t>15980980470_与汽车有关 Kara_与汽车有关 W_与汽车有关 15252026670_与汽车有关 15977069405_与汽车有关</t>
  </si>
  <si>
    <t>682d1abbdd1e98d05084300c6afb7503</t>
  </si>
  <si>
    <t>250听去多别扭。</t>
  </si>
  <si>
    <t>15980980470_与汽车无关 15980866085_与汽车无关 13635417501_与汽车无关 Kara_与汽车无关 15977069405_与汽车有关 侯俊池_与汽车无关</t>
  </si>
  <si>
    <t>78eb451825c6d45a381656e844d31eb6</t>
  </si>
  <si>
    <t>机滤油滤空调滤。</t>
  </si>
  <si>
    <t>15980980470_与汽车有关 W_与汽车有关 15252026670_与汽车有关 15980866085_与汽车有关 张安琪_与汽车有关</t>
  </si>
  <si>
    <t>9371abc3238f5c13be64feae90fec563</t>
  </si>
  <si>
    <t>不一样的提车作业，更新ing（2017款景逸X5 1.6L自动豪华版）。</t>
  </si>
  <si>
    <t>15980980470_与汽车有关 15980866085_与汽车有关 13635417501_与汽车有关 15977069405_与汽车有关 W_与汽车有关</t>
  </si>
  <si>
    <t>1a69f48f41610d60ace55e882d1261d9</t>
  </si>
  <si>
    <t>京津冀三地车友迁安行，为jeep庆生76周年纪念。</t>
  </si>
  <si>
    <t>15980980470_与汽车有关 15252026670_与汽车有关 18244008300_与汽车无关 13635417501_与汽车有关 15980866085_与汽车有关 13439211798_与汽车有关</t>
  </si>
  <si>
    <t>61cebc02cc1ae1c72301897d1d729e2f</t>
  </si>
  <si>
    <t>什么价位？</t>
  </si>
  <si>
    <t>15980980470_与汽车无关 15980866085_与汽车有关 15977069405_与汽车有关 13635417501_与汽车无关 W_与汽车有关 Kara_与汽车有关 17859756046_与汽车有关</t>
  </si>
  <si>
    <t>5b7e527e6eba48b5fe23525d44c106df</t>
  </si>
  <si>
    <t>理论上虽然说变速器油可以用个3万5万公里的，但不动也就罢了。</t>
  </si>
  <si>
    <t>15980980470_与汽车有关 W_与汽车有关 15980866085_与汽车有关 15252026670_与汽车有关 张安琪_与汽车有关</t>
  </si>
  <si>
    <t>abdf42bd4723edb71c0225aa3ae277e2</t>
  </si>
  <si>
    <t>终于等到你，人生第一辆车QX30落地！</t>
  </si>
  <si>
    <t>15980980470_与汽车有关 13635417501_与汽车有关 15977069405_与汽车有关 刘莲莲_与汽车有关 张安琪_与汽车有关</t>
  </si>
  <si>
    <t>9ac442b345eec3ea8e90a8ed7e3a2442</t>
  </si>
  <si>
    <t>这样玩弄顾客？</t>
  </si>
  <si>
    <t>15980980470_与汽车无关 W_与汽车无关 15980866085_与汽车无关 Kara_与汽车无关 赵真毓_与汽车无关</t>
  </si>
  <si>
    <t>5b1ded72dc5370550a2755820bcd1e82</t>
  </si>
  <si>
    <t>下雨天和3X很配哦。</t>
  </si>
  <si>
    <t>15980980470_与汽车有关 W_与汽车有关 15980866085_与汽车有关 侯俊池_与汽车有关 13635417501_与汽车有关</t>
  </si>
  <si>
    <t>9999870496eff38429c890546bf5e62a</t>
  </si>
  <si>
    <t>总体来说还是可以的</t>
  </si>
  <si>
    <t>15980980470_与汽车无关 15977069405_与汽车有关 13635417501_与汽车无关 W_与汽车无关 17859756046_与汽车无关 张安琪_与汽车无关</t>
  </si>
  <si>
    <t>df007779a50acac7e480cdf1de38d1f3</t>
  </si>
  <si>
    <t>多看看新雷凌185T，确实比其他车给力哈</t>
  </si>
  <si>
    <t>15980980470_与汽车有关 15977069405_与汽车有关 15980866085_与汽车有关 王娟_与汽车有关 Kara_与汽车有关</t>
  </si>
  <si>
    <t>5911868206a98b828a1565f04e56a983</t>
  </si>
  <si>
    <t>40度左右的坡，小炫能爬吗？</t>
  </si>
  <si>
    <t>15980980470_与汽车有关 13269047500_与汽车有关 Kara_与汽车有关 15977069405_与汽车有关 王娟_与汽车有关</t>
  </si>
  <si>
    <t>d32d95124bd2a2a088a769f199130b4c</t>
  </si>
  <si>
    <t>这周六有团购，说能在优惠点，但有限。</t>
  </si>
  <si>
    <t>15980980470_与汽车无关 15980866085_与汽车无关 王娟_与汽车有关 赵真毓_与汽车无关 13635417501_与汽车无关 15977069405_与汽车无关</t>
  </si>
  <si>
    <t>83478655b695fe831e0d85b40a0782f8</t>
  </si>
  <si>
    <t>纠结证犯了，雅阁，天籁，帕萨特，途胜，。</t>
  </si>
  <si>
    <t>15980980470_与汽车有关 15980866085_与汽车有关 13635417501_与汽车有关 侯俊池_与汽车有关 W_与汽车有关</t>
  </si>
  <si>
    <t>f3ea6f6686ef563ee8b0bc120de3dd5c</t>
  </si>
  <si>
    <t>睿翼油耗居高不下。</t>
  </si>
  <si>
    <t>dd58761c44229ac2d4b20dc9dbaa4e93</t>
  </si>
  <si>
    <t>你们试过没。</t>
  </si>
  <si>
    <t>92ea4e90b7508df3e21fb279ec8a3d5a</t>
  </si>
  <si>
    <t>收E92 M3 碳纤硬顶。</t>
  </si>
  <si>
    <t>15980980470_与汽车有关 13635417501_与汽车有关 15252026670_与汽车有关 15980866085_与汽车有关 刘莲莲_与汽车有关</t>
  </si>
  <si>
    <t>51a93ad0c1028372cac0ebb74fdd568f</t>
  </si>
  <si>
    <t>那就去四儿子那索赔吧</t>
  </si>
  <si>
    <t>15980980470_与汽车有关 15980866085_与汽车有关 侯俊池_与汽车有关 18244008300_与汽车无关 13439211798_与汽车无关 13635417501_与汽车有关 W_与汽车有关</t>
  </si>
  <si>
    <t>508dcb80fc944d4487642f2e30c5fa84</t>
  </si>
  <si>
    <t>大家第一个网名叫啥?</t>
  </si>
  <si>
    <t>15980980470_与汽车有关 13269047500_与汽车无关 15980866085_与汽车无关 15252026670_与汽车无关 刘莲莲_与汽车无关 13635417501_与汽车无关</t>
  </si>
  <si>
    <t>28a308722b75b6225bd06fca6d821747</t>
  </si>
  <si>
    <t>今年9月底继续《***善》之行。</t>
  </si>
  <si>
    <t>15980980470_与汽车无关 15980866085_与汽车无关 W_与汽车无关 13635417501_与汽车无关 15977069405_与汽车无关</t>
  </si>
  <si>
    <t>a4747d2342133c05d5260f6f51336638</t>
  </si>
  <si>
    <t>　　7 假装患“小儿麻痹”博同情　　卖艺乞讨现象也是五花八门。</t>
  </si>
  <si>
    <t>15980980470_与汽车无关 Kara_与汽车无关 赵真毓_与汽车有关 15980866085_与汽车无关 17859756046_与汽车无关 13635417501_与汽车无关 张安琪_与汽车无关</t>
  </si>
  <si>
    <t>9f82ee1308cd3a20873cda7036aed907</t>
  </si>
  <si>
    <t>刚好遇见你——帝豪GS。</t>
  </si>
  <si>
    <t>15980980470_与汽车有关 15980866085_与汽车有关 13635417501_与汽车有关 刘莲莲_与汽车有关 15977069405_与汽车无关 W_与汽车有关</t>
  </si>
  <si>
    <t>cfef0ff8570f08586d90b13cedd0e1c8</t>
  </si>
  <si>
    <t>说是厂家委托的。</t>
  </si>
  <si>
    <t>15980980470_与汽车无关 15977069405_与汽车有关 W_与汽车有关 15980866085_与汽车无关 Kara_与汽车有关 侯俊池_与汽车无关 17859756046_与汽车无关</t>
  </si>
  <si>
    <t>d3a14cb0b6786e7739979b79900f5a8f</t>
  </si>
  <si>
    <t>至于能送什么就看自己的砍价本领了，什么贴膜，侧踏，前后杠啥的，喜欢什么使劲争取</t>
  </si>
  <si>
    <t>15980980470_与汽车有关 13635417501_与汽车有关 Kara_与汽车有关 W_与汽车有关 15977069405_与汽车有关</t>
  </si>
  <si>
    <t>fbbf966c9bf40af79325295c3b134075</t>
  </si>
  <si>
    <t>郁闷的不行，sos键把我逼疯。</t>
  </si>
  <si>
    <t>15980980470_与汽车有关 15980866085_与汽车有关 18244008300_与汽车无关 张安琪_与汽车有关 13635417501_与汽车有关 17859756046_与汽车无关 15977069405_与汽车有关 喜羊_与汽车无关</t>
  </si>
  <si>
    <t>c133dd8a15feb41f0153f9e8cfca1a59</t>
  </si>
  <si>
    <t>【提车快一年，首发用车心得】。</t>
  </si>
  <si>
    <t>15980980470_与汽车有关 13635417501_与汽车有关 张安琪_与汽车有关 W_与汽车有关 Kara_与汽车有关</t>
  </si>
  <si>
    <t>2e5beceeb1ce7ee2c70da63679fb9b14</t>
  </si>
  <si>
    <t>我要买智尚他们确一个劲推荐智联。</t>
  </si>
  <si>
    <t>15980980470_与汽车有关 15980866085_与汽车有关 15977069405_与汽车有关 侯俊池_与汽车有关 13635417501_与汽车有关</t>
  </si>
  <si>
    <t>8250cbf8751456336060c153cb958019</t>
  </si>
  <si>
    <t>冷却液的问题。</t>
  </si>
  <si>
    <t>15980980470_与汽车有关 15980866085_与汽车有关 15977069405_与汽车有关 Kara_与汽车有关 张安琪_与汽车有关</t>
  </si>
  <si>
    <t>3174a4262746b751d606e41255687f68</t>
  </si>
  <si>
    <t>想买看到那么多问题犹豫不决了。</t>
  </si>
  <si>
    <t>15980980470_与汽车无关 15977069405_与汽车有关 侯俊池_与汽车有关 13635417501_与汽车无关 Kara_与汽车有关 15980866085_与汽车有关 17859756046_与汽车无关</t>
  </si>
  <si>
    <t>4f795983cea80a88089f6c16f8acb2b2</t>
  </si>
  <si>
    <t>370方向盘慢速或停车转向时有咔咔的异响吗?</t>
  </si>
  <si>
    <t>15980980470_与汽车有关 15980866085_与汽车有关 13635417501_与汽车有关 张安琪_与汽车有关 17859756046_与汽车有关</t>
  </si>
  <si>
    <t>72bda9952580b7468c5916005c9f59e1</t>
  </si>
  <si>
    <t>怎么处理？</t>
  </si>
  <si>
    <t>15980980470_与汽车无关 W_与汽车无关 15977069405_与汽车无关 侯俊池_与汽车无关 喜羊_与汽车无关</t>
  </si>
  <si>
    <t>f668676643a87eea7381a60e5b93a070</t>
  </si>
  <si>
    <t>&amp;#65532;</t>
  </si>
  <si>
    <t>15980980470_与汽车无关 13635417501_与汽车无关 Kara_与汽车无关 17859756046_与汽车无关 15977069405_与汽车无关</t>
  </si>
  <si>
    <t>6c33947461d0b353e8e1040148c0f346</t>
  </si>
  <si>
    <t>赛欧3雾灯是大灯亮之后才可以打开的吗？</t>
  </si>
  <si>
    <t>15980980470_与汽车有关 15980866085_与汽车有关 13635417501_与汽车有关 刘莲莲_与汽车有关 侯俊池_与汽车有关</t>
  </si>
  <si>
    <t>00e643f10ea2dc41a99c16001d772eef</t>
  </si>
  <si>
    <t>静态细品GS——顏值和空间的感受。</t>
  </si>
  <si>
    <t>15980980470_与汽车有关 15980866085_与汽车有关 侯俊池_与汽车有关 13635417501_与汽车有关 Kara_与汽车有关</t>
  </si>
  <si>
    <t>7984f7bbf477ce1b092d231e675c78dc</t>
  </si>
  <si>
    <t>我也就不评价他了。</t>
  </si>
  <si>
    <t>15980980470_与汽车无关 15980866085_与汽车无关 13635417501_与汽车有关 刘莲莲_与汽车无关 张安琪_与汽车无关 Kara_与汽车无关</t>
  </si>
  <si>
    <t>6b6a699c616aec43210d9a6b5af75cda</t>
  </si>
  <si>
    <t>全款，加QQ173105428</t>
  </si>
  <si>
    <t>15980980470_与汽车无关 张安琪_与汽车无关 Kara_与汽车有关 13635417501_与汽车无关 喜羊_与汽车无关 15977069405_与汽车无关</t>
  </si>
  <si>
    <t>5abc787f783b55b1e956844565922ee9</t>
  </si>
  <si>
    <t>黄牛1000块包搞定一切</t>
  </si>
  <si>
    <t>15980980470_与汽车无关 15980866085_与汽车无关 Kara_与汽车无关 赵真毓_与汽车无关 15977069405_与汽车有关 18244008300_与汽车无关</t>
  </si>
  <si>
    <t>3529cf5e4992dcf95a0c8abe4ea23628</t>
  </si>
  <si>
    <t>280的车子，坐满5人，高速上跑130码稳不稳？</t>
  </si>
  <si>
    <t>15980980470_与汽车有关 15980866085_与汽车有关 刘莲莲_与汽车有关 13635417501_与汽车有关 张安琪_与汽车有关</t>
  </si>
  <si>
    <t>id</t>
    <phoneticPr fontId="1" type="noConversion"/>
  </si>
  <si>
    <t>标注结果</t>
    <phoneticPr fontId="1" type="noConversion"/>
  </si>
  <si>
    <t>语料</t>
    <phoneticPr fontId="1" type="noConversion"/>
  </si>
  <si>
    <t>标注详情</t>
    <phoneticPr fontId="1" type="noConversion"/>
  </si>
  <si>
    <t>与汽车有关</t>
    <phoneticPr fontId="1" type="noConversion"/>
  </si>
  <si>
    <t>与汽车无关</t>
    <phoneticPr fontId="1" type="noConversion"/>
  </si>
  <si>
    <t>行标签</t>
  </si>
  <si>
    <t>总计</t>
  </si>
  <si>
    <t>计数项:标注结果</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</si>
</sst>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宋体"/>
      <family val="2"/>
      <charset val="134"/>
      <scheme val="minor"/>
    </font>
    <font>
      <sz val="9"/>
      <name val="宋体"/>
      <family val="2"/>
      <charset val="134"/>
      <scheme val="minor"/>
    </font>
    <font>
      <b/>
      <sz val="11"/>
      <color theme="0"/>
      <name val="Microsoft YaHei UI"/>
      <family val="2"/>
      <charset val="134"/>
    </font>
    <font>
      <sz val="10"/>
      <color theme="1"/>
      <name val="Microsoft YaHei UI"/>
      <family val="2"/>
      <charset val="134"/>
    </font>
    <font>
      <sz val="11"/>
      <color theme="1"/>
      <name val="Microsoft YaHei UI"/>
      <family val="2"/>
      <charset val="134"/>
    </font>
  </fonts>
  <fills count="3">
    <fill>
      <patternFill patternType="none"/>
    </fill>
    <fill>
      <patternFill patternType="gray125"/>
    </fill>
    <fill>
      <patternFill patternType="solid">
        <fgColor theme="4" tint="0.39997558519241921"/>
        <bgColor indexed="64"/>
      </patternFill>
    </fill>
  </fills>
  <borders count="1">
    <border>
      <left/>
      <right/>
      <top/>
      <bottom/>
      <diagonal/>
    </border>
  </borders>
  <cellStyleXfs count="1">
    <xf numFmtId="0" fontId="0" fillId="0" borderId="0">
      <alignment vertical="center"/>
    </xf>
  </cellStyleXfs>
  <cellXfs count="11">
    <xf numFmtId="0" fontId="0" fillId="0" borderId="0" xfId="0">
      <alignment vertical="center"/>
    </xf>
    <xf numFmtId="0" fontId="2" fillId="2" borderId="0" xfId="0" applyFont="1" applyFill="1" applyAlignment="1">
      <alignment horizontal="center" vertical="center"/>
    </xf>
    <xf numFmtId="0" fontId="3" fillId="0" borderId="0" xfId="0" applyFont="1">
      <alignment vertical="center"/>
    </xf>
    <xf numFmtId="0" fontId="0" fillId="0" borderId="0" xfId="0" pivotButton="1">
      <alignment vertical="center"/>
    </xf>
    <xf numFmtId="0" fontId="0" fillId="0" borderId="0" xfId="0" applyAlignment="1">
      <alignment horizontal="left" vertical="center"/>
    </xf>
    <xf numFmtId="0" fontId="0" fillId="0" borderId="0" xfId="0" applyNumberFormat="1">
      <alignment vertical="center"/>
    </xf>
    <xf numFmtId="0" fontId="4" fillId="0" borderId="0" xfId="0" applyFont="1">
      <alignment vertical="center"/>
    </xf>
    <xf numFmtId="11" fontId="4" fillId="0" borderId="0" xfId="0" applyNumberFormat="1" applyFont="1">
      <alignment vertical="center"/>
    </xf>
    <xf numFmtId="0" fontId="4" fillId="0" borderId="0" xfId="0" applyFont="1" applyAlignment="1">
      <alignment horizontal="left" vertical="center"/>
    </xf>
    <xf numFmtId="0" fontId="4" fillId="0" borderId="0" xfId="0" applyNumberFormat="1" applyFont="1">
      <alignment vertical="center"/>
    </xf>
    <xf numFmtId="10" fontId="4" fillId="0" borderId="0" xfId="0" applyNumberFormat="1" applyFont="1">
      <alignment vertical="center"/>
    </xf>
  </cellXfs>
  <cellStyles count="1">
    <cellStyle name="常规" xfId="0" builtinId="0"/>
  </cellStyles>
  <dxfs count="4">
    <dxf>
      <font>
        <name val="Microsoft YaHei UI"/>
        <scheme val="none"/>
      </font>
    </dxf>
    <dxf>
      <font>
        <name val="Microsoft YaHei UI"/>
        <scheme val="none"/>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3"/>
      <tableStyleElement type="headerRow" dxfId="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婴儿肥" refreshedDate="43048.752673148148" createdVersion="5" refreshedVersion="5" minRefreshableVersion="3" recordCount="9974">
  <cacheSource type="worksheet">
    <worksheetSource ref="A1:F9975" sheet="Sheet1"/>
  </cacheSource>
  <cacheFields count="6">
    <cacheField name="id" numFmtId="0">
      <sharedItems/>
    </cacheField>
    <cacheField name="标注结果" numFmtId="0">
      <sharedItems count="3">
        <s v="与汽车有关"/>
        <s v="-"/>
        <s v="与汽车无关"/>
      </sharedItems>
    </cacheField>
    <cacheField name="语料" numFmtId="0">
      <sharedItems containsMixedTypes="1" containsNumber="1" containsInteger="1" minValue="41900" maxValue="9.9999999999999904E+23"/>
    </cacheField>
    <cacheField name="标注详情" numFmtId="0">
      <sharedItems/>
    </cacheField>
    <cacheField name="与汽车有关" numFmtId="0">
      <sharedItems containsSemiMixedTypes="0" containsString="0" containsNumber="1" containsInteger="1" minValue="0" maxValue="8"/>
    </cacheField>
    <cacheField name="与汽车无关" numFmtId="0">
      <sharedItems containsSemiMixedTypes="0" containsString="0" containsNumber="1" containsInteger="1" minValue="0" maxValue="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74">
  <r>
    <s v="e3ead8375abe17c047ddca6c2b45648b"/>
    <x v="0"/>
    <s v="【四平车友会】分享都是停车时候用！"/>
    <s v="侯俊池_与汽车有关 刘莲莲_与汽车有关 刘丹_与汽车无关 15977069405_与汽车有关 18855338916_与汽车有关 15980866085_与汽车有关 赵真毓_与汽车有关"/>
    <n v="6"/>
    <n v="1"/>
  </r>
  <r>
    <s v="1a40fdfce9b7d91cae25092005e8f0c9"/>
    <x v="0"/>
    <s v="感谢父母感谢本田（思域）。"/>
    <s v="侯俊池_与汽车有关 17859756046_与汽车有关 刘莲莲_与汽车有关 18143201159_与汽车有关 15980866085_与汽车有关"/>
    <n v="5"/>
    <n v="0"/>
  </r>
  <r>
    <s v="415c67a0a4207c92f257c3ee485ce122"/>
    <x v="1"/>
    <s v="德国采埃孚进口的"/>
    <s v="侯俊池_与汽车有关 赵真毓_与汽车有关 刘丹_与汽车无关 刘莲莲_与汽车有关 W_与汽车有关 17859756046_与汽车无关 18143201159_与汽车无关"/>
    <n v="4"/>
    <n v="3"/>
  </r>
  <r>
    <s v="a8511e1931665a70f77013692e088d3c"/>
    <x v="2"/>
    <s v="要明白这个道理。"/>
    <s v="侯俊池_与汽车无关 刘丹_与汽车无关 15980866085_与汽车无关 W_与汽车无关 15977069405_与汽车无关"/>
    <n v="0"/>
    <n v="5"/>
  </r>
  <r>
    <s v="b35462c3ac584000eeefa333385acd03"/>
    <x v="2"/>
    <s v="烧烤团购会。"/>
    <s v="侯俊池_与汽车无关 刘丹_与汽车无关 嘿_与汽车无关 13166841290_与汽车无关 W_与汽车无关"/>
    <n v="0"/>
    <n v="5"/>
  </r>
  <r>
    <s v="a70911587ab571c327c3e4b103b0e850"/>
    <x v="0"/>
    <s v="纠结1.5t还是2.0t，已购车的朋友建议下。"/>
    <s v="侯俊池_与汽车有关 刘莲莲_与汽车有关 刘丹_与汽车有关 15980866085_与汽车有关 W_与汽车有关"/>
    <n v="5"/>
    <n v="0"/>
  </r>
  <r>
    <s v="a1321f326058bb09bee90aa174302ce0"/>
    <x v="2"/>
    <s v="有多少真的"/>
    <s v="侯俊池_与汽车无关 刘丹_与汽车无关 赵真毓_与汽车无关 嘿_与汽车无关 18855338916_与汽车无关"/>
    <n v="0"/>
    <n v="5"/>
  </r>
  <r>
    <s v="77c9ffb14a95385531c9d883a37b11e4"/>
    <x v="2"/>
    <s v="如果你有1000元的闲钱，最有智慧的选择就是投资理财。"/>
    <s v="17859756046_与汽车无关 15252026670_与汽车无关 13269047500_与汽车无关 刘丹_与汽车无关 W_与汽车无关 侯俊池_与汽车无关"/>
    <n v="0"/>
    <n v="6"/>
  </r>
  <r>
    <s v="8f0fabd308ec88f90fd839217d5cebe7"/>
    <x v="2"/>
    <s v="因为米不是十分充裕。"/>
    <s v="侯俊池_与汽车无关 刘丹_与汽车无关 W_与汽车无关 嘿_与汽车无关 15980866085_与汽车无关 赵真毓_与汽车无关"/>
    <n v="0"/>
    <n v="6"/>
  </r>
  <r>
    <s v="dc7594bae0231cc6e8dc28badd2a9c51"/>
    <x v="2"/>
    <s v="楼主法号，钻洞道人"/>
    <s v="侯俊池_与汽车无关 刘莲莲_与汽车无关 赵真毓_与汽车无关 刘丹_与汽车无关 15980866085_与汽车无关 15977069405_与汽车无关"/>
    <n v="0"/>
    <n v="6"/>
  </r>
  <r>
    <s v="fc04ccaea04de11b44725cdf829c6c9c"/>
    <x v="2"/>
    <s v="也是差不多"/>
    <s v="侯俊池_与汽车无关 W_与汽车有关 嘿_与汽车无关 刘莲莲_与汽车无关 15980866085_与汽车无关 15977069405_与汽车无关"/>
    <n v="1"/>
    <n v="5"/>
  </r>
  <r>
    <s v="025695ce8199816ab445362554d3626f"/>
    <x v="0"/>
    <s v="蔚领1.6自豪，落地165800。"/>
    <s v="侯俊池_与汽车有关 刘丹_与汽车有关 嘿_与汽车有关 W_与汽车有关 刘莲莲_与汽车有关"/>
    <n v="5"/>
    <n v="0"/>
  </r>
  <r>
    <s v="fb7f3f275ef74261404332fa6a9847f8"/>
    <x v="0"/>
    <s v="请问下大家SC组件秒表弹射在哪里装的。"/>
    <s v="侯俊池_与汽车有关 刘丹_与汽车有关 赵真毓_与汽车有关 15980866085_与汽车有关 W_与汽车有关"/>
    <n v="5"/>
    <n v="0"/>
  </r>
  <r>
    <s v="01611d8362f40b01a33ea94a90eb426f"/>
    <x v="0"/>
    <s v="现在的油价8个油五毛一公里不到。"/>
    <s v="侯俊池_与汽车有关 15980866085_与汽车有关 W_与汽车有关 17859756046_与汽车有关 刘莲莲_与汽车有关"/>
    <n v="5"/>
    <n v="0"/>
  </r>
  <r>
    <s v="f788d922a58018c2f4d464132d74e03c"/>
    <x v="2"/>
    <s v="我怎么找不到？"/>
    <s v="侯俊池_与汽车无关 刘莲莲_与汽车无关 赵真毓_与汽车无关 刘丹_与汽车无关 W_与汽车无关"/>
    <n v="0"/>
    <n v="5"/>
  </r>
  <r>
    <s v="1465cadf726093654acb53563a88dbd8"/>
    <x v="2"/>
    <s v="兵马俑这个应该是仿造的兵马俑，秦王宫兵马俑肯定是少不了的，做的还挺像！"/>
    <s v="侯俊池_与汽车无关 W_与汽车无关 15977069405_与汽车无关 15980866085_与汽车无关 15724753965_与汽车无关"/>
    <n v="0"/>
    <n v="5"/>
  </r>
  <r>
    <s v="f129b57d33f0343e9f5495724354573f"/>
    <x v="0"/>
    <s v="新奇迹车遥控器电池型号。"/>
    <s v="侯俊池_与汽车有关 15980866085_与汽车有关 W_与汽车有关 刘丹_与汽车有关 刘莲莲_与汽车有关"/>
    <n v="5"/>
    <n v="0"/>
  </r>
  <r>
    <s v="14621e0e495724ff571994ac31587df1"/>
    <x v="0"/>
    <s v="小卡第一次跑高速。"/>
    <s v="侯俊池_与汽车有关 刘丹_与汽车有关 W_与汽车有关 17859756046_与汽车有关 张安琪_与汽车有关 15980866085_与汽车有关"/>
    <n v="6"/>
    <n v="0"/>
  </r>
  <r>
    <s v="a823634273331c4ec0677ca8331e2158"/>
    <x v="0"/>
    <s v="还有，续保车险哪些险种是必须要买的？"/>
    <s v="侯俊池_与汽车有关 刘丹_与汽车无关 赵真毓_与汽车有关 刘莲莲_与汽车有关 15980866085_与汽车有关 W_与汽车有关"/>
    <n v="5"/>
    <n v="1"/>
  </r>
  <r>
    <s v="84c51c8b43d2f18bf042664926ed0f5c"/>
    <x v="2"/>
    <s v="坐标淄博，大神来给看看。"/>
    <s v="侯俊池_与汽车无关 W_与汽车有关 刘丹_与汽车无关 15980866085_与汽车无关 18855338916_与汽车无关 17743094314_与汽车有关 18244008300_与汽车无关"/>
    <n v="2"/>
    <n v="5"/>
  </r>
  <r>
    <s v="4939b0b607fa26c67b4bad297be45e97"/>
    <x v="2"/>
    <s v="早晨的帖子被删了，再发一遍！"/>
    <s v="侯俊池_与汽车无关 刘丹_与汽车无关 W_与汽车无关 嘿_与汽车无关 18855338916_与汽车无关"/>
    <n v="0"/>
    <n v="5"/>
  </r>
  <r>
    <s v="c5946cea83b3ef83d97cf16a12d6f026"/>
    <x v="2"/>
    <s v="终于被咬了"/>
    <s v="侯俊池_与汽车无关 赵真毓_与汽车无关 刘丹_与汽车无关 15980866085_与汽车无关 W_与汽车无关"/>
    <n v="0"/>
    <n v="5"/>
  </r>
  <r>
    <s v="a40af12ee35a9c442c6faab76d96b683"/>
    <x v="0"/>
    <s v="，是不是以后开敞篷车不关门算了？"/>
    <s v="侯俊池_与汽车有关 13166841290_与汽车有关 15977069405_与汽车有关 15980866085_与汽车有关 刘莲莲_与汽车有关"/>
    <n v="5"/>
    <n v="0"/>
  </r>
  <r>
    <s v="e4af1aa16f845ec2990accdb1e9d7e10"/>
    <x v="0"/>
    <s v="人家反应的减震异响有不？"/>
    <s v="侯俊池_与汽车有关 赵真毓_与汽车有关 刘莲莲_与汽车有关 刘丹_与汽车有关 15980866085_与汽车有关"/>
    <n v="5"/>
    <n v="0"/>
  </r>
  <r>
    <s v="83a5cd41b8ee99bafaa5c4228e510083"/>
    <x v="0"/>
    <s v="怎么前后图片轮胎花纹不一样？"/>
    <s v="侯俊池_与汽车有关 刘莲莲_与汽车有关 刘丹_与汽车有关 15980866085_与汽车有关 17859756046_与汽车有关"/>
    <n v="5"/>
    <n v="0"/>
  </r>
  <r>
    <s v="9a18b29d2d0bb1a5204d014d9cac4830"/>
    <x v="2"/>
    <s v="给兄弟顶帖，大片拍的非常棒。"/>
    <s v="侯俊池_与汽车无关 W_与汽车无关 17743094314_与汽车有关 15980866085_与汽车无关 17859756046_与汽车无关 13166841290_与汽车有关 嘿_与汽车无关"/>
    <n v="2"/>
    <n v="5"/>
  </r>
  <r>
    <s v="90dc0e1a3782b6f55aec334497cb4220"/>
    <x v="0"/>
    <s v="求陕西的gt！"/>
    <s v="侯俊池_与汽车有关 15980866085_与汽车无关 13269047500_与汽车有关 赵真毓_与汽车有关 嘿_与汽车有关 18855338916_与汽车有关"/>
    <n v="5"/>
    <n v="1"/>
  </r>
  <r>
    <s v="e21bd43c84b56f5c3aa6321af836682c"/>
    <x v="2"/>
    <s v="树影斑驳的告庄。"/>
    <s v="侯俊池_与汽车无关 刘丹_与汽车无关 嘿_与汽车无关 张安琪_与汽车无关 W_与汽车无关"/>
    <n v="0"/>
    <n v="5"/>
  </r>
  <r>
    <s v="239d7b75160acda3ceb263bce42aa548"/>
    <x v="0"/>
    <s v="新安装的空调不怎么凉啊。"/>
    <s v="侯俊池_与汽车有关 刘莲莲_与汽车有关 刘丹_与汽车有关 嘿_与汽车有关 15977069405_与汽车有关"/>
    <n v="5"/>
    <n v="0"/>
  </r>
  <r>
    <s v="8e27170ad65a3adb23766d5cf558ac39"/>
    <x v="0"/>
    <s v="速锐吧，5价格高点"/>
    <s v="侯俊池_与汽车有关 刘丹_与汽车有关 W_与汽车有关 15980866085_与汽车有关 17859756046_与汽车有关"/>
    <n v="5"/>
    <n v="0"/>
  </r>
  <r>
    <s v="bf6545f0c36109f439ed284eb308e62d"/>
    <x v="0"/>
    <s v="3.0t中东版基本型，俩问题，请看。"/>
    <s v="侯俊池_与汽车有关 刘丹_与汽车有关 赵真毓_与汽车有关 张安琪_与汽车有关 W_与汽车有关"/>
    <n v="5"/>
    <n v="0"/>
  </r>
  <r>
    <s v="976476e7552c1618edf30335391237bd"/>
    <x v="2"/>
    <s v="掉了掉了掉了不知道什么东西。"/>
    <s v="侯俊池_与汽车无关 18855338916_与汽车无关 刘莲莲_与汽车无关 W_与汽车无关 18143201159_与汽车无关"/>
    <n v="0"/>
    <n v="5"/>
  </r>
  <r>
    <s v="8b14b70152a685dc04a5198503487443"/>
    <x v="0"/>
    <s v="加速顿挫感明显～大家都这样么？"/>
    <s v="侯俊池_与汽车有关 15980866085_与汽车有关 刘莲莲_与汽车有关 嘿_与汽车有关 15977069405_与汽车有关"/>
    <n v="5"/>
    <n v="0"/>
  </r>
  <r>
    <s v="4eb8f8df1cc1b75e0cfe71493ac86600"/>
    <x v="2"/>
    <s v="66厉害啦"/>
    <s v="侯俊池_与汽车无关 刘莲莲_与汽车无关 刘丹_与汽车无关 15980866085_与汽车无关 W_与汽车无关"/>
    <n v="0"/>
    <n v="5"/>
  </r>
  <r>
    <s v="7701b27236895e2d9da013b8168f5fd4"/>
    <x v="0"/>
    <s v="新车打蜡封釉镀膜镀晶的区别哪个好有必要吗。"/>
    <s v="侯俊池_与汽车有关 刘丹_与汽车有关 刘莲莲_与汽车有关 15977069405_与汽车有关 15980866085_与汽车有关"/>
    <n v="5"/>
    <n v="0"/>
  </r>
  <r>
    <s v="44d9393a14ecc63a38b1a2ecaa201852"/>
    <x v="1"/>
    <s v="行摄S101：路是极差的，景是绝美的。"/>
    <s v="侯俊池_与汽车无关 刘丹_与汽车有关 15980866085_与汽车无关 嘿_与汽车有关 刘莲莲_与汽车有关 18143201159_与汽车无关 W_与汽车有关"/>
    <n v="4"/>
    <n v="3"/>
  </r>
  <r>
    <s v="08668278e62fa85ef3a6bcd903743992"/>
    <x v="0"/>
    <s v="会有选装6坐版吗？"/>
    <s v="侯俊池_与汽车有关 刘丹_与汽车有关 赵真毓_与汽车有关 刘莲莲_与汽车有关 嘿_与汽车有关"/>
    <n v="5"/>
    <n v="0"/>
  </r>
  <r>
    <s v="9401b843eff1c7e0fb717e75f1dcc005"/>
    <x v="2"/>
    <s v="谢谢板主。"/>
    <s v="侯俊池_与汽车无关 刘莲莲_与汽车无关 刘丹_与汽车无关 15980866085_与汽车无关 W_与汽车无关"/>
    <n v="0"/>
    <n v="5"/>
  </r>
  <r>
    <s v="f87037fa8b93b22b8ff3170d82992ab5"/>
    <x v="2"/>
    <s v="在利率偏低时，衡量之下，投资黄金会有一定的益处；"/>
    <s v="侯俊池_与汽车无关 嘿_与汽车无关 15980866085_与汽车无关 刘丹_与汽车无关 W_与汽车无关 15977069405_与汽车无关"/>
    <n v="0"/>
    <n v="6"/>
  </r>
  <r>
    <s v="c518f86d69e02385f1305059d64fe93d"/>
    <x v="0"/>
    <s v="04款的现在值啥价？"/>
    <s v="侯俊池_与汽车有关 15980866085_与汽车有关 赵真毓_与汽车有关 13269047500_与汽车有关 17859756046_与汽车有关"/>
    <n v="5"/>
    <n v="0"/>
  </r>
  <r>
    <s v="a34413fe7b4930447723d72db7b7e386"/>
    <x v="2"/>
    <s v="这说明买到了正品"/>
    <s v="刘莲莲_与汽车无关 侯俊池_与汽车有关 赵真毓_与汽车无关 刘丹_与汽车无关 13166841290_与汽车有关 嘿_与汽车无关 W_与汽车无关"/>
    <n v="2"/>
    <n v="5"/>
  </r>
  <r>
    <s v="403b18e8a302ef09acea6243499e3db9"/>
    <x v="2"/>
    <s v="我们这次毕业游就是人手一个美国Contigo运动水杯。"/>
    <s v="侯俊池_与汽车无关 赵真毓_与汽车无关 刘丹_与汽车无关 17859756046_与汽车无关 15977069405_与汽车无关"/>
    <n v="0"/>
    <n v="5"/>
  </r>
  <r>
    <s v="b5b935d06eefc1e52be8f51ee313f04c"/>
    <x v="0"/>
    <s v="我也不是什么发烧友，就想小改下。"/>
    <s v="侯俊池_与汽车有关 刘丹_与汽车无关 15980866085_与汽车有关 W_与汽车无关 18855338916_与汽车有关 赵真毓_与汽车有关 18143201159_与汽车有关"/>
    <n v="5"/>
    <n v="2"/>
  </r>
  <r>
    <s v="a377b09ddba8e34a76ff087ce529f076"/>
    <x v="0"/>
    <s v="提车随笔，看中GS细致点滴，暴走66公里！"/>
    <s v="侯俊池_与汽车有关 赵真毓_与汽车有关 刘丹_与汽车有关 刘莲莲_与汽车有关 15980866085_与汽车有关"/>
    <n v="5"/>
    <n v="0"/>
  </r>
  <r>
    <s v="e77b0e559d1fcb4d29e5c99c5b6d283d"/>
    <x v="0"/>
    <s v="目前博瑞论坛里没有什么好评了 我对国产又产生了一丝丝怀疑。"/>
    <s v="侯俊池_与汽车有关 刘丹_与汽车有关 刘莲莲_与汽车有关 W_与汽车有关 15977069405_与汽车有关 赵真毓_与汽车有关"/>
    <n v="6"/>
    <n v="0"/>
  </r>
  <r>
    <s v="db5da1f9f572f091d46d766632418532"/>
    <x v="2"/>
    <s v="夏天停电怎么办？"/>
    <s v="侯俊池_与汽车无关 刘丹_与汽车无关 W_与汽车无关 15977069405_与汽车有关 13166841290_与汽车无关 18855338916_与汽车无关"/>
    <n v="1"/>
    <n v="5"/>
  </r>
  <r>
    <s v="c55b1fe3ac1bf543c5a6003d48df3d71"/>
    <x v="2"/>
    <s v="西安到重庆自驾游。"/>
    <s v="侯俊池_与汽车有关 刘丹_与汽车无关 15977069405_与汽车无关 W_与汽车无关 18855338916_与汽车无关 18244008300_与汽车有关 15724753965_与汽车无关"/>
    <n v="2"/>
    <n v="5"/>
  </r>
  <r>
    <s v="d30655f9ad3b9b0d61d7e8082a3cf516"/>
    <x v="0"/>
    <s v="预留4个的螺丝孔就是装横杆的。"/>
    <s v="侯俊池_与汽车有关 W_与汽车有关 15977069405_与汽车有关 15980866085_与汽车有关 18143201159_与汽车有关"/>
    <n v="5"/>
    <n v="0"/>
  </r>
  <r>
    <s v="208803432852742ebadd60f0f3b5187b"/>
    <x v="0"/>
    <s v="一着车，家人朋友同事都说我的车子是是不是坏了。"/>
    <s v="17859756046_与汽车有关 15252026670_与汽车有关 嘿_与汽车有关 13166841290_与汽车有关 18855338916_与汽车有关"/>
    <n v="5"/>
    <n v="0"/>
  </r>
  <r>
    <s v="0d8a6bf0c31d75f6abde91d48d6c52c7"/>
    <x v="0"/>
    <s v="改装不止，折腾不息。"/>
    <s v="侯俊池_与汽车有关 刘丹_与汽车无关 刘莲莲_与汽车有关 W_与汽车有关 17859756046_与汽车无关 15980866085_与汽车有关 15801348873_与汽车有关"/>
    <n v="5"/>
    <n v="2"/>
  </r>
  <r>
    <s v="1150554ec137557b5034f7b695b2fafc"/>
    <x v="1"/>
    <s v="XFL换新鞋。"/>
    <s v="侯俊池_与汽车有关 刘丹_与汽车无关 15980866085_与汽车无关 W_与汽车无关 张安琪_与汽车有关 18855338916_与汽车有关 15252026670_与汽车无关 15724753965_与汽车有关"/>
    <n v="4"/>
    <n v="4"/>
  </r>
  <r>
    <s v="d3ddc2ba44a7716aa778c58abc7c22d6"/>
    <x v="0"/>
    <s v="本人也想入手一辆"/>
    <s v="15977069405_与汽车有关 嘿_与汽车有关 15724753965_与汽车有关 侯俊池_与汽车有关 刘丹_与汽车无关 18088684759_与汽车有关"/>
    <n v="5"/>
    <n v="1"/>
  </r>
  <r>
    <s v="86ccad5ecc7c83e50bf3524437d5ac68"/>
    <x v="0"/>
    <s v="2017款HSEL 3G卡信号问题。"/>
    <s v="侯俊池_与汽车有关 刘莲莲_与汽车有关 刘丹_与汽车有关 赵真毓_与汽车有关 15980866085_与汽车有关"/>
    <n v="5"/>
    <n v="0"/>
  </r>
  <r>
    <s v="e92b0ef12c21df017d5626b7f4dcf33c"/>
    <x v="0"/>
    <s v="车的后尾的设计越看越喜欢，时尚感十足，要是能感受一下就更好了"/>
    <s v="15980866085_与汽车有关 18855338916_与汽车有关 15801348873_与汽车有关 刘莲莲_与汽车有关 15977069405_与汽车有关 17743094314_与汽车有关"/>
    <n v="6"/>
    <n v="0"/>
  </r>
  <r>
    <s v="2a41db41eef2963e5107f1d7d130eb2d"/>
    <x v="0"/>
    <s v="730这个车动力怎么样。"/>
    <s v="侯俊池_与汽车有关 刘丹_与汽车有关 刘莲莲_与汽车有关 15980866085_与汽车有关 17859756046_与汽车有关"/>
    <n v="5"/>
    <n v="0"/>
  </r>
  <r>
    <s v="825e8a7e1266ff34e03fcc71be12fd9a"/>
    <x v="0"/>
    <s v="2016年国产车质量最差排行榜前十名。"/>
    <s v="侯俊池_与汽车有关 15980866085_与汽车有关 18600982076_与汽车无关 W_与汽车有关 13269047500_与汽车有关 15977069405_与汽车有关"/>
    <n v="5"/>
    <n v="1"/>
  </r>
  <r>
    <s v="724d012160ccfb4bcb81b47901c19745"/>
    <x v="0"/>
    <s v="对的，买个车，不仅仅是自己开，还的想着家里人坐的舒服感。"/>
    <s v="侯俊池_与汽车有关 W_与汽车有关 刘丹_与汽车无关 嘿_与汽车有关 刘莲莲_与汽车有关 15980866085_与汽车有关"/>
    <n v="5"/>
    <n v="1"/>
  </r>
  <r>
    <s v="86cca04f2598e7fc3e382d6adaeaa657"/>
    <x v="0"/>
    <s v="明天再写，明天去首保。"/>
    <s v="侯俊池_与汽车有关 刘丹_与汽车无关 15980866085_与汽车有关 13166841290_与汽车有关 17859756046_与汽车无关 18143201159_与汽车有关 嘿_与汽车有关"/>
    <n v="5"/>
    <n v="2"/>
  </r>
  <r>
    <s v="40e9f034ca5b6afa8955eb1c24323f3a"/>
    <x v="0"/>
    <s v="你们的小忍者换挡声音大不大？"/>
    <s v="侯俊池_与汽车有关 15977069405_与汽车有关 W_与汽车有关 17743094314_与汽车有关 18143201159_与汽车有关"/>
    <n v="5"/>
    <n v="0"/>
  </r>
  <r>
    <s v="10c83e1df7504494ca481db88474c5c1"/>
    <x v="2"/>
    <s v="结果成了坐板凳的了。"/>
    <s v="15980866085_与汽车无关 13269047500_与汽车无关 刘莲莲_与汽车无关 17859756046_与汽车无关 15724753965_与汽车无关"/>
    <n v="0"/>
    <n v="5"/>
  </r>
  <r>
    <s v="d71778195ccbc74206a23a06e9573df8"/>
    <x v="0"/>
    <s v="3年电瓶报废。"/>
    <s v="侯俊池_与汽车有关 刘莲莲_与汽车有关 W_与汽车有关 刘丹_与汽车有关 嘿_与汽车有关"/>
    <n v="5"/>
    <n v="0"/>
  </r>
  <r>
    <s v="5fce414e4b300d2f347547509601d9b6"/>
    <x v="2"/>
    <s v="收获的喜悦几个娃儿摸到鱼了，就去家里拿一些盐巴来。"/>
    <s v="侯俊池_与汽车无关 刘丹_与汽车无关 15980866085_与汽车无关 W_与汽车无关 18855338916_与汽车无关"/>
    <n v="0"/>
    <n v="5"/>
  </r>
  <r>
    <s v="957ac2a32c8508f09c7fb53efd5875bf"/>
    <x v="0"/>
    <s v="我就是象牙白，打理还可以吧，自己买点皮革护理和泡沫清洁搞一下。"/>
    <s v="侯俊池_与汽车有关 15980866085_与汽车有关 17859756046_与汽车有关 15977069405_与汽车有关 18855338916_与汽车有关"/>
    <n v="5"/>
    <n v="0"/>
  </r>
  <r>
    <s v="ff95ed1e089151cd74031e36324671e8"/>
    <x v="2"/>
    <s v="【牵手周年庆】出游：林深蝉欲静，鸟鸣山更幽。"/>
    <s v="侯俊池_与汽车无关 张安琪_与汽车无关 15801348873_与汽车无关 赵真毓_与汽车无关 刘莲莲_与汽车无关"/>
    <n v="0"/>
    <n v="5"/>
  </r>
  <r>
    <s v="5c37cc855676b49f8c1c63a83d04a240"/>
    <x v="0"/>
    <s v="北京这边订车御尊优惠多少啊？"/>
    <s v="侯俊池_与汽车有关 刘丹_与汽车无关 嘿_与汽车有关 W_与汽车有关 13166841290_与汽车有关 18143201159_与汽车有关 17743094314_与汽车有关"/>
    <n v="6"/>
    <n v="1"/>
  </r>
  <r>
    <s v="a25f69806adc88486eec4e6407ac0660"/>
    <x v="0"/>
    <s v="S7 1.5T发动机排量属实吗？"/>
    <s v="侯俊池_与汽车有关 15980866085_与汽车有关 17859756046_与汽车有关 嘿_与汽车有关 18143201159_与汽车有关"/>
    <n v="5"/>
    <n v="0"/>
  </r>
  <r>
    <s v="09e69ad70648bb1ce5b8ee2b9c05aba7"/>
    <x v="2"/>
    <s v="只要大家不灰心，不放弃的，可以找他微；"/>
    <s v="侯俊池_与汽车无关 刘丹_与汽车无关 18855338916_与汽车无关 赵真毓_与汽车无关 15980866085_与汽车无关"/>
    <n v="0"/>
    <n v="5"/>
  </r>
  <r>
    <s v="095923fee1eed185f4d50f4ad1542dd0"/>
    <x v="0"/>
    <s v="改车灯问题。"/>
    <s v="侯俊池_与汽车有关 15977069405_与汽车有关 17859756046_与汽车有关 13269047500_与汽车有关 15980866085_与汽车有关"/>
    <n v="5"/>
    <n v="0"/>
  </r>
  <r>
    <s v="3c6d768c2bb85ac9d1590a8373322f07"/>
    <x v="0"/>
    <s v="我从汽车之家关注荣威小五好长时间了，我从去年7月份就开始关注这款车。"/>
    <s v="侯俊池_与汽车有关 W_与汽车有关 15252026670_与汽车有关 15977069405_与汽车有关 17859756046_与汽车有关"/>
    <n v="5"/>
    <n v="0"/>
  </r>
  <r>
    <s v="30227c9f407b2de6e309d44e254c4a33"/>
    <x v="0"/>
    <s v="我们这送个三千的导航 别的没有优惠"/>
    <s v="W_与汽车有关 15977069405_与汽车有关 嘿_与汽车有关 15980866085_与汽车有关 15724753965_与汽车有关"/>
    <n v="5"/>
    <n v="0"/>
  </r>
  <r>
    <s v="758e2c5e01cd34ddfa05c0a8783d8d21"/>
    <x v="2"/>
    <s v="恩  没法完全关闭"/>
    <s v="侯俊池_与汽车无关 张安琪_与汽车无关 13166841290_与汽车有关 W_与汽车无关 15977069405_与汽车有关 15980866085_与汽车无关 18143201159_与汽车无关 17859756046_与汽车无关"/>
    <n v="2"/>
    <n v="6"/>
  </r>
  <r>
    <s v="048c2c2f49c878543ed6db5a968a40f0"/>
    <x v="2"/>
    <s v="只要你想赚钱，就来试试。"/>
    <s v="侯俊池_与汽车无关 15977069405_与汽车无关 张安琪_与汽车无关 18855338916_与汽车无关 15724753965_与汽车无关"/>
    <n v="0"/>
    <n v="5"/>
  </r>
  <r>
    <s v="424d110655511fb74366f0c61bb76f5b"/>
    <x v="1"/>
    <s v="“媳妇当车模” 在最美的G318国道上，遇见最美的她【续集】。"/>
    <s v="侯俊池_与汽车有关 13166841290_与汽车无关 赵真毓_与汽车无关 15980866085_与汽车有关 W_与汽车无关 18143201159_与汽车有关 13269047500_与汽车有关"/>
    <n v="4"/>
    <n v="3"/>
  </r>
  <r>
    <s v="db84a5b3f396642500c4d422c0c047ea"/>
    <x v="1"/>
    <s v="估计结构相同，但具体的用料这些不一样吧？"/>
    <s v="侯俊池_与汽车有关 刘丹_与汽车有关 15980866085_与汽车无关 17859756046_与汽车无关 13269047500_与汽车有关 嘿_与汽车无关 18855338916_与汽车有关"/>
    <n v="4"/>
    <n v="3"/>
  </r>
  <r>
    <s v="6834eec1673e50076d1d6f78d13eebe4"/>
    <x v="0"/>
    <s v="四驱的SUV更可靠点"/>
    <s v="侯俊池_与汽车有关 13166841290_与汽车有关 13269047500_与汽车有关 18143201159_与汽车有关 15801348873_与汽车有关"/>
    <n v="5"/>
    <n v="0"/>
  </r>
  <r>
    <s v="e25d8ac16de491db6a9029ad0dddefee"/>
    <x v="0"/>
    <s v="15款尚酷原车配件。"/>
    <s v="侯俊池_与汽车有关 刘莲莲_与汽车有关 15980866085_与汽车有关 W_与汽车有关 张安琪_与汽车有关"/>
    <n v="5"/>
    <n v="0"/>
  </r>
  <r>
    <s v="beeaad8c9cad496587390f24bd54c048"/>
    <x v="0"/>
    <s v="这车不是宁波产的嘛，那能贵了？"/>
    <s v="侯俊池_与汽车有关 15980866085_与汽车有关 15977069405_与汽车有关 W_与汽车有关 18855338916_与汽车有关 17743094314_与汽车有关"/>
    <n v="6"/>
    <n v="0"/>
  </r>
  <r>
    <s v="122f1927561cf9ff2d2223ec25861666"/>
    <x v="1"/>
    <s v="嗯嗯，感谢兄弟宽慰啊，以后小心慢行啊"/>
    <s v="侯俊池_与汽车有关 刘丹_与汽车无关 13166841290_与汽车有关 17743094314_与汽车有关 18855338916_与汽车有关 17859756046_与汽车无关 W_与汽车无关"/>
    <n v="4"/>
    <n v="3"/>
  </r>
  <r>
    <s v="30f4e464c10d696ec3473433429524b6"/>
    <x v="0"/>
    <s v="左侧车门灯一直亮起是哪点出毛病了啊。"/>
    <s v="15980866085_与汽车有关 刘莲莲_与汽车有关 侯俊池_与汽车有关 嘿_与汽车有关 18855338916_与汽车有关"/>
    <n v="5"/>
    <n v="0"/>
  </r>
  <r>
    <s v="edc5fcb110addfdc7cb656152035fa01"/>
    <x v="0"/>
    <s v="大货车和suv挤在了一起"/>
    <s v="侯俊池_与汽车有关 刘莲莲_与汽车有关 赵真毓_与汽车有关 刘丹_与汽车有关 15980866085_与汽车有关"/>
    <n v="5"/>
    <n v="0"/>
  </r>
  <r>
    <s v="65ec1a18b34eaa03673f630b309caae9"/>
    <x v="2"/>
    <s v="哈哈，养眼哦，这个是观看编演的座位"/>
    <s v="侯俊池_与汽车无关 刘丹_与汽车无关 15980866085_与汽车无关 15977069405_与汽车有关 W_与汽车无关 刘莲莲_与汽车有关 嘿_与汽车无关"/>
    <n v="2"/>
    <n v="5"/>
  </r>
  <r>
    <s v="5695af8ccc5fc37b1c5b950bb517d468"/>
    <x v="0"/>
    <s v="看到他的汉水了吗控制器拆开图。"/>
    <s v="侯俊池_与汽车有关 刘丹_与汽车有关 15980866085_与汽车有关 18600982076_与汽车有关 15977069405_与汽车有关"/>
    <n v="5"/>
    <n v="0"/>
  </r>
  <r>
    <s v="3c578162d9894db792aec450cf8aeefa"/>
    <x v="0"/>
    <s v="浙江宁波哪里的思域不加价啊。"/>
    <s v="侯俊池_与汽车有关 刘莲莲_与汽车有关 W_与汽车有关 刘丹_与汽车无关 15980866085_与汽车有关 18143201159_与汽车有关"/>
    <n v="5"/>
    <n v="1"/>
  </r>
  <r>
    <s v="eed8f8978d7e0086a1e760cef7680501"/>
    <x v="1"/>
    <s v="通用也别想好过。"/>
    <s v="侯俊池_与汽车无关 15977069405_与汽车有关 15980866085_与汽车无关 W_与汽车无关 13166841290_与汽车有关 刘莲莲_与汽车有关 嘿_与汽车有关 15801348873_与汽车无关"/>
    <n v="4"/>
    <n v="4"/>
  </r>
  <r>
    <s v="6f6a189046143482d9f7394cd4e2b4d6"/>
    <x v="0"/>
    <s v="车开的怎么样了你，几代的"/>
    <s v="侯俊池_与汽车有关 刘莲莲_与汽车有关 15980866085_与汽车有关 刘丹_与汽车无关 W_与汽车有关 嘿_与汽车有关"/>
    <n v="5"/>
    <n v="1"/>
  </r>
  <r>
    <s v="aab4a0aa7e2de3c6315f6a422029cf68"/>
    <x v="2"/>
    <s v="聊一聊我参会之后的亲身经历。"/>
    <s v="侯俊池_与汽车无关 13166841290_与汽车无关 嘿_与汽车无关 15980866085_与汽车无关 13269047500_与汽车无关"/>
    <n v="0"/>
    <n v="5"/>
  </r>
  <r>
    <s v="d710b475f202799d5ca87beee9d7ac15"/>
    <x v="0"/>
    <s v="奔驰2016GLA200动感型、carplay完美开启。"/>
    <s v="侯俊池_与汽车有关 嘿_与汽车有关 13166841290_与汽车有关 18143201159_与汽车有关 18855338916_与汽车有关"/>
    <n v="5"/>
    <n v="0"/>
  </r>
  <r>
    <s v="3b98d37ff63a35056814a24442e897f6"/>
    <x v="0"/>
    <s v="有没有西安英朗的团购群？"/>
    <s v="侯俊池_与汽车有关 赵真毓_与汽车有关 15980866085_与汽车有关 17859756046_与汽车无关 18855338916_与汽车有关 13269047500_与汽车有关"/>
    <n v="5"/>
    <n v="1"/>
  </r>
  <r>
    <s v="eac8c744c679b298311103594c5f5f4c"/>
    <x v="0"/>
    <s v="就事论事，说的汽车对行人的碰撞保护，说的保险缸。"/>
    <s v="15980866085_与汽车有关 赵真毓_与汽车有关 15252026670_与汽车有关 17743094314_与汽车有关 刘丹_与汽车有关 18088684759_与汽车有关"/>
    <n v="6"/>
    <n v="0"/>
  </r>
  <r>
    <s v="b1cbdba1b6c2ef2387baf3e20b4ecaed"/>
    <x v="2"/>
    <s v="深圳都走过弯路 大力搞微利房 结果骗去了都去投放市场卖。"/>
    <s v="侯俊池_与汽车有关 15980866085_与汽车无关 张安琪_与汽车无关 W_与汽车无关 18855338916_与汽车无关 13166841290_与汽车无关"/>
    <n v="1"/>
    <n v="5"/>
  </r>
  <r>
    <s v="8458cd45c0becc178541651c081bec68"/>
    <x v="0"/>
    <s v="再提维特拉旗舰型！"/>
    <s v="15980866085_与汽车有关 刘丹_与汽车无关 18143201159_与汽车有关 15977069405_与汽车有关 赵真毓_与汽车有关 17743094314_与汽车有关 15724753965_与汽车有关"/>
    <n v="6"/>
    <n v="1"/>
  </r>
  <r>
    <s v="c606acaec2795dd5267135236590b8ec"/>
    <x v="0"/>
    <s v="不超速的情况下，用时应大于等于10分钟，如果时间少了，就会被认定超速！"/>
    <s v="侯俊池_与汽车有关 刘莲莲_与汽车有关 17859756046_与汽车有关 W_与汽车有关 15980866085_与汽车有关"/>
    <n v="5"/>
    <n v="0"/>
  </r>
  <r>
    <s v="97c44e601c428fddb3eb9ebcc30b39e7"/>
    <x v="1"/>
    <s v="刚好遇见你——我小悦悦。"/>
    <s v="侯俊池_与汽车有关 15980866085_与汽车无关 W_与汽车无关 刘丹_与汽车无关 张安琪_与汽车有关 13166841290_与汽车有关 18143201159_与汽车无关"/>
    <n v="3"/>
    <n v="4"/>
  </r>
  <r>
    <s v="8aa4bb02c4d1bf5a6b2decfcd521c05d"/>
    <x v="0"/>
    <s v="如果是2.0就更加快"/>
    <s v="侯俊池_与汽车有关 15977069405_与汽车有关 嘿_与汽车有关 15980866085_与汽车有关 18143201159_与汽车有关"/>
    <n v="5"/>
    <n v="0"/>
  </r>
  <r>
    <s v="e1a732912862f85f36f2a0529e84a78d"/>
    <x v="0"/>
    <s v="提车十天，关于DX7说明书。"/>
    <s v="侯俊池_与汽车有关 W_与汽车有关 18143201159_与汽车有关 嘿_与汽车有关 15980866085_与汽车有关"/>
    <n v="5"/>
    <n v="0"/>
  </r>
  <r>
    <s v="bed0685d0579cf635cfae7b4e02f2868"/>
    <x v="0"/>
    <s v="尾部有扰流板了！"/>
    <s v="侯俊池_与汽车有关 刘丹_与汽车有关 刘莲莲_与汽车有关 15980866085_与汽车有关 张安琪_与汽车有关"/>
    <n v="5"/>
    <n v="0"/>
  </r>
  <r>
    <s v="59f8264c4e4ef87b58ac594a4cd647bb"/>
    <x v="2"/>
    <s v="这里有圣家族大教堂、巴萨球队、诺坎普球场、感恩大道…风光旖旎、古迹遍布。"/>
    <s v="侯俊池_与汽车无关 15980866085_与汽车无关 18244008300_与汽车无关 刘莲莲_与汽车无关 13269047500_与汽车无关"/>
    <n v="0"/>
    <n v="5"/>
  </r>
  <r>
    <s v="58efc726d6ad8b7a9e49c26f0454f5d9"/>
    <x v="1"/>
    <s v="你这多半是没装到位。"/>
    <s v="侯俊池_与汽车有关 张安琪_与汽车有关 嘿_与汽车有关 15980866085_与汽车无关 赵真毓_与汽车无关 18855338916_与汽车有关 刘丹_与汽车无关"/>
    <n v="4"/>
    <n v="3"/>
  </r>
  <r>
    <s v="2bf5ff8e65d311bcfa4f5b57c7102259"/>
    <x v="0"/>
    <s v="汽车之家里面的违章查询准不准确的？"/>
    <s v="侯俊池_与汽车有关 刘莲莲_与汽车有关 15980866085_与汽车有关 W_与汽车有关 17743094314_与汽车有关"/>
    <n v="5"/>
    <n v="0"/>
  </r>
  <r>
    <s v="a34ff0f9c95aa3e5f80a28c11c988e7c"/>
    <x v="2"/>
    <s v="夏天还好，冬天不怕吹的烫手？"/>
    <s v="侯俊池_与汽车无关 刘丹_与汽车无关 15980866085_与汽车无关 W_与汽车无关 13269047500_与汽车有关 赵真毓_与汽车无关"/>
    <n v="1"/>
    <n v="5"/>
  </r>
  <r>
    <s v="fc7f83dd04e2fea05a093e90b9c44cac"/>
    <x v="1"/>
    <s v="请问杭州现在优惠情况如何。"/>
    <s v="侯俊池_与汽车有关 刘丹_与汽车无关 W_与汽车有关 15977069405_与汽车有关 15980866085_与汽车无关 17859756046_与汽车无关 13269047500_与汽车有关"/>
    <n v="4"/>
    <n v="3"/>
  </r>
  <r>
    <s v="f789a9b364e24f47511e51eb1f0984ef"/>
    <x v="1"/>
    <s v="马鞍靠脚用 淘宝上找找有的"/>
    <s v="15980866085_与汽车有关 侯俊池_与汽车有关 15977069405_与汽车无关 13269047500_与汽车无关 17859756046_与汽车无关 嘿_与汽车有关 18855338916_与汽车有关"/>
    <n v="4"/>
    <n v="3"/>
  </r>
  <r>
    <s v="699c43dbad99526541fb4849e95a1adb"/>
    <x v="0"/>
    <s v="一直想入手的小5。"/>
    <s v="侯俊池_与汽车有关 嘿_与汽车有关 15977069405_与汽车有关 赵真毓_与汽车有关 15980866085_与汽车有关"/>
    <n v="5"/>
    <n v="0"/>
  </r>
  <r>
    <s v="1b9fd63d619cf124051d455ae8e4eae8"/>
    <x v="0"/>
    <s v="市区锐志200块钱能跑300公里以上吗？"/>
    <s v="侯俊池_与汽车有关 15980866085_与汽车有关 刘丹_与汽车有关 刘莲莲_与汽车有关 W_与汽车有关"/>
    <n v="5"/>
    <n v="0"/>
  </r>
  <r>
    <s v="8a0128622561b9f327398736e27b96d9"/>
    <x v="0"/>
    <s v="准备提前买好东西，行车记录仪不知道用什么样的好。"/>
    <s v="侯俊池_与汽车有关 W_与汽车有关 15980866085_与汽车有关 嘿_与汽车有关 刘莲莲_与汽车有关"/>
    <n v="5"/>
    <n v="0"/>
  </r>
  <r>
    <s v="6250b6e765c1e7b85d7acc93128bc8e4"/>
    <x v="0"/>
    <s v="7.8号本田16周年……"/>
    <s v="侯俊池_与汽车有关 18855338916_与汽车有关 15977069405_与汽车有关 刘丹_与汽车无关 赵真毓_与汽车有关 W_与汽车有关"/>
    <n v="5"/>
    <n v="1"/>
  </r>
  <r>
    <s v="6c2af4fb1da940734a5614b3029a10ee"/>
    <x v="2"/>
    <s v="伊昭公路是翻越天山的又一条通道，山路的险峻与独库公路近似。"/>
    <s v="侯俊池_与汽车无关 15980866085_与汽车无关 W_与汽车无关 赵真毓_与汽车无关 刘莲莲_与汽车无关"/>
    <n v="0"/>
    <n v="5"/>
  </r>
  <r>
    <s v="a6aaf48c8856d965d633a89be635f33f"/>
    <x v="2"/>
    <s v="好的，全体出妓"/>
    <s v="15977069405_与汽车无关 13269047500_与汽车无关 18143201159_与汽车无关 侯俊池_与汽车无关 18855338916_与汽车无关"/>
    <n v="0"/>
    <n v="5"/>
  </r>
  <r>
    <s v="072b6d76bab4e7219bab84ff202e7aa6"/>
    <x v="0"/>
    <s v="青藏线上测油耗———分享交流。"/>
    <s v="侯俊池_与汽车有关 刘丹_与汽车无关 刘莲莲_与汽车有关 15977069405_与汽车有关 W_与汽车有关 嘿_与汽车有关"/>
    <n v="5"/>
    <n v="1"/>
  </r>
  <r>
    <s v="d253071424823f2e620f1b24650f3be9"/>
    <x v="0"/>
    <s v="什么配置，什么价位，"/>
    <s v="侯俊池_与汽车有关 刘丹_与汽车无关 W_与汽车有关 15980866085_与汽车有关 18143201159_与汽车无关 17859756046_与汽车有关 13269047500_与汽车有关"/>
    <n v="5"/>
    <n v="2"/>
  </r>
  <r>
    <s v="da25d55c0b28ec3e3ecad4e9fc00d124"/>
    <x v="2"/>
    <n v="66666"/>
    <s v="侯俊池_与汽车无关 W_与汽车无关 嘿_与汽车无关 15980866085_与汽车无关 18143201159_与汽车无关 17743094314_与汽车有关"/>
    <n v="1"/>
    <n v="5"/>
  </r>
  <r>
    <s v="932cebd63f1ffd332cb74c7d21350602"/>
    <x v="0"/>
    <s v="宝马的中控台"/>
    <s v="侯俊池_与汽车有关 刘丹_与汽车有关 W_与汽车有关 刘莲莲_与汽车有关 15977069405_与汽车有关 13269047500_与汽车有关"/>
    <n v="6"/>
    <n v="0"/>
  </r>
  <r>
    <s v="2bc46675cf02c17f0aa60d2e2756b6a5"/>
    <x v="1"/>
    <s v="我在泰国没见到过充电桩。"/>
    <s v="侯俊池_与汽车有关 刘丹_与汽车无关 W_与汽车无关 15980866085_与汽车无关 15801348873_与汽车有关 17859756046_与汽车无关 13166841290_与汽车有关 18143201159_与汽车有关"/>
    <n v="4"/>
    <n v="4"/>
  </r>
  <r>
    <s v="01f3eae350b3dc7b178a7280ab914d38"/>
    <x v="0"/>
    <s v="今天去看车 这个价格可以吗。"/>
    <s v="侯俊池_与汽车有关 刘丹_与汽车无关 15980866085_与汽车有关 W_与汽车有关 15977069405_与汽车有关 赵真毓_与汽车无关 15724753965_与汽车有关"/>
    <n v="5"/>
    <n v="2"/>
  </r>
  <r>
    <s v="42ef0f3f740cf55b954576bf7b3a1a87"/>
    <x v="0"/>
    <s v="我和欧尚有个约会，现在开始还不晚吧？"/>
    <s v="侯俊池_与汽车有关 W_与汽车有关 15724753965_与汽车无关 17859756046_与汽车无关 赵真毓_与汽车有关 18143201159_与汽车有关 嘿_与汽车有关 刘丹_与汽车无关 15977069405_与汽车有关 13269047500_与汽车有关"/>
    <n v="7"/>
    <n v="3"/>
  </r>
  <r>
    <s v="17ce03190feb29fe62f7b4a8986d5185"/>
    <x v="2"/>
    <s v="麻烦告知一下"/>
    <s v="侯俊池_与汽车无关 刘丹_与汽车无关 15980866085_与汽车无关 15977069405_与汽车无关 W_与汽车无关"/>
    <n v="0"/>
    <n v="5"/>
  </r>
  <r>
    <s v="4dd0ac17f7440f8ee8e8262c4ead13ce"/>
    <x v="0"/>
    <s v="混动2198低配。"/>
    <s v="13269047500_与汽车有关 侯俊池_与汽车有关 18088684759_与汽车有关 17743094314_与汽车有关 18143201159_与汽车有关"/>
    <n v="5"/>
    <n v="0"/>
  </r>
  <r>
    <s v="8cea146a27b1dd734622b628740711a3"/>
    <x v="0"/>
    <s v="是等1.4T自舒还是现提1.6L自舒，纠结中。"/>
    <s v="侯俊池_与汽车有关 W_与汽车有关 15980866085_与汽车有关 18143201159_与汽车有关 嘿_与汽车有关"/>
    <n v="5"/>
    <n v="0"/>
  </r>
  <r>
    <s v="13e5de7f2ffec2f9bda60fb669be7d12"/>
    <x v="0"/>
    <s v="艾瑞泽5换挡不顺畅，生涩。"/>
    <s v="15980866085_与汽车有关 13269047500_与汽车有关 W_与汽车有关 18855338916_与汽车有关 嘿_与汽车有关"/>
    <n v="5"/>
    <n v="0"/>
  </r>
  <r>
    <s v="afb6e79336007de8640632f7de02e053"/>
    <x v="2"/>
    <s v="是哪家公司呢？"/>
    <s v="W_与汽车无关 13269047500_与汽车无关 18855338916_与汽车无关 17859756046_与汽车无关 13166841290_与汽车无关"/>
    <n v="0"/>
    <n v="5"/>
  </r>
  <r>
    <s v="08b2bf7cf6220b0c458f29c785fdcd2a"/>
    <x v="2"/>
    <s v="夏天泡的时间短些，冬天浸泡时间长一些，到种子吸饱水分泡软就好。"/>
    <s v="侯俊池_与汽车无关 W_与汽车无关 15980866085_与汽车无关 18143201159_与汽车无关 17859756046_与汽车无关"/>
    <n v="0"/>
    <n v="5"/>
  </r>
  <r>
    <s v="c71f07a7f1cb1bb2ef189efb4cf72711"/>
    <x v="0"/>
    <s v="超过半年就算了，价格的话一般加价2000以上。"/>
    <s v="15980866085_与汽车有关 刘莲莲_与汽车有关 18143201159_与汽车无关 侯俊池_与汽车有关 17859756046_与汽车有关 15252026670_与汽车无关 18855338916_与汽车有关"/>
    <n v="5"/>
    <n v="2"/>
  </r>
  <r>
    <s v="7e947b00597d99e349c4c696bc83a4f2"/>
    <x v="0"/>
    <s v="Q5舒适型询价，坐标为哈尔滨市，本月可以全款提车。"/>
    <s v="侯俊池_与汽车有关 18855338916_与汽车有关 15977069405_与汽车有关 刘莲莲_与汽车有关 15980866085_与汽车有关"/>
    <n v="5"/>
    <n v="0"/>
  </r>
  <r>
    <s v="a06f3480af708915d7e61626f5101cfb"/>
    <x v="0"/>
    <s v="帝豪gl1.8手动精英，各位高手帮我看看这个价格如何。"/>
    <s v="嘿_与汽车有关 侯俊池_与汽车有关 15724753965_与汽车有关 15980866085_与汽车有关 18855338916_与汽车有关"/>
    <n v="5"/>
    <n v="0"/>
  </r>
  <r>
    <s v="d6386dd529ad2cc2d6164953250544ff"/>
    <x v="0"/>
    <s v="自生自强，我的帝豪GL！"/>
    <s v="侯俊池_与汽车有关 刘丹_与汽车有关 W_与汽车有关 15980866085_与汽车有关 13269047500_与汽车有关"/>
    <n v="5"/>
    <n v="0"/>
  </r>
  <r>
    <s v="7d93a33ff15e05fad520f01fcfad181a"/>
    <x v="0"/>
    <s v="185T东莞牌。"/>
    <s v="18855338916_与汽车有关 侯俊池_与汽车有关 15980866085_与汽车有关 15977069405_与汽车有关 13166841290_与汽车有关 13269047500_与汽车有关 18088684759_与汽车有关"/>
    <n v="7"/>
    <n v="0"/>
  </r>
  <r>
    <s v="9f248a3e76513af13719e9949817d214"/>
    <x v="0"/>
    <s v="三厢2.0没有方向盘换挡拨片吗？"/>
    <s v="侯俊池_与汽车有关 W_与汽车有关 15980866085_与汽车有关 18855338916_与汽车有关 13166841290_与汽车有关"/>
    <n v="5"/>
    <n v="0"/>
  </r>
  <r>
    <s v="6a201dfadcd02e7ebf72e1b1e12ac5ea"/>
    <x v="0"/>
    <s v="有人改氙气灯吗？"/>
    <s v="侯俊池_与汽车有关 W_与汽车有关 15724753965_与汽车有关 13269047500_与汽车有关 刘莲莲_与汽车有关"/>
    <n v="5"/>
    <n v="0"/>
  </r>
  <r>
    <s v="b9b5360adf4fd98135ac39aeae245c50"/>
    <x v="0"/>
    <s v="毕竟SUV，我觉得9个内都是超省的了。"/>
    <s v="侯俊池_与汽车有关 W_与汽车有关 18855338916_与汽车有关 13269047500_与汽车有关 刘丹_与汽车有关"/>
    <n v="5"/>
    <n v="0"/>
  </r>
  <r>
    <s v="3647938cc0739511c391782f9d5e815e"/>
    <x v="0"/>
    <s v="80後大叔买车历程。"/>
    <s v="侯俊池_与汽车有关 刘丹_与汽车无关 15977069405_与汽车有关 17743094314_与汽车有关 15801348873_与汽车有关 15252026670_与汽车有关 赵真毓_与汽车有关"/>
    <n v="6"/>
    <n v="1"/>
  </r>
  <r>
    <s v="18e91ebad24d7c64208338277a6ac6ab"/>
    <x v="2"/>
    <s v="就一个问题，为毛你们论坛美女多？"/>
    <s v="侯俊池_与汽车无关 15980866085_与汽车无关 嘿_与汽车无关 17859756046_与汽车无关 15252026670_与汽车无关"/>
    <n v="0"/>
    <n v="5"/>
  </r>
  <r>
    <s v="659f7f3d80a4526fcffd8724fe3933ad"/>
    <x v="2"/>
    <s v="被队长听见又该挨骂了！"/>
    <s v="侯俊池_与汽车无关 13166841290_与汽车无关 刘丹_与汽车无关 17859756046_与汽车无关 18143201159_与汽车无关 赵真毓_与汽车无关"/>
    <n v="0"/>
    <n v="6"/>
  </r>
  <r>
    <s v="1874a6998814b772d67a2999683bcb69"/>
    <x v="0"/>
    <s v="给博越牌照灯和倒车灯换成LED灯泡。"/>
    <s v="15980866085_与汽车有关 13269047500_与汽车有关 赵真毓_与汽车有关 17859756046_与汽车有关 15724753965_与汽车有关"/>
    <n v="5"/>
    <n v="0"/>
  </r>
  <r>
    <s v="243d3d94252b569219937ecf85dd9d16"/>
    <x v="0"/>
    <s v="查看网站图片得知2016款之后的280.380都没有驻车加热按钮。"/>
    <s v="17859756046_与汽车有关 侯俊池_与汽车有关 15980866085_与汽车有关 15252026670_与汽车有关 13166841290_与汽车有关"/>
    <n v="5"/>
    <n v="0"/>
  </r>
  <r>
    <s v="b1343be82f35f3d4fd8ffca3f897e264"/>
    <x v="2"/>
    <s v="朝晖夕阴，气象万千。"/>
    <s v="侯俊池_与汽车无关 15980866085_与汽车无关 13269047500_与汽车无关 18855338916_与汽车无关 赵真毓_与汽车无关"/>
    <n v="0"/>
    <n v="5"/>
  </r>
  <r>
    <s v="4ad618c7ec087ce461a38f2dcf884b33"/>
    <x v="0"/>
    <s v="来看看我的大S90。"/>
    <s v="侯俊池_与汽车有关 15980866085_与汽车有关 W_与汽车有关 嘿_与汽车有关 17859756046_与汽车无关 17743094314_与汽车有关"/>
    <n v="5"/>
    <n v="1"/>
  </r>
  <r>
    <s v="3c46c8dc58da0607e5a0f0fb35c83811"/>
    <x v="0"/>
    <s v="提新六1.3T的各位，有没有出现这个问题。"/>
    <s v="侯俊池_与汽车有关 刘丹_与汽车有关 15980866085_与汽车有关 W_与汽车有关 刘莲莲_与汽车有关"/>
    <n v="5"/>
    <n v="0"/>
  </r>
  <r>
    <s v="e65ed57c9b64a8826a188c9d69992d51"/>
    <x v="0"/>
    <s v="16款车主帮忙说下油耗？"/>
    <s v="侯俊池_与汽车有关 15980866085_与汽车有关 15977069405_与汽车有关 18143201159_与汽车有关 18855338916_与汽车有关"/>
    <n v="5"/>
    <n v="0"/>
  </r>
  <r>
    <s v="e1dd1a5983108f8fbbde47f13aa6743c"/>
    <x v="0"/>
    <s v="广州818和888的价钱和性价比。"/>
    <s v="侯俊池_与汽车有关 15252026670_与汽车无关 18088684759_与汽车有关 18855338916_与汽车有关 W_与汽车无关 15980866085_与汽车有关 18143201159_与汽车有关"/>
    <n v="5"/>
    <n v="2"/>
  </r>
  <r>
    <s v="73dce96c4f18cb2b48396a44515756b8"/>
    <x v="0"/>
    <s v="奇葩龟腚，换了轮胎的老司机们可要小心了。"/>
    <s v="侯俊池_与汽车有关 15980866085_与汽车有关 W_与汽车有关 13269047500_与汽车有关 18855338916_与汽车有关 17859756046_与汽车有关"/>
    <n v="6"/>
    <n v="0"/>
  </r>
  <r>
    <s v="10b4de5cb3c23dac57fea300271d3354"/>
    <x v="2"/>
    <s v="暑假外甥女来肥闲逛二三景。"/>
    <s v="15980866085_与汽车无关 17859756046_与汽车无关 刘丹_与汽车无关 18855338916_与汽车无关 13166841290_与汽车无关"/>
    <n v="0"/>
    <n v="5"/>
  </r>
  <r>
    <s v="cc1bb3873167af702ea428dd1ce9262b"/>
    <x v="0"/>
    <s v="终于上到车牌了，尘埃落定。"/>
    <s v="赵真毓_与汽车有关 15980866085_与汽车有关 18143201159_与汽车有关 侯俊池_与汽车有关 15252026670_与汽车有关"/>
    <n v="5"/>
    <n v="0"/>
  </r>
  <r>
    <s v="0700d3f24f0c8ace694bae76d8e93bff"/>
    <x v="0"/>
    <s v="你们每天黑的油耗。"/>
    <s v="侯俊池_与汽车有关 嘿_与汽车有关 17743094314_与汽车有关 18855338916_与汽车有关 13269047500_与汽车有关"/>
    <n v="5"/>
    <n v="0"/>
  </r>
  <r>
    <s v="593c1e21258297daad05229c2606ab46"/>
    <x v="0"/>
    <s v="但如果你追尾了对方的车，你会因为超载而承担更重的责任，因为：超载会影响刹车性能。"/>
    <s v="15980866085_与汽车有关 13269047500_与汽车有关 赵真毓_与汽车有关 刘丹_与汽车有关 W_与汽车有关"/>
    <n v="5"/>
    <n v="0"/>
  </r>
  <r>
    <s v="b0fa167359a998c4367dcf1903e58365"/>
    <x v="2"/>
    <s v="版主留情，出套cd。"/>
    <s v="15980866085_与汽车无关 赵真毓_与汽车无关 侯俊池_与汽车无关 15252026670_与汽车无关 18855338916_与汽车有关 W_与汽车无关"/>
    <n v="1"/>
    <n v="5"/>
  </r>
  <r>
    <s v="e729dda99548ee808a67bddc35bc1bc9"/>
    <x v="2"/>
    <s v="不错，加油"/>
    <s v="侯俊池_与汽车无关 15980866085_与汽车无关 嘿_与汽车无关 18143201159_与汽车无关 13269047500_与汽车无关 13166841290_与汽车有关"/>
    <n v="1"/>
    <n v="5"/>
  </r>
  <r>
    <s v="5b80fe17aaed7c6aaf6928edd83af5de"/>
    <x v="1"/>
    <s v="这叫什么兰呀，也想上海南兰，这颜色帅爆了"/>
    <s v="15980866085_与汽车有关 17743094314_与汽车有关 15252026670_与汽车有关 15724753965_与汽车无关 18244008300_与汽车无关 嘿_与汽车有关 17859756046_与汽车无关"/>
    <n v="4"/>
    <n v="3"/>
  </r>
  <r>
    <s v="d838876f080fedec210173ae75b6eb72"/>
    <x v="1"/>
    <s v="40度高温天家里空调机的出水管坏了 自己动手换。"/>
    <s v="侯俊池_与汽车无关 15980866085_与汽车有关 W_与汽车无关 17859756046_与汽车有关 赵真毓_与汽车有关 18855338916_与汽车无关 13269047500_与汽车无关"/>
    <n v="3"/>
    <n v="4"/>
  </r>
  <r>
    <s v="9755e1d6ec698e1037b51c9e82a92d21"/>
    <x v="0"/>
    <s v="远光灯改装。"/>
    <s v="侯俊池_与汽车有关 18244008300_与汽车有关 17859756046_与汽车有关 15724753965_与汽车有关 15980866085_与汽车有关"/>
    <n v="5"/>
    <n v="0"/>
  </r>
  <r>
    <s v="58504d589da55de23f58c60f29e36eac"/>
    <x v="0"/>
    <s v="1.5t动力可以吗，。"/>
    <s v="17859756046_与汽车有关 W_与汽车有关 侯俊池_与汽车有关 15252026670_与汽车有关 18088684759_与汽车有关"/>
    <n v="5"/>
    <n v="0"/>
  </r>
  <r>
    <s v="be54a9cb5316a74a44224482f1cc968d"/>
    <x v="0"/>
    <s v="个人感觉 美版gls450 性价比比较高。"/>
    <s v="W_与汽车有关 刘丹_与汽车有关 13166841290_与汽车有关 17859756046_与汽车有关 18143201159_与汽车有关 18088684759_与汽车有关"/>
    <n v="6"/>
    <n v="0"/>
  </r>
  <r>
    <s v="e58fa3e061d7e68de6981c645ff25810"/>
    <x v="1"/>
    <s v="不会针对中国了，后期IGNIS可能会在中国上市"/>
    <s v="侯俊池_与汽车有关 15252026670_与汽车无关 17743094314_与汽车有关 刘丹_与汽车无关 15724753965_与汽车无关 15977069405_与汽车有关 17859756046_与汽车无关"/>
    <n v="3"/>
    <n v="4"/>
  </r>
  <r>
    <s v="d856fbab15e50b72609f24d06dfee8b0"/>
    <x v="1"/>
    <s v="专属定制没有下文了，该怎么办？"/>
    <s v="侯俊池_与汽车有关 17743094314_与汽车有关 18855338916_与汽车有关 15724753965_与汽车无关 13269047500_与汽车无关 17859756046_与汽车无关 15980866085_与汽车无关"/>
    <n v="3"/>
    <n v="4"/>
  </r>
  <r>
    <s v="23cab4133875be305f507960a184aa40"/>
    <x v="2"/>
    <s v="关于二手iphone。"/>
    <s v="15980866085_与汽车无关 嘿_与汽车无关 18143201159_与汽车无关 18855338916_与汽车无关 15252026670_与汽车无关"/>
    <n v="0"/>
    <n v="5"/>
  </r>
  <r>
    <s v="8503d7087668536b53a21f9809961e56"/>
    <x v="0"/>
    <s v="都让开，我开着我的博越大兄弟来装波bibibibibi.....。"/>
    <s v="15980866085_与汽车有关 赵真毓_与汽车有关 嘿_与汽车有关 15724753965_与汽车有关 W_与汽车有关"/>
    <n v="5"/>
    <n v="0"/>
  </r>
  <r>
    <s v="d45f65def3d091fc01856eb5e4e5116a"/>
    <x v="2"/>
    <s v="[ 本帖最后由 花胡椒 于 2017-7-7 17:02 编辑 ]"/>
    <s v="侯俊池_与汽车无关 18855338916_与汽车无关 嘿_与汽车无关 18088684759_与汽车无关 13269047500_与汽车无关"/>
    <n v="0"/>
    <n v="5"/>
  </r>
  <r>
    <s v="935586088daabdd9df7735d31cbdc98b"/>
    <x v="0"/>
    <s v="我的就快速通过会唧的一声"/>
    <s v="侯俊池_与汽车有关 15980866085_与汽车有关 赵真毓_与汽车有关 18143201159_与汽车有关 18855338916_与汽车有关"/>
    <n v="5"/>
    <n v="0"/>
  </r>
  <r>
    <s v="aba683b232d1d4df43715750ad153785"/>
    <x v="2"/>
    <s v="咱们内蒙人民必须是猛禽"/>
    <s v="刘丹_与汽车无关 17743094314_与汽车无关 13269047500_与汽车无关 W_与汽车无关 嘿_与汽车无关"/>
    <n v="0"/>
    <n v="5"/>
  </r>
  <r>
    <s v="f951ed6634c54421c63738ae0030b0c6"/>
    <x v="1"/>
    <s v="发个mountune的弹簧的用后感。"/>
    <s v="侯俊池_与汽车有关 18143201159_与汽车无关 W_与汽车无关 嘿_与汽车有关 18244008300_与汽车无关 13269047500_与汽车无关 15252026670_与汽车有关"/>
    <n v="3"/>
    <n v="4"/>
  </r>
  <r>
    <s v="87dfbaf2fa5a5d512055c5197f6805d5"/>
    <x v="0"/>
    <s v="也开了几天C5了，来说说购车感受以及后续的使用感受吧。"/>
    <s v="15980866085_与汽车有关 18855338916_与汽车有关 W_与汽车有关 15252026670_与汽车有关 13269047500_与汽车有关"/>
    <n v="5"/>
    <n v="0"/>
  </r>
  <r>
    <s v="dc149abe04675412e2a5279a572cd7b5"/>
    <x v="2"/>
    <s v="我擦，有人要嫩死我。"/>
    <s v="侯俊池_与汽车无关 15724753965_与汽车无关 W_与汽车无关 赵真毓_与汽车无关 刘丹_与汽车无关"/>
    <n v="0"/>
    <n v="5"/>
  </r>
  <r>
    <s v="3a5c1e0e6b73b1ac437e4cd9b1d7140a"/>
    <x v="0"/>
    <s v="关于17款双擎。"/>
    <s v="W_与汽车有关 侯俊池_与汽车有关 13166841290_与汽车有关 嘿_与汽车有关 18088684759_与汽车有关"/>
    <n v="5"/>
    <n v="0"/>
  </r>
  <r>
    <s v="10294aee1c5ae91487dc5a08f7dafef1"/>
    <x v="2"/>
    <s v="回家一直问我什么时候换。"/>
    <s v="侯俊池_与汽车无关 13166841290_与汽车有关 18143201159_与汽车无关 15724753965_与汽车无关 刘丹_与汽车无关 15980866085_与汽车无关"/>
    <n v="1"/>
    <n v="5"/>
  </r>
  <r>
    <s v="6ee71c7759db179e7a65f2042c873cba"/>
    <x v="2"/>
    <s v="2、购买支付宝推出的一些定存理财产品，比如招财宝；"/>
    <s v="侯俊池_与汽车无关 13269047500_与汽车无关 刘丹_与汽车无关 15980866085_与汽车无关 18855338916_与汽车无关"/>
    <n v="0"/>
    <n v="5"/>
  </r>
  <r>
    <s v="a70512806b3298f15c1e79a0a1e0a4c0"/>
    <x v="0"/>
    <s v="被豪爵铃木气死了。"/>
    <s v="18855338916_与汽车有关 侯俊池_与汽车有关 18143201159_与汽车有关 13269047500_与汽车有关 嘿_与汽车有关"/>
    <n v="5"/>
    <n v="0"/>
  </r>
  <r>
    <s v="272625d789c58260f290a2c77d2d25c4"/>
    <x v="2"/>
    <s v="当然不客气啊"/>
    <s v="17859756046_与汽车无关 13166841290_与汽车无关 18143201159_与汽车无关 赵真毓_与汽车无关 18244008300_与汽车无关 15980866085_与汽车无关"/>
    <n v="0"/>
    <n v="6"/>
  </r>
  <r>
    <s v="b9186d4c6f7af31e600c31507eb0546f"/>
    <x v="0"/>
    <s v="9万5左右呢"/>
    <s v="侯俊池_与汽车有关 17859756046_与汽车有关 15252026670_与汽车有关 赵真毓_与汽车无关 13269047500_与汽车有关 18088684759_与汽车有关 嘿_与汽车有关"/>
    <n v="6"/>
    <n v="1"/>
  </r>
  <r>
    <s v="a9a2333182f7e6fee96a4d9a6030e233"/>
    <x v="0"/>
    <s v="全下来怎么也得将近37W全款，贷款的话还的少估计要将近38、还得多就要超38了"/>
    <s v="15980866085_与汽车无关 13166841290_与汽车有关 15252026670_与汽车有关 17859756046_与汽车有关 18143201159_与汽车有关 18088684759_与汽车有关 15977069405_与汽车有关"/>
    <n v="6"/>
    <n v="1"/>
  </r>
  <r>
    <s v="99f2a6f5c3830a556a139f53c86f6997"/>
    <x v="2"/>
    <s v="多谢雨版！"/>
    <s v="17859756046_与汽车无关 13166841290_与汽车有关 15252026670_与汽车无关 嘿_与汽车无关 赵真毓_与汽车无关 W_与汽车无关"/>
    <n v="1"/>
    <n v="5"/>
  </r>
  <r>
    <s v="21434fd0a3a17182dddfd38918ac35ac"/>
    <x v="2"/>
    <s v="雨后的邂逅更美丽。"/>
    <s v="17859756046_与汽车无关 刘丹_与汽车无关 15252026670_与汽车无关 15724753965_与汽车无关 13166841290_与汽车无关 18143201159_与汽车无关"/>
    <n v="0"/>
    <n v="6"/>
  </r>
  <r>
    <s v="83c47d787512e6457effb69801e3fff4"/>
    <x v="0"/>
    <s v="如题，有看过车的吗？"/>
    <s v="15980866085_与汽车有关 W_与汽车有关 13166841290_与汽车有关 15724753965_与汽车有关 18143201159_与汽车有关"/>
    <n v="5"/>
    <n v="0"/>
  </r>
  <r>
    <s v="d0c06914688b84315bade33e973a5e8f"/>
    <x v="1"/>
    <s v="请教问题 210和180。"/>
    <s v="侯俊池_与汽车有关 W_与汽车无关 15980866085_与汽车有关 18143201159_与汽车无关 17859756046_与汽车无关 赵真毓_与汽车有关 18855338916_与汽车有关"/>
    <n v="4"/>
    <n v="3"/>
  </r>
  <r>
    <s v="9465ef1f6bce88c410e0cdfcd7ac35b7"/>
    <x v="2"/>
    <s v="闺女开始上学了。"/>
    <s v="侯俊池_与汽车无关 刘丹_与汽车无关 17859756046_与汽车无关 17743094314_与汽车无关 18088684759_与汽车无关"/>
    <n v="0"/>
    <n v="5"/>
  </r>
  <r>
    <s v="f6f92db627a9923af7ba56871ccf592a"/>
    <x v="0"/>
    <s v="他这样做是想在更换滤芯时，没有汽油喷洒出来。"/>
    <s v="18143201159_与汽车有关 嘿_与汽车有关 13269047500_与汽车有关 侯俊池_与汽车有关 15980866085_与汽车有关"/>
    <n v="5"/>
    <n v="0"/>
  </r>
  <r>
    <s v="293d3f5f8aa9b7ee0400389815808cb0"/>
    <x v="0"/>
    <s v="找台宝马X6，黑色最好10年后的，35万内能搞定。"/>
    <s v="15980866085_与汽车有关 嘿_与汽车有关 侯俊池_与汽车有关 13269047500_与汽车有关 18088684759_与汽车有关"/>
    <n v="5"/>
    <n v="0"/>
  </r>
  <r>
    <s v="4d479157f43ed60fa214a1eb899bab60"/>
    <x v="1"/>
    <s v="偶遇一车待宰的绵羊，咩咩的好可怜，终于到吉林了安全到达！"/>
    <s v="15252026670_与汽车无关 15977069405_与汽车有关 15724753965_与汽车无关 嘿_与汽车无关 17743094314_与汽车有关 赵真毓_与汽车无关 15980866085_与汽车有关"/>
    <n v="3"/>
    <n v="4"/>
  </r>
  <r>
    <s v="1e06a2818aed147c9698371b0b8a489d"/>
    <x v="0"/>
    <s v="档把手感不错~给中控来一个特写吧，没有双屏是个遗憾，不过谁让咱米不够呢。"/>
    <s v="17859756046_与汽车有关 W_与汽车有关 15980866085_与汽车有关 15724753965_与汽车有关 赵真毓_与汽车有关 17743094314_与汽车有关"/>
    <n v="6"/>
    <n v="0"/>
  </r>
  <r>
    <s v="bac8606f7e7d2b77b15a8d626428d889"/>
    <x v="0"/>
    <s v="17款兰德酷路泽4.0的中东丐版价格多少。"/>
    <s v="17743094314_与汽车有关 侯俊池_与汽车有关 13166841290_与汽车有关 嘿_与汽车有关 17859756046_与汽车有关"/>
    <n v="5"/>
    <n v="0"/>
  </r>
  <r>
    <s v="589b6b318b318ba7dfede6f76d8dd754"/>
    <x v="2"/>
    <s v="应该算暂时不烧，不知道后面怎么样。"/>
    <s v="刘丹_与汽车有关 17859756046_与汽车无关 13269047500_与汽车无关 侯俊池_与汽车无关 15252026670_与汽车无关 嘿_与汽车有关 15977069405_与汽车有关 W_与汽车无关"/>
    <n v="3"/>
    <n v="5"/>
  </r>
  <r>
    <s v="e50ffdbc043d5e47b81b849824c70bf9"/>
    <x v="0"/>
    <s v="大家好，你们的明锐轮胎是什么品牌，什么型号？"/>
    <s v="嘿_与汽车有关 15252026670_与汽车有关 18855338916_与汽车有关 18143201159_与汽车有关 侯俊池_与汽车有关"/>
    <n v="5"/>
    <n v="0"/>
  </r>
  <r>
    <s v="543250f6e8f2c5044883644bfbfa6a3d"/>
    <x v="2"/>
    <s v="谢啦，记住了104的"/>
    <s v="刘丹_与汽车无关 W_与汽车无关 赵真毓_与汽车有关 13269047500_与汽车无关 15980866085_与汽车无关 15801348873_与汽车无关"/>
    <n v="1"/>
    <n v="5"/>
  </r>
  <r>
    <s v="55e9c66362d3a3e6d80ff09774d19733"/>
    <x v="2"/>
    <s v="快来人啊，我抓到版主了！"/>
    <s v="17859756046_与汽车无关 W_与汽车无关 17743094314_与汽车无关 13166841290_与汽车无关 15977069405_与汽车无关"/>
    <n v="0"/>
    <n v="5"/>
  </r>
  <r>
    <s v="4c58aea4e4a8fd9b3410902721f360b9"/>
    <x v="0"/>
    <s v="马上要三保了，还是自己搞拉到了。"/>
    <s v="13166841290_与汽车有关 15980866085_与汽车有关 18855338916_与汽车有关 赵真毓_与汽车有关 15252026670_与汽车有关"/>
    <n v="5"/>
    <n v="0"/>
  </r>
  <r>
    <s v="a34a6d85ef6e506ec6847413356b0bf8"/>
    <x v="0"/>
    <s v="简单说说700公里伽途im8的感受。"/>
    <s v="侯俊池_与汽车有关 15977069405_与汽车有关 17743094314_与汽车有关 17859756046_与汽车有关 刘丹_与汽车有关"/>
    <n v="5"/>
    <n v="0"/>
  </r>
  <r>
    <s v="f6654e149558beb5b7e6c3664730713a"/>
    <x v="2"/>
    <s v="老司机，吊大的老司机进来看看！"/>
    <s v="17743094314_与汽车无关 刘丹_与汽车无关 13269047500_与汽车有关 赵真毓_与汽车无关 18143201159_与汽车有关 18855338916_与汽车无关 侯俊池_与汽车有关 嘿_与汽车无关"/>
    <n v="3"/>
    <n v="5"/>
  </r>
  <r>
    <s v="89995aefa714cc674ff46addf318fe81"/>
    <x v="0"/>
    <s v="观致三去年十二月份的车算是库存车吗？"/>
    <s v="15980866085_与汽车有关 赵真毓_与汽车有关 刘丹_与汽车有关 18244008300_与汽车有关 15977069405_与汽车有关"/>
    <n v="5"/>
    <n v="0"/>
  </r>
  <r>
    <s v="bf2ab72529314fceceab4d80dd798665"/>
    <x v="2"/>
    <s v="我何苦要来受罪？"/>
    <s v="W_与汽车无关 17743094314_与汽车无关 18143201159_与汽车无关 13166841290_与汽车无关 15801348873_与汽车无关"/>
    <n v="0"/>
    <n v="5"/>
  </r>
  <r>
    <s v="b8214836af40534708008d5d8e843015"/>
    <x v="2"/>
    <s v="这个我是真的不清楚  萌新一只..."/>
    <s v="13269047500_与汽车无关 嘿_与汽车无关 15980866085_与汽车无关 15801348873_与汽车无关 15252026670_与汽车无关"/>
    <n v="0"/>
    <n v="5"/>
  </r>
  <r>
    <s v="ee47b5b37afd472be66b80c4a4295ad2"/>
    <x v="2"/>
    <s v="群号是多少？"/>
    <s v="15980866085_与汽车无关 18855338916_与汽车无关 W_与汽车无关 刘丹_与汽车无关 17859756046_与汽车无关"/>
    <n v="0"/>
    <n v="5"/>
  </r>
  <r>
    <s v="a3ff729e4d82d7de41a5cf062048f65d"/>
    <x v="2"/>
    <s v="百年陆军军服~~~~~~~。"/>
    <s v="17743094314_与汽车无关 13269047500_与汽车无关 15252026670_与汽车无关 18855338916_与汽车无关 W_与汽车无关 张安琪_与汽车无关"/>
    <n v="0"/>
    <n v="6"/>
  </r>
  <r>
    <s v="3d5ecf60d8a7d2798126d53322c7cddf"/>
    <x v="0"/>
    <s v="拨打电话界面导航体验不错，指哪打哪。"/>
    <s v="17859756046_与汽车有关 18088684759_与汽车有关 18143201159_与汽车无关 嘿_与汽车有关 15724753965_与汽车无关 W_与汽车有关 赵真毓_与汽车有关 13166841290_与汽车有关"/>
    <n v="6"/>
    <n v="2"/>
  </r>
  <r>
    <s v="15ad542aaebe0ce6d23923157e23da79"/>
    <x v="0"/>
    <s v="七百4s搞定。"/>
    <s v="W_与汽车有关 15724753965_与汽车有关 17743094314_与汽车有关 赵真毓_与汽车有关 13269047500_与汽车有关"/>
    <n v="5"/>
    <n v="0"/>
  </r>
  <r>
    <s v="b7516adc2c1578f64ef047c95d50f2c9"/>
    <x v="1"/>
    <s v="忘了拍被扎的照片了！"/>
    <s v="侯俊池_与汽车有关 15724753965_与汽车无关 刘丹_与汽车无关 15252026670_与汽车无关 13269047500_与汽车有关 17743094314_与汽车有关 W_与汽车无关"/>
    <n v="3"/>
    <n v="4"/>
  </r>
  <r>
    <s v="ba7738b6d74d02b0f9f6dc93ef00f401"/>
    <x v="0"/>
    <s v="然后就是内饰了，我看图片上不是很清楚，还是想去店里看看。"/>
    <s v="15252026670_与汽车有关 刘丹_与汽车有关 18143201159_与汽车有关 嘿_与汽车有关 侯俊池_与汽车有关"/>
    <n v="5"/>
    <n v="0"/>
  </r>
  <r>
    <s v="646aaed167f11d4893b3c97f73c0bdf2"/>
    <x v="2"/>
    <s v="谢谢，确实要好久呢"/>
    <s v="15980866085_与汽车无关 赵真毓_与汽车无关 13269047500_与汽车无关 W_与汽车无关 刘丹_与汽车无关"/>
    <n v="0"/>
    <n v="5"/>
  </r>
  <r>
    <s v="04e1cf6537b10f0d50bf3ff2e654830c"/>
    <x v="2"/>
    <s v="如题麻烦问问谢谢"/>
    <s v="刘丹_与汽车无关 侯俊池_与汽车无关 15801348873_与汽车无关 W_与汽车无关 15252026670_与汽车无关"/>
    <n v="0"/>
    <n v="5"/>
  </r>
  <r>
    <s v="934dcf189f0ae37f8b357caae9bea44a"/>
    <x v="2"/>
    <s v="比喻恰当。"/>
    <s v="刘丹_与汽车无关 侯俊池_与汽车无关 15252026670_与汽车无关 W_与汽车无关 13269047500_与汽车无关"/>
    <n v="0"/>
    <n v="5"/>
  </r>
  <r>
    <s v="3100bbc4b3a1da775a799fc6592f0a14"/>
    <x v="0"/>
    <s v="有一种二手车车况很好不是事故车，价格却非常便宜不知大家敢买吗。"/>
    <s v="15252026670_与汽车有关 13269047500_与汽车有关 嘿_与汽车有关 18855338916_与汽车有关 侯俊池_与汽车有关"/>
    <n v="5"/>
    <n v="0"/>
  </r>
  <r>
    <s v="ad0c59aee2c710badf825931cdd86e12"/>
    <x v="0"/>
    <s v="打持久战，看中后期—我的精挑细选，我的全新C4L。"/>
    <s v="刘丹_与汽车有关 15252026670_与汽车有关 嘿_与汽车有关 15980866085_与汽车有关 18244008300_与汽车有关"/>
    <n v="5"/>
    <n v="0"/>
  </r>
  <r>
    <s v="87a4ddf8bdb131b065d569525e58ad1e"/>
    <x v="0"/>
    <s v="X5走成都-亚丁-丽江（需要做点什么准备吗？"/>
    <s v="17743094314_与汽车有关 刘丹_与汽车有关 18855338916_与汽车有关 13269047500_与汽车有关 张安琪_与汽车有关"/>
    <n v="5"/>
    <n v="0"/>
  </r>
  <r>
    <s v="9dd02032c0d79310e06a7b0b9305a740"/>
    <x v="0"/>
    <s v="跑完路停车前车头有股糊味  你们的有吗  女司机求指导。"/>
    <s v="17859756046_与汽车无关 15980866085_与汽车有关 嘿_与汽车有关 刘丹_与汽车有关 18143201159_与汽车有关 W_与汽车有关"/>
    <n v="5"/>
    <n v="1"/>
  </r>
  <r>
    <s v="c146b4d867242a173dfbf7e2070417a4"/>
    <x v="0"/>
    <s v="16款的就是比17款的性价比高。"/>
    <s v="W_与汽车有关 15977069405_与汽车有关 15980866085_与汽车有关 赵真毓_与汽车有关 15801348873_与汽车有关"/>
    <n v="5"/>
    <n v="0"/>
  </r>
  <r>
    <s v="01d4e4b4335a724e5d20db27c804c4ce"/>
    <x v="0"/>
    <s v="一个老江淮用户浅谈三代瑞风S3。"/>
    <s v="W_与汽车有关 17859756046_与汽车有关 侯俊池_与汽车有关 赵真毓_与汽车有关 18244008300_与汽车有关 15252026670_与汽车有关"/>
    <n v="6"/>
    <n v="0"/>
  </r>
  <r>
    <s v="4c8903602192791b44b7c25c748acca1"/>
    <x v="2"/>
    <s v="坛友们，江湖救急！"/>
    <s v="18143201159_与汽车无关 15801348873_与汽车无关 赵真毓_与汽车无关 W_与汽车无关 侯俊池_与汽车无关"/>
    <n v="0"/>
    <n v="5"/>
  </r>
  <r>
    <s v="567fa5a7ffbd92b273414d14ecbc00a2"/>
    <x v="0"/>
    <s v="再次求购10款昂克雷原车DVD机头。"/>
    <s v="15252026670_与汽车有关 13269047500_与汽车有关 18088684759_与汽车有关 张安琪_与汽车有关 18855338916_与汽车有关 15980866085_与汽车有关 嘿_与汽车有关"/>
    <n v="7"/>
    <n v="0"/>
  </r>
  <r>
    <s v="bc29738d7a8febf677c40c858af95e34"/>
    <x v="0"/>
    <s v="国产套件现在效果也不错了，我刚改的。"/>
    <s v="15980866085_与汽车有关 17859756046_与汽车有关 嘿_与汽车有关 18855338916_与汽车有关 17743094314_与汽车有关 刘莲莲_与汽车有关"/>
    <n v="6"/>
    <n v="0"/>
  </r>
  <r>
    <s v="dfeebab4ca8dda2dad6e3678902cfeff"/>
    <x v="2"/>
    <s v="求评论 大神们。"/>
    <s v="侯俊池_与汽车无关 17859756046_与汽车无关 15801348873_与汽车无关 15252026670_与汽车无关 赵真毓_与汽车无关"/>
    <n v="0"/>
    <n v="5"/>
  </r>
  <r>
    <s v="f737e4b8f941eee42eff68c425a7dca4"/>
    <x v="1"/>
    <s v="夏日炎炎，虎子带我畅想清凉。"/>
    <s v="赵真毓_与汽车有关 17859756046_与汽车无关 嘿_与汽车有关 15252026670_与汽车有关 13269047500_与汽车无关 18143201159_与汽车有关 W_与汽车无关"/>
    <n v="4"/>
    <n v="3"/>
  </r>
  <r>
    <s v="d33a53eb452b4e485b7810002724e5cb"/>
    <x v="2"/>
    <s v="想说看视频好像国外已经上市了交了。"/>
    <s v="17743094314_与汽车有关 W_与汽车无关 15252026670_与汽车无关 侯俊池_与汽车无关 刘丹_与汽车无关 15801348873_与汽车有关 18143201159_与汽车无关 15980866085_与汽车无关 15977069405_与汽车有关"/>
    <n v="3"/>
    <n v="6"/>
  </r>
  <r>
    <s v="3cf3f3d7987f0880ad7687370143910c"/>
    <x v="1"/>
    <s v="我有一套，原厂的工具很坑爹"/>
    <s v="18855338916_与汽车无关 15252026670_与汽车无关 13269047500_与汽车无关 侯俊池_与汽车有关 15801348873_与汽车无关 赵真毓_与汽车有关 17743094314_与汽车有关"/>
    <n v="3"/>
    <n v="4"/>
  </r>
  <r>
    <s v="a2abf887cd5109041a3a073fa6dd3989"/>
    <x v="0"/>
    <s v="空转怎么解决。"/>
    <s v="18855338916_与汽车有关 侯俊池_与汽车有关 刘丹_与汽车有关 18143201159_与汽车有关 赵真毓_与汽车有关"/>
    <n v="5"/>
    <n v="0"/>
  </r>
  <r>
    <s v="4c39577b5b99e65602eb650e7052181b"/>
    <x v="0"/>
    <s v="四十万我干嘛不买glc，还是四区"/>
    <s v="13269047500_与汽车有关 赵真毓_与汽车有关 15980866085_与汽车有关 15252026670_与汽车有关 侯俊池_与汽车有关"/>
    <n v="5"/>
    <n v="0"/>
  </r>
  <r>
    <s v="fb8c546fa0f269863349877e2d05c776"/>
    <x v="0"/>
    <s v="求教更新指标有效期，另求私信1.5T领先版落地价[深圳]。"/>
    <s v="15252026670_与汽车有关 嘿_与汽车有关 15980866085_与汽车有关 13269047500_与汽车有关 W_与汽车有关"/>
    <n v="5"/>
    <n v="0"/>
  </r>
  <r>
    <s v="677a9d92cd154d684a955f6685d49e46"/>
    <x v="0"/>
    <s v="爱车已岀、转售两个小玩样、。"/>
    <s v="17859756046_与汽车有关 侯俊池_与汽车有关 嘿_与汽车有关 刘莲莲_与汽车有关 赵真毓_与汽车有关 张安琪_与汽车有关"/>
    <n v="6"/>
    <n v="0"/>
  </r>
  <r>
    <s v="289c82ee9c5c7fd6d859f2347b0416ba"/>
    <x v="0"/>
    <s v="苦逼等待一个月，终于提车。"/>
    <s v="侯俊池_与汽车有关 刘丹_与汽车无关 15801348873_与汽车有关 15252026670_与汽车有关 赵真毓_与汽车有关 18855338916_与汽车有关 13166841290_与汽车有关"/>
    <n v="6"/>
    <n v="1"/>
  </r>
  <r>
    <s v="61d6dae83d5fa01d5677f1204aa7388a"/>
    <x v="0"/>
    <s v="只有尊贵版的加高亮包，才会21寸"/>
    <s v="15252026670_与汽车有关 赵真毓_与汽车有关 15980866085_与汽车有关 刘丹_与汽车有关 13166841290_与汽车有关"/>
    <n v="5"/>
    <n v="0"/>
  </r>
  <r>
    <s v="dc856fba89a9c997b931a950d5f86f2c"/>
    <x v="0"/>
    <s v="8天7夜，丐版昕动晋陕宁干青自驾游见闻及用车感受。"/>
    <s v="赵真毓_与汽车有关 15801348873_与汽车有关 13269047500_与汽车有关 嘿_与汽车有关 17743094314_与汽车有关"/>
    <n v="5"/>
    <n v="0"/>
  </r>
  <r>
    <s v="6ea8265b61800ab9745b5fbcb8b5cfb3"/>
    <x v="0"/>
    <s v="座椅用几年也坏不到哪里去。"/>
    <s v="W_与汽车有关 18143201159_与汽车无关 13269047500_与汽车有关 17743094314_与汽车有关 18855338916_与汽车有关 15980866085_与汽车有关"/>
    <n v="5"/>
    <n v="1"/>
  </r>
  <r>
    <s v="4a596d25864864d54e3635a11a4b2c41"/>
    <x v="2"/>
    <s v="不过，值得一提的是，美国近日的钻井平台数量却仍有恢复上升势头。"/>
    <s v="18855338916_与汽车无关 刘丹_与汽车无关 18143201159_与汽车无关 15801348873_与汽车无关 13166841290_与汽车有关 赵真毓_与汽车无关"/>
    <n v="1"/>
    <n v="5"/>
  </r>
  <r>
    <s v="3df7efbd2036f9779cc691300aefd496"/>
    <x v="1"/>
    <s v="　　2、保护好充电器。"/>
    <s v="13269047500_与汽车无关 嘿_与汽车有关 赵真毓_与汽车有关 15980866085_与汽车无关 15252026670_与汽车有关 17859756046_与汽车无关 18088684759_与汽车有关"/>
    <n v="4"/>
    <n v="3"/>
  </r>
  <r>
    <s v="1e334deed66afc3b89643b6ad904e421"/>
    <x v="2"/>
    <s v="天天来这装逼找虐显示的能力？"/>
    <s v="13269047500_与汽车无关 17859756046_与汽车无关 侯俊池_与汽车无关 15801348873_与汽车无关 15977069405_与汽车无关"/>
    <n v="0"/>
    <n v="5"/>
  </r>
  <r>
    <s v="7ddc264063e7abc193ec1957f1e81bf3"/>
    <x v="1"/>
    <s v="哈哈，除了贵点没别的"/>
    <s v="侯俊池_与汽车有关 18855338916_与汽车有关 17859756046_与汽车无关 刘莲莲_与汽车有关 13269047500_与汽车无关 17743094314_与汽车有关 15801348873_与汽车无关"/>
    <n v="4"/>
    <n v="3"/>
  </r>
  <r>
    <s v="397455b91932b1cd3caa540991b5c568"/>
    <x v="1"/>
    <s v="老司机……"/>
    <s v="15980866085_与汽车有关 17859756046_与汽车无关 18143201159_与汽车有关 13269047500_与汽车有关 18855338916_与汽车无关 15977069405_与汽车无关 15801348873_与汽车无关"/>
    <n v="3"/>
    <n v="4"/>
  </r>
  <r>
    <s v="7fbe8f78cce2b30f40cc2accb0fa4e08"/>
    <x v="2"/>
    <s v="后悔啊，兄弟。"/>
    <s v="13269047500_与汽车无关 15980866085_与汽车无关 赵真毓_与汽车无关 刘丹_与汽车无关 15977069405_与汽车无关"/>
    <n v="0"/>
    <n v="5"/>
  </r>
  <r>
    <s v="73250a670ae4bf066dbc20bc9dffc73b"/>
    <x v="0"/>
    <s v="车从P档挂R会卡壳怎么回事。"/>
    <s v="15252026670_与汽车有关 13269047500_与汽车有关 W_与汽车有关 18244008300_与汽车有关 赵真毓_与汽车有关"/>
    <n v="5"/>
    <n v="0"/>
  </r>
  <r>
    <s v="620d81c83ce81d3558f913dcc63fbd24"/>
    <x v="0"/>
    <s v="S400轿跑。"/>
    <s v="18855338916_与汽车有关 赵真毓_与汽车有关 15980866085_与汽车有关 侯俊池_与汽车有关 W_与汽车有关 15801348873_与汽车有关"/>
    <n v="6"/>
    <n v="0"/>
  </r>
  <r>
    <s v="14150b056277aa325d27defcd7ea9538"/>
    <x v="0"/>
    <s v="17款停产，生产18款。"/>
    <s v="17859756046_与汽车有关 13269047500_与汽车有关 W_与汽车有关 嘿_与汽车有关 15977069405_与汽车有关"/>
    <n v="5"/>
    <n v="0"/>
  </r>
  <r>
    <s v="d59ac6aabbb8ff7d1dcee2ea978105bc"/>
    <x v="1"/>
    <s v="就看你信不信任这个品牌！"/>
    <s v="17859756046_与汽车无关 15980866085_与汽车有关 W_与汽车无关 13269047500_与汽车无关 17743094314_与汽车有关 18330169011_与汽车有关 15252026670_与汽车无关"/>
    <n v="3"/>
    <n v="4"/>
  </r>
  <r>
    <s v="4c4ac4f900b8c026b34d1318aa19f829"/>
    <x v="1"/>
    <s v="不是什么品牌都要“豪华”  有的时候“豪华”真的很low"/>
    <s v="W_与汽车无关 18143201159_与汽车无关 15252026670_与汽车有关 18855338916_与汽车有关 侯俊池_与汽车有关 刘丹_与汽车无关 15801348873_与汽车无关"/>
    <n v="3"/>
    <n v="4"/>
  </r>
  <r>
    <s v="2956c0cd172cf16cd024bfba7a4b2bb2"/>
    <x v="0"/>
    <s v="cvt变速箱买1.5好还是1.3好呢，。"/>
    <s v="刘丹_与汽车有关 18143201159_与汽车有关 18855338916_与汽车有关 嘿_与汽车有关 15801348873_与汽车有关 17743094314_与汽车有关"/>
    <n v="6"/>
    <n v="0"/>
  </r>
  <r>
    <s v="f06b32aae47a951521176a7487277109"/>
    <x v="2"/>
    <s v="过几天我还要去呼伦贝尔到漠河，但再也不想走S303了。"/>
    <s v="侯俊池_与汽车有关 15252026670_与汽车有关 15801348873_与汽车无关 18143201159_与汽车无关 赵真毓_与汽车无关 嘿_与汽车无关 17859756046_与汽车无关 15977069405_与汽车无关"/>
    <n v="2"/>
    <n v="6"/>
  </r>
  <r>
    <s v="ae347832edbd226e85129bc60b3e11e6"/>
    <x v="2"/>
    <s v="抱歉，我是江苏的"/>
    <s v="17859756046_与汽车无关 18855338916_与汽车无关 15252026670_与汽车无关 W_与汽车无关 17743094314_与汽车无关"/>
    <n v="0"/>
    <n v="5"/>
  </r>
  <r>
    <s v="19c507918cdc7a424289d747f02e6994"/>
    <x v="0"/>
    <s v="裸车多少钱?"/>
    <s v="W_与汽车有关 18143201159_与汽车有关 17743094314_与汽车有关 15977069405_与汽车有关 17859756046_与汽车有关"/>
    <n v="5"/>
    <n v="0"/>
  </r>
  <r>
    <s v="de3ebdd0fc18b08a08700cf825ce90e3"/>
    <x v="0"/>
    <s v="　　程蓓：二手车是一个非常复杂的业态。"/>
    <s v="嘿_与汽车有关 15252026670_与汽车有关 15801348873_与汽车有关 17859756046_与汽车有关 13269047500_与汽车有关"/>
    <n v="5"/>
    <n v="0"/>
  </r>
  <r>
    <s v="a1b12fd4b173227d84d43f0bff570c67"/>
    <x v="2"/>
    <s v="5是毫米6不应该是厘米吗？"/>
    <s v="15252026670_与汽车无关 刘丹_与汽车无关 18143201159_与汽车无关 嘿_与汽车无关 15977069405_与汽车无关"/>
    <n v="0"/>
    <n v="5"/>
  </r>
  <r>
    <s v="2033ef7c600a2ea58c042db01efb008b"/>
    <x v="0"/>
    <s v="打开储物盒，按照上面的箭头，用力按就可以取下6.取电，接线。"/>
    <s v="18855338916_与汽车有关 侯俊池_与汽车有关 15801348873_与汽车有关 13269047500_与汽车有关 17859756046_与汽车无关 18143201159_与汽车有关"/>
    <n v="5"/>
    <n v="1"/>
  </r>
  <r>
    <s v="a10b1898ea5298a9623fe9972b6e222c"/>
    <x v="0"/>
    <s v="来看看传祺GS4，这个车子听说还不错。"/>
    <s v="18855338916_与汽车有关 17859756046_与汽车有关 15252026670_与汽车有关 15801348873_与汽车有关 17743094314_与汽车有关"/>
    <n v="5"/>
    <n v="0"/>
  </r>
  <r>
    <s v="950dfd7b51273b9ccecd5f2c2e4bee70"/>
    <x v="0"/>
    <s v="新款要是全是分时四驱我买陆巡。"/>
    <s v="15980866085_与汽车有关 17743094314_与汽车有关 侯俊池_与汽车有关 15801348873_与汽车有关 13269047500_与汽车有关"/>
    <n v="5"/>
    <n v="0"/>
  </r>
  <r>
    <s v="8b548b2d3c375c7d2630a07765f2d173"/>
    <x v="0"/>
    <s v="长安逸动。"/>
    <s v="18855338916_与汽车有关 W_与汽车有关 刘莲莲_与汽车有关 赵真毓_与汽车有关 17859756046_与汽车有关"/>
    <n v="5"/>
    <n v="0"/>
  </r>
  <r>
    <s v="12ec0ea88d433d4744e9625c2b37a1d6"/>
    <x v="0"/>
    <s v="带大越越去4S店做首保暨用车感受。"/>
    <s v="W_与汽车有关 嘿_与汽车有关 17859756046_与汽车有关 18088684759_与汽车有关 18244008300_与汽车有关"/>
    <n v="5"/>
    <n v="0"/>
  </r>
  <r>
    <s v="fcae7faa43a9c9326a2c8f09644050a4"/>
    <x v="0"/>
    <s v="汽修店找找。"/>
    <s v="刘丹_与汽车无关 15980866085_与汽车有关 17743094314_与汽车有关 15252026670_与汽车有关 赵真毓_与汽车有关 15977069405_与汽车有关 侯俊池_与汽车有关"/>
    <n v="6"/>
    <n v="1"/>
  </r>
  <r>
    <s v="eab6d80ed1cf7f0e43f049175a82f553"/>
    <x v="0"/>
    <s v="从撞击角度来看，完败啊！"/>
    <s v="15980866085_与汽车有关 赵真毓_与汽车有关 嘿_与汽车有关 刘丹_与汽车无关 13269047500_与汽车有关 刘莲莲_与汽车有关 侯俊池_与汽车有关"/>
    <n v="6"/>
    <n v="1"/>
  </r>
  <r>
    <s v="abd2779c4d4c21124fe84903fdb94548"/>
    <x v="2"/>
    <s v="上半年业绩那么差……"/>
    <s v="18855338916_与汽车无关 嘿_与汽车无关 17859756046_与汽车无关 13269047500_与汽车无关 15252026670_与汽车无关"/>
    <n v="0"/>
    <n v="5"/>
  </r>
  <r>
    <s v="eda85eee6c50f5df02b1bdb5def70076"/>
    <x v="0"/>
    <s v="4儿子换变速箱油多少钱？"/>
    <s v="15980866085_与汽车有关 17859756046_与汽车有关 W_与汽车有关 15252026670_与汽车有关 17743094314_与汽车有关"/>
    <n v="5"/>
    <n v="0"/>
  </r>
  <r>
    <s v="812ff9814e3000aa0bf4cce70f40ce9e"/>
    <x v="1"/>
    <s v="新手有必要"/>
    <s v="嘿_与汽车有关 18143201159_与汽车有关 13269047500_与汽车无关 W_与汽车无关 15252026670_与汽车无关 17859756046_与汽车无关 侯俊池_与汽车有关 13166841290_与汽车有关"/>
    <n v="4"/>
    <n v="4"/>
  </r>
  <r>
    <s v="d5f2c4f312f73734bce47a64128e9d62"/>
    <x v="0"/>
    <s v="17款明锐出现车内异味。"/>
    <s v="17743094314_与汽车有关 刘丹_与汽车有关 W_与汽车有关 17859756046_与汽车有关 15252026670_与汽车有关"/>
    <n v="5"/>
    <n v="0"/>
  </r>
  <r>
    <s v="7ec1aebdd68f06698854bb5cc58466df"/>
    <x v="2"/>
    <s v="原文作者这个图标在今天的德国敢用吗？"/>
    <s v="15980866085_与汽车无关 15977069405_与汽车无关 15252026670_与汽车无关 17743094314_与汽车有关 17859756046_与汽车无关 W_与汽车无关"/>
    <n v="1"/>
    <n v="5"/>
  </r>
  <r>
    <s v="9f14ea08ef71c5927225830fe50f7e4a"/>
    <x v="2"/>
    <s v="一见钟情，只不过装作平静。"/>
    <s v="18855338916_与汽车无关 15801348873_与汽车无关 15252026670_与汽车无关 W_与汽车无关 17859756046_与汽车无关"/>
    <n v="0"/>
    <n v="5"/>
  </r>
  <r>
    <s v="136412a4c75bb9c0ede9bdbb78e9fdcc"/>
    <x v="2"/>
    <s v="　　提高工作效率。"/>
    <s v="18143201159_与汽车无关 15980866085_与汽车无关 15252026670_与汽车无关 17859756046_与汽车无关 赵真毓_与汽车无关"/>
    <n v="0"/>
    <n v="5"/>
  </r>
  <r>
    <s v="1a5cc2b41340d7317afb0c432cbcd288"/>
    <x v="0"/>
    <s v="首刮，请教老司机。"/>
    <s v="W_与汽车有关 18143201159_与汽车有关 18855338916_与汽车有关 赵真毓_与汽车有关 15252026670_与汽车有关"/>
    <n v="5"/>
    <n v="0"/>
  </r>
  <r>
    <s v="a51d4930ab64c29a4ace69a7ebe8a453"/>
    <x v="2"/>
    <s v="毛4年没去过那了"/>
    <s v="15801348873_与汽车无关 13269047500_与汽车无关 15252026670_与汽车无关 15977069405_与汽车无关 嘿_与汽车无关"/>
    <n v="0"/>
    <n v="5"/>
  </r>
  <r>
    <s v="ab2e307a9ba7d486c654352467dea94b"/>
    <x v="2"/>
    <s v="说说不能忍受的缺点！"/>
    <s v="18143201159_与汽车无关 15252026670_与汽车无关 W_与汽车无关 13166841290_与汽车有关 18855338916_与汽车有关 刘丹_与汽车无关 15801348873_与汽车无关"/>
    <n v="2"/>
    <n v="5"/>
  </r>
  <r>
    <s v="00f2307163d14e804579ac71b36aa255"/>
    <x v="0"/>
    <s v="【老包有话说】颜值不输阿特兹，帝豪GL凭什么自称高质感中级车。"/>
    <s v="17859756046_与汽车无关 刘丹_与汽车有关 嘿_与汽车有关 刘莲莲_与汽车有关 15801348873_与汽车有关 15252026670_与汽车有关"/>
    <n v="5"/>
    <n v="1"/>
  </r>
  <r>
    <s v="7f8cbffc15b4b3acb379726cf220a68c"/>
    <x v="0"/>
    <s v="液晶的感觉整体看起没有层次感，内容太多比较混乱，没有质感。"/>
    <s v="18855338916_与汽车有关 嘿_与汽车无关 17859756046_与汽车有关 13269047500_与汽车无关 赵真毓_与汽车有关 18143201159_与汽车有关 15252026670_与汽车有关"/>
    <n v="5"/>
    <n v="2"/>
  </r>
  <r>
    <s v="69b8da7f458c14a6db6feed5c3e292a4"/>
    <x v="0"/>
    <s v="昂克赛拉低速抖动。"/>
    <s v="赵真毓_与汽车有关 18855338916_与汽车有关 17859756046_与汽车有关 15977069405_与汽车有关 18143201159_与汽车有关"/>
    <n v="5"/>
    <n v="0"/>
  </r>
  <r>
    <s v="168ef2b86a3ce71ef9b56ba9a1e8a4e2"/>
    <x v="0"/>
    <s v="车主开店的，做那么久生意的人，一般差不了。"/>
    <s v="刘丹_与汽车无关 17743094314_与汽车有关 刘莲莲_与汽车有关 15252026670_与汽车有关 15977069405_与汽车有关 13269047500_与汽车有关"/>
    <n v="5"/>
    <n v="1"/>
  </r>
  <r>
    <s v="bd676ee3e2c6115e3e0896df13e469d5"/>
    <x v="0"/>
    <s v="我用的壳牌的hx6  4s的  说也是半合成"/>
    <s v="15252026670_与汽车有关 刘丹_与汽车有关 18143201159_与汽车有关 侯俊池_与汽车有关 13269047500_与汽车有关"/>
    <n v="5"/>
    <n v="0"/>
  </r>
  <r>
    <s v="0b9c47a41e0fb3240b273bb6e80391c6"/>
    <x v="0"/>
    <s v="博越和哈弗H6各有什么优势？"/>
    <s v="15980866085_与汽车有关 18143201159_与汽车有关 17859756046_与汽车有关 刘莲莲_与汽车有关 18855338916_与汽车有关"/>
    <n v="5"/>
    <n v="0"/>
  </r>
  <r>
    <s v="42cd3cc82ed0e8a90b04965bcf16ffde"/>
    <x v="2"/>
    <s v="不可惜，我知道了。"/>
    <s v="17743094314_与汽车无关 18143201159_与汽车无关 15977069405_与汽车无关 赵真毓_与汽车无关 17859756046_与汽车无关"/>
    <n v="0"/>
    <n v="5"/>
  </r>
  <r>
    <s v="cbbe48845d42032b52ae3d57157866cb"/>
    <x v="0"/>
    <s v="今天平价提车，内蒙古。"/>
    <s v="W_与汽车有关 赵真毓_与汽车有关 刘丹_与汽车无关 15252026670_与汽车有关 15801348873_与汽车有关 刘莲莲_与汽车有关"/>
    <n v="5"/>
    <n v="1"/>
  </r>
  <r>
    <s v="d5d4ad5366106156e9ebda4a1e1fd687"/>
    <x v="1"/>
    <s v="缺车模一名。"/>
    <s v="W_与汽车无关 刘丹_与汽车无关 15801348873_与汽车有关 18143201159_与汽车有关 15977069405_与汽车有关 17859756046_与汽车无关 嘿_与汽车无关 18088684759_与汽车有关"/>
    <n v="4"/>
    <n v="4"/>
  </r>
  <r>
    <s v="03ed0f2ee53417df97954bf0dc13f400"/>
    <x v="2"/>
    <s v="有意义的出游——一家人高高兴兴，其乐融融。"/>
    <s v="17859756046_与汽车无关 W_与汽车无关 赵真毓_与汽车无关 18088684759_与汽车无关 15977069405_与汽车无关"/>
    <n v="0"/>
    <n v="5"/>
  </r>
  <r>
    <s v="8a7e253b69e67135e90d8ae7b2cff6ae"/>
    <x v="2"/>
    <s v="多谢悟空支持"/>
    <s v="15252026670_与汽车无关 15801348873_与汽车无关 嘿_与汽车无关 18143201159_与汽车无关 W_与汽车无关"/>
    <n v="0"/>
    <n v="5"/>
  </r>
  <r>
    <s v="7051e0da4c4e0f9684df85a43c4f7933"/>
    <x v="0"/>
    <s v="我要去买车啦，哈哈哈。"/>
    <s v="W_与汽车有关 18143201159_与汽车有关 刘丹_与汽车无关 嘿_与汽车有关 13269047500_与汽车有关 侯俊池_与汽车有关 18855338916_与汽车有关"/>
    <n v="6"/>
    <n v="1"/>
  </r>
  <r>
    <s v="9fafc9039f446ca50a44cc153686fe2e"/>
    <x v="2"/>
    <s v="友谊万岁 武汉——神农架3日好友自驾游。"/>
    <s v="13269047500_与汽车无关 侯俊池_与汽车无关 W_与汽车无关 15801348873_与汽车无关 18330169011_与汽车无关"/>
    <n v="0"/>
    <n v="5"/>
  </r>
  <r>
    <s v="757fe4be9583da4371551bad090b497f"/>
    <x v="0"/>
    <s v="养护爱车，定时保养，博越才能陪我们走的更远"/>
    <s v="15252026670_与汽车有关 17743094314_与汽车有关 嘿_与汽车有关 W_与汽车有关 18143201159_与汽车有关 张安琪_与汽车有关"/>
    <n v="6"/>
    <n v="0"/>
  </r>
  <r>
    <s v="383121b3e273c1cb627df26b3cc4f934"/>
    <x v="0"/>
    <s v="应该是白色线…倒车线，大部分都破线接"/>
    <s v="嘿_与汽车有关 15801348873_与汽车有关 17859756046_与汽车有关 18143201159_与汽车有关 13166841290_与汽车有关"/>
    <n v="5"/>
    <n v="0"/>
  </r>
  <r>
    <s v="8c7f9037eeb70d88ab9a0aaa88c2b340"/>
    <x v="0"/>
    <s v="给车友顶高些"/>
    <s v="15252026670_与汽车有关 13269047500_与汽车有关 刘丹_与汽车无关 侯俊池_与汽车有关 13166841290_与汽车有关 W_与汽车有关 17743094314_与汽车有关"/>
    <n v="6"/>
    <n v="1"/>
  </r>
  <r>
    <s v="3d6876c30afe6b7bc139c9c33473fbc5"/>
    <x v="2"/>
    <s v="哈哈，原来楼上楼下的看大黄，能拿自己家的电视搜出来但是不够清楚"/>
    <s v="嘿_与汽车无关 W_与汽车无关 15977069405_与汽车有关 13166841290_与汽车无关 15252026670_与汽车无关 赵真毓_与汽车有关 17859756046_与汽车无关 15801348873_与汽车有关"/>
    <n v="3"/>
    <n v="5"/>
  </r>
  <r>
    <s v="16fa1cafe6990341089d6f0ee87fd753"/>
    <x v="0"/>
    <s v="【爱卡15周年】_大灯修复记！"/>
    <s v="嘿_与汽车有关 赵真毓_与汽车有关 刘莲莲_与汽车有关 15252026670_与汽车有关 18244008300_与汽车有关"/>
    <n v="5"/>
    <n v="0"/>
  </r>
  <r>
    <s v="beb80ebb4ee5fcdd4345311a4d833c61"/>
    <x v="0"/>
    <s v="看来还是等到花痕多了，起重新上一边油漆好。"/>
    <s v="W_与汽车有关 18143201159_与汽车有关 15252026670_与汽车有关 侯俊池_与汽车有关 13269047500_与汽车有关"/>
    <n v="5"/>
    <n v="0"/>
  </r>
  <r>
    <s v="381e14311e00079d870f8bce91fe003b"/>
    <x v="0"/>
    <s v="牧马人竟然被晒着了。"/>
    <s v="刘丹_与汽车无关 15801348873_与汽车有关 侯俊池_与汽车有关 13269047500_与汽车有关 17859756046_与汽车无关 17743094314_与汽车有关 13166841290_与汽车有关"/>
    <n v="5"/>
    <n v="2"/>
  </r>
  <r>
    <s v="80852c8998dc58efd36f4977202c5010"/>
    <x v="0"/>
    <s v="比亚迪元已经成竹在胸。"/>
    <s v="13269047500_与汽车有关 17859756046_与汽车有关 18143201159_与汽车有关 13166841290_与汽车有关 张安琪_与汽车有关 18244008300_与汽车有关"/>
    <n v="6"/>
    <n v="0"/>
  </r>
  <r>
    <s v="9064392ee6dfcbda05a2707732e4d1bd"/>
    <x v="1"/>
    <s v="短信通知超速违章。"/>
    <s v="W_与汽车无关 13166841290_与汽车有关 13269047500_与汽车有关 18330169011_与汽车无关 18244008300_与汽车无关 18143201159_与汽车有关 15252026670_与汽车有关"/>
    <n v="4"/>
    <n v="3"/>
  </r>
  <r>
    <s v="70ac632999ebcb16fa79be974f6532c7"/>
    <x v="0"/>
    <s v="每公里的单价也就是在8分钱左右，因此说在省油方面比亚迪秦100做到了极致。"/>
    <s v="W_与汽车有关 18143201159_与汽车有关 侯俊池_与汽车有关 嘿_与汽车有关 17743094314_与汽车有关"/>
    <n v="5"/>
    <n v="0"/>
  </r>
  <r>
    <s v="660e8b39518017be6a48551db3559b17"/>
    <x v="2"/>
    <s v="同时出现小水珠。"/>
    <s v="侯俊池_与汽车有关 嘿_与汽车无关 15801348873_与汽车无关 15252026670_与汽车无关 13269047500_与汽车无关 刘莲莲_与汽车无关"/>
    <n v="1"/>
    <n v="5"/>
  </r>
  <r>
    <s v="5fc189272c74af277322202384fe57c0"/>
    <x v="0"/>
    <s v="新思域 这个划痕是怎么造成的？"/>
    <s v="W_与汽车有关 17859756046_与汽车有关 侯俊池_与汽车有关 赵真毓_与汽车有关 15252026670_与汽车有关"/>
    <n v="5"/>
    <n v="0"/>
  </r>
  <r>
    <s v="98892465a92adee100ea3ac24b3290a2"/>
    <x v="0"/>
    <s v="4887公里。"/>
    <s v="13269047500_与汽车有关 18143201159_与汽车无关 17743094314_与汽车有关 15252026670_与汽车有关 侯俊池_与汽车有关 嘿_与汽车有关"/>
    <n v="5"/>
    <n v="1"/>
  </r>
  <r>
    <s v="4f3fb3a980e2434784a48120b062f56a"/>
    <x v="0"/>
    <s v="思域的车钥匙长什么样？"/>
    <s v="18143201159_与汽车有关 刘莲莲_与汽车有关 W_与汽车有关 18088684759_与汽车有关 13166841290_与汽车有关"/>
    <n v="5"/>
    <n v="0"/>
  </r>
  <r>
    <s v="3fe0f14c8b8fbe9146a1bbf5d568a5b7"/>
    <x v="0"/>
    <s v="大灯里有水珠大量水珠啊，怎么办？"/>
    <s v="15252026670_与汽车有关 赵真毓_与汽车有关 W_与汽车有关 13269047500_与汽车有关 17859756046_与汽车有关"/>
    <n v="5"/>
    <n v="0"/>
  </r>
  <r>
    <s v="6dcb737867ad1620fa955b8d504c467d"/>
    <x v="0"/>
    <s v="SSSS给的是540的磁护吗？"/>
    <s v="15252026670_与汽车有关 嘿_与汽车有关 17859756046_与汽车无关 13269047500_与汽车有关 张安琪_与汽车有关 13166841290_与汽车有关"/>
    <n v="5"/>
    <n v="1"/>
  </r>
  <r>
    <s v="bd3eafebd6b169fabd3e91d6e1171bf1"/>
    <x v="0"/>
    <s v="1.5自动14.2落地可以入吗？"/>
    <s v="赵真毓_与汽车有关 W_与汽车有关 17859756046_与汽车有关 刘莲莲_与汽车有关 15252026670_与汽车有关"/>
    <n v="5"/>
    <n v="0"/>
  </r>
  <r>
    <s v="cee9110f502642417c9c63abe5f5aea2"/>
    <x v="0"/>
    <s v="今天想用导航发现里边没有导航卡"/>
    <s v="18143201159_与汽车有关 侯俊池_与汽车有关 17859756046_与汽车有关 15801348873_与汽车有关 18088684759_与汽车有关"/>
    <n v="5"/>
    <n v="0"/>
  </r>
  <r>
    <s v="be58bcd8c6131f18075cf4ab6e078093"/>
    <x v="0"/>
    <s v="话说小四加空调阀。"/>
    <s v="15252026670_与汽车有关 13269047500_与汽车有关 15801348873_与汽车有关 18330169011_与汽车有关 13166841290_与汽车有关 嘿_与汽车有关"/>
    <n v="6"/>
    <n v="0"/>
  </r>
  <r>
    <s v="4a7272a7a1bd11714cd8e496f7d0efd2"/>
    <x v="0"/>
    <s v="2017款15N手动进取版英朗落地多少钱？"/>
    <s v="15252026670_与汽车有关 嘿_与汽车有关 13166841290_与汽车有关 18088684759_与汽车有关 赵真毓_与汽车有关"/>
    <n v="5"/>
    <n v="0"/>
  </r>
  <r>
    <s v="0e2f7b79b436dad9c37240be0dec0d0e"/>
    <x v="0"/>
    <s v="iev4快充时能否允许打开空调。"/>
    <s v="15252026670_与汽车有关 嘿_与汽车有关 17743094314_与汽车有关 13166841290_与汽车有关 18855338916_与汽车有关"/>
    <n v="5"/>
    <n v="0"/>
  </r>
  <r>
    <s v="5fbbe861142087d28ae62531e486a2c0"/>
    <x v="2"/>
    <s v="楼上正解，没毛病！"/>
    <s v="15252026670_与汽车无关 15801348873_与汽车无关 18143201159_与汽车无关 刘莲莲_与汽车无关 13166841290_与汽车有关 13269047500_与汽车无关"/>
    <n v="1"/>
    <n v="5"/>
  </r>
  <r>
    <s v="5185ee0b2953ebc37e01a8ca5f895efd"/>
    <x v="0"/>
    <s v="大奥的机油不是4.3升的吗？"/>
    <s v="W_与汽车有关 13269047500_与汽车有关 侯俊池_与汽车有关 15252026670_与汽车有关 18088684759_与汽车有关"/>
    <n v="5"/>
    <n v="0"/>
  </r>
  <r>
    <s v="295ab1cd9d0a94f9c7669f3dc7102aba"/>
    <x v="0"/>
    <s v="这个我知道，我说的是做在驾驶室里，控制左手边的四门升降"/>
    <s v="15252026670_与汽车有关 嘿_与汽车有关 17743094314_与汽车有关 17859756046_与汽车有关 13269047500_与汽车有关 赵真毓_与汽车有关"/>
    <n v="6"/>
    <n v="0"/>
  </r>
  <r>
    <s v="22be3cde539e16eeea41d35cdf6d3aa9"/>
    <x v="0"/>
    <s v="07款手动最低配。"/>
    <s v="13269047500_与汽车有关 嘿_与汽车有关 13166841290_与汽车有关 17859756046_与汽车有关 17743094314_与汽车有关"/>
    <n v="5"/>
    <n v="0"/>
  </r>
  <r>
    <s v="6934ed835bc98e301e79a62f78693fe1"/>
    <x v="0"/>
    <s v="这价位艾瑞泽5领锐版也不错比310w高配多点，看最终宝骏给的价"/>
    <s v="侯俊池_与汽车有关 W_与汽车有关 15801348873_与汽车有关 17743094314_与汽车有关 18143201159_与汽车有关"/>
    <n v="5"/>
    <n v="0"/>
  </r>
  <r>
    <s v="6393ef3420f8621ba82e23d2041c7908"/>
    <x v="1"/>
    <s v="怎么跑的？"/>
    <s v="15252026670_与汽车无关 18143201159_与汽车无关 W_与汽车无关 17743094314_与汽车有关 嘿_与汽车有关 18088684759_与汽车有关 侯俊池_与汽车有关"/>
    <n v="4"/>
    <n v="3"/>
  </r>
  <r>
    <s v="1f652a37503607bdf2c34050b4027971"/>
    <x v="0"/>
    <s v="你车行车电脑开关在哪"/>
    <s v="张安琪_与汽车有关 嘿_与汽车有关 15801348873_与汽车有关 15252026670_与汽车有关 W_与汽车有关"/>
    <n v="5"/>
    <n v="0"/>
  </r>
  <r>
    <s v="05c5bca8a84e02b8401374d0b0b6fde4"/>
    <x v="0"/>
    <s v="帮帮忙看看油耗原因？"/>
    <s v="13166841290_与汽车有关 13269047500_与汽车有关 17859756046_与汽车有关 赵真毓_与汽车有关 18244008300_与汽车有关 15977069405_与汽车有关"/>
    <n v="6"/>
    <n v="0"/>
  </r>
  <r>
    <s v="56187c49d31210302949748dd1b7b88c"/>
    <x v="0"/>
    <s v="我有一辆13年8月的！"/>
    <s v="15252026670_与汽车有关 17859756046_与汽车无关 刘莲莲_与汽车有关 18088684759_与汽车有关 15801348873_与汽车有关 W_与汽车有关"/>
    <n v="5"/>
    <n v="1"/>
  </r>
  <r>
    <s v="ddac0268b76abb610f6c795218f30da3"/>
    <x v="2"/>
    <s v="没发现有啥不同"/>
    <s v="15252026670_与汽车无关 15977069405_与汽车无关 张安琪_与汽车无关 W_与汽车无关 侯俊池_与汽车无关"/>
    <n v="0"/>
    <n v="5"/>
  </r>
  <r>
    <s v="040a972452cb56a837836e2b3e565936"/>
    <x v="1"/>
    <s v="飞线指的啥"/>
    <s v="赵真毓_与汽车有关 15252026670_与汽车无关 15977069405_与汽车有关 18330169011_与汽车无关 13269047500_与汽车无关 18088684759_与汽车有关 嘿_与汽车无关"/>
    <n v="3"/>
    <n v="4"/>
  </r>
  <r>
    <s v="324b7dbcb9c903c9a16b97533a301965"/>
    <x v="2"/>
    <s v="有木有很感动的感觉"/>
    <s v="W_与汽车无关 18244008300_与汽车无关 侯俊池_与汽车无关 赵真毓_与汽车无关 13269047500_与汽车无关"/>
    <n v="0"/>
    <n v="5"/>
  </r>
  <r>
    <s v="df593e3b83e2760a64135102dca5d9e6"/>
    <x v="0"/>
    <s v="这车的启停逻辑怎么样的，合理吗？"/>
    <s v="18143201159_与汽车有关 15801348873_与汽车有关 嘿_与汽车有关 18088684759_与汽车有关 赵真毓_与汽车有关 刘莲莲_与汽车有关"/>
    <n v="6"/>
    <n v="0"/>
  </r>
  <r>
    <s v="e66f3e7d8a3493d170a312d8c554a7d5"/>
    <x v="0"/>
    <s v="这辆车就是从我这里买的"/>
    <s v="W_与汽车有关 嘿_与汽车有关 刘莲莲_与汽车有关 18088684759_与汽车有关 17743094314_与汽车有关"/>
    <n v="5"/>
    <n v="0"/>
  </r>
  <r>
    <s v="e16f5b5640eec606789ba8fe936e3589"/>
    <x v="0"/>
    <s v="我就问问使用干式双离合变速箱的车里面有靠谱的不出问题的吗？"/>
    <s v="刘莲莲_与汽车有关 18143201159_与汽车有关 13166841290_与汽车有关 W_与汽车有关 18330169011_与汽车有关 赵真毓_与汽车有关"/>
    <n v="6"/>
    <n v="0"/>
  </r>
  <r>
    <s v="466d9f3e64d479619e3574fe69ba679e"/>
    <x v="0"/>
    <s v="apr进气全段排气打包出售全部r20的。"/>
    <s v="侯俊池_与汽车有关 嘿_与汽车有关 15980866085_与汽车有关 W_与汽车有关 15801348873_与汽车有关 18855338916_与汽车有关 刘莲莲_与汽车有关 赵真毓_与汽车有关"/>
    <n v="8"/>
    <n v="0"/>
  </r>
  <r>
    <s v="190d49172763e60be0fdf25089dd23fd"/>
    <x v="0"/>
    <s v="一声虫鸣 一阵清风 博瑞与我寻美乡间那迷人的景致 （附照）。"/>
    <s v="13269047500_与汽车有关 17743094314_与汽车有关 W_与汽车无关 嘿_与汽车有关 18088684759_与汽车无关 13166841290_与汽车有关 17859756046_与汽车有关"/>
    <n v="5"/>
    <n v="2"/>
  </r>
  <r>
    <s v="0f856c8f00c14b2f38ffe12e107dd3a6"/>
    <x v="0"/>
    <s v="今天以定车。"/>
    <s v="17859756046_与汽车有关 17743094314_与汽车有关 W_与汽车有关 13269047500_与汽车有关 18143201159_与汽车有关"/>
    <n v="5"/>
    <n v="0"/>
  </r>
  <r>
    <s v="d886d2660b5dc3fa440fe7033d8bcdcb"/>
    <x v="0"/>
    <s v="发动机声音太大了。"/>
    <s v="13269047500_与汽车有关 15252026670_与汽车有关 15801348873_与汽车有关 17859756046_与汽车有关 侯俊池_与汽车有关"/>
    <n v="5"/>
    <n v="0"/>
  </r>
  <r>
    <s v="6d10487a2ad697aacfd0ad4ba9a2790a"/>
    <x v="0"/>
    <s v="不知道怎么掉的，换一个多少钱，严重吗左后轮右后掉了"/>
    <s v="侯俊池_与汽车有关 W_与汽车有关 刘莲莲_与汽车有关 18855338916_与汽车有关 18143201159_与汽车有关"/>
    <n v="5"/>
    <n v="0"/>
  </r>
  <r>
    <s v="6e3013773b6b3ab80afd0010b5ba37b7"/>
    <x v="0"/>
    <s v="现在车主少。"/>
    <s v="18143201159_与汽车有关 嘿_与汽车无关 赵真毓_与汽车有关 W_与汽车有关 侯俊池_与汽车有关 13269047500_与汽车有关"/>
    <n v="5"/>
    <n v="1"/>
  </r>
  <r>
    <s v="ade76df48ea9038c1f87710ef214d84b"/>
    <x v="0"/>
    <s v="高速追尾，雨天路滑注意安全。"/>
    <s v="13269047500_与汽车有关 15977069405_与汽车无关 18088684759_与汽车有关 17859756046_与汽车有关 18244008300_与汽车有关 W_与汽车有关"/>
    <n v="5"/>
    <n v="1"/>
  </r>
  <r>
    <s v="04fb9731c337fd84f6f43e5dd51cb997"/>
    <x v="2"/>
    <s v="岛上游玩的项目排队排的厉害，不然还可以多玩几个游玩项目。"/>
    <s v="侯俊池_与汽车无关 赵真毓_与汽车无关 刘莲莲_与汽车无关 15980866085_与汽车无关 W_与汽车无关"/>
    <n v="0"/>
    <n v="5"/>
  </r>
  <r>
    <s v="0765d9936705d39a12967da6fec3c7c5"/>
    <x v="0"/>
    <s v="10款进口中规版2.7普拉多豪华版抵账33W怎样亏不亏？"/>
    <s v="W_与汽车有关 15252026670_与汽车有关 嘿_与汽车有关 15801348873_与汽车有关 18330169011_与汽车有关"/>
    <n v="5"/>
    <n v="0"/>
  </r>
  <r>
    <s v="125e444f3f428ea485ae0884a283212c"/>
    <x v="2"/>
    <s v="已下订单，两个16元。"/>
    <s v="15980866085_与汽车无关 15801348873_与汽车无关 13166841290_与汽车有关 15977069405_与汽车有关 赵真毓_与汽车无关 W_与汽车无关 17859756046_与汽车无关"/>
    <n v="2"/>
    <n v="5"/>
  </r>
  <r>
    <s v="ce6fd4963b0ce15be691c9374d1a6c32"/>
    <x v="2"/>
    <s v="恩，这个说的是正解。"/>
    <s v="侯俊池_与汽车无关 15977069405_与汽车无关 17859756046_与汽车无关 13166841290_与汽车有关 W_与汽车无关 嘿_与汽车无关"/>
    <n v="1"/>
    <n v="5"/>
  </r>
  <r>
    <s v="05e3b61c99116c715dfd02fcb3759324"/>
    <x v="0"/>
    <s v="谁知道雷凌1.2T的优惠价格，南宁优惠力度怎么样？"/>
    <s v="侯俊池_与汽车有关 W_与汽车有关 嘿_与汽车有关 15252026670_与汽车有关 13166841290_与汽车有关"/>
    <n v="5"/>
    <n v="0"/>
  </r>
  <r>
    <s v="b4ce6e51e99b74c249f7407e22057628"/>
    <x v="0"/>
    <s v="然后报价。"/>
    <s v="侯俊池_与汽车有关 15980866085_与汽车有关 刘丹_与汽车无关 嘿_与汽车无关 13166841290_与汽车有关 W_与汽车有关 17743094314_与汽车有关"/>
    <n v="5"/>
    <n v="2"/>
  </r>
  <r>
    <s v="d847cfeef50b7ae93bd8bcd74e69d195"/>
    <x v="2"/>
    <s v="精华理由：感谢分享"/>
    <s v="刘莲莲_与汽车无关 18244008300_与汽车无关 17743094314_与汽车无关 18855338916_与汽车无关 赵真毓_与汽车无关"/>
    <n v="0"/>
    <n v="5"/>
  </r>
  <r>
    <s v="9f2d8e272eed06613662d5db03c541b6"/>
    <x v="0"/>
    <s v="第一个是不是节温器坏了"/>
    <s v="15252026670_与汽车有关 17859756046_与汽车无关 13269047500_与汽车有关 侯俊池_与汽车有关 赵真毓_与汽车有关 18143201159_与汽车有关"/>
    <n v="5"/>
    <n v="1"/>
  </r>
  <r>
    <s v="33a252be4e4c7a371046024ed75b6935"/>
    <x v="2"/>
    <s v="我大上海还有这么烂的路：：龙吴路。"/>
    <s v="17743094314_与汽车无关 18244008300_与汽车无关 侯俊池_与汽车无关 嘿_与汽车有关 W_与汽车无关 18330169011_与汽车无关"/>
    <n v="1"/>
    <n v="5"/>
  </r>
  <r>
    <s v="685c031b5a9001cf4a87e994e651b004"/>
    <x v="1"/>
    <s v="多路通和海蓝星哪个好？"/>
    <s v="17859756046_与汽车无关 侯俊池_与汽车有关 13166841290_与汽车有关 18143201159_与汽车无关 18330169011_与汽车无关 嘿_与汽车有关 13269047500_与汽车有关"/>
    <n v="4"/>
    <n v="3"/>
  </r>
  <r>
    <s v="016e367d0610bca629aed51fc46f999c"/>
    <x v="2"/>
    <s v="你什么时候买的？"/>
    <s v="侯俊池_与汽车无关 赵真毓_与汽车无关 刘丹_与汽车无关 15980866085_与汽车无关 刘莲莲_与汽车有关 17743094314_与汽车有关 W_与汽车无关"/>
    <n v="2"/>
    <n v="5"/>
  </r>
  <r>
    <s v="51579c4c7f9c416bd25a83f08cfcffed"/>
    <x v="1"/>
    <s v="价优就一套。"/>
    <s v="侯俊池_与汽车有关 15977069405_与汽车有关 15980866085_与汽车无关 刘丹_与汽车无关 18143201159_与汽车无关 18855338916_与汽车无关 17743094314_与汽车有关"/>
    <n v="3"/>
    <n v="4"/>
  </r>
  <r>
    <s v="3520e27f9ef651d7f7f91466dc203dbf"/>
    <x v="0"/>
    <s v="10年以上的老马六车主进。"/>
    <s v="W_与汽车有关 18088684759_与汽车有关 13166841290_与汽车有关 18244008300_与汽车无关 赵真毓_与汽车有关 17743094314_与汽车有关"/>
    <n v="5"/>
    <n v="1"/>
  </r>
  <r>
    <s v="70dfc4d3c50a2efebd9b68cb611f5e04"/>
    <x v="2"/>
    <s v="这里面水很深啊！"/>
    <s v="W_与汽车无关 17859756046_与汽车有关 15801348873_与汽车无关 侯俊池_与汽车无关 18143201159_与汽车无关 18088684759_与汽车无关"/>
    <n v="1"/>
    <n v="5"/>
  </r>
  <r>
    <s v="dbee0d1033d4b9374f5ec0245c1d47d1"/>
    <x v="0"/>
    <s v="无敌小皮卡，飞一样的感觉！"/>
    <s v="嘿_与汽车有关 15977069405_与汽车有关 18088684759_与汽车有关 15801348873_与汽车有关 W_与汽车有关 13166841290_与汽车有关"/>
    <n v="6"/>
    <n v="0"/>
  </r>
  <r>
    <s v="590ffa5a94d4b79612fed74bcb6320cc"/>
    <x v="0"/>
    <s v="宝骏310八百里路云和月~。"/>
    <s v="17743094314_与汽车有关 13269047500_与汽车有关 赵真毓_与汽车有关 刘莲莲_与汽车有关 18330169011_与汽车有关"/>
    <n v="5"/>
    <n v="0"/>
  </r>
  <r>
    <s v="ac557a36c616016febb975d59331d356"/>
    <x v="0"/>
    <s v="你这黑顶是喷漆还是贴膜？"/>
    <s v="侯俊池_与汽车有关 赵真毓_与汽车有关 刘莲莲_与汽车有关 刘丹_与汽车有关 15977069405_与汽车有关"/>
    <n v="5"/>
    <n v="0"/>
  </r>
  <r>
    <s v="ff8f60373a409f6255cb1484c0c3bbb5"/>
    <x v="0"/>
    <s v="1-高速熄火的福特车不能买！"/>
    <s v="15252026670_与汽车有关 13269047500_与汽车有关 17859756046_与汽车有关 刘莲莲_与汽车有关 17743094314_与汽车有关"/>
    <n v="5"/>
    <n v="0"/>
  </r>
  <r>
    <s v="a4dc18c1eaefaefdc5409a9f9c97cb39"/>
    <x v="0"/>
    <s v="怎么这么有劲，很快，不是慢慢的倒，你们什么情况"/>
    <s v="17859756046_与汽车有关 刘莲莲_与汽车有关 15252026670_与汽车有关 15801348873_与汽车有关 13269047500_与汽车无关 13166841290_与汽车有关"/>
    <n v="5"/>
    <n v="1"/>
  </r>
  <r>
    <s v="e0b5eb2ca6a3490089ae3ad96539e3b3"/>
    <x v="0"/>
    <s v="之星2上90速发动机声音很大正常吗？"/>
    <s v="15252026670_与汽车有关 17743094314_与汽车有关 15801348873_与汽车有关 18088684759_与汽车有关 18143201159_与汽车有关"/>
    <n v="5"/>
    <n v="0"/>
  </r>
  <r>
    <s v="ecfc89e9bcf92fc2b80c4e2e39f44506"/>
    <x v="0"/>
    <s v="等红灯被追尾，对方全责。"/>
    <s v="侯俊池_与汽车无关 刘丹_与汽车无关 18855338916_与汽车有关 15977069405_与汽车有关 刘莲莲_与汽车有关 15980866085_与汽车有关 17859756046_与汽车有关"/>
    <n v="5"/>
    <n v="2"/>
  </r>
  <r>
    <s v="f48c0de04daf3ace7044464e4e607468"/>
    <x v="0"/>
    <s v="主驾驶位置掉落的，开着车，掉到我鞋上了。"/>
    <s v="侯俊池_与汽车有关 刘丹_与汽车无关 15980866085_与汽车有关 W_与汽车有关 嘿_与汽车有关 18855338916_与汽车有关 15977069405_与汽车有关"/>
    <n v="6"/>
    <n v="1"/>
  </r>
  <r>
    <s v="c41e4828d5673cf46afab8ad9923407a"/>
    <x v="0"/>
    <s v="看众泰T600Coupe 如何征服那些挑剔的星座。"/>
    <s v="15252026670_与汽车有关 13269047500_与汽车有关 18143201159_与汽车有关 侯俊池_与汽车有关 刘丹_与汽车有关 18244008300_与汽车有关"/>
    <n v="6"/>
    <n v="0"/>
  </r>
  <r>
    <s v="73ac37a3251a700e0aea9800501f08bf"/>
    <x v="2"/>
    <s v="以上就是联金所小编对“p2p网贷平台有哪些，哪个比较可靠呢？”"/>
    <s v="侯俊池_与汽车无关 15980866085_与汽车无关 15977069405_与汽车无关 17743094314_与汽车无关 18143201159_与汽车无关"/>
    <n v="0"/>
    <n v="5"/>
  </r>
  <r>
    <s v="c54b3ad9a08d647e9f452aa655637c84"/>
    <x v="0"/>
    <s v="《我的前半生》之贺涵M760。"/>
    <s v="赵真毓_与汽车有关 18855338916_与汽车有关 17743094314_与汽车有关 18088684759_与汽车无关 17859756046_与汽车无关 刘莲莲_与汽车有关 侯俊池_与汽车有关"/>
    <n v="5"/>
    <n v="2"/>
  </r>
  <r>
    <s v="8e941b69bd939b2daa14895bb95d94fa"/>
    <x v="1"/>
    <s v="老司机求告知。"/>
    <s v="15252026670_与汽车有关 17859756046_与汽车无关 15977069405_与汽车无关 赵真毓_与汽车有关 15801348873_与汽车有关 W_与汽车无关 17743094314_与汽车有关"/>
    <n v="4"/>
    <n v="3"/>
  </r>
  <r>
    <s v="3190e8b2d1234feac08f27bae9606735"/>
    <x v="0"/>
    <s v="哈尔滨贴隐形车衣哪个牌子好，技术好？"/>
    <s v="13166841290_与汽车有关 15977069405_与汽车有关 18143201159_与汽车有关 刘莲莲_与汽车有关 17859756046_与汽车有关"/>
    <n v="5"/>
    <n v="0"/>
  </r>
  <r>
    <s v="b827db1d59e124c5da96fe7d8e1ba6ec"/>
    <x v="0"/>
    <s v="自适应远近光在中国合适吗？"/>
    <s v="15252026670_与汽车有关 18143201159_与汽车有关 17859756046_与汽车有关 嘿_与汽车有关 赵真毓_与汽车有关"/>
    <n v="5"/>
    <n v="0"/>
  </r>
  <r>
    <s v="b78dd4a6abf1e54b580f91903a76d03c"/>
    <x v="0"/>
    <s v="二手的，越新越好"/>
    <s v="W_与汽车有关 13166841290_与汽车有关 15977069405_与汽车有关 15801348873_与汽车有关 18143201159_与汽车有关"/>
    <n v="5"/>
    <n v="0"/>
  </r>
  <r>
    <s v="57b3dc5d0b6a5a4ede8f8715ad3cf1e3"/>
    <x v="0"/>
    <s v="说是明天顺利可以提车？"/>
    <s v="15252026670_与汽车有关 侯俊池_与汽车有关 W_与汽车有关 18855338916_与汽车有关 17859756046_与汽车有关"/>
    <n v="5"/>
    <n v="0"/>
  </r>
  <r>
    <s v="38d3cf33b31742d13022f29f8c5e52e1"/>
    <x v="0"/>
    <s v="4GA平台上的2.0T已经升级到功率140千瓦，扭矩300牛米。"/>
    <s v="嘿_与汽车有关 18330169011_与汽车无关 17859756046_与汽车有关 13166841290_与汽车有关 15252026670_与汽车有关 18855338916_与汽车有关"/>
    <n v="5"/>
    <n v="1"/>
  </r>
  <r>
    <s v="12808ad8dc9ac104c8c29fb236f0d690"/>
    <x v="2"/>
    <s v="我不知道啊"/>
    <s v="侯俊池_与汽车无关 W_与汽车无关 刘莲莲_与汽车无关 张安琪_与汽车无关 15980866085_与汽车无关"/>
    <n v="0"/>
    <n v="5"/>
  </r>
  <r>
    <s v="395bd6b6d8ae0d5713a1bfcf6e6a98b7"/>
    <x v="0"/>
    <s v="认准这8点少去加油站。"/>
    <s v="17743094314_与汽车有关 刘莲莲_与汽车有关 18143201159_与汽车有关 赵真毓_与汽车有关 18855338916_与汽车有关"/>
    <n v="5"/>
    <n v="0"/>
  </r>
  <r>
    <s v="2c1678d3cb9ea9f4a04f8bd305241c79"/>
    <x v="0"/>
    <s v="车子停着被手贱的杂碎划了，报保险还是出钱自己外面修？"/>
    <s v="15252026670_与汽车有关 18244008300_与汽车有关 17859756046_与汽车有关 18143201159_与汽车有关 刘莲莲_与汽车有关"/>
    <n v="5"/>
    <n v="0"/>
  </r>
  <r>
    <s v="9bc6c174d56875af8016506c818e53c9"/>
    <x v="0"/>
    <s v="没什么区别的，车不都那样 都很舒服的！"/>
    <s v="侯俊池_与汽车有关 嘿_与汽车有关 15980866085_与汽车有关 15977069405_与汽车有关 W_与汽车有关"/>
    <n v="5"/>
    <n v="0"/>
  </r>
  <r>
    <s v="2a0611ce6b8ec92b0232218f617f1842"/>
    <x v="0"/>
    <s v="有需要致炫雷凌保养券的私信。"/>
    <s v="17859756046_与汽车有关 15801348873_与汽车有关 嘿_与汽车有关 13166841290_与汽车有关 17743094314_与汽车有关"/>
    <n v="5"/>
    <n v="0"/>
  </r>
  <r>
    <s v="184e637811e573686602e99b12ae8177"/>
    <x v="2"/>
    <s v="还有没有了？"/>
    <s v="15980866085_与汽车无关 W_与汽车无关 侯俊池_与汽车无关 18143201159_与汽车无关 15724753965_与汽车无关"/>
    <n v="0"/>
    <n v="5"/>
  </r>
  <r>
    <s v="da8d182809efef760ede18938316c322"/>
    <x v="0"/>
    <s v="收17款A3 1.4T原厂避震。"/>
    <s v="18143201159_与汽车有关 15252026670_与汽车有关 18330169011_与汽车有关 W_与汽车有关 18855338916_与汽车有关"/>
    <n v="5"/>
    <n v="0"/>
  </r>
  <r>
    <s v="382605d75866653b37ea77b53d95c759"/>
    <x v="0"/>
    <s v="保险在店里出的报价和外面自己买出入很大，我买车吃过亏，出去才知道。"/>
    <s v="13269047500_与汽车有关 赵真毓_与汽车有关 刘莲莲_与汽车有关 18244008300_与汽车有关 15801348873_与汽车有关"/>
    <n v="5"/>
    <n v="0"/>
  </r>
  <r>
    <s v="1b0d8c7d3b8a3c5ac513b107c9a72615"/>
    <x v="0"/>
    <s v="白7追尾郁闷。"/>
    <s v="18855338916_与汽车有关 15252026670_与汽车有关 18330169011_与汽车有关 18088684759_与汽车有关 15977069405_与汽车有关"/>
    <n v="5"/>
    <n v="0"/>
  </r>
  <r>
    <s v="18ed96cec2d61b1ef007502fa9ee0f43"/>
    <x v="0"/>
    <s v="日产变成日铲。"/>
    <s v="17743094314_与汽车有关 18244008300_与汽车无关 W_与汽车有关 17859756046_与汽车有关 18088684759_与汽车有关 18855338916_与汽车有关"/>
    <n v="5"/>
    <n v="1"/>
  </r>
  <r>
    <s v="375c053b6a078e8b1b6c8602b07447ad"/>
    <x v="0"/>
    <s v="自驾游推荐。"/>
    <s v="15801348873_与汽车有关 W_与汽车无关 17859756046_与汽车无关 18143201159_与汽车有关 13166841290_与汽车有关 赵真毓_与汽车有关 13269047500_与汽车有关"/>
    <n v="5"/>
    <n v="2"/>
  </r>
  <r>
    <s v="6c54098bf0aa5b9508c1ced9e87081b6"/>
    <x v="0"/>
    <s v="霸道倒车影像。"/>
    <s v="17743094314_与汽车有关 W_与汽车有关 15252026670_与汽车有关 嘿_与汽车有关 18143201159_与汽车有关"/>
    <n v="5"/>
    <n v="0"/>
  </r>
  <r>
    <s v="b290b9b6405dac155d4fc17b9df11cd5"/>
    <x v="2"/>
    <s v="“那气象所怎么回事？”"/>
    <s v="嘿_与汽车无关 15252026670_与汽车无关 17743094314_与汽车无关 W_与汽车无关 18855338916_与汽车无关"/>
    <n v="0"/>
    <n v="5"/>
  </r>
  <r>
    <s v="589020900b5036299a2e61194137e54a"/>
    <x v="2"/>
    <s v="求教新发现。"/>
    <s v="W_与汽车无关 15252026670_与汽车无关 赵真毓_与汽车无关 17859756046_与汽车无关 18088684759_与汽车无关"/>
    <n v="0"/>
    <n v="5"/>
  </r>
  <r>
    <s v="466f05da37f51275d6c8179adfae8e49"/>
    <x v="2"/>
    <s v="天热~自制绿豆糕~~。"/>
    <s v="15252026670_与汽车无关 17743094314_与汽车有关 W_与汽车无关 18855338916_与汽车无关 赵真毓_与汽车无关 嘿_与汽车无关"/>
    <n v="1"/>
    <n v="5"/>
  </r>
  <r>
    <s v="d9173abc67868b816af67ae0f487abc6"/>
    <x v="1"/>
    <s v="38偶尔几次不严谨，都得被轮好几天"/>
    <s v="侯俊池_与汽车有关 18088684759_与汽车有关 刘莲莲_与汽车有关 18143201159_与汽车无关 17859756046_与汽车无关 13166841290_与汽车无关 17743094314_与汽车有关"/>
    <n v="4"/>
    <n v="3"/>
  </r>
  <r>
    <s v="8f1635678408e02739d5c6d4311f281f"/>
    <x v="0"/>
    <s v="新款比原来便宜了好多，刚看3000多公里，感觉不爽了。"/>
    <s v="W_与汽车有关 18143201159_与汽车有关 18330169011_与汽车有关 15252026670_与汽车有关 嘿_与汽车有关"/>
    <n v="5"/>
    <n v="0"/>
  </r>
  <r>
    <s v="9855d3e69d0c962163b0409503980f3c"/>
    <x v="0"/>
    <s v="武汉330领先价格！"/>
    <s v="侯俊池_与汽车有关 嘿_与汽车有关 赵真毓_与汽车有关 15252026670_与汽车有关 18855338916_与汽车有关"/>
    <n v="5"/>
    <n v="0"/>
  </r>
  <r>
    <s v="0de9a5eac00ffbf5aaf08d5357a195c8"/>
    <x v="0"/>
    <s v="7月20到7月22厂家直销会有什么优惠吗。"/>
    <s v="13166841290_与汽车有关 18244008300_与汽车无关 15252026670_与汽车有关 18330169011_与汽车有关 13269047500_与汽车有关 Katherine_与汽车有关"/>
    <n v="5"/>
    <n v="1"/>
  </r>
  <r>
    <s v="6e82507a5c9ce984b01a40c8272f1225"/>
    <x v="0"/>
    <s v="小明导航陪我走过的4万8千里。"/>
    <s v="15252026670_与汽车有关 侯俊池_与汽车有关 W_与汽车有关 Katherine_与汽车有关 刘莲莲_与汽车有关"/>
    <n v="5"/>
    <n v="0"/>
  </r>
  <r>
    <s v="209c91990f37ace01d7c0a2e84c7a6ba"/>
    <x v="0"/>
    <s v="手动挡价格高了。"/>
    <s v="W_与汽车有关 15252026670_与汽车有关 18143201159_与汽车有关 17859756046_与汽车有关 17743094314_与汽车有关"/>
    <n v="5"/>
    <n v="0"/>
  </r>
  <r>
    <s v="544a72d3c48ea6b6faf3617a193a326f"/>
    <x v="0"/>
    <s v="奥迪A7 宝马新5 奔驰新E这三个哪个逼格高。"/>
    <s v="W_与汽车有关 赵真毓_与汽车有关 侯俊池_与汽车有关 15252026670_与汽车有关 刘莲莲_与汽车有关"/>
    <n v="5"/>
    <n v="0"/>
  </r>
  <r>
    <s v="5661f9ea0b74954a5450c8c694767844"/>
    <x v="0"/>
    <s v="关于'srx保养用什机油的问题。"/>
    <s v="侯俊池_与汽车有关 赵真毓_与汽车有关 18143201159_与汽车有关 18855338916_与汽车有关 18244008300_与汽车有关"/>
    <n v="5"/>
    <n v="0"/>
  </r>
  <r>
    <s v="eb9847befa735153068f0654d588f07b"/>
    <x v="0"/>
    <s v="请帮我规划一条陕西的自驾游路线4天左右的谢谢"/>
    <s v="W_与汽车无关 18855338916_与汽车无关 18143201159_与汽车有关 13166841290_与汽车有关 15252026670_与汽车有关 赵真毓_与汽车有关 18244008300_与汽车有关"/>
    <n v="5"/>
    <n v="2"/>
  </r>
  <r>
    <s v="a2bacabf3952b412ff724de35ff0348f"/>
    <x v="0"/>
    <s v="凯美瑞和帕萨特难抉择。"/>
    <s v="侯俊池_与汽车有关 嘿_与汽车有关 18330169011_与汽车有关 赵真毓_与汽车有关 13166841290_与汽车有关"/>
    <n v="5"/>
    <n v="0"/>
  </r>
  <r>
    <s v="75aafed42b23f082e003a02961eae71d"/>
    <x v="1"/>
    <s v="决定就是它了。"/>
    <s v="17743094314_与汽车有关 18330169011_与汽车无关 15252026670_与汽车无关 13166841290_与汽车有关 13269047500_与汽车无关 18855338916_与汽车有关 17859756046_与汽车无关"/>
    <n v="3"/>
    <n v="4"/>
  </r>
  <r>
    <s v="e1a308bea479c43c8702253b449a9940"/>
    <x v="2"/>
    <s v="稍后上结账单，和网友照片。"/>
    <s v="13166841290_与汽车有关 侯俊池_与汽车无关 W_与汽车无关 18088684759_与汽车无关 18244008300_与汽车无关 13269047500_与汽车无关 18855338916_与汽车有关"/>
    <n v="2"/>
    <n v="5"/>
  </r>
  <r>
    <s v="b71fd32885e25f133bc3a8506ad9d19a"/>
    <x v="0"/>
    <s v="豪车车主打人啦！"/>
    <s v="17743094314_与汽车有关 刘莲莲_与汽车有关 18330169011_与汽车无关 15252026670_与汽车有关 18855338916_与汽车有关 13269047500_与汽车有关"/>
    <n v="5"/>
    <n v="1"/>
  </r>
  <r>
    <s v="a4bb17185674b69fb9ca054781e87ae4"/>
    <x v="0"/>
    <s v="发点幼狮的图，现在依然提供试驾，以及23日成都龙泉山的发布会。"/>
    <s v="侯俊池_与汽车有关 赵真毓_与汽车有关 W_与汽车有关 18330169011_与汽车有关 18855338916_与汽车有关 15977069405_与汽车有关"/>
    <n v="6"/>
    <n v="0"/>
  </r>
  <r>
    <s v="e817780a229edef4ae538ea3d39dab63"/>
    <x v="0"/>
    <s v="有情有义，车友一家亲"/>
    <s v="嘿_与汽车无关 15252026670_与汽车有关 18088684759_与汽车有关 W_与汽车无关 13166841290_与汽车有关 Katherine_与汽车有关 刘莲莲_与汽车有关"/>
    <n v="5"/>
    <n v="2"/>
  </r>
  <r>
    <s v="f3f9d3833d27b9dfd0112fabf82441a3"/>
    <x v="2"/>
    <s v="学习了，感谢楼主！"/>
    <s v="17743094314_与汽车有关 15801348873_与汽车无关 13166841290_与汽车有关 W_与汽车无关 赵真毓_与汽车无关 15252026670_与汽车无关 Katherine_与汽车无关"/>
    <n v="2"/>
    <n v="5"/>
  </r>
  <r>
    <s v="05a96a96421ed12a875daeee429d27d4"/>
    <x v="0"/>
    <s v="对皇冠是一种说不出的情结。"/>
    <s v="18143201159_与汽车有关 13269047500_与汽车有关 18244008300_与汽车无关 18088684759_与汽车有关 18855338916_与汽车有关 嘿_与汽车有关 17859756046_与汽车有关"/>
    <n v="6"/>
    <n v="1"/>
  </r>
  <r>
    <s v="79bec8f2e50e21100717a3303c10a3af"/>
    <x v="0"/>
    <s v="对于去雪乡的路上，开的略微小心点，抓地力还是很不错的。"/>
    <s v="18855338916_与汽车有关 18143201159_与汽车有关 18088684759_与汽车有关 Katherine_与汽车有关 W_与汽车无关 刘莲莲_与汽车有关 15252026670_与汽车有关"/>
    <n v="6"/>
    <n v="1"/>
  </r>
  <r>
    <s v="69cf8d318f8ebc8c3e560609bbfda13a"/>
    <x v="2"/>
    <s v="市区有个大院，还有这么多盆摘，真好"/>
    <s v="W_与汽车无关 18244008300_与汽车无关 17743094314_与汽车无关 刘莲莲_与汽车无关 15252026670_与汽车无关"/>
    <n v="0"/>
    <n v="5"/>
  </r>
  <r>
    <s v="e21d81ce6142aec25f86609926e1009a"/>
    <x v="2"/>
    <s v="来自百度。"/>
    <s v="13269047500_与汽车无关 18244008300_与汽车无关 17859756046_与汽车无关 刘莲莲_与汽车无关 17743094314_与汽车无关"/>
    <n v="0"/>
    <n v="5"/>
  </r>
  <r>
    <s v="3b3cec59b88e9eecb5bc0ed8002dd95e"/>
    <x v="0"/>
    <s v="蔚来汽车怎么样。"/>
    <s v="15252026670_与汽车有关 17859756046_与汽车有关 13269047500_与汽车有关 17743094314_与汽车有关 赵真毓_与汽车有关"/>
    <n v="5"/>
    <n v="0"/>
  </r>
  <r>
    <s v="c4c5d4f990f1c4328b6aeba211de18ec"/>
    <x v="0"/>
    <s v="奇瑞要被江淮汽车合并。"/>
    <s v="15252026670_与汽车有关 18244008300_与汽车无关 13269047500_与汽车有关 18088684759_与汽车有关 13166841290_与汽车有关 17859756046_与汽车有关"/>
    <n v="5"/>
    <n v="1"/>
  </r>
  <r>
    <s v="6ddbeb3336a012e5c043da0233dd74a6"/>
    <x v="0"/>
    <s v="好吧，这才是真爱买车的正确姿势。"/>
    <s v="15252026670_与汽车有关 13269047500_与汽车有关 嘿_与汽车有关 17859756046_与汽车有关 W_与汽车有关"/>
    <n v="5"/>
    <n v="0"/>
  </r>
  <r>
    <s v="4016010f19982da0187a788130bd7854"/>
    <x v="0"/>
    <s v="要是碰到要突然急减速避让什么的时候就不好了，油门加不上去"/>
    <s v="18143201159_与汽车有关 15252026670_与汽车有关 刘莲莲_与汽车有关 W_与汽车有关 17743094314_与汽车有关"/>
    <n v="5"/>
    <n v="0"/>
  </r>
  <r>
    <s v="5867d17f8281ddbfb24c4cec731a888c"/>
    <x v="2"/>
    <s v="有谁能告知这个网是怎么用的吗。"/>
    <s v="嘿_与汽车无关 18855338916_与汽车无关 W_与汽车无关 18330169011_与汽车无关 13269047500_与汽车无关 张安琪_与汽车无关"/>
    <n v="0"/>
    <n v="6"/>
  </r>
  <r>
    <s v="911ba0adc6f45a9beacc8f3748036321"/>
    <x v="0"/>
    <s v="荣威rx5自动旗舰！"/>
    <s v="18244008300_与汽车有关 W_与汽车有关 13269047500_与汽车有关 18855338916_与汽车有关 15252026670_与汽车有关"/>
    <n v="5"/>
    <n v="0"/>
  </r>
  <r>
    <s v="d8a687af78ccb36a803db7c84699c7e7"/>
    <x v="0"/>
    <s v="常德首提比速T5，前来报道！"/>
    <s v="18855338916_与汽车有关 嘿_与汽车有关 17743094314_与汽车有关 13269047500_与汽车有关 W_与汽车有关"/>
    <n v="5"/>
    <n v="0"/>
  </r>
  <r>
    <s v="e2d8e956284bedbc18266b6ac2f94fc7"/>
    <x v="2"/>
    <s v="但是少了你发贴，我还是少些东西。"/>
    <s v="17859756046_与汽车无关 18855338916_与汽车无关 W_与汽车无关 18088684759_与汽车无关 15252026670_与汽车无关 13166841290_与汽车有关"/>
    <n v="1"/>
    <n v="5"/>
  </r>
  <r>
    <s v="83a997b29ec112257ad777b186223a84"/>
    <x v="0"/>
    <s v="风扇问题。"/>
    <s v="18855338916_与汽车有关 18088684759_与汽车有关 W_与汽车有关 13166841290_与汽车有关 张安琪_与汽车有关"/>
    <n v="5"/>
    <n v="0"/>
  </r>
  <r>
    <s v="2ca31aa4e0b7383f0ef7965d9c05968f"/>
    <x v="2"/>
    <s v="我十几年前就适应沐浴露了。"/>
    <s v="18855338916_与汽车无关 15252026670_与汽车无关 18330169011_与汽车无关 17859756046_与汽车无关 13166841290_与汽车无关"/>
    <n v="0"/>
    <n v="5"/>
  </r>
  <r>
    <s v="82ffcee65252599dd04e4db0ffc1e8b4"/>
    <x v="0"/>
    <s v="懂车的给点建议！"/>
    <s v="刘莲莲_与汽车有关 18330169011_与汽车有关 17859756046_与汽车有关 18143201159_与汽车有关 15252026670_与汽车有关"/>
    <n v="5"/>
    <n v="0"/>
  </r>
  <r>
    <s v="eb898508a330392dc66aea1a10977f05"/>
    <x v="0"/>
    <s v="看胆量 跑五十妥妥的 胆大的一百也跑过"/>
    <s v="17743094314_与汽车有关 13166841290_与汽车有关 18143201159_与汽车有关 W_与汽车有关 17859756046_与汽车无关 刘莲莲_与汽车有关 13269047500_与汽车有关"/>
    <n v="6"/>
    <n v="1"/>
  </r>
  <r>
    <s v="c90ce8ab8d28a8fd95be0707e7542461"/>
    <x v="2"/>
    <s v="之小三替你解愁。"/>
    <s v="15252026670_与汽车无关 18244008300_与汽车无关 W_与汽车无关 13269047500_与汽车无关 18088684759_与汽车无关"/>
    <n v="0"/>
    <n v="5"/>
  </r>
  <r>
    <s v="4284ee233d5f75ec58f07f4b5cc34857"/>
    <x v="0"/>
    <s v="选车不易，试驾蒂阿兹有感。"/>
    <s v="W_与汽车有关 13269047500_与汽车有关 17743094314_与汽车有关 赵真毓_与汽车有关 15801348873_与汽车有关"/>
    <n v="5"/>
    <n v="0"/>
  </r>
  <r>
    <s v="a5e93037d1f148232547be800f62028b"/>
    <x v="0"/>
    <s v="关于雨刮器。"/>
    <s v="15252026670_与汽车有关 18855338916_与汽车有关 13269047500_与汽车有关 刘丹_与汽车无关 18330169011_与汽车有关 17859756046_与汽车有关"/>
    <n v="5"/>
    <n v="1"/>
  </r>
  <r>
    <s v="16cdc11183a6789a4e1c3c833db037dd"/>
    <x v="0"/>
    <s v="汽车新规，7月1日开始的，禁止一切形式加价，你可以搜一下"/>
    <s v="W_与汽车有关 13269047500_与汽车有关 15252026670_与汽车有关 刘丹_与汽车无关 刘莲莲_与汽车有关 17859756046_与汽车无关 18855338916_与汽车有关"/>
    <n v="5"/>
    <n v="2"/>
  </r>
  <r>
    <s v="8f3454c3281b81a837a622f89ae6f9de"/>
    <x v="2"/>
    <s v="就是这条，在哪个位置？"/>
    <s v="18330169011_与汽车无关 15801348873_与汽车无关 15252026670_与汽车无关 侯俊池_与汽车无关 13269047500_与汽车无关"/>
    <n v="0"/>
    <n v="5"/>
  </r>
  <r>
    <s v="7411a596be92099d794cb36599348497"/>
    <x v="0"/>
    <s v="应邀参加益阳长城哈弗新H6试驾会。"/>
    <s v="17859756046_与汽车有关 W_与汽车有关 13166841290_与汽车有关 15977069405_与汽车有关 15252026670_与汽车有关 18855338916_与汽车有关 17743094314_与汽车有关"/>
    <n v="7"/>
    <n v="0"/>
  </r>
  <r>
    <s v="d1dc9e4d87ef3c6a7c496fcc08d61d07"/>
    <x v="0"/>
    <s v="macans蓝牙连接了，怎么不自动唱歌，求教！"/>
    <s v="W_与汽车有关 18143201159_与汽车无关 17743094314_与汽车无关 13269047500_与汽车有关 18855338916_与汽车有关 15252026670_与汽车有关 刘莲莲_与汽车有关 张安琪_与汽车有关"/>
    <n v="6"/>
    <n v="2"/>
  </r>
  <r>
    <s v="50c320bd7da26b21d05d18f8effa346c"/>
    <x v="0"/>
    <s v="如果还有钱就决定买它了，设计还是很新颖的。"/>
    <s v="17743094314_与汽车有关 嘿_与汽车有关 18088684759_与汽车有关 刘莲莲_与汽车有关 18855338916_与汽车有关"/>
    <n v="5"/>
    <n v="0"/>
  </r>
  <r>
    <s v="836378f639d47f3c67506f6f5b6c0df7"/>
    <x v="1"/>
    <s v="这时候就要看延误险好处了"/>
    <s v="侯俊池_与汽车有关 W_与汽车无关 张安琪_与汽车有关 15977069405_与汽车有关 嘿_与汽车无关 15980866085_与汽车有关 17859756046_与汽车无关"/>
    <n v="4"/>
    <n v="3"/>
  </r>
  <r>
    <s v="162f50780d4c3a180b55156a0c93c755"/>
    <x v="2"/>
    <s v="嗯 反四风看来劲头已经过去了"/>
    <s v="侯俊池_与汽车无关 赵真毓_与汽车有关 刘丹_与汽车无关 15980866085_与汽车无关 W_与汽车无关 15977069405_与汽车有关 嘿_与汽车无关"/>
    <n v="2"/>
    <n v="5"/>
  </r>
  <r>
    <s v="cf05390f7383838b87e00b37d18d5293"/>
    <x v="1"/>
    <s v="【四平车友会】分享!"/>
    <s v="侯俊池_与汽车有关 15980866085_与汽车有关 15977069405_与汽车无关 刘丹_与汽车无关 张安琪_与汽车有关 嘿_与汽车有关 赵真毓_与汽车无关"/>
    <n v="4"/>
    <n v="3"/>
  </r>
  <r>
    <s v="3b929628a8b74c5867f409f7e861bb8c"/>
    <x v="0"/>
    <s v="今天看了一下自己的后备箱。"/>
    <s v="侯俊池_与汽车有关 17859756046_与汽车有关 15980866085_与汽车有关 15977069405_与汽车有关 18855338916_与汽车有关"/>
    <n v="5"/>
    <n v="0"/>
  </r>
  <r>
    <s v="0b3fa49857f2676de6e75ff70d151da0"/>
    <x v="0"/>
    <s v="售后/品质不降低的情况下，350能95就很好了，80。"/>
    <s v="侯俊池_与汽车有关 刘莲莲_与汽车有关 刘丹_与汽车无关 赵真毓_与汽车有关 15980866085_与汽车有关 W_与汽车有关"/>
    <n v="5"/>
    <n v="1"/>
  </r>
  <r>
    <s v="21f8c4cdac06d687fe83d4f3a88aadb0"/>
    <x v="0"/>
    <s v="2016款 1.6L 自动乐享型 国V。"/>
    <s v="侯俊池_与汽车有关 刘丹_与汽车有关 张安琪_与汽车有关 W_与汽车有关 18855338916_与汽车有关"/>
    <n v="5"/>
    <n v="0"/>
  </r>
  <r>
    <s v="80e23f6decb7a6e8c77f4fa2239479e4"/>
    <x v="0"/>
    <s v="想出225 50 R17原装自封胎  一般啥价格。"/>
    <s v="15252026670_与汽车有关 18330169011_与汽车有关 刘丹_与汽车有关 18143201159_与汽车有关 18855338916_与汽车有关"/>
    <n v="5"/>
    <n v="0"/>
  </r>
  <r>
    <s v="6d5e74c53e7dc5871dd6c6c1ec20b2bb"/>
    <x v="0"/>
    <s v="#帮我选车#"/>
    <s v="赵真毓_与汽车有关 18244008300_与汽车有关 13269047500_与汽车有关 13166841290_与汽车有关 嘿_与汽车有关"/>
    <n v="5"/>
    <n v="0"/>
  </r>
  <r>
    <s v="3e84cfe6814be3921cc07b4f6ca2e2db"/>
    <x v="0"/>
    <s v="落地价12万，贵吗？"/>
    <s v="赵真毓_与汽车有关 18855338916_与汽车有关 刘莲莲_与汽车有关 17859756046_与汽车有关 13166841290_与汽车有关"/>
    <n v="5"/>
    <n v="0"/>
  </r>
  <r>
    <s v="442eef956b87e2ced450382faf0cf89e"/>
    <x v="0"/>
    <s v="（提车作业）。"/>
    <s v="侯俊池_与汽车有关 刘丹_与汽车无关 刘莲莲_与汽车有关 15980866085_与汽车有关 18855338916_与汽车有关 13166841290_与汽车有关"/>
    <n v="5"/>
    <n v="1"/>
  </r>
  <r>
    <s v="a89de6ebdab95a85e3ad42b33f2fccfc"/>
    <x v="0"/>
    <s v="关于改装改色后更换行驶证照片备案问题！"/>
    <s v="18143201159_与汽车有关 刘莲莲_与汽车有关 17859756046_与汽车有关 17743094314_与汽车有关 15252026670_与汽车有关 15977069405_与汽车有关"/>
    <n v="6"/>
    <n v="0"/>
  </r>
  <r>
    <s v="3fdc59f523e60adea5cfc67cd14bb3a1"/>
    <x v="0"/>
    <s v="卡钳改色装装逼！"/>
    <s v="侯俊池_与汽车有关 赵真毓_与汽车有关 13166841290_与汽车有关 张安琪_与汽车有关 15980866085_与汽车有关"/>
    <n v="5"/>
    <n v="0"/>
  </r>
  <r>
    <s v="3faae012f7d109c55179d8a9aa3961e7"/>
    <x v="0"/>
    <s v="不是有提示续航里程么"/>
    <s v="侯俊池_与汽车有关 赵真毓_与汽车有关 刘丹_与汽车无关 W_与汽车有关 15977069405_与汽车有关 15980866085_与汽车有关"/>
    <n v="5"/>
    <n v="1"/>
  </r>
  <r>
    <s v="c3f2c7db7a9dd8888fd9ab1c26dcdd9c"/>
    <x v="0"/>
    <s v="主驾玻璃升窗慢是什么原因？"/>
    <s v="17859756046_与汽车有关 15801348873_与汽车有关 13166841290_与汽车有关 18088684759_与汽车有关 17743094314_与汽车有关 嘿_与汽车有关"/>
    <n v="6"/>
    <n v="0"/>
  </r>
  <r>
    <s v="7d546f35e41b596186c58bd7c4eebffb"/>
    <x v="0"/>
    <s v="所以路上看见烧柴油的都要躲着走"/>
    <s v="15252026670_与汽车有关 18330169011_与汽车有关 赵真毓_与汽车有关 Katherine_与汽车有关 17859756046_与汽车无关 18088684759_与汽车有关"/>
    <n v="5"/>
    <n v="1"/>
  </r>
  <r>
    <s v="8c36c6880a2e1692a782f3791e2396f9"/>
    <x v="1"/>
    <s v="你们不要说脏哈 味道确实巴士。"/>
    <s v="W_与汽车无关 13166841290_与汽车有关 17859756046_与汽车无关 赵真毓_与汽车有关 18855338916_与汽车有关 18244008300_与汽车无关 刘丹_与汽车有关 13269047500_与汽车无关"/>
    <n v="4"/>
    <n v="4"/>
  </r>
  <r>
    <s v="d752d95544413dd2e123d34805fd2ea7"/>
    <x v="0"/>
    <s v="英朗油门踏板右侧上方很烫，求大神指点（附图）。"/>
    <s v="18244008300_与汽车有关 13269047500_与汽车有关 W_与汽车有关 15977069405_与汽车有关 15252026670_与汽车有关"/>
    <n v="5"/>
    <n v="0"/>
  </r>
  <r>
    <s v="1edf667598d49832c18c8db74d89cf2c"/>
    <x v="2"/>
    <s v="要是，能完全确认，伤是因为吓到导致，即使是处置不当，也会比这个高。"/>
    <s v="15980866085_与汽车无关 13166841290_与汽车无关 18143201159_与汽车无关 17743094314_与汽车有关 15724753965_与汽车无关 W_与汽车无关"/>
    <n v="1"/>
    <n v="5"/>
  </r>
  <r>
    <s v="6e732d41e13239965320ec951081b85d"/>
    <x v="1"/>
    <s v="我有深圳的居住证 你是全款吗"/>
    <s v="侯俊池_与汽车有关 刘莲莲_与汽车有关 刘丹_与汽车无关 W_与汽车有关 15977069405_与汽车有关 15980866085_与汽车无关 17859756046_与汽车无关"/>
    <n v="4"/>
    <n v="3"/>
  </r>
  <r>
    <s v="3efb4ee7b2f895eef51d6a2011581747"/>
    <x v="2"/>
    <s v="她&amp;quot;"/>
    <s v="17859756046_与汽车无关 赵真毓_与汽车无关 侯俊池_与汽车无关 15980866085_与汽车无关 15724753965_与汽车无关"/>
    <n v="0"/>
    <n v="5"/>
  </r>
  <r>
    <s v="067b9b8f2abce87170644e33f0129d08"/>
    <x v="0"/>
    <s v="已订白色舒适版，180800落地。"/>
    <s v="侯俊池_与汽车有关 刘莲莲_与汽车有关 15980866085_与汽车有关 18143201159_与汽车有关 17859756046_与汽车有关"/>
    <n v="5"/>
    <n v="0"/>
  </r>
  <r>
    <s v="cf50cadf13aa36ec7c302f91be838d20"/>
    <x v="0"/>
    <s v="GL1.3T自精和自尊请进，望不吝赐教。"/>
    <s v="15252026670_与汽车有关 15980866085_与汽车有关 W_与汽车有关 18244008300_与汽车有关 15724753965_与汽车有关"/>
    <n v="5"/>
    <n v="0"/>
  </r>
  <r>
    <s v="f4357e8ab53172a7a4f9a31e2a6062ed"/>
    <x v="0"/>
    <s v="哈哈  老司机笑话了  回家试试  谢谢"/>
    <s v="侯俊池_与汽车有关 赵真毓_与汽车无关 17859756046_与汽车无关 15980866085_与汽车有关 15977069405_与汽车有关 17743094314_与汽车有关 18855338916_与汽车有关"/>
    <n v="5"/>
    <n v="2"/>
  </r>
  <r>
    <s v="35870ff674770a4c8ee94455209156f6"/>
    <x v="1"/>
    <s v="周末，90后帅小伙与虎七的玩乐故事。"/>
    <s v="侯俊池_与汽车有关 15980866085_与汽车有关 刘丹_与汽车无关 W_与汽车无关 13166841290_与汽车无关 嘿_与汽车有关 15977069405_与汽车无关"/>
    <n v="3"/>
    <n v="4"/>
  </r>
  <r>
    <s v="97980f18e6af10d0751425aa0df594cc"/>
    <x v="2"/>
    <s v="&amp;quot;7&amp;quot;待已久 终于与你修成正果。"/>
    <s v="15252026670_与汽车无关 18143201159_与汽车无关 侯俊池_与汽车有关 18088684759_与汽车无关 13166841290_与汽车无关 嘿_与汽车无关"/>
    <n v="1"/>
    <n v="5"/>
  </r>
  <r>
    <s v="bb453611ae94528a578fd721f099ed11"/>
    <x v="0"/>
    <s v="请问新车3个月以内算不算库存车。"/>
    <s v="侯俊池_与汽车有关 W_与汽车有关 嘿_与汽车有关 17743094314_与汽车有关 张安琪_与汽车有关"/>
    <n v="5"/>
    <n v="0"/>
  </r>
  <r>
    <s v="2ff17ec038d77e9d2591ede1453c448d"/>
    <x v="0"/>
    <s v="好像是五线的 你打开辛晴盖 拔掉插头确实下 这个确认起来不麻烦"/>
    <s v="18143201159_与汽车无关 侯俊池_与汽车有关 张安琪_与汽车有关 13269047500_与汽车有关 15801348873_与汽车有关 17859756046_与汽车有关 15980866085_与汽车有关"/>
    <n v="6"/>
    <n v="1"/>
  </r>
  <r>
    <s v="84346e6cbde9c451e0b7ff3386ff4f45"/>
    <x v="0"/>
    <s v="求真实大陆车主给予帮助。"/>
    <s v="刘莲莲_与汽车有关 18143201159_与汽车有关 18855338916_与汽车有关 赵真毓_与汽车有关 13269047500_与汽车有关"/>
    <n v="5"/>
    <n v="0"/>
  </r>
  <r>
    <s v="ae6342d268846c3b5e6865d4f05b8054"/>
    <x v="0"/>
    <s v="估计会是一轴的声音"/>
    <s v="侯俊池_与汽车有关 W_与汽车有关 刘莲莲_与汽车有关 刘丹_与汽车有关 13166841290_与汽车有关"/>
    <n v="5"/>
    <n v="0"/>
  </r>
  <r>
    <s v="90771a8fb753b74de1cb79843a87599e"/>
    <x v="0"/>
    <s v="广西南宁优惠多少呢？"/>
    <s v="18855338916_与汽车有关 15252026670_与汽车有关 13269047500_与汽车有关 17859756046_与汽车无关 嘿_与汽车有关 Katherine_与汽车有关"/>
    <n v="5"/>
    <n v="1"/>
  </r>
  <r>
    <s v="1df3093c2136888cf58b7c00ddf72a47"/>
    <x v="2"/>
    <s v="外出避盛夏 景色美如画"/>
    <s v="侯俊池_与汽车无关 15980866085_与汽车无关 刘丹_与汽车无关 15977069405_与汽车无关 W_与汽车无关"/>
    <n v="0"/>
    <n v="5"/>
  </r>
  <r>
    <s v="b375f4536868d4e528642f2339b7473c"/>
    <x v="0"/>
    <s v="《北京劲悦团长安车友会》 - 欢乐总动员第二季。"/>
    <s v="侯俊池_与汽车有关 嘿_与汽车有关 刘莲莲_与汽车有关 15980866085_与汽车有关 15977069405_与汽车无关 W_与汽车无关 张安琪_与汽车有关"/>
    <n v="5"/>
    <n v="2"/>
  </r>
  <r>
    <s v="c7d47802659cc8add41f9cd778f2a2ec"/>
    <x v="0"/>
    <s v="新五系简配黑心棉，跟华晨无关！"/>
    <s v="侯俊池_与汽车有关 赵真毓_与汽车有关 刘丹_与汽车有关 15980866085_与汽车有关 刘莲莲_与汽车有关"/>
    <n v="5"/>
    <n v="0"/>
  </r>
  <r>
    <s v="1921c908ce81ef779f3bd782d7ebd5d7"/>
    <x v="0"/>
    <s v="什么时候该松离合，松离合的速度是快还是慢，什么时候该踩油门。"/>
    <s v="侯俊池_与汽车有关 赵真毓_与汽车有关 刘丹_与汽车有关 17743094314_与汽车有关 17859756046_与汽车有关"/>
    <n v="5"/>
    <n v="0"/>
  </r>
  <r>
    <s v="21b7e297ecce78a7e0df14a948cbc7ac"/>
    <x v="0"/>
    <s v="车顶做保温。"/>
    <s v="13269047500_与汽车有关 18143201159_与汽车有关 18330169011_与汽车有关 刘莲莲_与汽车有关 15252026670_与汽车有关"/>
    <n v="5"/>
    <n v="0"/>
  </r>
  <r>
    <s v="c326efe4165bb5f444200646fbc2737f"/>
    <x v="1"/>
    <s v="钱交完了，等合格证。"/>
    <s v="侯俊池_与汽车有关 刘丹_与汽车无关 15980866085_与汽车无关 15977069405_与汽车有关 17859756046_与汽车无关 嘿_与汽车有关 赵真毓_与汽车有关"/>
    <n v="4"/>
    <n v="3"/>
  </r>
  <r>
    <s v="bc537118c9b6fca49d426346357e5de1"/>
    <x v="0"/>
    <s v="四川地区有意收一辆五系。"/>
    <s v="侯俊池_与汽车有关 刘丹_与汽车无关 刘莲莲_与汽车有关 W_与汽车有关 嘿_与汽车有关 15977069405_与汽车有关 17743094314_与汽车有关"/>
    <n v="6"/>
    <n v="1"/>
  </r>
  <r>
    <s v="9d5eeae0003989f0a6dafbd3c07ed599"/>
    <x v="0"/>
    <s v="真不一样，苹果手机和国产手机，就像特斯拉和国产车的区别。"/>
    <s v="W_与汽车无关 17743094314_与汽车有关 15980866085_与汽车有关 18143201159_与汽车有关 18855338916_与汽车有关 侯俊池_与汽车有关"/>
    <n v="5"/>
    <n v="1"/>
  </r>
  <r>
    <s v="7cd4554ddd04224e78e6081e9cfe9ecf"/>
    <x v="0"/>
    <s v="浅谈H9和撼路者的异同和区别。"/>
    <s v="侯俊池_与汽车有关 15980866085_与汽车有关 13166841290_与汽车有关 18143201159_与汽车有关 W_与汽车有关"/>
    <n v="5"/>
    <n v="0"/>
  </r>
  <r>
    <s v="6214cee24dc36b43d00b0b9543d59bbe"/>
    <x v="0"/>
    <s v="关于自选牌号。"/>
    <s v="侯俊池_与汽车有关 刘丹_与汽车无关 刘莲莲_与汽车有关 15980866085_与汽车有关 W_与汽车有关 15801348873_与汽车有关"/>
    <n v="5"/>
    <n v="1"/>
  </r>
  <r>
    <s v="16a4f8587466dcaa1266a751954dc31e"/>
    <x v="0"/>
    <s v="加价一w还这么晚提车没谁了，我加3千7天提车。"/>
    <s v="侯俊池_与汽车有关 13166841290_与汽车有关 刘莲莲_与汽车有关 15977069405_与汽车有关 18143201159_与汽车有关 18244008300_与汽车有关"/>
    <n v="6"/>
    <n v="0"/>
  </r>
  <r>
    <s v="523e73df0de280fc241792793c436130"/>
    <x v="2"/>
    <s v="在上海报名那个学校呢"/>
    <s v="18855338916_与汽车无关 15252026670_与汽车无关 13269047500_与汽车无关 W_与汽车无关 刘莲莲_与汽车无关"/>
    <n v="0"/>
    <n v="5"/>
  </r>
  <r>
    <s v="205a8d88cb01fee600fd5541bb58c35e"/>
    <x v="2"/>
    <s v="在找工作期间，我发现一个问题，那就是英文的重要性，因为它关系到薪资的数位！"/>
    <s v="侯俊池_与汽车无关 15980866085_与汽车无关 17859756046_与汽车无关 15801348873_与汽车无关 15724753965_与汽车无关"/>
    <n v="0"/>
    <n v="5"/>
  </r>
  <r>
    <s v="376a20c0544af7961bd82606192ef9f1"/>
    <x v="2"/>
    <s v="这种情况能退换吗？"/>
    <s v="15801348873_与汽车无关 17743094314_与汽车有关 13269047500_与汽车无关 17859756046_与汽车无关 15252026670_与汽车无关 18143201159_与汽车无关"/>
    <n v="1"/>
    <n v="5"/>
  </r>
  <r>
    <s v="bccc16e2a4b8022b8c5a2317808f21dc"/>
    <x v="2"/>
    <s v="广东的小伙伴请问大家粤通卡用哪家银行的，储值卡还是信用卡好？"/>
    <s v="17743094314_与汽车有关 18855338916_与汽车无关 刘莲莲_与汽车无关 Katherine_与汽车无关 W_与汽车无关 13269047500_与汽车无关 18143201159_与汽车无关"/>
    <n v="1"/>
    <n v="6"/>
  </r>
  <r>
    <s v="40e44c1a4089a16760c0bcdfad4b7f64"/>
    <x v="0"/>
    <s v="海宁的朋友吗，你们落地多少？"/>
    <s v="嘿_与汽车有关 18143201159_与汽车无关 15801348873_与汽车有关 13269047500_与汽车有关 17743094314_与汽车有关 15977069405_与汽车有关"/>
    <n v="5"/>
    <n v="1"/>
  </r>
  <r>
    <s v="e0172cf22001090857e03fdb6d5436d6"/>
    <x v="0"/>
    <s v="买了迈腾的朋友说说你们提车等待的时间！"/>
    <s v="刘莲莲_与汽车有关 嘿_与汽车有关 18143201159_与汽车有关 13269047500_与汽车有关 18855338916_与汽车有关"/>
    <n v="5"/>
    <n v="0"/>
  </r>
  <r>
    <s v="54766dcba8af28505b67c35a6d4bf38c"/>
    <x v="0"/>
    <s v="合肥408新车优惠多少合适下手？"/>
    <s v="W_与汽车有关 18143201159_与汽车有关 15801348873_与汽车有关 赵真毓_与汽车有关 15252026670_与汽车有关"/>
    <n v="5"/>
    <n v="0"/>
  </r>
  <r>
    <s v="32101f291ad5935b5b99ed5ea0678349"/>
    <x v="0"/>
    <s v="是 加利息104000左右。"/>
    <s v="15252026670_与汽车有关 嘿_与汽车有关 18143201159_与汽车无关 17743094314_与汽车有关 17859756046_与汽车无关 刘莲莲_与汽车有关 15977069405_与汽车有关"/>
    <n v="5"/>
    <n v="2"/>
  </r>
  <r>
    <s v="4647df063a60b51edcdae9708af24021"/>
    <x v="0"/>
    <s v="2.02.4选哪个纠结。"/>
    <s v="刘莲莲_与汽车有关 17859756046_与汽车无关 18143201159_与汽车有关 15252026670_与汽车有关 18855338916_与汽车有关 赵真毓_与汽车有关"/>
    <n v="5"/>
    <n v="1"/>
  </r>
  <r>
    <s v="218b32d2fbb42ad0cef94d27d4d9f0ea"/>
    <x v="0"/>
    <s v="7月底有国际车展，优惠不会小了，至少2万吧"/>
    <s v="15252026670_与汽车有关 13269047500_与汽车有关 15977069405_与汽车有关 18855338916_与汽车有关 17859756046_与汽车有关"/>
    <n v="5"/>
    <n v="0"/>
  </r>
  <r>
    <s v="f7a23a4c719cd6b0f44c89463323ff24"/>
    <x v="2"/>
    <s v="九层妖塔。"/>
    <s v="17859756046_与汽车无关 W_与汽车无关 刘莲莲_与汽车无关 18855338916_与汽车无关 Katherine_与汽车无关"/>
    <n v="0"/>
    <n v="5"/>
  </r>
  <r>
    <s v="9c8c926d444e850ef981c91bcdb158ec"/>
    <x v="0"/>
    <s v="有什么的自动挡开手动等红绿灯忘记模式了直接一脚油门想快点就是这囧样！"/>
    <s v="15252026670_与汽车有关 18855338916_与汽车有关 刘莲莲_与汽车有关 13166841290_与汽车有关 18088684759_与汽车有关"/>
    <n v="5"/>
    <n v="0"/>
  </r>
  <r>
    <s v="b4bfb00d02a47b50817381587e28e69b"/>
    <x v="2"/>
    <s v="尴尬刚看到的一幕。"/>
    <s v="15252026670_与汽车无关 15801348873_与汽车无关 13269047500_与汽车无关 18143201159_与汽车无关 侯俊池_与汽车无关"/>
    <n v="0"/>
    <n v="5"/>
  </r>
  <r>
    <s v="132352198f54288eca8b71b28059524c"/>
    <x v="0"/>
    <s v="和迈腾叫板的车！"/>
    <s v="13166841290_与汽车有关 13269047500_与汽车有关 15252026670_与汽车有关 W_与汽车有关 18088684759_与汽车有关"/>
    <n v="5"/>
    <n v="0"/>
  </r>
  <r>
    <s v="1ea3d35bb703f6c31e8062a1ac606f9f"/>
    <x v="0"/>
    <s v="车哪有哪些地方异响？"/>
    <s v="W_与汽车有关 15252026670_与汽车有关 18244008300_与汽车有关 17859756046_与汽车有关 18855338916_与汽车有关"/>
    <n v="5"/>
    <n v="0"/>
  </r>
  <r>
    <s v="2149738e10c19b6295f4d0954302cdfc"/>
    <x v="0"/>
    <s v="新轩逸自动豪华版标价13.5裸车11.1贵吗。"/>
    <s v="侯俊池_与汽车有关 刘丹_与汽车有关 15977069405_与汽车有关 刘莲莲_与汽车有关 张安琪_与汽车有关"/>
    <n v="5"/>
    <n v="0"/>
  </r>
  <r>
    <s v="e1436b55ab858cacfa52853611a2ca1e"/>
    <x v="0"/>
    <s v="车内作为一个密闭环境，抽烟自然要开窗换气。"/>
    <s v="侯俊池_与汽车有关 赵真毓_与汽车有关 刘莲莲_与汽车有关 刘丹_与汽车有关 W_与汽车有关"/>
    <n v="5"/>
    <n v="0"/>
  </r>
  <r>
    <s v="85c232f1aedb3077db24699d0efad707"/>
    <x v="0"/>
    <s v="行车记录仪能够记录车辆行驶途中的影像及声音等，类似飞机上的“黑匣子”。"/>
    <s v="侯俊池_与汽车有关 15980866085_与汽车有关 张安琪_与汽车有关 刘丹_与汽车有关 W_与汽车有关"/>
    <n v="5"/>
    <n v="0"/>
  </r>
  <r>
    <s v="c2c56bd8a6736077e4ea1a51ed52300a"/>
    <x v="1"/>
    <s v="实线，逆行，交通大整治，一起嗨啊"/>
    <s v="18855338916_与汽车有关 嘿_与汽车无关 18330169011_与汽车无关 18143201159_与汽车有关 15252026670_与汽车有关 18244008300_与汽车无关 13269047500_与汽车有关"/>
    <n v="4"/>
    <n v="3"/>
  </r>
  <r>
    <s v="e4480d397827686b7eca5841a15c4ab7"/>
    <x v="0"/>
    <s v="提车换大脚。"/>
    <s v="13166841290_与汽车有关 13269047500_与汽车有关 W_与汽车有关 18244008300_与汽车有关 17859756046_与汽车有关 嘿_与汽车有关"/>
    <n v="6"/>
    <n v="0"/>
  </r>
  <r>
    <s v="8dd8882302f61011be696c80a810ba5f"/>
    <x v="0"/>
    <s v="导航界面升级了什么？"/>
    <s v="17743094314_与汽车有关 赵真毓_与汽车有关 18143201159_与汽车无关 13269047500_与汽车有关 17859756046_与汽车有关 刘莲莲_与汽车有关"/>
    <n v="5"/>
    <n v="1"/>
  </r>
  <r>
    <s v="3bcf636e511f24c903913f7df63a283d"/>
    <x v="2"/>
    <s v="有了目标就简单多了。"/>
    <s v="嘿_与汽车无关 15252026670_与汽车无关 18855338916_与汽车有关 18088684759_与汽车无关 17743094314_与汽车无关 赵真毓_与汽车无关"/>
    <n v="1"/>
    <n v="5"/>
  </r>
  <r>
    <s v="e663f1272402fab0fd1153ffcf58919a"/>
    <x v="1"/>
    <s v="工厂生产线是不允许拍摄的，不过通过这张图我们也可以简单了解玻璃的生产过程。"/>
    <s v="W_与汽车无关 17743094314_与汽车有关 18330169011_与汽车无关 15801348873_与汽车有关 18855338916_与汽车有关 15252026670_与汽车无关 嘿_与汽车无关 侯俊池_与汽车有关"/>
    <n v="4"/>
    <n v="4"/>
  </r>
  <r>
    <s v="f9d21a25b43dee9b753f662b6a2f8849"/>
    <x v="0"/>
    <s v="你这车落地多少钱？"/>
    <s v="18855338916_与汽车有关 13269047500_与汽车有关 13166841290_与汽车有关 15252026670_与汽车有关 15977069405_与汽车有关"/>
    <n v="5"/>
    <n v="0"/>
  </r>
  <r>
    <s v="84e71cb11af3572c36ada3b8902a0274"/>
    <x v="2"/>
    <s v="结果九莲寺已经是一个全新的寺庙了，进门的心情都没了，转头走人。"/>
    <s v="18143201159_与汽车无关 13269047500_与汽车无关 18088684759_与汽车有关 Katherine_与汽车无关 15977069405_与汽车无关 15801348873_与汽车无关"/>
    <n v="1"/>
    <n v="5"/>
  </r>
  <r>
    <s v="66711be3658d4fa1ad47a37b705c5650"/>
    <x v="0"/>
    <s v="3D打印mini钥匙壳。"/>
    <s v="侯俊池_与汽车有关 W_与汽车无关 15980866085_与汽车有关 嘿_与汽车有关 赵真毓_与汽车有关 15801348873_与汽车有关"/>
    <n v="5"/>
    <n v="1"/>
  </r>
  <r>
    <s v="afac414fd059eff82c824b5435ade23f"/>
    <x v="0"/>
    <s v="换胎后舒适度噪音？"/>
    <s v="18244008300_与汽车有关 18855338916_与汽车有关 W_与汽车有关 15801348873_与汽车有关 18143201159_与汽车有关"/>
    <n v="5"/>
    <n v="0"/>
  </r>
  <r>
    <s v="85fab431bd42ae93505a1cc37d2c93c0"/>
    <x v="2"/>
    <s v="纵使这个店停止营业是否是经销商给予合理解释妥善安排的结果？"/>
    <s v="嘿_与汽车无关 W_与汽车无关 18855338916_与汽车有关 18088684759_与汽车有关 17859756046_与汽车无关 15801348873_与汽车无关 13269047500_与汽车无关"/>
    <n v="2"/>
    <n v="5"/>
  </r>
  <r>
    <s v="caccc9c2797bcdcb767af2840b722c66"/>
    <x v="0"/>
    <s v="我觉得的这个车真的好看"/>
    <s v="侯俊池_与汽车有关 W_与汽车有关 15980866085_与汽车有关 13166841290_与汽车有关 17859756046_与汽车有关"/>
    <n v="5"/>
    <n v="0"/>
  </r>
  <r>
    <s v="86f7e7666ae7472bbd804b60b002a7af"/>
    <x v="0"/>
    <s v="这东西是重要零件吗，在主副驾驶各发现一个！"/>
    <s v="W_与汽车有关 17743094314_与汽车有关 15252026670_与汽车有关 刘莲莲_与汽车有关 嘿_与汽车有关"/>
    <n v="5"/>
    <n v="0"/>
  </r>
  <r>
    <s v="14bb034f472544349a11b21b28746c44"/>
    <x v="0"/>
    <s v="今天订车，全福建省第一辆蓝色stelvio。"/>
    <s v="侯俊池_与汽车有关 刘丹_与汽车无关 刘莲莲_与汽车有关 15980866085_与汽车有关 W_与汽车有关 15977069405_与汽车有关"/>
    <n v="5"/>
    <n v="1"/>
  </r>
  <r>
    <s v="a4bc714c9443c2352e2dd9a25a96c2a4"/>
    <x v="2"/>
    <s v="周末了吃水果，如果吃过10种以上就算牛人了。"/>
    <s v="15252026670_与汽车无关 17859756046_与汽车无关 18244008300_与汽车无关 赵真毓_与汽车有关 Katherine_与汽车无关 18330169011_与汽车无关"/>
    <n v="1"/>
    <n v="5"/>
  </r>
  <r>
    <s v="df8bb3018e51b1ad90858039c384fe71"/>
    <x v="0"/>
    <s v="购车问题啊啊啊。"/>
    <s v="18088684759_与汽车有关 18244008300_与汽车有关 刘莲莲_与汽车有关 13166841290_与汽车有关 嘿_与汽车有关"/>
    <n v="5"/>
    <n v="0"/>
  </r>
  <r>
    <s v="c8875c02d674997472c7bafd269d55c2"/>
    <x v="2"/>
    <s v="这个11号的早过期。"/>
    <s v="侯俊池_与汽车无关 15980866085_与汽车无关 17743094314_与汽车无关 18088684759_与汽车无关 15252026670_与汽车无关"/>
    <n v="0"/>
    <n v="5"/>
  </r>
  <r>
    <s v="03161616215dd42d09a975fa44e78733"/>
    <x v="1"/>
    <s v="一般般吧，纯粹装饰一下"/>
    <s v="18088684759_与汽车有关 15252026670_与汽车有关 Katherine_与汽车无关 15801348873_与汽车无关 13166841290_与汽车有关 嘿_与汽车无关 18855338916_与汽车有关"/>
    <n v="4"/>
    <n v="3"/>
  </r>
  <r>
    <s v="0964f05cc28a1d152ae8838358c9ac47"/>
    <x v="2"/>
    <s v="请问去四姑娘山那条沟漂亮呢？"/>
    <s v="18855338916_与汽车无关 15977069405_与汽车无关 17859756046_与汽车无关 17743094314_与汽车无关 13269047500_与汽车无关"/>
    <n v="0"/>
    <n v="5"/>
  </r>
  <r>
    <s v="8321e7f1d3965af6dc4cdff3f8a3d015"/>
    <x v="0"/>
    <s v="去看看别的车！"/>
    <s v="18855338916_与汽车有关 嘿_与汽车有关 刘莲莲_与汽车有关 13269047500_与汽车有关 17859756046_与汽车有关 18143201159_与汽车有关 赵真毓_与汽车有关"/>
    <n v="7"/>
    <n v="0"/>
  </r>
  <r>
    <s v="a17dca4455ee119f4886af1706796a6f"/>
    <x v="0"/>
    <s v="苏州地区这价格怎么样？"/>
    <s v="侯俊池_与汽车有关 刘丹_与汽车无关 W_与汽车有关 15977069405_与汽车有关 15980866085_与汽车有关 13166841290_与汽车有关"/>
    <n v="5"/>
    <n v="1"/>
  </r>
  <r>
    <s v="ad5a19e47cf9b5c5ca2bb07e330191cd"/>
    <x v="0"/>
    <s v="各种围殴，新车上市是不是都这样"/>
    <s v="15252026670_与汽车有关 15801348873_与汽车有关 W_与汽车有关 15977069405_与汽车有关 13166841290_与汽车有关"/>
    <n v="5"/>
    <n v="0"/>
  </r>
  <r>
    <s v="ee1ca5c8f957878fc7cad34628fd21ac"/>
    <x v="2"/>
    <s v="皮肤弹性下降，出现皱纹，这就意味着皮肤开始衰老。"/>
    <s v="侯俊池_与汽车无关 刘莲莲_与汽车无关 15977069405_与汽车无关 嘿_与汽车无关 W_与汽车无关"/>
    <n v="0"/>
    <n v="5"/>
  </r>
  <r>
    <s v="64bc106d89af5837a18e46cb3f6c2470"/>
    <x v="0"/>
    <s v="请问GT版购车者：听说倒车影像模糊，是真的吗？"/>
    <s v="侯俊池_与汽车有关 刘丹_与汽车有关 15980866085_与汽车有关 13166841290_与汽车有关 15977069405_与汽车有关"/>
    <n v="5"/>
    <n v="0"/>
  </r>
  <r>
    <s v="ecb2bfa6ba4bf48d61fefd8f20accfe3"/>
    <x v="0"/>
    <s v="[佛山]四驱提车两个月作业+用车体验+加副电池逆变器+记录仪。"/>
    <s v="嘿_与汽车有关 15252026670_与汽车有关 17859756046_与汽车有关 侯俊池_与汽车有关 18143201159_与汽车有关"/>
    <n v="5"/>
    <n v="0"/>
  </r>
  <r>
    <s v="d9fffc29be2b8c6dcb02622ec7a754c1"/>
    <x v="0"/>
    <s v="大家平时多久检查一次机油。"/>
    <s v="侯俊池_与汽车有关 刘莲莲_与汽车有关 15977069405_与汽车有关 嘿_与汽车有关 15980866085_与汽车有关"/>
    <n v="5"/>
    <n v="0"/>
  </r>
  <r>
    <s v="4afaa4e3e0409cc8b4700e376dd64d22"/>
    <x v="0"/>
    <s v="领动6月销量。"/>
    <s v="18855338916_与汽车有关 W_与汽车有关 18088684759_与汽车有关 13269047500_与汽车有关 刘莲莲_与汽车有关"/>
    <n v="5"/>
    <n v="0"/>
  </r>
  <r>
    <s v="10534b177d7e982af01e85858b272f5d"/>
    <x v="0"/>
    <s v="没有奢华的外表 却有豪华的内饰 媳妇坐镇为我小越庆周年生日。"/>
    <s v="13166841290_与汽车有关 15977069405_与汽车有关 18143201159_与汽车有关 W_与汽车有关 嘿_与汽车有关"/>
    <n v="5"/>
    <n v="0"/>
  </r>
  <r>
    <s v="f9de1f02ef15701b06dc60111f07fd98"/>
    <x v="0"/>
    <s v="说真的没必要，就是一工具而已，实在不放心的话就5000公里加一次也可以的！"/>
    <s v="13269047500_与汽车有关 15977069405_与汽车有关 刘莲莲_与汽车有关 13166841290_与汽车有关 18088684759_与汽车有关"/>
    <n v="5"/>
    <n v="0"/>
  </r>
  <r>
    <s v="5a588025edb0c1f3795581e46808e676"/>
    <x v="0"/>
    <s v="现在二手进口极光都卖不上价了吧。"/>
    <s v="侯俊池_与汽车有关 刘丹_与汽车有关 刘莲莲_与汽车有关 赵真毓_与汽车有关 13166841290_与汽车有关"/>
    <n v="5"/>
    <n v="0"/>
  </r>
  <r>
    <s v="9e1459f9e3a7020f7dcc22f891492f6c"/>
    <x v="2"/>
    <s v="好的，weixing 15310230911"/>
    <s v="15977069405_与汽车无关 17743094314_与汽车无关 17859756046_与汽车无关 18244008300_与汽车无关 W_与汽车无关 18088684759_与汽车无关"/>
    <n v="0"/>
    <n v="6"/>
  </r>
  <r>
    <s v="cb7fc470ca66cd2b72200902ce46e849"/>
    <x v="0"/>
    <s v="初次看车记——雷凌185T的那点事儿。"/>
    <s v="侯俊池_与汽车有关 赵真毓_与汽车有关 刘丹_与汽车无关 15980866085_与汽车有关 18855338916_与汽车有关 13166841290_与汽车有关"/>
    <n v="5"/>
    <n v="1"/>
  </r>
  <r>
    <s v="6230c70e6bce4fa495fcc11aeb11347f"/>
    <x v="0"/>
    <s v="听说这车动力不行？"/>
    <s v="18855338916_与汽车有关 刘莲莲_与汽车有关 17743094314_与汽车有关 W_与汽车有关 13166841290_与汽车有关"/>
    <n v="5"/>
    <n v="0"/>
  </r>
  <r>
    <s v="dc55dca07d63a3b1b6e0fd46a8409c80"/>
    <x v="2"/>
    <s v="　　行吧你厉害！"/>
    <s v="W_与汽车无关 18855338916_与汽车无关 15847611437_与汽车无关 18330169011_与汽车无关 刘莲莲_与汽车无关 13269047500_与汽车无关"/>
    <n v="0"/>
    <n v="6"/>
  </r>
  <r>
    <s v="c592017311af23e3cf9b1db40455b940"/>
    <x v="0"/>
    <s v="皮带异响。"/>
    <s v="15252026670_与汽车有关 17743094314_与汽车有关 13166841290_与汽车有关 15801348873_与汽车有关 刘莲莲_与汽车有关"/>
    <n v="5"/>
    <n v="0"/>
  </r>
  <r>
    <s v="bca012dcc58055056156941645ef40b3"/>
    <x v="0"/>
    <s v="呵呵，我这边4s问了两家，都说没有变速箱升级这一说。"/>
    <s v="13269047500_与汽车有关 15977069405_与汽车有关 15252026670_与汽车有关 18855338916_与汽车有关 18143201159_与汽车有关"/>
    <n v="5"/>
    <n v="0"/>
  </r>
  <r>
    <s v="53970cfb47988231dd152ff1f8a0cb42"/>
    <x v="0"/>
    <s v="三年36943km 冷却液的补充！"/>
    <s v="嘿_与汽车有关 15977069405_与汽车有关 18244008300_与汽车有关 15252026670_与汽车有关 17859756046_与汽车有关"/>
    <n v="5"/>
    <n v="0"/>
  </r>
  <r>
    <s v="77f6af8f99f974a0e44bde4254548378"/>
    <x v="0"/>
    <s v="高难度猜车。"/>
    <s v="侯俊池_与汽车有关 15980866085_与汽车有关 刘丹_与汽车无关 17743094314_与汽车有关 13166841290_与汽车有关 15801348873_与汽车有关"/>
    <n v="5"/>
    <n v="1"/>
  </r>
  <r>
    <s v="6e1ae477860f9b9066b14d32ea273c04"/>
    <x v="0"/>
    <s v="原本是想要蓝色的，经过全家人的投票决定，不理我的意愿选择了白色！"/>
    <s v="18143201159_与汽车无关 18855338916_与汽车有关 刘莲莲_与汽车有关 17743094314_与汽车有关 15801348873_与汽车有关 W_与汽车无关 13269047500_与汽车有关"/>
    <n v="5"/>
    <n v="2"/>
  </r>
  <r>
    <s v="3365e3010989cfa0851ba0eb2c429ee2"/>
    <x v="0"/>
    <s v="在网上和4S店联系问有现车可以看吗，竟然没有。"/>
    <s v="18855338916_与汽车有关 18143201159_与汽车有关 W_与汽车有关 15252026670_与汽车有关 嘿_与汽车有关"/>
    <n v="5"/>
    <n v="0"/>
  </r>
  <r>
    <s v="1d80e3ef00d12ea10063d2f5174a920e"/>
    <x v="2"/>
    <s v="长大了，虽然没当上教授，但是我的工作还是和数字有关系的。"/>
    <s v="18855338916_与汽车无关 刘莲莲_与汽车无关 15801348873_与汽车无关 15252026670_与汽车无关 18244008300_与汽车无关"/>
    <n v="0"/>
    <n v="5"/>
  </r>
  <r>
    <s v="c61c4ff5463e55dba57f2aaf14e89f7e"/>
    <x v="2"/>
    <s v="这孩子长大了，得去给这个护士磕头，再生父母啊。"/>
    <s v="赵真毓_与汽车无关 15980866085_与汽车无关 15252026670_与汽车无关 18855338916_与汽车无关 刘莲莲_与汽车无关 17743094314_与汽车无关"/>
    <n v="0"/>
    <n v="6"/>
  </r>
  <r>
    <s v="c55fcf27a0353864908ca2c57b76c012"/>
    <x v="2"/>
    <s v="我的在自己手里"/>
    <s v="嘿_与汽车无关 17859756046_与汽车无关 15252026670_与汽车无关 18244008300_与汽车无关 18088684759_与汽车无关"/>
    <n v="0"/>
    <n v="5"/>
  </r>
  <r>
    <s v="7a990c77bdd145dd522a4fcc09a8a9c6"/>
    <x v="0"/>
    <s v="爱温冷却液好用吗？"/>
    <s v="18330169011_与汽车无关 17859756046_与汽车有关 18143201159_与汽车有关 15252026670_与汽车有关 17743094314_与汽车有关 Katherine_与汽车有关"/>
    <n v="5"/>
    <n v="1"/>
  </r>
  <r>
    <s v="6c057b39f28fe2c656ee85bd31827a9b"/>
    <x v="0"/>
    <s v="k5 2.0l p版 电子手刹问题。"/>
    <s v="15252026670_与汽车有关 18855338916_与汽车有关 13166841290_与汽车有关 W_与汽车有关 18088684759_与汽车有关"/>
    <n v="5"/>
    <n v="0"/>
  </r>
  <r>
    <s v="cfc6839e0635c91482fc0126007eb0dd"/>
    <x v="0"/>
    <s v="更换空调传感器。"/>
    <s v="18244008300_与汽车有关 张安琪_与汽车无关 17743094314_与汽车有关 15977069405_与汽车有关 嘿_与汽车有关 15847611437_与汽车有关 Katherine_与汽车有关"/>
    <n v="6"/>
    <n v="1"/>
  </r>
  <r>
    <s v="e0767fa6b031feadb850dbddbb7005ec"/>
    <x v="0"/>
    <s v="上海保利4s店，试驾。"/>
    <s v="18855338916_与汽车有关 17859756046_与汽车有关 18088684759_与汽车有关 15847611437_与汽车无关 17743094314_与汽车有关 张安琪_与汽车有关"/>
    <n v="5"/>
    <n v="1"/>
  </r>
  <r>
    <s v="ba9dd4eff86bad95506a5dbe07895a22"/>
    <x v="0"/>
    <s v="GLC性价比比Q5高。"/>
    <s v="W_与汽车有关 18855338916_与汽车有关 17859756046_与汽车无关 15801348873_与汽车有关 Katherine_与汽车有关 18244008300_与汽车有关"/>
    <n v="5"/>
    <n v="1"/>
  </r>
  <r>
    <s v="f066bc1b95465ca4b20b5abe93ce7e86"/>
    <x v="2"/>
    <s v="谢谢有组织可以交流吗"/>
    <s v="18330169011_与汽车无关 18855338916_与汽车有关 17743094314_与汽车无关 18143201159_与汽车无关 17859756046_与汽车无关 Katherine_与汽车无关"/>
    <n v="1"/>
    <n v="5"/>
  </r>
  <r>
    <s v="d816351e8aab051f432b80f2c26d689b"/>
    <x v="0"/>
    <s v="楼兰重大车祸。"/>
    <s v="18855338916_与汽车有关 13269047500_与汽车有关 17743094314_与汽车无关 15801348873_与汽车有关 17859756046_与汽车有关 18244008300_与汽车有关 刘莲莲_与汽车有关"/>
    <n v="6"/>
    <n v="1"/>
  </r>
  <r>
    <s v="5459ae67a3ccc7377af75717d02b5180"/>
    <x v="2"/>
    <s v="能打包最好 ，省的拆装 。"/>
    <s v="W_与汽车无关 18143201159_与汽车无关 Katherine_与汽车无关 15801348873_与汽车无关 18855338916_与汽车有关 18330169011_与汽车无关"/>
    <n v="1"/>
    <n v="5"/>
  </r>
  <r>
    <s v="3792b9a03565fe32b64a45f992b5cb59"/>
    <x v="0"/>
    <s v="加装的1万不能要。"/>
    <s v="18855338916_与汽车有关 刘莲莲_与汽车有关 15252026670_与汽车有关 13269047500_与汽车有关 18244008300_与汽车无关 嘿_与汽车有关"/>
    <n v="5"/>
    <n v="1"/>
  </r>
  <r>
    <s v="95f1f923cb4edda34fe150abfecb8ad7"/>
    <x v="1"/>
    <s v="请问这种能是国内全合成的价格？"/>
    <s v="17743094314_与汽车有关 15252026670_与汽车无关 17859756046_与汽车无关 Katherine_与汽车无关 15847611437_与汽车无关 18855338916_与汽车有关 15977069405_与汽车有关"/>
    <n v="3"/>
    <n v="4"/>
  </r>
  <r>
    <s v="b193ad6f1ea634e36000c7c860a70e06"/>
    <x v="2"/>
    <s v="我服了你啦！"/>
    <s v="17859756046_与汽车无关 15801348873_与汽车无关 刘莲莲_与汽车无关 Katherine_与汽车无关 18855338916_与汽车无关"/>
    <n v="0"/>
    <n v="5"/>
  </r>
  <r>
    <s v="4e7dd791d4b0505eff43a685aa49f85d"/>
    <x v="0"/>
    <s v="逍客改电动尾门实不实用。"/>
    <s v="18855338916_与汽车有关 15252026670_与汽车有关 15977069405_与汽车有关 张安琪_与汽车有关 W_与汽车有关"/>
    <n v="5"/>
    <n v="0"/>
  </r>
  <r>
    <s v="8ff7c1536ef47b15feeb71dc6c08a58a"/>
    <x v="0"/>
    <s v="关于轮毂修补喷漆问题。"/>
    <s v="15252026670_与汽车有关 W_与汽车有关 17859756046_与汽车有关 13166841290_与汽车有关 18244008300_与汽车有关 Katherine_与汽车有关"/>
    <n v="6"/>
    <n v="0"/>
  </r>
  <r>
    <s v="f75fd3132a108a648f1655679df22948"/>
    <x v="2"/>
    <s v="今天决定刷啦。"/>
    <s v="18143201159_与汽车无关 嘿_与汽车无关 18855338916_与汽车有关 13269047500_与汽车无关 刘莲莲_与汽车无关 18330169011_与汽车无关 赵真毓_与汽车无关"/>
    <n v="1"/>
    <n v="6"/>
  </r>
  <r>
    <s v="ce2dc046c7c032908919f708e41d2c10"/>
    <x v="0"/>
    <s v="买机油也是要看口碑~~"/>
    <s v="15252026670_与汽车有关 W_与汽车有关 18143201159_与汽车有关 Katherine_与汽车有关 15801348873_与汽车有关"/>
    <n v="5"/>
    <n v="0"/>
  </r>
  <r>
    <s v="79f2188a173d7278c12b07d558bbf385"/>
    <x v="0"/>
    <s v="要是路口少的话7个也可能。"/>
    <s v="嘿_与汽车无关 15801348873_与汽车有关 18855338916_与汽车有关 18244008300_与汽车无关 13166841290_与汽车有关 18088684759_与汽车有关 17859756046_与汽车无关 15980866085_与汽车有关"/>
    <n v="5"/>
    <n v="3"/>
  </r>
  <r>
    <s v="95a62f0868cafda97db5a4b5429d4b4d"/>
    <x v="2"/>
    <s v="轻轨站的石头展。"/>
    <s v="18244008300_与汽车无关 15977069405_与汽车无关 18330169011_与汽车无关 13269047500_与汽车无关 17743094314_与汽车无关 15801348873_与汽车有关"/>
    <n v="1"/>
    <n v="5"/>
  </r>
  <r>
    <s v="c8159fed473b8e6d310700e986b989b6"/>
    <x v="0"/>
    <s v="所以对NVH只能忍受了"/>
    <s v="18855338916_与汽车有关 刘莲莲_与汽车有关 18244008300_与汽车无关 17743094314_与汽车有关 15801348873_与汽车有关 15977069405_与汽车有关"/>
    <n v="5"/>
    <n v="1"/>
  </r>
  <r>
    <s v="22d490afbe00b2085edd74027d257057"/>
    <x v="2"/>
    <s v="好吧，那我不抱幻想了。"/>
    <s v="Katherine_与汽车无关 17743094314_与汽车有关 15801348873_与汽车无关 17859756046_与汽车无关 15847611437_与汽车无关 18143201159_与汽车无关"/>
    <n v="1"/>
    <n v="5"/>
  </r>
  <r>
    <s v="b7d3c805c7c5be0cc9bd526ed4b3ee2f"/>
    <x v="0"/>
    <s v="狗屁的性价比。"/>
    <s v="18244008300_与汽车无关 嘿_与汽车有关 W_与汽车无关 13166841290_与汽车有关 15980866085_与汽车有关 15252026670_与汽车有关 18855338916_与汽车有关"/>
    <n v="5"/>
    <n v="2"/>
  </r>
  <r>
    <s v="a0bcc95341e8472cadc97f667da9d4a1"/>
    <x v="0"/>
    <s v="提个建议，你开的吉利汽车，贴红旗？"/>
    <s v="刘莲莲_与汽车有关 15977069405_与汽车有关 15847611437_与汽车有关 13269047500_与汽车有关 18244008300_与汽车无关 15980866085_与汽车有关"/>
    <n v="5"/>
    <n v="1"/>
  </r>
  <r>
    <s v="34cc34f2c9154654c4835de5e342f14a"/>
    <x v="2"/>
    <s v="好像录取分数比去年低。"/>
    <s v="Katherine_与汽车无关 W_与汽车无关 17743094314_与汽车有关 17859756046_与汽车无关 18855338916_与汽车无关 15252026670_与汽车无关 18244008300_与汽车无关"/>
    <n v="1"/>
    <n v="6"/>
  </r>
  <r>
    <s v="60e8e3199c05360bed6764ac34370b66"/>
    <x v="0"/>
    <s v="开空调了，另外速度高些能耗会高。"/>
    <s v="18855338916_与汽车有关 W_与汽车有关 18143201159_与汽车有关 17743094314_与汽车有关 15980866085_与汽车有关"/>
    <n v="5"/>
    <n v="0"/>
  </r>
  <r>
    <s v="518e0d15d9d86fda3c167e2e1d8ec695"/>
    <x v="0"/>
    <s v="16自精换挡问题。"/>
    <s v="18855338916_与汽车有关 W_与汽车有关 15847611437_与汽车无关 13166841290_与汽车有关 赵真毓_与汽车有关 18143201159_与汽车有关 Katherine_与汽车有关"/>
    <n v="6"/>
    <n v="1"/>
  </r>
  <r>
    <s v="98e2b2dc097c0d1233043f4892ab8b6c"/>
    <x v="0"/>
    <s v="不要再争夺了，选车的理念决定结果！"/>
    <s v="13166841290_与汽车有关 17859756046_与汽车有关 18330169011_与汽车有关 18143201159_与汽车有关 18244008300_与汽车有关"/>
    <n v="5"/>
    <n v="0"/>
  </r>
  <r>
    <s v="310ec69aa793c7db37f14bacb1639ca7"/>
    <x v="0"/>
    <s v="朋友说斯柯达Yeti感觉挺不错的？"/>
    <s v="17859756046_与汽车有关 15801348873_与汽车有关 15252026670_与汽车有关 18244008300_与汽车有关 刘莲莲_与汽车有关"/>
    <n v="5"/>
    <n v="0"/>
  </r>
  <r>
    <s v="fe90a71f122e2e0e953a928657fd7e6f"/>
    <x v="0"/>
    <s v="汽车之家商城，9.9"/>
    <s v="刘莲莲_与汽车有关 13269047500_与汽车有关 15847611437_与汽车有关 Katherine_与汽车有关 17859756046_与汽车有关"/>
    <n v="5"/>
    <n v="0"/>
  </r>
  <r>
    <s v="a7b9758da99bac4a80e0f19978a39cca"/>
    <x v="0"/>
    <s v="支持江西论坛之——五年老黄牛喜做大保健。"/>
    <s v="18143201159_与汽车无关 18855338916_与汽车有关 15980866085_与汽车有关 Katherine_与汽车无关 15801348873_与汽车有关 15977069405_与汽车有关 15252026670_与汽车有关"/>
    <n v="5"/>
    <n v="2"/>
  </r>
  <r>
    <s v="c4382125609077601ff1517d47797891"/>
    <x v="1"/>
    <s v="各位认证车主看到黑狗就怼，让他们觉得呆在这里没意思"/>
    <s v="13166841290_与汽车有关 18855338916_与汽车有关 18330169011_与汽车无关 嘿_与汽车有关 17859756046_与汽车无关 张安琪_与汽车无关 刘莲莲_与汽车有关"/>
    <n v="4"/>
    <n v="3"/>
  </r>
  <r>
    <s v="47d29aebffbb32afc311f17e460b584f"/>
    <x v="0"/>
    <s v="别克2.5和2.0T该如何选择  着急提车 在线等。"/>
    <s v="13166841290_与汽车有关 15847611437_与汽车有关 15252026670_与汽车有关 嘿_与汽车有关 15977069405_与汽车有关"/>
    <n v="5"/>
    <n v="0"/>
  </r>
  <r>
    <s v="8d4fb830ce0cd4342adac1c7d9368c9e"/>
    <x v="2"/>
    <s v="大家事，大家做。"/>
    <s v="刘莲莲_与汽车无关 13166841290_与汽车无关 赵真毓_与汽车无关 18855338916_与汽车无关 15977069405_与汽车无关"/>
    <n v="0"/>
    <n v="5"/>
  </r>
  <r>
    <s v="f7ccb4b5c05d55bea102f329140d1a94"/>
    <x v="2"/>
    <s v="黑的累不累，不喜欢就滚蛋，在这里JJWW啥，就算收钱发帖，也不要这么勤快行不行。"/>
    <s v="18855338916_与汽车有关 18330169011_与汽车无关 15252026670_与汽车无关 17859756046_与汽车无关 18244008300_与汽车无关 15847611437_与汽车无关"/>
    <n v="1"/>
    <n v="5"/>
  </r>
  <r>
    <s v="10216e257132fb364fc95675bedf5e92"/>
    <x v="0"/>
    <s v="15款君威1.6T精英变速箱有问题吗。"/>
    <s v="18244008300_与汽车有关 18855338916_与汽车有关 W_与汽车有关 18330169011_与汽车有关 17743094314_与汽车有关"/>
    <n v="5"/>
    <n v="0"/>
  </r>
  <r>
    <s v="013be5d0e9353e2852bb27ffeb55321d"/>
    <x v="0"/>
    <s v="S原装20新车落地拆。"/>
    <s v="15252026670_与汽车有关 18855338916_与汽车有关 刘莲莲_与汽车有关 13269047500_与汽车有关 17743094314_与汽车有关"/>
    <n v="5"/>
    <n v="0"/>
  </r>
  <r>
    <s v="3ee8eb9056372a7bc4e42da4b81d27b5"/>
    <x v="0"/>
    <s v="月入4000能买思域吗。"/>
    <s v="13269047500_与汽车有关 15252026670_与汽车有关 18143201159_与汽车有关 18088684759_与汽车有关 18855338916_与汽车有关"/>
    <n v="5"/>
    <n v="0"/>
  </r>
  <r>
    <s v="8c240e80b7e46f80c28b2fa5a5a44b05"/>
    <x v="0"/>
    <s v="后排头枕拿下来的样子。"/>
    <s v="15801348873_与汽车有关 13269047500_与汽车有关 18143201159_与汽车无关 17859756046_与汽车有关 张安琪_与汽车有关 嘿_与汽车有关"/>
    <n v="5"/>
    <n v="1"/>
  </r>
  <r>
    <s v="b978a5c5a3f3c1f7167aa70319f08ee9"/>
    <x v="2"/>
    <s v="对美国都没要求那么严，对中国要求就这么严，真当世界就两个国家啊？"/>
    <s v="15980866085_与汽车无关 15801348873_与汽车无关 17859756046_与汽车无关 18855338916_与汽车无关 13269047500_与汽车无关"/>
    <n v="0"/>
    <n v="5"/>
  </r>
  <r>
    <s v="884bc4a6d9b42de00d5dd90cab8d6e2c"/>
    <x v="1"/>
    <s v="10月1日还有没有优惠啊？"/>
    <s v="15801348873_与汽车无关 W_与汽车无关 15252026670_与汽车有关 13269047500_与汽车有关 18330169011_与汽车无关 17859756046_与汽车无关 侯俊池_与汽车有关"/>
    <n v="3"/>
    <n v="4"/>
  </r>
  <r>
    <s v="7101017e88bb3c19ccdcc9ec8c2365c5"/>
    <x v="0"/>
    <s v="扶手箱的小格子里放的全是抹布，足可以看出我平时有多勤快了吧！"/>
    <s v="17743094314_与汽车有关 15252026670_与汽车有关 13269047500_与汽车有关 17859756046_与汽车有关 18855338916_与汽车有关"/>
    <n v="5"/>
    <n v="0"/>
  </r>
  <r>
    <s v="bf961d1c6bd21c76da5b2ad93283ff8f"/>
    <x v="0"/>
    <s v="逍客，杰德，怎选？"/>
    <s v="18855338916_与汽车有关 刘莲莲_与汽车有关 张安琪_与汽车有关 15847611437_与汽车无关 17743094314_与汽车有关 18143201159_与汽车有关 13269047500_与汽车有关"/>
    <n v="6"/>
    <n v="1"/>
  </r>
  <r>
    <s v="d19f88f9118286ef8364ceb9f6cbfe27"/>
    <x v="0"/>
    <s v="也常抱怨这发动机咋这劲小呢？"/>
    <s v="W_与汽车有关 15977069405_与汽车有关 18244008300_与汽车有关 18330169011_与汽车有关 17859756046_与汽车有关"/>
    <n v="5"/>
    <n v="0"/>
  </r>
  <r>
    <s v="2f21dbe149f84214ea18c27803e943a8"/>
    <x v="0"/>
    <s v="听说一个轮空转就会刹车的"/>
    <s v="18088684759_与汽车有关 15252026670_与汽车有关 18244008300_与汽车有关 18855338916_与汽车有关 侯俊池_与汽车有关"/>
    <n v="5"/>
    <n v="0"/>
  </r>
  <r>
    <s v="3d5d4b52e99e0eaa97feb7900c6914f9"/>
    <x v="2"/>
    <s v="有红包心情就是好"/>
    <s v="刘莲莲_与汽车无关 15977069405_与汽车无关 13269047500_与汽车无关 W_与汽车无关 18855338916_与汽车无关"/>
    <n v="0"/>
    <n v="5"/>
  </r>
  <r>
    <s v="2c81758cbe9092c86f893c7b2ad42861"/>
    <x v="2"/>
    <s v="继续看照片了解我军历史发展进程。"/>
    <s v="17743094314_与汽车有关 嘿_与汽车无关 13269047500_与汽车无关 W_与汽车无关 张安琪_与汽车无关 17859756046_与汽车无关 13166841290_与汽车无关 18855338916_与汽车无关"/>
    <n v="1"/>
    <n v="7"/>
  </r>
  <r>
    <s v="07e91510057214aae804158bf1aca3ca"/>
    <x v="0"/>
    <s v="对付熄火，自救利器--评测多功能汽车应急启动电源。"/>
    <s v="侯俊池_与汽车有关 18855338916_与汽车有关 17859756046_与汽车有关 15977069405_与汽车有关 17743094314_与汽车有关 18244008300_与汽车有关 15801348873_与汽车有关"/>
    <n v="7"/>
    <n v="0"/>
  </r>
  <r>
    <s v="f493c6eb0bbce93a8fe87c7b68a88acd"/>
    <x v="0"/>
    <s v="【夏季养护】夏季呵护小越越。"/>
    <s v="18855338916_与汽车有关 W_与汽车无关 张安琪_与汽车有关 17743094314_与汽车有关 Katherine_与汽车有关 15252026670_与汽车有关"/>
    <n v="5"/>
    <n v="1"/>
  </r>
  <r>
    <s v="031c26f91a1e6de6042c8a2734e2a6f0"/>
    <x v="0"/>
    <s v="提车三天，我很意外。"/>
    <s v="侯俊池_与汽车有关 W_与汽车有关 15977069405_与汽车有关 15980866085_与汽车有关 嘿_与汽车有关"/>
    <n v="5"/>
    <n v="0"/>
  </r>
  <r>
    <s v="1d1b5c3c09b2f74f569589df8dccbe33"/>
    <x v="0"/>
    <s v="也不是后不后悔，就是感觉两个车都适合，"/>
    <s v="15252026670_与汽车有关 15977069405_与汽车有关 13166841290_与汽车有关 18088684759_与汽车有关 18855338916_与汽车有关 13269047500_与汽车有关"/>
    <n v="6"/>
    <n v="0"/>
  </r>
  <r>
    <s v="f0b28d01e3e2b27d6993e7af681b8afe"/>
    <x v="2"/>
    <s v="请您欣赏环江县县城。"/>
    <s v="15847611437_与汽车无关 15980866085_与汽车无关 18330169011_与汽车无关 18088684759_与汽车无关 张安琪_与汽车无关"/>
    <n v="0"/>
    <n v="5"/>
  </r>
  <r>
    <s v="578bd18fcf41f5db39af0f3cd403ced7"/>
    <x v="0"/>
    <s v="本来灯光就不好。"/>
    <s v="15252026670_与汽车有关 13166841290_与汽车有关 17743094314_与汽车有关 18244008300_与汽车有关 13269047500_与汽车有关 嘿_与汽车有关"/>
    <n v="6"/>
    <n v="0"/>
  </r>
  <r>
    <s v="8dbd30a63c644f23f6a6a4bd68cf4efb"/>
    <x v="0"/>
    <s v="车停住怎么怠速抖动着么厉害？"/>
    <s v="15977069405_与汽车有关 18088684759_与汽车有关 W_与汽车有关 刘莲莲_与汽车有关 15801348873_与汽车有关"/>
    <n v="5"/>
    <n v="0"/>
  </r>
  <r>
    <s v="563276bef775fef312715ddde1660970"/>
    <x v="0"/>
    <s v="rs7的急加速，急刹车以及随机方向的紧急避让。"/>
    <s v="W_与汽车有关 15801348873_与汽车有关 17859756046_与汽车有关 18244008300_与汽车有关 15252026670_与汽车有关"/>
    <n v="5"/>
    <n v="0"/>
  </r>
  <r>
    <s v="e6eb075d1dbcac39c5b939afdf411a80"/>
    <x v="0"/>
    <s v="改款3.5普拉最新消息。"/>
    <s v="15980866085_与汽车有关 15801348873_与汽车有关 W_与汽车有关 17859756046_与汽车有关 13269047500_与汽车有关 18244008300_与汽车有关"/>
    <n v="6"/>
    <n v="0"/>
  </r>
  <r>
    <s v="cacc295c656b0ca6374a54c8e43f8cb9"/>
    <x v="2"/>
    <s v="自己给出去的钱能错？"/>
    <s v="15252026670_与汽车无关 13166841290_与汽车无关 18088684759_与汽车无关 13269047500_与汽车无关 张安琪_与汽车无关"/>
    <n v="0"/>
    <n v="5"/>
  </r>
  <r>
    <s v="0242eb7662edb9c7d629d5af5cb25546"/>
    <x v="1"/>
    <s v="多半是黑色，国际标准"/>
    <s v="18855338916_与汽车有关 13166841290_与汽车有关 Katherine_与汽车无关 18244008300_与汽车无关 15980866085_与汽车有关 15252026670_与汽车无关 13269047500_与汽车无关 18088684759_与汽车有关"/>
    <n v="4"/>
    <n v="4"/>
  </r>
  <r>
    <s v="a68871a27533c3ef7bfa40a753d34404"/>
    <x v="2"/>
    <s v="我的后半生由你陪，东方神画方特一日游。"/>
    <s v="15847611437_与汽车无关 15801348873_与汽车无关 13269047500_与汽车无关 17743094314_与汽车无关 15252026670_与汽车无关"/>
    <n v="0"/>
    <n v="5"/>
  </r>
  <r>
    <s v="440d88d7d78814a33ef78537533d7047"/>
    <x v="0"/>
    <s v="楼主为什么不试试汽车抵押借款呢？"/>
    <s v="17859756046_与汽车有关 W_与汽车有关 13269047500_与汽车有关 18855338916_与汽车有关 15847611437_与汽车无关 Katherine_与汽车有关"/>
    <n v="5"/>
    <n v="1"/>
  </r>
  <r>
    <s v="62d4ec089069c23663377800b5987490"/>
    <x v="2"/>
    <s v="拿出多钱装逼合适。"/>
    <s v="15252026670_与汽车无关 18143201159_与汽车无关 15801348873_与汽车无关 13269047500_与汽车无关 嘿_与汽车无关"/>
    <n v="0"/>
    <n v="5"/>
  </r>
  <r>
    <s v="936749f7deb05feb2c9d1f2573ddd11d"/>
    <x v="0"/>
    <s v="考虑入手55自动次顶配的有木有。"/>
    <s v="13269047500_与汽车有关 Katherine_与汽车有关 W_与汽车有关 17743094314_与汽车有关 赵真毓_与汽车有关"/>
    <n v="5"/>
    <n v="0"/>
  </r>
  <r>
    <s v="8f3dfdccb0cf3819e81ac68ff084fdec"/>
    <x v="0"/>
    <s v="逍客与智跑  如何选择？"/>
    <s v="18143201159_与汽车有关 W_与汽车有关 18330169011_与汽车有关 15252026670_与汽车有关 15801348873_与汽车有关"/>
    <n v="5"/>
    <n v="0"/>
  </r>
  <r>
    <s v="a26f50287cfdc64665d822ae883a88c6"/>
    <x v="2"/>
    <s v="小脚丫走天涯，来罗浮山要去拜拜神吧，这里男的求事业，女的求姻缘。"/>
    <s v="15252026670_与汽车无关 刘莲莲_与汽车无关 嘿_与汽车无关 W_与汽车无关 13269047500_与汽车无关"/>
    <n v="0"/>
    <n v="5"/>
  </r>
  <r>
    <s v="661fb49fe5261c15f74ec2ae7ad26499"/>
    <x v="0"/>
    <s v="炎炎夏季开着博越去滑雪，冰火两重天。"/>
    <s v="侯俊池_与汽车有关 W_与汽车无关 18855338916_与汽车有关 18143201159_与汽车无关 赵真毓_与汽车有关 15980866085_与汽车有关 张安琪_与汽车有关"/>
    <n v="5"/>
    <n v="2"/>
  </r>
  <r>
    <s v="f56e06cf0af49fced55c711822a4da97"/>
    <x v="2"/>
    <s v="联系电话： 15155835127。"/>
    <s v="侯俊池_与汽车无关 赵真毓_与汽车无关 刘丹_与汽车无关 W_与汽车无关 嘿_与汽车无关"/>
    <n v="0"/>
    <n v="5"/>
  </r>
  <r>
    <s v="1dd43ec879a01dd07ed478f5ddbb62e7"/>
    <x v="0"/>
    <s v="等了21天 下午去提车 中配白。"/>
    <s v="18855338916_与汽车有关 17743094314_与汽车有关 赵真毓_与汽车有关 18244008300_与汽车有关 13166841290_与汽车有关"/>
    <n v="5"/>
    <n v="0"/>
  </r>
  <r>
    <s v="6a625fd40e0d94b3d9db711e5c870356"/>
    <x v="0"/>
    <s v="好好的原车件给换了有点可惜"/>
    <s v="18143201159_与汽车有关 侯俊池_与汽车有关 15252026670_与汽车有关 13166841290_与汽车有关 17859756046_与汽车有关 17743094314_与汽车有关 18088684759_与汽车有关 18244008300_与汽车无关"/>
    <n v="7"/>
    <n v="1"/>
  </r>
  <r>
    <s v="d471c30803c9ae11d77c60c6bb1fa381"/>
    <x v="0"/>
    <s v="空调被冻住了。"/>
    <s v="侯俊池_与汽车有关 嘿_与汽车有关 18143201159_与汽车有关 15977069405_与汽车有关 13269047500_与汽车有关"/>
    <n v="5"/>
    <n v="0"/>
  </r>
  <r>
    <s v="37f7b64514cf08cc6cac7243e6824f25"/>
    <x v="2"/>
    <s v="我是菜鸟！"/>
    <s v="W_与汽车无关 15252026670_与汽车无关 13269047500_与汽车无关 赵真毓_与汽车无关 15801348873_与汽车无关"/>
    <n v="0"/>
    <n v="5"/>
  </r>
  <r>
    <s v="b2cf4d586b94845aaf2421ced091e938"/>
    <x v="0"/>
    <s v="黑的耐脏没白的层次分明犹豫不决求建议车是黑色"/>
    <s v="侯俊池_与汽车有关 13269047500_与汽车有关 18143201159_与汽车有关 17743094314_与汽车有关 15252026670_与汽车有关"/>
    <n v="5"/>
    <n v="0"/>
  </r>
  <r>
    <s v="834026841c0a317e53e46e38f697bfea"/>
    <x v="2"/>
    <s v="没办法，每个人都要求我们像天使 ;"/>
    <s v="侯俊池_与汽车无关 15980866085_与汽车无关 赵真毓_与汽车无关 17859756046_与汽车无关 17743094314_与汽车无关"/>
    <n v="0"/>
    <n v="5"/>
  </r>
  <r>
    <s v="ec5c752fc179135175caa8d50182a743"/>
    <x v="0"/>
    <s v="明天提车锋锐    白外棕内。"/>
    <s v="18244008300_与汽车有关 13166841290_与汽车有关 17743094314_与汽车有关 W_与汽车有关 17859756046_与汽车有关 18855338916_与汽车有关"/>
    <n v="6"/>
    <n v="0"/>
  </r>
  <r>
    <s v="5a33422fa8ab0b139dd3ebe126f6545f"/>
    <x v="0"/>
    <s v="但是途虎上貌是都是国内的胎。"/>
    <s v="15252026670_与汽车有关 15801348873_与汽车有关 侯俊池_与汽车有关 刘莲莲_与汽车有关 15977069405_与汽车有关 18143201159_与汽车有关"/>
    <n v="6"/>
    <n v="0"/>
  </r>
  <r>
    <s v="529aff4c5c1f7d1b99ed54b7da38ab05"/>
    <x v="0"/>
    <s v="DS 5LS 2年使用作业。"/>
    <s v="侯俊池_与汽车有关 嘿_与汽车有关 刘莲莲_与汽车有关 13166841290_与汽车有关 15980866085_与汽车有关"/>
    <n v="5"/>
    <n v="0"/>
  </r>
  <r>
    <s v="e55c4143d914afd425f50a3265b9f435"/>
    <x v="2"/>
    <s v="销售你是在玩儿我吗？"/>
    <s v="13269047500_与汽车无关 17743094314_与汽车有关 W_与汽车无关 18143201159_与汽车无关 15801348873_与汽车无关 18244008300_与汽车无关 刘莲莲_与汽车有关"/>
    <n v="2"/>
    <n v="5"/>
  </r>
  <r>
    <s v="ca698af00308ffc1d41d7eeb4f1cb051"/>
    <x v="0"/>
    <s v="起亚KX5-2.0-GLS无损升级原厂座椅通风。"/>
    <s v="侯俊池_与汽车有关 刘丹_与汽车有关 刘莲莲_与汽车有关 W_与汽车有关 15977069405_与汽车有关"/>
    <n v="5"/>
    <n v="0"/>
  </r>
  <r>
    <s v="13c22980c4d09d00258b11ed362c8ded"/>
    <x v="0"/>
    <s v="我的起亚KX3。"/>
    <s v="侯俊池_与汽车有关 赵真毓_与汽车有关 15980866085_与汽车有关 刘丹_与汽车有关 嘿_与汽车有关"/>
    <n v="5"/>
    <n v="0"/>
  </r>
  <r>
    <s v="eac7cf5ac65069b560f443356db7ea01"/>
    <x v="2"/>
    <s v="朋友吃吧！"/>
    <s v="侯俊池_与汽车无关 18600982076_与汽车无关 17743094314_与汽车无关 W_与汽车无关 15977069405_与汽车无关"/>
    <n v="0"/>
    <n v="5"/>
  </r>
  <r>
    <s v="7391525b024845dd0149047d4226d13f"/>
    <x v="0"/>
    <s v="其实今天决定加装的，是三样东西：1.后备箱盖装饰亮条。"/>
    <s v="侯俊池_与汽车有关 刘丹_与汽车有关 刘莲莲_与汽车有关 15980866085_与汽车有关 18855338916_与汽车有关"/>
    <n v="5"/>
    <n v="0"/>
  </r>
  <r>
    <s v="8a33d53b85813c68c2a715bd27d1021f"/>
    <x v="2"/>
    <s v="被鄙视了。"/>
    <s v="W_与汽车无关 15252026670_与汽车无关 18330169011_与汽车无关 Katherine_与汽车无关 18143201159_与汽车无关 13269047500_与汽车无关 18855338916_与汽车无关 17743094314_与汽车无关"/>
    <n v="0"/>
    <n v="8"/>
  </r>
  <r>
    <s v="6961a6a4ee6dbc876ce1ee237cb765d1"/>
    <x v="0"/>
    <s v="看图片，扣板处没有AIRBAG标识，应该是没有装。"/>
    <s v="侯俊池_与汽车有关 刘丹_与汽车有关 刘莲莲_与汽车有关 15980866085_与汽车有关 W_与汽车有关"/>
    <n v="5"/>
    <n v="0"/>
  </r>
  <r>
    <s v="ebb49c4dc6c683bb501e8b880a33285e"/>
    <x v="0"/>
    <s v="吉博力选装换挡拨片多少米。"/>
    <s v="侯俊池_与汽车有关 刘莲莲_与汽车有关 W_与汽车有关 嘿_与汽车有关 13269047500_与汽车有关"/>
    <n v="5"/>
    <n v="0"/>
  </r>
  <r>
    <s v="1ae882f398118a66ae6aac992f9911dd"/>
    <x v="0"/>
    <s v="怕太大就买H2S呗，一样的外观，差不多的内饰"/>
    <s v="18143201159_与汽车有关 17859756046_与汽车有关 15252026670_与汽车有关 17743094314_与汽车有关 15977069405_与汽车有关"/>
    <n v="5"/>
    <n v="0"/>
  </r>
  <r>
    <s v="907a525df78d9cb3a6be5cf5fa73dcd9"/>
    <x v="2"/>
    <s v="在哈尔滨“扫街”。"/>
    <s v="侯俊池_与汽车无关 刘丹_与汽车无关 W_与汽车无关 17859756046_与汽车无关 18143201159_与汽车无关"/>
    <n v="0"/>
    <n v="5"/>
  </r>
  <r>
    <s v="2d3dcb67c229728472eb4a05a06bade3"/>
    <x v="0"/>
    <s v="已经落定心水，订车了！"/>
    <s v="13269047500_与汽车有关 刘莲莲_与汽车有关 15252026670_与汽车有关 15801348873_与汽车有关 赵真毓_与汽车有关"/>
    <n v="5"/>
    <n v="0"/>
  </r>
  <r>
    <s v="57acc2e0fd0eddfbb22058974db7a1a9"/>
    <x v="0"/>
    <s v="也就只有吉利最不要脸，敢自诩最美SUV"/>
    <s v="侯俊池_与汽车有关 刘莲莲_与汽车有关 赵真毓_与汽车有关 刘丹_与汽车有关 15980866085_与汽车有关"/>
    <n v="5"/>
    <n v="0"/>
  </r>
  <r>
    <s v="2bfd717162822e2fed0d18e1b4102312"/>
    <x v="0"/>
    <s v="东南综合店x7优惠2万多可以入手吗。"/>
    <s v="W_与汽车有关 刘莲莲_与汽车有关 17743094314_与汽车有关 15801348873_与汽车有关 侯俊池_与汽车有关"/>
    <n v="5"/>
    <n v="0"/>
  </r>
  <r>
    <s v="5636d5278bdd0ac6869635dfdfed0d3c"/>
    <x v="0"/>
    <s v="着车试刮了一下！"/>
    <s v="侯俊池_与汽车有关 15980866085_与汽车有关 W_与汽车有关 17859756046_与汽车有关 嘿_与汽车有关"/>
    <n v="5"/>
    <n v="0"/>
  </r>
  <r>
    <s v="ab467c7240ba7de90fb7518cb2156a62"/>
    <x v="0"/>
    <s v="真的是开士米银，看起来尊贵，白的久了也会变黄"/>
    <s v="15977069405_与汽车有关 嘿_与汽车有关 15252026670_与汽车有关 17859756046_与汽车有关 刘丹_与汽车有关 18244008300_与汽车无关"/>
    <n v="5"/>
    <n v="1"/>
  </r>
  <r>
    <s v="0b32f9ba7c7c75fd1dc816bba34b3c8c"/>
    <x v="0"/>
    <s v="浅谈光翼获取与升阶攻略。"/>
    <s v="15801348873_与汽车有关 13166841290_与汽车无关 18244008300_与汽车有关 15252026670_与汽车有关 18088684759_与汽车有关 13269047500_与汽车无关 18855338916_与汽车有关"/>
    <n v="5"/>
    <n v="2"/>
  </r>
  <r>
    <s v="2a655f14f8f740e63d97cad0aca266a4"/>
    <x v="2"/>
    <s v="向战斗在一线的论坛管理致敬！"/>
    <s v="15980866085_与汽车无关 18855338916_与汽车有关 侯俊池_与汽车无关 嘿_与汽车无关 13269047500_与汽车无关 17743094314_与汽车有关 W_与汽车无关"/>
    <n v="2"/>
    <n v="5"/>
  </r>
  <r>
    <s v="0ac41c039f896ee2799ff2c06233dcc7"/>
    <x v="0"/>
    <s v="上海 18款 XE200PS 定金已付，焦急等提车。"/>
    <s v="17859756046_与汽车有关 13269047500_与汽车有关 13166841290_与汽车有关 刘莲莲_与汽车有关 18244008300_与汽车有关"/>
    <n v="5"/>
    <n v="0"/>
  </r>
  <r>
    <s v="bb355541e6a3d5013ae236f26d153642"/>
    <x v="0"/>
    <s v="那个车友用过力魔5W-30。"/>
    <s v="15252026670_与汽车有关 13269047500_与汽车有关 刘莲莲_与汽车有关 W_与汽车有关 18143201159_与汽车有关"/>
    <n v="5"/>
    <n v="0"/>
  </r>
  <r>
    <s v="3e17fc86ed76ed2d3d0e69c65b4b5aae"/>
    <x v="2"/>
    <s v="找地聊聊么？"/>
    <s v="W_与汽车无关 17743094314_与汽车有关 17859756046_与汽车无关 18855338916_与汽车无关 18244008300_与汽车无关 嘿_与汽车无关"/>
    <n v="1"/>
    <n v="5"/>
  </r>
  <r>
    <s v="7ce0c3068502e51ab94f753ff56d5ca8"/>
    <x v="0"/>
    <s v="从速派的角度来说，也算是胜利吧！"/>
    <s v="侯俊池_与汽车有关 张安琪_与汽车有关 W_与汽车有关 嘿_与汽车有关 刘丹_与汽车有关"/>
    <n v="5"/>
    <n v="0"/>
  </r>
  <r>
    <s v="1c5530f8fd8bc6d4e67621e36ca5f899"/>
    <x v="0"/>
    <s v="他娘的全新君越！"/>
    <s v="侯俊池_与汽车有关 刘莲莲_与汽车有关 13166841290_与汽车有关 15980866085_与汽车有关 嘿_与汽车有关"/>
    <n v="5"/>
    <n v="0"/>
  </r>
  <r>
    <s v="a6c11e160fe791458d2cb3df0a17f7c8"/>
    <x v="0"/>
    <s v="刚刚接到一汽丰田委托公司调查。"/>
    <s v="侯俊池_与汽车有关 13166841290_与汽车有关 15980866085_与汽车有关 W_与汽车有关 18143201159_与汽车有关"/>
    <n v="5"/>
    <n v="0"/>
  </r>
  <r>
    <s v="2d61420d25b7f6a94d39b92c5fc140a0"/>
    <x v="0"/>
    <s v="关键还是开车习惯……"/>
    <s v="18855338916_与汽车有关 18244008300_与汽车有关 17743094314_与汽车有关 15977069405_与汽车有关 赵真毓_与汽车有关"/>
    <n v="5"/>
    <n v="0"/>
  </r>
  <r>
    <s v="032f9df5861c8ddec6eae6d1538e7d62"/>
    <x v="0"/>
    <s v="马力感觉加50匹 哈哈哈"/>
    <s v="15252026670_与汽车有关 17859756046_与汽车有关 18088684759_与汽车有关 13166841290_与汽车有关 嘿_与汽车有关"/>
    <n v="5"/>
    <n v="0"/>
  </r>
  <r>
    <s v="1c0817ea002af3ff3d2690e9910974ad"/>
    <x v="0"/>
    <s v="爱斯巴鲁！"/>
    <s v="17859756046_与汽车有关 15801348873_与汽车有关 17743094314_与汽车有关 15252026670_与汽车有关 13166841290_与汽车有关"/>
    <n v="5"/>
    <n v="0"/>
  </r>
  <r>
    <s v="26951e58688deac6149d6680a1606069"/>
    <x v="0"/>
    <s v="一年18天~19999km，留个纪念……"/>
    <s v="15252026670_与汽车有关 嘿_与汽车有关 15980866085_与汽车有关 17743094314_与汽车有关 17859756046_与汽车无关 侯俊池_与汽车有关 18143201159_与汽车无关"/>
    <n v="5"/>
    <n v="2"/>
  </r>
  <r>
    <s v="321277c956e50476019b9fe98b060bf9"/>
    <x v="0"/>
    <s v="自己动手，更换13款天籁车窗压条，造福车友。"/>
    <s v="W_与汽车有关 18244008300_与汽车无关 15252026670_与汽车有关 赵真毓_与汽车有关 18855338916_与汽车有关 18143201159_与汽车有关"/>
    <n v="5"/>
    <n v="1"/>
  </r>
  <r>
    <s v="bc14da07350e5914db4d5809aefdea22"/>
    <x v="0"/>
    <s v="昂克赛拉1.5换本田死鱼有换的可以私信哈。"/>
    <s v="17743094314_与汽车有关 15977069405_与汽车有关 13269047500_与汽车有关 18244008300_与汽车有关 嘿_与汽车有关"/>
    <n v="5"/>
    <n v="0"/>
  </r>
  <r>
    <s v="8ff6c7b9633d8202e046055533f49c85"/>
    <x v="2"/>
    <s v="现在天气热，还是小心再小心为好！"/>
    <s v="侯俊池_与汽车无关 刘丹_与汽车无关 15980866085_与汽车无关 13166841290_与汽车有关 W_与汽车无关 17859756046_与汽车无关"/>
    <n v="1"/>
    <n v="5"/>
  </r>
  <r>
    <s v="1bb6f496928f05c52217a71c1d5bd7a2"/>
    <x v="2"/>
    <s v="好处太多了。"/>
    <s v="侯俊池_与汽车无关 刘莲莲_与汽车无关 15980866085_与汽车无关 刘丹_与汽车无关 18600982076_与汽车无关"/>
    <n v="0"/>
    <n v="5"/>
  </r>
  <r>
    <s v="da6bd990c01f5b207eaf80c56d4927b4"/>
    <x v="0"/>
    <s v="建议你出门右拐看下荣威I6，1.5T手动也就是十万"/>
    <s v="15252026670_与汽车有关 嘿_与汽车有关 18088684759_与汽车有关 W_与汽车有关 18855338916_与汽车有关 17859756046_与汽车有关"/>
    <n v="6"/>
    <n v="0"/>
  </r>
  <r>
    <s v="7ad3e1acbe325ecb36b405321e8dcd06"/>
    <x v="2"/>
    <s v="像我这样分分钟几百上千万的进账，我骑共享单车我骄傲了吗？"/>
    <s v="Katherine_与汽车无关 赵真毓_与汽车无关 嘿_与汽车无关 17859756046_与汽车无关 17743094314_与汽车有关 18143201159_与汽车无关"/>
    <n v="1"/>
    <n v="5"/>
  </r>
  <r>
    <s v="64ef3a1100ee8bfdab1a5aa1ad219a24"/>
    <x v="0"/>
    <s v="给“某些”自认为凯美瑞2.5牛逼哄哄的，看不上2.0的一个对比。"/>
    <s v="嘿_与汽车有关 15252026670_与汽车有关 18143201159_与汽车有关 18330169011_与汽车有关 刘莲莲_与汽车有关 15847611437_与汽车有关"/>
    <n v="6"/>
    <n v="0"/>
  </r>
  <r>
    <s v="2a85df9117da8a4e5a8a67914b11dba5"/>
    <x v="2"/>
    <s v="你这狗会看标点符号"/>
    <s v="W_与汽车无关 17859756046_与汽车无关 18330169011_与汽车无关 18855338916_与汽车无关 15252026670_与汽车无关"/>
    <n v="0"/>
    <n v="5"/>
  </r>
  <r>
    <s v="446245c673f79aa03123472c45e2abc5"/>
    <x v="0"/>
    <s v="后排空间没有URV那么变态，但是也足够大了，座椅放倒纯平也是一大优点"/>
    <s v="18855338916_与汽车有关 15252026670_与汽车有关 15801348873_与汽车有关 17859756046_与汽车有关 13166841290_与汽车有关"/>
    <n v="5"/>
    <n v="0"/>
  </r>
  <r>
    <s v="303ccc1dc4b9b3d8d8d821e5d48a9f73"/>
    <x v="0"/>
    <s v="急急急，求救嘉友，14年的嘉年华排挡弹簧断了，哪里可以买到！"/>
    <s v="15847611437_与汽车有关 W_与汽车有关 15252026670_与汽车有关 18855338916_与汽车有关 18143201159_与汽车有关"/>
    <n v="5"/>
    <n v="0"/>
  </r>
  <r>
    <s v="dff3737706d29ae82185f565aeb851e9"/>
    <x v="0"/>
    <s v="2.0高速巡航瞬时油耗。"/>
    <s v="侯俊池_与汽车有关 W_与汽车有关 13166841290_与汽车有关 15977069405_与汽车有关 18855338916_与汽车有关"/>
    <n v="5"/>
    <n v="0"/>
  </r>
  <r>
    <s v="107b55581f81cdb47d1351bf005d5cc6"/>
    <x v="1"/>
    <s v="现在优惠到底有多少啊，。"/>
    <s v="18330169011_与汽车有关 13269047500_与汽车有关 17859756046_与汽车无关 17743094314_与汽车有关 W_与汽车有关 18244008300_与汽车无关 赵真毓_与汽车无关"/>
    <n v="4"/>
    <n v="3"/>
  </r>
  <r>
    <s v="ab14dd99751a885adbcb358bdd48b542"/>
    <x v="0"/>
    <s v="厦门对异地车牌限行吗？"/>
    <s v="17859756046_与汽车无关 W_与汽车有关 18330169011_与汽车无关 15252026670_与汽车有关 13166841290_与汽车有关 18244008300_与汽车有关 18088684759_与汽车有关 侯俊池_与汽车有关"/>
    <n v="6"/>
    <n v="2"/>
  </r>
  <r>
    <s v="c5d7e9e44d70e02053217fd7bc4413a0"/>
    <x v="0"/>
    <s v="观致5自动领先、自动尊贵现在优惠后什么价。"/>
    <s v="W_与汽车有关 13166841290_与汽车有关 刘莲莲_与汽车有关 张安琪_与汽车有关 13269047500_与汽车有关"/>
    <n v="5"/>
    <n v="0"/>
  </r>
  <r>
    <s v="6d1f71e60beeac9de3e4f58cc8cecad0"/>
    <x v="0"/>
    <s v="那你就把轮胎换回来吧~！"/>
    <s v="W_与汽车有关 18088684759_与汽车有关 18330169011_与汽车有关 侯俊池_与汽车有关 赵真毓_与汽车有关"/>
    <n v="5"/>
    <n v="0"/>
  </r>
  <r>
    <s v="4c36ad93e62df672e35285dfef6ff1c0"/>
    <x v="2"/>
    <s v="交易城市：大连"/>
    <s v="侯俊池_与汽车无关 17859756046_与汽车无关 18330169011_与汽车无关 17743094314_与汽车有关 刘丹_与汽车无关 Katherine_与汽车无关"/>
    <n v="1"/>
    <n v="5"/>
  </r>
  <r>
    <s v="ad60f602d365ea20632e501d375b0177"/>
    <x v="0"/>
    <s v="请教车友们。"/>
    <s v="18143201159_与汽车有关 刘莲莲_与汽车有关 15252026670_与汽车有关 嘿_与汽车有关 17859756046_与汽车无关 15977069405_与汽车有关"/>
    <n v="5"/>
    <n v="1"/>
  </r>
  <r>
    <s v="9fe08ba3a5e1f1cf6de4aeb2210b79f0"/>
    <x v="2"/>
    <s v="玉米果实&amp;#8593;"/>
    <s v="W_与汽车无关 17743094314_与汽车无关 Katherine_与汽车无关 17859756046_与汽车无关 嘿_与汽车无关"/>
    <n v="0"/>
    <n v="5"/>
  </r>
  <r>
    <s v="7086000bcc4104d680abb3c6b53151c1"/>
    <x v="0"/>
    <s v="你们多少钱加满一箱油。"/>
    <s v="13166841290_与汽车有关 17859756046_与汽车有关 Katherine_与汽车有关 18244008300_与汽车有关 18330169011_与汽车无关 18143201159_与汽车有关"/>
    <n v="5"/>
    <n v="1"/>
  </r>
  <r>
    <s v="9340630a94f6a1c972f63510b7dab32b"/>
    <x v="1"/>
    <s v="按揭就是贷款，每月还银行"/>
    <s v="赵真毓_与汽车无关 13166841290_与汽车有关 18244008300_与汽车无关 18855338916_与汽车无关 15977069405_与汽车有关 18088684759_与汽车有关 15252026670_与汽车无关"/>
    <n v="3"/>
    <n v="4"/>
  </r>
  <r>
    <s v="85d6bb5db6d5c8025d5c05379b5dea12"/>
    <x v="0"/>
    <s v="是的 我也看了下 重庆优惠1.6 落地全部 差不多8.8   雷凌优惠2W"/>
    <s v="18855338916_与汽车有关 13166841290_与汽车有关 13269047500_与汽车有关 18244008300_与汽车有关 刘莲莲_与汽车有关"/>
    <n v="5"/>
    <n v="0"/>
  </r>
  <r>
    <s v="7f29edcb03c0f67fd1585bbb81ae3d53"/>
    <x v="2"/>
    <s v="300块钱。"/>
    <s v="17859756046_与汽车无关 15980866085_与汽车无关 18244008300_与汽车无关 18143201159_与汽车无关 张安琪_与汽车无关"/>
    <n v="0"/>
    <n v="5"/>
  </r>
  <r>
    <s v="c2e832f2199b7404469e4f5235b5b517"/>
    <x v="2"/>
    <s v="“为了孩子，不要移民美国！”"/>
    <s v="刘莲莲_与汽车无关 17743094314_与汽车无关 18855338916_与汽车无关 17859756046_与汽车无关 15977069405_与汽车无关"/>
    <n v="0"/>
    <n v="5"/>
  </r>
  <r>
    <s v="ce541152836118ef305feca767ac47ed"/>
    <x v="0"/>
    <s v="小威做保养清理身体垃圾。"/>
    <s v="18855338916_与汽车有关 18088684759_与汽车有关 18143201159_与汽车有关 嘿_与汽车有关 刘莲莲_与汽车有关 13166841290_与汽车无关"/>
    <n v="5"/>
    <n v="1"/>
  </r>
  <r>
    <s v="d1efc6e901e3dbeb4d0d69cc1cdf4d85"/>
    <x v="2"/>
    <s v="去哪也不能忘"/>
    <s v="刘莲莲_与汽车无关 17743094314_与汽车有关 W_与汽车无关 18143201159_与汽车无关 17859756046_与汽车无关 张安琪_与汽车无关"/>
    <n v="1"/>
    <n v="5"/>
  </r>
  <r>
    <s v="51910b4ddf2b7430544370497ceaa4d0"/>
    <x v="0"/>
    <s v="下午提车了，坐标芜湖，旗舰黑7s，加装座椅通风按摩。"/>
    <s v="侯俊池_与汽车有关 刘莲莲_与汽车有关 15980866085_与汽车有关 18143201159_与汽车有关 13269047500_与汽车有关"/>
    <n v="5"/>
    <n v="0"/>
  </r>
  <r>
    <s v="167fb8de4af1690166bbf897d0c9b17a"/>
    <x v="0"/>
    <s v="最近在看劲炫，希望D大的指点一下。"/>
    <s v="17859756046_与汽车有关 15252026670_与汽车有关 13166841290_与汽车有关 18088684759_与汽车有关 18143201159_与汽车有关"/>
    <n v="5"/>
    <n v="0"/>
  </r>
  <r>
    <s v="28b171abde6815a750c577f6a4fc0e5f"/>
    <x v="2"/>
    <s v="#媳妇当车模#同窗终同床，当年班花苦恋7年终成妻！"/>
    <s v="W_与汽车无关 17743094314_与汽车无关 18143201159_与汽车无关 15252026670_与汽车有关 嘿_与汽车无关 18088684759_与汽车无关 赵真毓_与汽车无关"/>
    <n v="1"/>
    <n v="6"/>
  </r>
  <r>
    <s v="af0faf192d5a16e84a4931132f080b2a"/>
    <x v="2"/>
    <s v="7-20发帖榜!"/>
    <s v="15252026670_与汽车无关 18244008300_与汽车无关 嘿_与汽车无关 张安琪_与汽车无关 13269047500_与汽车无关"/>
    <n v="0"/>
    <n v="5"/>
  </r>
  <r>
    <s v="ef2e2e9b4ff9c2fe5ab7fc5cfac4a5aa"/>
    <x v="2"/>
    <s v="【宋】您明天会更好。"/>
    <s v="侯俊池_与汽车无关 刘丹_与汽车无关 W_与汽车无关 15980866085_与汽车有关 刘莲莲_与汽车有关 13269047500_与汽车无关 15801348873_与汽车无关"/>
    <n v="2"/>
    <n v="5"/>
  </r>
  <r>
    <s v="6db3306d67dec0cd4cc9ee47082822c7"/>
    <x v="2"/>
    <s v="不错的帖子写的仔细学习了"/>
    <s v="15252026670_与汽车无关 17743094314_与汽车有关 15847611437_与汽车无关 15977069405_与汽车无关 13269047500_与汽车无关 18143201159_与汽车无关 赵真毓_与汽车无关"/>
    <n v="1"/>
    <n v="6"/>
  </r>
  <r>
    <s v="6bd8c60e643377f3942a9c1e0b88cff0"/>
    <x v="2"/>
    <s v="这个证书可以让你拥有操作激光美容仪器的资格，也是你打开医美大门的金钥匙。"/>
    <s v="嘿_与汽车无关 18143201159_与汽车无关 W_与汽车无关 赵真毓_与汽车无关 13166841290_与汽车无关"/>
    <n v="0"/>
    <n v="5"/>
  </r>
  <r>
    <s v="5dd2d752fb6bcc8dc0447802bb5e31b2"/>
    <x v="0"/>
    <s v="多数家庭条件并不是很好，买辆大点的追求舒适度没错！"/>
    <s v="15980866085_与汽车有关 侯俊池_与汽车有关 13269047500_与汽车有关 嘿_与汽车有关 17743094314_与汽车有关"/>
    <n v="5"/>
    <n v="0"/>
  </r>
  <r>
    <s v="13814baa180f7427b545986c3ce04e9b"/>
    <x v="0"/>
    <s v="两年半，两万公里，没有遇到"/>
    <s v="15252026670_与汽车有关 13166841290_与汽车有关 侯俊池_与汽车有关 18143201159_与汽车无关 刘莲莲_与汽车有关 13269047500_与汽车有关 赵真毓_与汽车有关 Katherine_与汽车有关"/>
    <n v="7"/>
    <n v="1"/>
  </r>
  <r>
    <s v="f55dfc64e7569db9d75b087a90fa1901"/>
    <x v="0"/>
    <s v="领克合资。"/>
    <s v="18143201159_与汽车有关 13166841290_与汽车有关 Katherine_与汽车有关 18088684759_与汽车有关 13269047500_与汽车有关 18244008300_与汽车无关"/>
    <n v="5"/>
    <n v="1"/>
  </r>
  <r>
    <s v="e351ac5cc17cd473a57b8c479c4abb7a"/>
    <x v="2"/>
    <s v="十万火急！"/>
    <s v="13166841290_与汽车无关 15252026670_与汽车无关 18855338916_与汽车无关 15977069405_与汽车无关 18088684759_与汽车无关"/>
    <n v="0"/>
    <n v="5"/>
  </r>
  <r>
    <s v="f9906cba6f9c5f4249122c96ef7ccd19"/>
    <x v="0"/>
    <s v="江西九江买K5，有没有带一起的？"/>
    <s v="15252026670_与汽车有关 17743094314_与汽车有关 18088684759_与汽车有关 15801348873_与汽车有关 侯俊池_与汽车有关 15977069405_与汽车有关"/>
    <n v="6"/>
    <n v="0"/>
  </r>
  <r>
    <s v="a6e83abca0e1fd585ca7161781003608"/>
    <x v="0"/>
    <s v="你也太小看国产了，三大件都有问题的，企业早黄了"/>
    <s v="侯俊池_与汽车有关 18855338916_与汽车有关 15977069405_与汽车有关 17859756046_与汽车有关 15252026670_与汽车有关"/>
    <n v="5"/>
    <n v="0"/>
  </r>
  <r>
    <s v="c901f6d0e12f21b2b5d7664f0361d020"/>
    <x v="0"/>
    <s v="今天试驾了36+版本失望…。"/>
    <s v="W_与汽车有关 13269047500_与汽车有关 18244008300_与汽车有关 张安琪_与汽车有关 15977069405_与汽车有关"/>
    <n v="5"/>
    <n v="0"/>
  </r>
  <r>
    <s v="24fc3bb8163c2edd166820ad87b4d844"/>
    <x v="0"/>
    <s v="买个白色和金色混搭"/>
    <s v="15252026670_与汽车有关 17859756046_与汽车有关 18088684759_与汽车有关 刘莲莲_与汽车有关 15977069405_与汽车有关"/>
    <n v="5"/>
    <n v="0"/>
  </r>
  <r>
    <s v="3ffa3070d8af2894073dafd005914338"/>
    <x v="2"/>
    <s v="自己弄不好吧！"/>
    <s v="18855338916_与汽车无关 15977069405_与汽车无关 W_与汽车无关 赵真毓_与汽车无关 15980866085_与汽车无关"/>
    <n v="0"/>
    <n v="5"/>
  </r>
  <r>
    <s v="eaec37faabf6f9b154b8add73c893b26"/>
    <x v="0"/>
    <s v="车跑了2000公里，油耗还是非常乐观。"/>
    <s v="18330169011_与汽车有关 15252026670_与汽车有关 17743094314_与汽车有关 18244008300_与汽车有关 15980866085_与汽车有关"/>
    <n v="5"/>
    <n v="0"/>
  </r>
  <r>
    <s v="aaf5615ed4a5206139114ec8b679158e"/>
    <x v="2"/>
    <s v="得用电脑查下才知道。"/>
    <s v="侯俊池_与汽车无关 17859756046_与汽车无关 赵真毓_与汽车无关 18855338916_与汽车无关 15977069405_与汽车无关"/>
    <n v="0"/>
    <n v="5"/>
  </r>
  <r>
    <s v="5d1428a8dfff5d99c2989a011d8a9c64"/>
    <x v="0"/>
    <s v="20t是双离合呀"/>
    <s v="13166841290_与汽车有关 18143201159_与汽车有关 嘿_与汽车有关 侯俊池_与汽车有关 W_与汽车有关 Katherine_与汽车有关"/>
    <n v="6"/>
    <n v="0"/>
  </r>
  <r>
    <s v="69a9fcce2298a47e15aee2064873a69e"/>
    <x v="0"/>
    <s v="请教一下A4车主三代发动机还漏机油吗？"/>
    <s v="W_与汽车有关 15801348873_与汽车有关 18330169011_与汽车有关 刘莲莲_与汽车有关 18088684759_与汽车有关 17743094314_与汽车有关"/>
    <n v="6"/>
    <n v="0"/>
  </r>
  <r>
    <s v="e308796c4c339f1638eb64f5630cd39e"/>
    <x v="0"/>
    <s v="车子“吱吱吱吱”响。"/>
    <s v="侯俊池_与汽车有关 W_与汽车有关 刘丹_与汽车有关 嘿_与汽车有关 15980866085_与汽车有关"/>
    <n v="5"/>
    <n v="0"/>
  </r>
  <r>
    <s v="8942a7cbdb8d8dae7ab4359121b8bd29"/>
    <x v="0"/>
    <s v="如果单说买车养车这个月薪勉勉强强够，但是其他的花销要急剧节省！"/>
    <s v="侯俊池_与汽车有关 刘莲莲_与汽车有关 18855338916_与汽车有关 张安琪_与汽车有关 15801348873_与汽车有关"/>
    <n v="5"/>
    <n v="0"/>
  </r>
  <r>
    <s v="9599635ac93884909752cbd6c40e8dba"/>
    <x v="1"/>
    <s v="白色配拉花，漂亮"/>
    <s v="18143201159_与汽车无关 17859756046_与汽车有关 15252026670_与汽车无关 13166841290_与汽车有关 17743094314_与汽车有关 W_与汽车无关 13269047500_与汽车无关"/>
    <n v="3"/>
    <n v="4"/>
  </r>
  <r>
    <s v="1faa754e2eba1990aac9d10ebbe9dbce"/>
    <x v="2"/>
    <s v="有点难以抉择！"/>
    <s v="15252026670_与汽车无关 13166841290_与汽车有关 18855338916_与汽车有关 17859756046_与汽车无关 刘莲莲_与汽车无关 W_与汽车无关 18244008300_与汽车无关"/>
    <n v="2"/>
    <n v="5"/>
  </r>
  <r>
    <s v="280ad73cf90ff5cc1617935d6f5c227b"/>
    <x v="0"/>
    <s v="裸车17.18"/>
    <s v="15252026670_与汽车有关 赵真毓_与汽车有关 W_与汽车有关 17859756046_与汽车有关 13166841290_与汽车有关"/>
    <n v="5"/>
    <n v="0"/>
  </r>
  <r>
    <s v="d61d298ba61716527b621862300a4dce"/>
    <x v="0"/>
    <s v="都开奔驰c级了，还买vv7干嘛？"/>
    <s v="18330169011_与汽车有关 17743094314_与汽车有关 17859756046_与汽车有关 赵真毓_与汽车有关 Katherine_与汽车有关"/>
    <n v="5"/>
    <n v="0"/>
  </r>
  <r>
    <s v="0e5eaef83a60b2c2eae75bd7f0c8077e"/>
    <x v="0"/>
    <s v="为什么开到100码以上一冲一冲的。"/>
    <s v="嘿_与汽车有关 18855338916_与汽车有关 15980866085_与汽车有关 15847611437_与汽车无关 15801348873_与汽车有关 17859756046_与汽车有关"/>
    <n v="5"/>
    <n v="1"/>
  </r>
  <r>
    <s v="5ce98e2d387669a78c7e88100c08bd1b"/>
    <x v="0"/>
    <s v="感觉要召回节气门总成！"/>
    <s v="15252026670_与汽车有关 13166841290_与汽车有关 18330169011_与汽车无关 13269047500_与汽车有关 18855338916_与汽车有关 17743094314_与汽车有关"/>
    <n v="5"/>
    <n v="1"/>
  </r>
  <r>
    <s v="46a632ea837810bf07cc839b6e26ca60"/>
    <x v="2"/>
    <s v="发不发的吧。"/>
    <s v="17743094314_与汽车有关 Katherine_与汽车无关 15252026670_与汽车无关 18143201159_与汽车无关 15977069405_与汽车无关 W_与汽车无关"/>
    <n v="1"/>
    <n v="5"/>
  </r>
  <r>
    <s v="134a731fe6ceedb0d569b4f9fb625899"/>
    <x v="1"/>
    <s v="小三偶遇M6，炎夏三伏天回家—乡情浓。"/>
    <s v="18244008300_与汽车无关 赵真毓_与汽车有关 17743094314_与汽车无关 17859756046_与汽车无关 18143201159_与汽车有关 15252026670_与汽车有关 13166841290_与汽车有关"/>
    <n v="4"/>
    <n v="3"/>
  </r>
  <r>
    <s v="82f11b694a6cc358ef0eab23471cd474"/>
    <x v="0"/>
    <s v="无论换档操纵手柄位于倒档、前进档、手动固定档或前进低速档，汽车都不能行驶;"/>
    <s v="嘿_与汽车有关 13166841290_与汽车有关 17743094314_与汽车有关 13269047500_与汽车有关 18855338916_与汽车有关 18143201159_与汽车有关"/>
    <n v="6"/>
    <n v="0"/>
  </r>
  <r>
    <s v="b9d0579d288db94c0bc9c5f5a4d95ce8"/>
    <x v="0"/>
    <s v="四儿子无视中国法律，有关部门在那里。"/>
    <s v="W_与汽车有关 15977069405_与汽车有关 赵真毓_与汽车有关 18088684759_与汽车有关 15252026670_与汽车有关"/>
    <n v="5"/>
    <n v="0"/>
  </r>
  <r>
    <s v="131c64418a7533696f60da761ecf864f"/>
    <x v="0"/>
    <s v="2.4舒适。"/>
    <s v="18143201159_与汽车有关 18855338916_与汽车有关 W_与汽车有关 嘿_与汽车有关 15252026670_与汽车有关"/>
    <n v="5"/>
    <n v="0"/>
  </r>
  <r>
    <s v="57d1afa3430e6e4277a0a2407091cd19"/>
    <x v="0"/>
    <s v="金刚一个半月使用感受。"/>
    <s v="17743094314_与汽车有关 18088684759_与汽车有关 18143201159_与汽车有关 赵真毓_与汽车有关 18330169011_与汽车有关 15801348873_与汽车有关"/>
    <n v="6"/>
    <n v="0"/>
  </r>
  <r>
    <s v="268197c64ea35325d378065efcd1cca2"/>
    <x v="0"/>
    <s v="猜车时间到。"/>
    <s v="18855338916_与汽车有关 17743094314_与汽车有关 18244008300_与汽车无关 Katherine_与汽车有关 13166841290_与汽车有关 18143201159_与汽车有关 13269047500_与汽车有关"/>
    <n v="6"/>
    <n v="1"/>
  </r>
  <r>
    <s v="b13dbffae0c501896e8c2dead26bf02f"/>
    <x v="2"/>
    <s v="Q&amp;amp;"/>
    <s v="13166841290_与汽车无关 刘丹_与汽车无关 13269047500_与汽车无关 18143201159_与汽车无关 17859756046_与汽车无关"/>
    <n v="0"/>
    <n v="5"/>
  </r>
  <r>
    <s v="be73990338edd968f64016bbee9e2f1d"/>
    <x v="0"/>
    <s v="我看还是换车吧，1.4手舒，花这么多钱修划不来，乘着2018款改款前，多杀点价格"/>
    <s v="13269047500_与汽车有关 15977069405_与汽车有关 15847611437_与汽车有关 W_与汽车有关 17743094314_与汽车有关"/>
    <n v="5"/>
    <n v="0"/>
  </r>
  <r>
    <s v="79c375f68f5e4a1a1a65ee4c7923c4ad"/>
    <x v="0"/>
    <s v="早起的鸟先得食，上班前刷个车！"/>
    <s v="W_与汽车无关 刘莲莲_与汽车有关 13269047500_与汽车有关 15252026670_与汽车有关 13166841290_与汽车有关 18143201159_与汽车有关"/>
    <n v="5"/>
    <n v="1"/>
  </r>
  <r>
    <s v="a9c64a1cfb6045ef6605b4afa4f3f821"/>
    <x v="0"/>
    <s v="订了2.5智享版。"/>
    <s v="18244008300_与汽车有关 W_与汽车有关 17859756046_与汽车有关 15252026670_与汽车有关 13269047500_与汽车有关"/>
    <n v="5"/>
    <n v="0"/>
  </r>
  <r>
    <s v="32b185434cac3fe46431152bc1a010de"/>
    <x v="2"/>
    <s v="来几张照片吧平时不怎么拍照！"/>
    <s v="侯俊池_与汽车无关 刘莲莲_与汽车无关 赵真毓_与汽车无关 张安琪_与汽车无关 15980866085_与汽车无关"/>
    <n v="0"/>
    <n v="5"/>
  </r>
  <r>
    <s v="fb8e75b9e290762e59e7102d370080bf"/>
    <x v="0"/>
    <s v="与其期待h9，不如直接PLD，早买早享受。"/>
    <s v="13269047500_与汽车有关 18855338916_与汽车有关 赵真毓_与汽车有关 W_与汽车有关 17859756046_与汽车无关 15252026670_与汽车有关"/>
    <n v="5"/>
    <n v="1"/>
  </r>
  <r>
    <s v="59af4ac6459a07233eff1b09d0d9c43e"/>
    <x v="0"/>
    <s v="也就是说乘坐空间比凌渡能长出个5CM就不错了。"/>
    <s v="18855338916_与汽车有关 Katherine_与汽车有关 15980866085_与汽车有关 18143201159_与汽车有关 赵真毓_与汽车有关"/>
    <n v="5"/>
    <n v="0"/>
  </r>
  <r>
    <s v="49c2b1e73bde74d22f94950979dba15a"/>
    <x v="0"/>
    <s v="最少首付75000，态度不好。"/>
    <s v="18855338916_与汽车有关 15801348873_与汽车无关 18143201159_与汽车有关 13269047500_与汽车有关 17859756046_与汽车有关 15847611437_与汽车无关 13166841290_与汽车有关"/>
    <n v="5"/>
    <n v="2"/>
  </r>
  <r>
    <s v="da0953ac25bb6bccfaa5a143842c03d7"/>
    <x v="2"/>
    <s v="朋友，哪个店？"/>
    <s v="18855338916_与汽车有关 18088684759_与汽车有关 15252026670_与汽车无关 18244008300_与汽车无关 嘿_与汽车无关 17859756046_与汽车无关 15801348873_与汽车无关 刘莲莲_与汽车无关"/>
    <n v="2"/>
    <n v="6"/>
  </r>
  <r>
    <s v="cb4e35ecb65c1dd6639b42d2b82baabe"/>
    <x v="2"/>
    <s v="肯多花心思 挺好支持"/>
    <s v="18244008300_与汽车无关 15252026670_与汽车无关 Katherine_与汽车无关 15977069405_与汽车无关 18088684759_与汽车无关"/>
    <n v="0"/>
    <n v="5"/>
  </r>
  <r>
    <s v="57e7d1160b8c66271f205a304f99c613"/>
    <x v="2"/>
    <s v="没解决哦，无视。"/>
    <s v="15252026670_与汽车无关 侯俊池_与汽车无关 13166841290_与汽车有关 15980866085_与汽车无关 13269047500_与汽车无关 15724753965_与汽车无关"/>
    <n v="1"/>
    <n v="5"/>
  </r>
  <r>
    <s v="68aa6f481efa3d9fa2c748718a3ae940"/>
    <x v="2"/>
    <s v="自拍镇楼！"/>
    <s v="15252026670_与汽车无关 18143201159_与汽车无关 18244008300_与汽车无关 18088684759_与汽车无关 赵真毓_与汽车无关"/>
    <n v="0"/>
    <n v="5"/>
  </r>
  <r>
    <s v="c6d7812e23e8ae39ea90827acfb5cb82"/>
    <x v="0"/>
    <s v="为啥差不多的几款紧凑型suv荣放稍贵。"/>
    <s v="侯俊池_与汽车有关 W_与汽车有关 嘿_与汽车有关 15980866085_与汽车有关 18143201159_与汽车有关"/>
    <n v="5"/>
    <n v="0"/>
  </r>
  <r>
    <s v="5c447acce380919f44021fe5c2c85fac"/>
    <x v="0"/>
    <s v="凯美瑞都买了，还差那顿酒钱？"/>
    <s v="W_与汽车有关 18330169011_与汽车无关 18244008300_与汽车无关 13166841290_与汽车有关 赵真毓_与汽车有关 刘莲莲_与汽车有关 18088684759_与汽车有关 刘丹_与汽车无关"/>
    <n v="5"/>
    <n v="3"/>
  </r>
  <r>
    <s v="183204e7106243ba48d2aa1d7d638a2b"/>
    <x v="1"/>
    <s v="咱们庄里优惠力度小呀"/>
    <s v="18088684759_与汽车有关 18143201159_与汽车无关 17743094314_与汽车无关 18244008300_与汽车无关 张安琪_与汽车有关 13269047500_与汽车有关 13166841290_与汽车有关"/>
    <n v="4"/>
    <n v="3"/>
  </r>
  <r>
    <s v="1c461da9d7ecaa3a516ee8752fab1aa4"/>
    <x v="2"/>
    <s v="还是等一个月之后？"/>
    <s v="15252026670_与汽车无关 13269047500_与汽车无关 15801348873_与汽车无关 赵真毓_与汽车无关 W_与汽车无关"/>
    <n v="0"/>
    <n v="5"/>
  </r>
  <r>
    <s v="56b2d6c22d80de1797215d34fc3653c3"/>
    <x v="1"/>
    <s v="销量还是上不去？"/>
    <s v="侯俊池_与汽车有关 嘿_与汽车有关 15977069405_与汽车有关 15252026670_与汽车无关 17859756046_与汽车有关 18143201159_与汽车无关 15847611437_与汽车无关"/>
    <n v="4"/>
    <n v="3"/>
  </r>
  <r>
    <s v="fec15a7c55b593fb401550c787a79a23"/>
    <x v="0"/>
    <s v="锐界冷车启动有轻微抖动。"/>
    <s v="15980866085_与汽车有关 17859756046_与汽车有关 17743094314_与汽车有关 侯俊池_与汽车有关 嘿_与汽车有关"/>
    <n v="5"/>
    <n v="0"/>
  </r>
  <r>
    <s v="2d35e25733af784e32a5ba26c95e823c"/>
    <x v="0"/>
    <s v="启停故障，最大发动机转速4000，驾驶系统故障。"/>
    <s v="15847611437_与汽车有关 15252026670_与汽车有关 15801348873_与汽车有关 W_与汽车有关 18088684759_与汽车有关"/>
    <n v="5"/>
    <n v="0"/>
  </r>
  <r>
    <s v="b6b00bed17f835e70bda427fa73b43fa"/>
    <x v="2"/>
    <s v="看见大屁股了 以举报"/>
    <s v="18855338916_与汽车有关 W_与汽车无关 18330169011_与汽车无关 15980866085_与汽车无关 13269047500_与汽车无关 18244008300_与汽车无关"/>
    <n v="1"/>
    <n v="5"/>
  </r>
  <r>
    <s v="35a00c96522c56a21f1ebf32b6c8654d"/>
    <x v="0"/>
    <s v="本田车就是这批样出了发动机好点其它那都不咋样"/>
    <s v="W_与汽车有关 18088684759_与汽车有关 13166841290_与汽车有关 17859756046_与汽车有关 18143201159_与汽车有关"/>
    <n v="5"/>
    <n v="0"/>
  </r>
  <r>
    <s v="a33726dbf2774f6cc73a90432de87218"/>
    <x v="0"/>
    <s v="没侧风的地方基本都是想超就能超，挺稳的，就是声音大。"/>
    <s v="18143201159_与汽车有关 15980866085_与汽车有关 15847611437_与汽车无关 Katherine_与汽车有关 13166841290_与汽车有关 17859756046_与汽车有关"/>
    <n v="5"/>
    <n v="1"/>
  </r>
  <r>
    <s v="c3bdd495d59efff297f0aa14c9a1878e"/>
    <x v="1"/>
    <s v="用了2年多没用问题。"/>
    <s v="13166841290_与汽车有关 15252026670_与汽车无关 18855338916_与汽车有关 15801348873_与汽车无关 Katherine_与汽车有关 15980866085_与汽车无关 嘿_与汽车有关"/>
    <n v="4"/>
    <n v="3"/>
  </r>
  <r>
    <s v="43cc87de7cb0f18415d6e31bbd7d0776"/>
    <x v="0"/>
    <s v="否则，处于最低处的轮胎会受到过高的压力，造成轮胎内部钢丝变形从而导致轮胎损坏。"/>
    <s v="13269047500_与汽车有关 13166841290_与汽车有关 赵真毓_与汽车有关 18855338916_与汽车有关 15801348873_与汽车有关 17743094314_与汽车有关 刘莲莲_与汽车有关"/>
    <n v="7"/>
    <n v="0"/>
  </r>
  <r>
    <s v="967b299a1d887184438e3e5cadac6cc6"/>
    <x v="0"/>
    <s v="系统显示平均速度11，油耗18 。"/>
    <s v="Katherine_与汽车有关 18855338916_与汽车有关 13166841290_与汽车有关 13269047500_与汽车有关 17859756046_与汽车有关"/>
    <n v="5"/>
    <n v="0"/>
  </r>
  <r>
    <s v="20f1b672074848f8166d73e595708bf8"/>
    <x v="0"/>
    <s v="油箱里还有150升油600多升的油箱！"/>
    <s v="W_与汽车有关 15801348873_与汽车有关 18855338916_与汽车有关 嘿_与汽车有关 18088684759_与汽车有关"/>
    <n v="5"/>
    <n v="0"/>
  </r>
  <r>
    <s v="198f7c175379a5ea760fa3887dc524be"/>
    <x v="0"/>
    <s v="为什么后视镜不对称  大神来看看。"/>
    <s v="17859756046_与汽车有关 15847611437_与汽车无关 15252026670_与汽车有关 刘莲莲_与汽车有关 W_与汽车有关 18143201159_与汽车有关"/>
    <n v="5"/>
    <n v="1"/>
  </r>
  <r>
    <s v="c33e0f809b6ae149c72e4a99e1c7c709"/>
    <x v="0"/>
    <s v="前杠、雾灯、大灯、翼子板全换"/>
    <s v="18855338916_与汽车有关 Katherine_与汽车有关 18244008300_与汽车有关 13166841290_与汽车有关 15801348873_与汽车有关"/>
    <n v="5"/>
    <n v="0"/>
  </r>
  <r>
    <s v="6adc5be2b45025e31daba552df94d443"/>
    <x v="0"/>
    <s v="觉得设计的还算很不错的"/>
    <s v="18143201159_与汽车无关 Katherine_与汽车有关 15977069405_与汽车有关 13269047500_与汽车有关 W_与汽车无关 18855338916_与汽车有关 15252026670_与汽车有关 18088684759_与汽车有关"/>
    <n v="6"/>
    <n v="2"/>
  </r>
  <r>
    <s v="eb2807b2b8407d9d66d9864846c0b3df"/>
    <x v="0"/>
    <s v="外形是不错，qj装潢太坑爹"/>
    <s v="侯俊池_与汽车有关 刘莲莲_与汽车有关 17859756046_与汽车有关 赵真毓_与汽车有关 18143201159_与汽车有关 17743094314_与汽车有关"/>
    <n v="6"/>
    <n v="0"/>
  </r>
  <r>
    <s v="bb082730c3218a29754824ff2a74086b"/>
    <x v="0"/>
    <s v="拉高速时只是燃烧充分，不积碳，并不会清除积碳。"/>
    <s v="18143201159_与汽车有关 18088684759_与汽车有关 张安琪_与汽车有关 17743094314_与汽车有关 13269047500_与汽车有关"/>
    <n v="5"/>
    <n v="0"/>
  </r>
  <r>
    <s v="20209efdb4a100ecd9783381d3f2284d"/>
    <x v="0"/>
    <s v="其中CO2排放降低至6.4g/km，噪音降低1.5dBA。"/>
    <s v="13269047500_与汽车有关 嘿_与汽车有关 18855338916_与汽车有关 Katherine_与汽车有关 17859756046_与汽车有关"/>
    <n v="5"/>
    <n v="0"/>
  </r>
  <r>
    <s v="79f5dbfa8680f43cb0f68e2c52426646"/>
    <x v="2"/>
    <s v="摆放床头柜，一个或两个都不错  床与衣柜之间的角落，空间非常狭窄，但也不容浪费！"/>
    <s v="13269047500_与汽车无关 18855338916_与汽车无关 15252026670_与汽车无关 17743094314_与汽车无关 嘿_与汽车无关"/>
    <n v="0"/>
    <n v="5"/>
  </r>
  <r>
    <s v="a5c27c7b4bab30106d156dbd36bbd78b"/>
    <x v="0"/>
    <s v="博越手动变速箱低速换挡异响。"/>
    <s v="刘莲莲_与汽车有关 18143201159_与汽车有关 18855338916_与汽车有关 18244008300_与汽车有关 W_与汽车有关"/>
    <n v="5"/>
    <n v="0"/>
  </r>
  <r>
    <s v="f3cf2a6aeffe340501cd732cdd6a2d1f"/>
    <x v="0"/>
    <s v="买车方面，调查表明，有22%的人认为买车价格低就划算；"/>
    <s v="Katherine_与汽车有关 15801348873_与汽车有关 17859756046_与汽车有关 18143201159_与汽车有关 13269047500_与汽车有关"/>
    <n v="5"/>
    <n v="0"/>
  </r>
  <r>
    <s v="471e42a187b3b4d2e35cfbea5ee3cd11"/>
    <x v="0"/>
    <s v="刚提的尊崇银，方向盘不正，明显左边偏下。"/>
    <s v="15252026670_与汽车有关 15847611437_与汽车有关 17743094314_与汽车有关 18855338916_与汽车有关 刘莲莲_与汽车有关"/>
    <n v="5"/>
    <n v="0"/>
  </r>
  <r>
    <s v="5e1b687904dc1319e1c8e625e0d5f969"/>
    <x v="1"/>
    <s v="铁将军的价格在400元左右。"/>
    <s v="18855338916_与汽车无关 18143201159_与汽车无关 Katherine_与汽车有关 嘿_与汽车有关 侯俊池_与汽车有关 15847611437_与汽车无关 15801348873_与汽车有关"/>
    <n v="4"/>
    <n v="3"/>
  </r>
  <r>
    <s v="30dad74bf585001613b11cf613b41c11"/>
    <x v="1"/>
    <s v="小R的不同流派艺术风格~慎入海量美图。"/>
    <s v="18855338916_与汽车无关 15801348873_与汽车有关 15980866085_与汽车有关 17859756046_与汽车无关 嘿_与汽车无关 张安琪_与汽车有关 15252026670_与汽车有关"/>
    <n v="4"/>
    <n v="3"/>
  </r>
  <r>
    <s v="28237fd59689d89606e2ff145a4cae96"/>
    <x v="0"/>
    <s v="哈尔滨保养最便宜。"/>
    <s v="W_与汽车无关 15980866085_与汽车有关 13166841290_与汽车有关 18244008300_与汽车无关 Katherine_与汽车有关 刘莲莲_与汽车有关 15977069405_与汽车有关 18143201159_与汽车无关"/>
    <n v="5"/>
    <n v="3"/>
  </r>
  <r>
    <s v="b4fa9e28256902c14f7b5d2a244255af"/>
    <x v="0"/>
    <s v="最后就是觉得楼兰的混动真省油，动力2.5的增压，动力不错，还挺省油，"/>
    <s v="17743094314_与汽车有关 18143201159_与汽车有关 Katherine_与汽车有关 15977069405_与汽车有关 18855338916_与汽车有关"/>
    <n v="5"/>
    <n v="0"/>
  </r>
  <r>
    <s v="f1ce66b6b9d3021dcd2ccc8660d7ee12"/>
    <x v="0"/>
    <s v="求小海狮x30内部空间尺寸。"/>
    <s v="侯俊池_与汽车有关 13166841290_与汽车有关 嘿_与汽车有关 15977069405_与汽车有关 18143201159_与汽车有关"/>
    <n v="5"/>
    <n v="0"/>
  </r>
  <r>
    <s v="dfcdc1d229322ca7a5b52f45a1422e82"/>
    <x v="0"/>
    <s v="直接换高配大灯总成..........."/>
    <s v="15252026670_与汽车有关 张安琪_与汽车有关 15977069405_与汽车有关 18855338916_与汽车有关 13166841290_与汽车有关"/>
    <n v="5"/>
    <n v="0"/>
  </r>
  <r>
    <s v="c7b83276e858227089a6137c66c0cc5f"/>
    <x v="0"/>
    <s v="颠簸路面副驾驶窗户震动异响，求解决～～。"/>
    <s v="17859756046_与汽车有关 15801348873_与汽车有关 17743094314_与汽车有关 嘿_与汽车有关 13269047500_与汽车有关"/>
    <n v="5"/>
    <n v="0"/>
  </r>
  <r>
    <s v="253a92720f6b0dc228ac5b5b3c6eb14a"/>
    <x v="0"/>
    <s v="空调更换2次， 离合器更换1次，现在离合器换挡顿挫厉害，油箱加满油后刹车异响。"/>
    <s v="张安琪_与汽车有关 18088684759_与汽车有关 18855338916_与汽车有关 17859756046_与汽车有关 W_与汽车有关"/>
    <n v="5"/>
    <n v="0"/>
  </r>
  <r>
    <s v="2d5aa506c1e4f7b08d2f9cbac771af68"/>
    <x v="0"/>
    <s v="我就想问一点，新车气味是不是很大"/>
    <s v="侯俊池_与汽车有关 刘丹_与汽车有关 15980866085_与汽车有关 W_与汽车有关 15977069405_与汽车有关"/>
    <n v="5"/>
    <n v="0"/>
  </r>
  <r>
    <s v="08151cb1aa003645a7035c9ff80aae31"/>
    <x v="0"/>
    <s v="内饰质感也很强烈，我买之前对比了捷豹xfl，辉昂的做工用料秒杀捷豹。"/>
    <s v="13166841290_与汽车有关 18143201159_与汽车有关 18244008300_与汽车有关 17743094314_与汽车有关 15977069405_与汽车有关"/>
    <n v="5"/>
    <n v="0"/>
  </r>
  <r>
    <s v="a61133c3689f3784cd2c4fc799c63d36"/>
    <x v="0"/>
    <s v="锐行的大灯里有雾水。"/>
    <s v="侯俊池_与汽车有关 15847611437_与汽车无关 18088684759_与汽车有关 嘿_与汽车有关 Katherine_与汽车有关 18244008300_与汽车有关"/>
    <n v="5"/>
    <n v="1"/>
  </r>
  <r>
    <s v="7d20cb8b26add73e64d926944875eab2"/>
    <x v="0"/>
    <s v="连逍客车主也对后排空间不满意。"/>
    <s v="15252026670_与汽车有关 W_与汽车有关 Katherine_与汽车有关 15801348873_与汽车有关 15847611437_与汽车有关"/>
    <n v="5"/>
    <n v="0"/>
  </r>
  <r>
    <s v="bc28d985281c75c064aeb84635d349da"/>
    <x v="0"/>
    <s v="我这汽车装饰店里买的，雾灯效果还行，挺亮的"/>
    <s v="W_与汽车有关 15801348873_与汽车有关 15252026670_与汽车有关 Katherine_与汽车有关 18855338916_与汽车有关"/>
    <n v="5"/>
    <n v="0"/>
  </r>
  <r>
    <s v="81650b66d74edb6d044d413616add677"/>
    <x v="0"/>
    <s v="很漂亮的轮毂"/>
    <s v="W_与汽车有关 13269047500_与汽车有关 15801348873_与汽车有关 15980866085_与汽车有关 18244008300_与汽车有关"/>
    <n v="5"/>
    <n v="0"/>
  </r>
  <r>
    <s v="786c979a0b8c6cecdbba637e74bd91b8"/>
    <x v="0"/>
    <s v="很好地隔绝了外侧传来的噪声，跑高速时明显后排噪音从较为高亢降低为低沉。"/>
    <s v="W_与汽车有关 张安琪_与汽车有关 15252026670_与汽车有关 13166841290_与汽车有关 刘莲莲_与汽车有关 15980866085_与汽车有关"/>
    <n v="6"/>
    <n v="0"/>
  </r>
  <r>
    <s v="9e70e74c7fdbfd990e4c1779ec1e17c3"/>
    <x v="0"/>
    <s v="应该也算走量车，而且这价格并不是很便宜。"/>
    <s v="13166841290_与汽车有关 15847611437_与汽车有关 18855338916_与汽车有关 刘莲莲_与汽车有关 13269047500_与汽车有关"/>
    <n v="5"/>
    <n v="0"/>
  </r>
  <r>
    <s v="4dc7e127c422c2d203513afb4bbf4cb1"/>
    <x v="0"/>
    <s v="车大灯灯泡。"/>
    <s v="18088684759_与汽车有关 15252026670_与汽车有关 17743094314_与汽车有关 17859756046_与汽车有关 15847611437_与汽车无关 15980866085_与汽车有关"/>
    <n v="5"/>
    <n v="1"/>
  </r>
  <r>
    <s v="39fbe29a1993347538326753b1e8cf6a"/>
    <x v="1"/>
    <s v="太便宜的质量还是不行"/>
    <s v="15977069405_与汽车有关 15980866085_与汽车无关 嘿_与汽车无关 Katherine_与汽车有关 17743094314_与汽车有关 18088684759_与汽车有关 15801348873_与汽车无关"/>
    <n v="4"/>
    <n v="3"/>
  </r>
  <r>
    <s v="325743e63d088cb55f34ca5f606e1725"/>
    <x v="0"/>
    <s v="没必要换整个仪表盘  你可以把背光灯改了  我改的背光灯"/>
    <s v="侯俊池_与汽车有关 W_与汽车有关 15980866085_与汽车有关 15724753965_与汽车有关 13269047500_与汽车有关 13166841290_与汽车有关"/>
    <n v="6"/>
    <n v="0"/>
  </r>
  <r>
    <s v="7051690b80fd7bbc9992b246c5fda6d6"/>
    <x v="0"/>
    <s v="我反正除了首保和大保养以外都不去4S，"/>
    <s v="15252026670_与汽车有关 18143201159_与汽车有关 18244008300_与汽车有关 刘莲莲_与汽车有关 17859756046_与汽车有关"/>
    <n v="5"/>
    <n v="0"/>
  </r>
  <r>
    <s v="d8a0d42c89d6ab0a27344d6c08c98e52"/>
    <x v="0"/>
    <s v="不奇怪，跑不起来油耗都不会低的"/>
    <s v="侯俊池_与汽车有关 W_与汽车有关 张安琪_与汽车有关 刘莲莲_与汽车有关 15980866085_与汽车有关 17859756046_与汽车有关"/>
    <n v="6"/>
    <n v="0"/>
  </r>
  <r>
    <s v="86ee947bb805a782884a2eae3cf5ee76"/>
    <x v="0"/>
    <s v="1.5新自豪，平均速度20km/h超级堵车油耗7.2，起步超车喜欢激烈驾驶。"/>
    <s v="侯俊池_与汽车有关 15980866085_与汽车有关 刘莲莲_与汽车有关 W_与汽车有关 17859756046_与汽车有关 13166841290_与汽车有关 张安琪_与汽车有关"/>
    <n v="7"/>
    <n v="0"/>
  </r>
  <r>
    <s v="43add868576ffe0b82922c1908079707"/>
    <x v="1"/>
    <s v="这优惠力度杠杠的，要优惠这么多我果断拿下了就"/>
    <s v="赵真毓_与汽车有关 18244008300_与汽车无关 15847611437_与汽车无关 18143201159_与汽车无关 15252026670_与汽车有关 刘莲莲_与汽车有关 15801348873_与汽车有关"/>
    <n v="4"/>
    <n v="3"/>
  </r>
  <r>
    <s v="65cc449508867226c5355797a0b41679"/>
    <x v="0"/>
    <s v="海拉大灯总成分低配和高配。"/>
    <s v="15252026670_与汽车有关 W_与汽车有关 15980866085_与汽车有关 张安琪_与汽车有关 18855338916_与汽车有关"/>
    <n v="5"/>
    <n v="0"/>
  </r>
  <r>
    <s v="8be9eab1da298e0e839457de7dfc6368"/>
    <x v="0"/>
    <s v="暴晒开门开窗吗？"/>
    <s v="17743094314_与汽车有关 18088684759_与汽车有关 赵真毓_与汽车有关 刘莲莲_与汽车有关 15252026670_与汽车有关 13269047500_与汽车有关"/>
    <n v="6"/>
    <n v="0"/>
  </r>
  <r>
    <s v="a30cb27f9d6af512052ec3bacf523cdf"/>
    <x v="0"/>
    <s v="改款h5有消息。"/>
    <s v="15252026670_与汽车有关 W_与汽车有关 17743094314_与汽车有关 15980866085_与汽车有关 18244008300_与汽车有关"/>
    <n v="5"/>
    <n v="0"/>
  </r>
  <r>
    <s v="1f513f7b91741dfd38cfe19071bb934d"/>
    <x v="0"/>
    <s v="黏度高一些，感觉发动机有动力损失。"/>
    <s v="18143201159_与汽车有关 18088684759_与汽车有关 17743094314_与汽车有关 17859756046_与汽车有关 嘿_与汽车有关"/>
    <n v="5"/>
    <n v="0"/>
  </r>
  <r>
    <s v="eed935f1a8f453b1dde80056e9c42628"/>
    <x v="0"/>
    <s v="哪年的车？"/>
    <s v="13269047500_与汽车有关 15252026670_与汽车有关 15801348873_与汽车有关 W_与汽车有关 15980866085_与汽车有关"/>
    <n v="5"/>
    <n v="0"/>
  </r>
  <r>
    <s v="6c87db1fff83fdc4c902260e31e7165e"/>
    <x v="1"/>
    <s v="一般允许误差在3%以内，都是没问题的。"/>
    <s v="15801348873_与汽车有关 W_与汽车无关 15847611437_与汽车无关 18855338916_与汽车有关 嘿_与汽车无关 18088684759_与汽车有关 18143201159_与汽车无关 赵真毓_与汽车有关"/>
    <n v="4"/>
    <n v="4"/>
  </r>
  <r>
    <s v="8b96beeb75ca4df38480d38ae5184a46"/>
    <x v="0"/>
    <s v="磨合期骑着GW跑了个单程100公里长途，爽。"/>
    <s v="赵真毓_与汽车有关 侯俊池_与汽车有关 18143201159_与汽车有关 刘莲莲_与汽车有关 15252026670_与汽车有关 张安琪_与汽车有关"/>
    <n v="6"/>
    <n v="0"/>
  </r>
  <r>
    <s v="9e6899fcef8f1e4ea325041bbbf171f7"/>
    <x v="0"/>
    <s v="想问大家5100首付的活动是怎么回事。"/>
    <s v="嘿_与汽车有关 18143201159_与汽车无关 18855338916_与汽车有关 W_与汽车有关 15252026670_与汽车无关 13269047500_与汽车有关 张安琪_与汽车有关"/>
    <n v="5"/>
    <n v="2"/>
  </r>
  <r>
    <s v="e9a572a4a273f309556de77bcdaa6ecc"/>
    <x v="1"/>
    <s v="冀情四海，驰骋八方。"/>
    <s v="刘莲莲_与汽车有关 15980866085_与汽车有关 18330169011_与汽车无关 15252026670_与汽车无关 13166841290_与汽车有关 W_与汽车无关 17743094314_与汽车有关"/>
    <n v="4"/>
    <n v="3"/>
  </r>
  <r>
    <s v="340e1625bcb3b5ab41e5db9ed3588b41"/>
    <x v="1"/>
    <s v="掀起红头盖，露出你尊荣。"/>
    <s v="Katherine_与汽车有关 18855338916_与汽车有关 13166841290_与汽车无关 17743094314_与汽车无关 嘿_与汽车无关 张安琪_与汽车有关 W_与汽车有关"/>
    <n v="4"/>
    <n v="3"/>
  </r>
  <r>
    <s v="0db0a4f0eee3b9d45a5c4aae69bc52e7"/>
    <x v="0"/>
    <s v="我坐等哪天出了彩屏仪表，双离合变速器外带陀螺仪的宝马ADV再说。"/>
    <s v="张安琪_与汽车有关 15847611437_与汽车有关 嘿_与汽车有关 18244008300_与汽车无关 18143201159_与汽车有关 15980866085_与汽车有关"/>
    <n v="5"/>
    <n v="1"/>
  </r>
  <r>
    <s v="48b446edb717f6e03c4496bbbf0f7941"/>
    <x v="0"/>
    <s v="武汉首提灰黑先锋版。"/>
    <s v="15252026670_与汽车有关 17859756046_与汽车有关 15847611437_与汽车无关 侯俊池_与汽车有关 张安琪_与汽车有关 18088684759_与汽车有关 18143201159_与汽车有关"/>
    <n v="6"/>
    <n v="1"/>
  </r>
  <r>
    <s v="b8a4552212a47564955ce9ec94c9ffcc"/>
    <x v="0"/>
    <s v="里边构造与图一样吗"/>
    <s v="15801348873_与汽车无关 13269047500_与汽车有关 15252026670_与汽车无关 张安琪_与汽车有关 15980866085_与汽车有关 17743094314_与汽车有关 18244008300_与汽车无关 15977069405_与汽车有关 15847611437_与汽车无关"/>
    <n v="5"/>
    <n v="4"/>
  </r>
  <r>
    <s v="080fb1277c376c3925ad5273f31edf0a"/>
    <x v="0"/>
    <s v="1.3确实是这样，市区开空调起步真特么肉死了"/>
    <s v="15801348873_与汽车有关 18855338916_与汽车有关 刘莲莲_与汽车有关 15252026670_与汽车有关 嘿_与汽车有关"/>
    <n v="5"/>
    <n v="0"/>
  </r>
  <r>
    <s v="86f6c5ce599913259a52899f1c68bb21"/>
    <x v="0"/>
    <s v="今天又看到他们夜展了，外管和内饰真的很不错！"/>
    <s v="15980866085_与汽车有关 嘿_与汽车有关 15252026670_与汽车有关 18143201159_与汽车有关 13166841290_与汽车有关"/>
    <n v="5"/>
    <n v="0"/>
  </r>
  <r>
    <s v="75f03060e20365ad52fd7d30af3935d9"/>
    <x v="0"/>
    <s v="北京xc60 降价15万，价格这么低，是真的吗。"/>
    <s v="13269047500_与汽车有关 刘莲莲_与汽车有关 15801348873_与汽车有关 17859756046_与汽车有关 18330169011_与汽车有关"/>
    <n v="5"/>
    <n v="0"/>
  </r>
  <r>
    <s v="8ff9239eb52aacd1a88c9062cf8d6fa9"/>
    <x v="0"/>
    <s v="求助分析这颜色的奥迪专用叫法。"/>
    <s v="刘莲莲_与汽车有关 17743094314_与汽车有关 18855338916_与汽车有关 15252026670_与汽车有关 W_与汽车有关"/>
    <n v="5"/>
    <n v="0"/>
  </r>
  <r>
    <s v="497efd15eb976aaf36125c71a48c7def"/>
    <x v="2"/>
    <s v="下雨后又开始热了。"/>
    <s v="15252026670_与汽车无关 18855338916_与汽车无关 18244008300_与汽车无关 17859756046_与汽车无关 侯俊池_与汽车无关 18330169011_与汽车无关"/>
    <n v="0"/>
    <n v="6"/>
  </r>
  <r>
    <s v="3db6e5a04652f1f3903ab0eb0114497d"/>
    <x v="0"/>
    <s v="关于适用哪种机油。"/>
    <s v="15252026670_与汽车有关 18244008300_与汽车有关 18855338916_与汽车有关 15801348873_与汽车有关 17859756046_与汽车有关"/>
    <n v="5"/>
    <n v="0"/>
  </r>
  <r>
    <s v="6256797b1aeb457c103a46b34a2562f1"/>
    <x v="0"/>
    <s v="还有翼子板其他车友黑色装上效果好看吗"/>
    <s v="15252026670_与汽车有关 13269047500_与汽车有关 18855338916_与汽车有关 15801348873_与汽车有关 嘿_与汽车有关"/>
    <n v="5"/>
    <n v="0"/>
  </r>
  <r>
    <s v="d14ea3c746cf1fc286940c414a1fa576"/>
    <x v="2"/>
    <s v="是因为他们还有看到各种各样的疾病，雾霾尘埃肆虐，你看看你所在城市还有蓝天吗？"/>
    <s v="18143201159_与汽车无关 15980866085_与汽车无关 18855338916_与汽车无关 Katherine_与汽车无关 15801348873_与汽车无关 18330169011_与汽车无关"/>
    <n v="0"/>
    <n v="6"/>
  </r>
  <r>
    <s v="0b1b910e711ecffc2333f864ce09b2a6"/>
    <x v="1"/>
    <s v="向广大车友解释一下原因，顺便举报一个人。"/>
    <s v="17743094314_与汽车有关 18855338916_与汽车有关 18244008300_与汽车无关 15977069405_与汽车无关 嘿_与汽车无关 15801348873_与汽车有关 15252026670_与汽车有关"/>
    <n v="4"/>
    <n v="3"/>
  </r>
  <r>
    <s v="fab758f0de7f0247a008c973d609e5ed"/>
    <x v="2"/>
    <s v="秦岭极限穿越，让你一次看个够。"/>
    <s v="18143201159_与汽车无关 15801348873_与汽车无关 刘莲莲_与汽车有关 W_与汽车无关 18855338916_与汽车无关 15847611437_与汽车无关"/>
    <n v="1"/>
    <n v="5"/>
  </r>
  <r>
    <s v="85f088aede0d425313ccb9e957d09363"/>
    <x v="2"/>
    <s v="蓝蓝的天空白云飞。"/>
    <s v="18143201159_与汽车无关 17743094314_与汽车无关 18244008300_与汽车无关 W_与汽车无关 刘莲莲_与汽车无关"/>
    <n v="0"/>
    <n v="5"/>
  </r>
  <r>
    <s v="3ea3d9015e26f28e2abd644a543bf4b6"/>
    <x v="0"/>
    <s v="闺蜜情深—5大美妞自驾GL8游西北 ，圆大草原梦，骑骆驼，越野摩托。"/>
    <s v="15252026670_与汽车有关 13166841290_与汽车有关 15977069405_与汽车无关 15801348873_与汽车有关 刘莲莲_与汽车有关 18143201159_与汽车有关 张安琪_与汽车有关 18088684759_与汽车无关"/>
    <n v="6"/>
    <n v="2"/>
  </r>
  <r>
    <s v="a1e3e5774b11293e9c0b3fbc1b514af9"/>
    <x v="0"/>
    <s v="风云2跑长途怎么样？"/>
    <s v="15252026670_与汽车有关 13269047500_与汽车有关 刘莲莲_与汽车有关 18244008300_与汽车有关 W_与汽车有关 17743094314_与汽车有关 15977069405_与汽车有关"/>
    <n v="7"/>
    <n v="0"/>
  </r>
  <r>
    <s v="23cb9aa359dea80cdbf6dc5601a4e21b"/>
    <x v="2"/>
    <s v="写的很好，很帅，赞"/>
    <s v="18855338916_与汽车无关 W_与汽车无关 17743094314_与汽车有关 15980866085_与汽车无关 15847611437_与汽车无关 18088684759_与汽车无关 18143201159_与汽车无关 13166841290_与汽车无关"/>
    <n v="1"/>
    <n v="7"/>
  </r>
  <r>
    <s v="e4695e1adf410f8b9ece4c6cc2dd054f"/>
    <x v="0"/>
    <s v="荣耀版何时改电子驻车。"/>
    <s v="15847611437_与汽车无关 13166841290_与汽车有关 刘莲莲_与汽车有关 W_与汽车有关 15801348873_与汽车有关 18244008300_与汽车有关"/>
    <n v="5"/>
    <n v="1"/>
  </r>
  <r>
    <s v="23bce04682738ded5610b177e7dfa5de"/>
    <x v="2"/>
    <s v="这感觉还可以啊，我是不是被图片忽悠了。"/>
    <s v="17859756046_与汽车无关 15980866085_与汽车无关 15801348873_与汽车无关 15252026670_与汽车有关 17743094314_与汽车有关 W_与汽车无关 侯俊池_与汽车无关 15847611437_与汽车无关"/>
    <n v="2"/>
    <n v="6"/>
  </r>
  <r>
    <s v="ba3dc01e53fc2c34dc9448375b510a83"/>
    <x v="2"/>
    <s v="上来以后就看到大峪水库了。"/>
    <s v="15252026670_与汽车无关 Katherine_与汽车无关 17743094314_与汽车无关 17859756046_与汽车无关 张安琪_与汽车无关"/>
    <n v="0"/>
    <n v="5"/>
  </r>
  <r>
    <s v="8e944f39dcde1585c16fd16871626e07"/>
    <x v="0"/>
    <s v="《东莞帝豪GL车友会》动手升级运动版----自喷卡钳。"/>
    <s v="15252026670_与汽车有关 W_与汽车无关 刘莲莲_与汽车有关 15801348873_与汽车有关 13269047500_与汽车有关 17743094314_与汽车有关"/>
    <n v="5"/>
    <n v="1"/>
  </r>
  <r>
    <s v="1980acb215c35b465bd1c25f5c5f2490"/>
    <x v="1"/>
    <s v="不是我，我说的是7-37"/>
    <s v="W_与汽车无关 18855338916_与汽车无关 15801348873_与汽车有关 侯俊池_与汽车无关 18088684759_与汽车有关 13166841290_与汽车有关 15847611437_与汽车无关"/>
    <n v="3"/>
    <n v="4"/>
  </r>
  <r>
    <s v="ebe35a805d7613bdc7f397fcf1f6d447"/>
    <x v="2"/>
    <s v="与“3原色”酒吧遥遥相望的“扎西德勒”酒吧，是一家典型的西藏民族风情酒吧。"/>
    <s v="15801348873_与汽车有关 17859756046_与汽车无关 W_与汽车无关 15980866085_与汽车无关 15252026670_与汽车无关 18244008300_与汽车无关"/>
    <n v="1"/>
    <n v="5"/>
  </r>
  <r>
    <s v="ec02256f32d5baea12cbfcaeb5530417"/>
    <x v="2"/>
    <s v="西面来风骗子？"/>
    <s v="18855338916_与汽车无关 W_与汽车无关 13166841290_与汽车无关 15252026670_与汽车无关 17743094314_与汽车无关"/>
    <n v="0"/>
    <n v="5"/>
  </r>
  <r>
    <s v="3d17b37a30a58046ffe2762eaab33d98"/>
    <x v="2"/>
    <s v="努力为客户做好每一件产品，做到取信于客户、施信于客户”为核心;"/>
    <s v="18143201159_与汽车无关 15980866085_与汽车无关 13166841290_与汽车有关 15801348873_与汽车无关 W_与汽车无关 18244008300_与汽车无关"/>
    <n v="1"/>
    <n v="5"/>
  </r>
  <r>
    <s v="821b651a5493638dc609320ad7690773"/>
    <x v="0"/>
    <s v="跟朗逸还是有差距的"/>
    <s v="13269047500_与汽车有关 15801348873_与汽车有关 15980866085_与汽车有关 嘿_与汽车有关 18088684759_与汽车有关"/>
    <n v="5"/>
    <n v="0"/>
  </r>
  <r>
    <s v="1c52ac44725f9ddb20f7203293958449"/>
    <x v="0"/>
    <s v="虽然不喜欢这种风格，但还是挺牛B的"/>
    <s v="15980866085_与汽车有关 张安琪_与汽车有关 Katherine_与汽车有关 17859756046_与汽车无关 13166841290_与汽车有关 18855338916_与汽车有关"/>
    <n v="5"/>
    <n v="1"/>
  </r>
  <r>
    <s v="744abb96ebf88d741f4fe9cca871e216"/>
    <x v="0"/>
    <s v="其实朗逸这车子也算是关注了蛮久了，去年的年度销量冠军车型嘛。"/>
    <s v="13269047500_与汽车有关 18143201159_与汽车有关 15801348873_与汽车有关 W_与汽车有关 刘莲莲_与汽车有关"/>
    <n v="5"/>
    <n v="0"/>
  </r>
  <r>
    <s v="e1bdfda1efd07e69cf2ce3f6043308bf"/>
    <x v="0"/>
    <s v="胎压打到2.2不要太低了~~这样气温过高也才2.5"/>
    <s v="刘莲莲_与汽车有关 张安琪_与汽车有关 17743094314_与汽车有关 15980866085_与汽车有关 嘿_与汽车有关"/>
    <n v="5"/>
    <n v="0"/>
  </r>
  <r>
    <s v="b72734e089530c409a2676f62ab3f606"/>
    <x v="1"/>
    <s v="灰色，再来个侧裙"/>
    <s v="15801348873_与汽车有关 15980866085_与汽车有关 15847611437_与汽车无关 15252026670_与汽车无关 18855338916_与汽车无关 侯俊池_与汽车有关 18244008300_与汽车无关"/>
    <n v="3"/>
    <n v="4"/>
  </r>
  <r>
    <s v="7f2fe72882138e83100fbe16ee453262"/>
    <x v="2"/>
    <s v="情服务电话131乂2933乂5771元氏小&amp;#x59D0;"/>
    <s v="15252026670_与汽车无关 18143201159_与汽车无关 刘莲莲_与汽车无关 W_与汽车无关 18244008300_与汽车无关"/>
    <n v="0"/>
    <n v="5"/>
  </r>
  <r>
    <s v="c5220897f05a2e552c1f3ed74342732e"/>
    <x v="0"/>
    <s v="纠结了，提现车还是等808，给点建议。"/>
    <s v="W_与汽车有关 15980866085_与汽车有关 18855338916_与汽车有关 13166841290_与汽车有关 17859756046_与汽车有关"/>
    <n v="5"/>
    <n v="0"/>
  </r>
  <r>
    <s v="e81a27d7fc94dce4cdfc198a691dc86f"/>
    <x v="0"/>
    <s v="做个调查，开A4L的年龄。"/>
    <s v="18855338916_与汽车有关 15801348873_与汽车有关 嘿_与汽车有关 刘莲莲_与汽车有关 15980866085_与汽车有关"/>
    <n v="5"/>
    <n v="0"/>
  </r>
  <r>
    <s v="e5acd5930154c12e8f3f105adcd96502"/>
    <x v="0"/>
    <s v="BMW到底在做什么？"/>
    <s v="13269047500_与汽车有关 刘莲莲_与汽车有关 17743094314_与汽车有关 15980866085_与汽车有关 15252026670_与汽车有关"/>
    <n v="5"/>
    <n v="0"/>
  </r>
  <r>
    <s v="895cfc87c50d0655cb49dbce5bc5aa77"/>
    <x v="2"/>
    <s v="如何实现？"/>
    <s v="15252026670_与汽车无关 17743094314_与汽车无关 Katherine_与汽车无关 张安琪_与汽车无关 W_与汽车无关"/>
    <n v="0"/>
    <n v="5"/>
  </r>
  <r>
    <s v="9725bf02ebf1054af07d5a598b0760f5"/>
    <x v="2"/>
    <s v="正是因为吉林省得天独厚的自然条件，造就吉林大米的优良口感，俘获了众多皇帝的芳心。"/>
    <s v="18855338916_与汽车无关 17859756046_与汽车无关 13166841290_与汽车无关 嘿_与汽车无关 18244008300_与汽车无关"/>
    <n v="0"/>
    <n v="5"/>
  </r>
  <r>
    <s v="37febf2c83918185ba0207a60efd3fcc"/>
    <x v="0"/>
    <s v="4s说不能定了。"/>
    <s v="W_与汽车有关 15980866085_与汽车有关 嘿_与汽车有关 18244008300_与汽车无关 18855338916_与汽车有关 18088684759_与汽车有关"/>
    <n v="5"/>
    <n v="1"/>
  </r>
  <r>
    <s v="ce30da0b8895e45da944240e4891f386"/>
    <x v="0"/>
    <s v="3008 2.0手动版环保是国5吗？"/>
    <s v="18855338916_与汽车有关 17859756046_与汽车有关 15252026670_与汽车有关 张安琪_与汽车有关 18244008300_与汽车有关"/>
    <n v="5"/>
    <n v="0"/>
  </r>
  <r>
    <s v="dcf81bc72f0d34904ca24ac56b410b63"/>
    <x v="2"/>
    <s v="好丑，怕时间长了洗不掉"/>
    <s v="17859756046_与汽车无关 15980866085_与汽车无关 嘿_与汽车无关 15252026670_与汽车无关 18143201159_与汽车无关"/>
    <n v="0"/>
    <n v="5"/>
  </r>
  <r>
    <s v="963c1f5537fb1d40c42ded0f3f7c715e"/>
    <x v="1"/>
    <s v="这些不影响保修的，问了就说没有啊，难道他还能找到证据吗？"/>
    <s v="15847611437_与汽车无关 15801348873_与汽车无关 18143201159_与汽车无关 刘莲莲_与汽车有关 13166841290_与汽车有关 17743094314_与汽车有关 17859756046_与汽车无关 18855338916_与汽车有关"/>
    <n v="4"/>
    <n v="4"/>
  </r>
  <r>
    <s v="3c3ba8f2c97f5ef417a4222d20b5bc87"/>
    <x v="2"/>
    <s v="借用网友的图片。"/>
    <s v="18855338916_与汽车无关 15980866085_与汽车无关 18143201159_与汽车无关 17859756046_与汽车无关 18088684759_与汽车无关"/>
    <n v="0"/>
    <n v="5"/>
  </r>
  <r>
    <s v="c6384b3ed165f8f5eb21f612dcee87bb"/>
    <x v="1"/>
    <s v="polo。"/>
    <s v="18855338916_与汽车有关 18088684759_与汽车无关 15252026670_与汽车有关 17859756046_与汽车无关 15847611437_与汽车无关 15980866085_与汽车有关 18143201159_与汽车有关"/>
    <n v="4"/>
    <n v="3"/>
  </r>
  <r>
    <s v="eca07b8d73035a5d581aef7ee9ab7f79"/>
    <x v="2"/>
    <s v="佛山发改委组织骨科耗材招标失职，中标价奇高。"/>
    <s v="15252026670_与汽车无关 17743094314_与汽车无关 18088684759_与汽车无关 嘿_与汽车无关 W_与汽车无关"/>
    <n v="0"/>
    <n v="5"/>
  </r>
  <r>
    <s v="8b8dbb6dd01baefa7f811d58f18a201a"/>
    <x v="0"/>
    <s v="浙江单车圆梦西藏，一家四人，外加黑龙马-哈弗h2，川入青出！"/>
    <s v="18143201159_与汽车有关 18855338916_与汽车有关 嘿_与汽车有关 18244008300_与汽车有关 17859756046_与汽车无关 15977069405_与汽车无关 15801348873_与汽车有关 15847611437_与汽车无关 18330169011_与汽车无关"/>
    <n v="5"/>
    <n v="4"/>
  </r>
  <r>
    <s v="9607e29a720d7395e50b154440a77960"/>
    <x v="2"/>
    <s v="成都嬢嬢单笔受骗金额达969.6万。"/>
    <s v="15847611437_与汽车无关 18088684759_与汽车无关 15980866085_与汽车无关 15252026670_与汽车无关 17859756046_与汽车无关 张安琪_与汽车有关"/>
    <n v="1"/>
    <n v="5"/>
  </r>
  <r>
    <s v="3a41780dbeaf7bee0ed0c54d204e8713"/>
    <x v="0"/>
    <s v="外后视镜折叠的问题。"/>
    <s v="W_与汽车有关 18855338916_与汽车有关 15252026670_与汽车有关 刘莲莲_与汽车有关 15980866085_与汽车有关"/>
    <n v="5"/>
    <n v="0"/>
  </r>
  <r>
    <s v="5f303c9a38ce0b90ec11b5b446e470ee"/>
    <x v="0"/>
    <s v="我现在500公里，油耗还有10.5，堵车开空调，油耗完全降不下来。"/>
    <s v="18855338916_与汽车有关 15980866085_与汽车有关 嘿_与汽车有关 17743094314_与汽车有关 18088684759_与汽车有关"/>
    <n v="5"/>
    <n v="0"/>
  </r>
  <r>
    <s v="f344a9e6047b7930de930791ad60d07c"/>
    <x v="2"/>
    <s v="问题已解决"/>
    <s v="15252026670_与汽车无关 18244008300_与汽车无关 15980866085_与汽车无关 18855338916_与汽车有关 17743094314_与汽车有关 W_与汽车无关 17859756046_与汽车无关"/>
    <n v="2"/>
    <n v="5"/>
  </r>
  <r>
    <s v="2f495994b14a351f8ee979860cf3f811"/>
    <x v="0"/>
    <s v="博越的夏日用车感受及手动2.0之我见。"/>
    <s v="W_与汽车有关 17743094314_与汽车有关 15801348873_与汽车有关 17859756046_与汽车有关 Katherine_与汽车有关"/>
    <n v="5"/>
    <n v="0"/>
  </r>
  <r>
    <s v="9c1687be67da20e252c4ae29d383f4ff"/>
    <x v="0"/>
    <s v="皇冠到底是选2.0T的好还是2.5V6好？"/>
    <s v="W_与汽车有关 17743094314_与汽车有关 刘莲莲_与汽车有关 18143201159_与汽车有关 侯俊池_与汽车有关"/>
    <n v="5"/>
    <n v="0"/>
  </r>
  <r>
    <s v="9a23e6668116e76c56a2bbfa1bec281f"/>
    <x v="0"/>
    <s v="你后悔买gs吗？"/>
    <s v="18143201159_与汽车有关 18855338916_与汽车有关 17859756046_与汽车无关 15977069405_与汽车有关 15252026670_与汽车有关 W_与汽车有关"/>
    <n v="5"/>
    <n v="1"/>
  </r>
  <r>
    <s v="d16f8d7a74985073355ea1f3f7f66c9d"/>
    <x v="0"/>
    <s v="挺看好江淮s7，我的货车也是江淮的...。"/>
    <s v="W_与汽车有关 18143201159_与汽车有关 15980866085_与汽车有关 15977069405_与汽车有关 18855338916_与汽车有关"/>
    <n v="5"/>
    <n v="0"/>
  </r>
  <r>
    <s v="14ae8906c3cdcff5eab6f650584065fe"/>
    <x v="0"/>
    <s v="首保是2016年底9000公里时候做的。"/>
    <s v="15252026670_与汽车有关 17859756046_与汽车有关 W_与汽车有关 18244008300_与汽车无关 侯俊池_与汽车有关 17743094314_与汽车有关"/>
    <n v="5"/>
    <n v="1"/>
  </r>
  <r>
    <s v="d3f58e359982c578ff43096651842f95"/>
    <x v="0"/>
    <s v="我143400 落地价  至尊白"/>
    <s v="W_与汽车有关 15724753965_与汽车有关 侯俊池_与汽车有关 18143201159_与汽车有关 15980866085_与汽车有关"/>
    <n v="5"/>
    <n v="0"/>
  </r>
  <r>
    <s v="71793db7043b6e845677e4efa77adc1b"/>
    <x v="2"/>
    <s v="房树眼睁睁地看着数年来辛辛苦苦的劳动成果毁于一旦。"/>
    <s v="W_与汽车无关 15252026670_与汽车无关 嘿_与汽车无关 17859756046_与汽车无关 15980866085_与汽车无关"/>
    <n v="0"/>
    <n v="5"/>
  </r>
  <r>
    <s v="d67b4e5c4bdd537ddf330b5e60afc648"/>
    <x v="0"/>
    <s v="我原来一直以为我会去买大众的。"/>
    <s v="侯俊池_与汽车无关 15980866085_与汽车有关 W_与汽车有关 15977069405_与汽车有关 15252026670_与汽车有关 17859756046_与汽车有关"/>
    <n v="5"/>
    <n v="1"/>
  </r>
  <r>
    <s v="6d40dd15705e1882ed2a5922199078f1"/>
    <x v="2"/>
    <s v="【7】作死新技能，逗逼的世界我不懂啊哈哈哈哈&amp;#8203;"/>
    <s v="侯俊池_与汽车无关 W_与汽车无关 15980866085_与汽车无关 17743094314_与汽车无关 张安琪_与汽车无关"/>
    <n v="0"/>
    <n v="5"/>
  </r>
  <r>
    <s v="87d1217deae2f25adb498ba8692e696b"/>
    <x v="0"/>
    <s v="还不如在网上买一体机带CD的，无损安装。"/>
    <s v="侯俊池_与汽车有关 15980866085_与汽车有关 18143201159_与汽车有关 15977069405_与汽车有关 17859756046_与汽车有关"/>
    <n v="5"/>
    <n v="0"/>
  </r>
  <r>
    <s v="3df8ffd854f03c0237f7f3ab268b7cf6"/>
    <x v="1"/>
    <s v="谢谢你也是这款吗？"/>
    <s v="侯俊池_与汽车有关 刘丹_与汽车无关 15980866085_与汽车无关 13166841290_与汽车有关 张安琪_与汽车有关 刘莲莲_与汽车有关 赵真毓_与汽车无关"/>
    <n v="4"/>
    <n v="3"/>
  </r>
  <r>
    <s v="b0be3773d8f4520d603c1d4ffc552c35"/>
    <x v="2"/>
    <s v="从中山出发，过渡过新会，过崖门渡（开摩托车要避开禁摩城市！"/>
    <s v="侯俊池_与汽车无关 15980866085_与汽车无关 13269047500_与汽车无关 17859756046_与汽车无关 赵真毓_与汽车有关 W_与汽车无关"/>
    <n v="1"/>
    <n v="5"/>
  </r>
  <r>
    <s v="8fe0d57e3221212a3a157c2ef882fd79"/>
    <x v="0"/>
    <s v="赶紧把a8的灯换过来"/>
    <s v="侯俊池_与汽车有关 15977069405_与汽车有关 18143201159_与汽车有关 刘莲莲_与汽车有关 17859756046_与汽车有关"/>
    <n v="5"/>
    <n v="0"/>
  </r>
  <r>
    <s v="de97ee374f9eb380fdb8c6a78c24049d"/>
    <x v="0"/>
    <s v="现在论坛里反映减震异响的贴子没了，是不是后期出产的减震改良了。"/>
    <s v="侯俊池_与汽车有关 17859756046_与汽车有关 嘿_与汽车有关 18855338916_与汽车有关 15980866085_与汽车有关"/>
    <n v="5"/>
    <n v="0"/>
  </r>
  <r>
    <s v="180b17fecf122c4cd57cd4fa0fd098b7"/>
    <x v="0"/>
    <s v="吓得我赶紧选个自动升窗器"/>
    <s v="侯俊池_与汽车有关 刘莲莲_与汽车有关 15980866085_与汽车有关 W_与汽车有关 张安琪_与汽车有关"/>
    <n v="5"/>
    <n v="0"/>
  </r>
  <r>
    <s v="b190a8da8cbf79bc6fdaa7dfae0c9bfb"/>
    <x v="2"/>
    <s v="听说出了美食论坛和无线电论坛？"/>
    <s v="15980866085_与汽车无关 15724753965_与汽车无关 18143201159_与汽车无关 18855338916_与汽车无关 侯俊池_与汽车无关 15977069405_与汽车无关"/>
    <n v="0"/>
    <n v="6"/>
  </r>
  <r>
    <s v="0d6749da1a2656a30e7ae68c26d3bccd"/>
    <x v="1"/>
    <s v="直接在这边一个很不错的专修店更换的"/>
    <s v="15980866085_与汽车无关 15252026670_与汽车有关 15977069405_与汽车有关 18143201159_与汽车无关 17859756046_与汽车无关 15724753965_与汽车无关 W_与汽车有关"/>
    <n v="3"/>
    <n v="4"/>
  </r>
  <r>
    <s v="aacc26d3075d131842c9fdd47f9c18d0"/>
    <x v="0"/>
    <s v="我的帝豪GS。"/>
    <s v="赵真毓_与汽车有关 17743094314_与汽车有关 刘丹_与汽车有关 18244008300_与汽车有关 侯俊池_与汽车有关"/>
    <n v="5"/>
    <n v="0"/>
  </r>
  <r>
    <s v="8ffaf201456919ac90d7ab8206c4d933"/>
    <x v="0"/>
    <s v="求高手回答~Q7为啥没有外置空滤。"/>
    <s v="15980866085_与汽车有关 18143201159_与汽车有关 15724753965_与汽车有关 侯俊池_与汽车有关 13269047500_与汽车有关"/>
    <n v="5"/>
    <n v="0"/>
  </r>
  <r>
    <s v="6596a5b2cd1ba4028bccb8167312a232"/>
    <x v="0"/>
    <s v="真心劝LZ下辆车换特斯拉。"/>
    <s v="侯俊池_与汽车有关 18143201159_与汽车有关 刘莲莲_与汽车有关 13166841290_与汽车有关 15980866085_与汽车有关"/>
    <n v="5"/>
    <n v="0"/>
  </r>
  <r>
    <s v="4a988b9363b6fce246431c00d8509793"/>
    <x v="0"/>
    <s v="踏板哪里买的？"/>
    <s v="侯俊池_与汽车有关 17859756046_与汽车无关 18855338916_与汽车有关 15980866085_与汽车有关 18143201159_与汽车无关 嘿_与汽车有关 赵真毓_与汽车有关"/>
    <n v="5"/>
    <n v="2"/>
  </r>
  <r>
    <s v="dd32476f92a3b1c61edd2d45ffd3a2fb"/>
    <x v="0"/>
    <s v="响声解决了吗?"/>
    <s v="15980866085_与汽车有关 侯俊池_与汽车有关 17859756046_与汽车有关 15724753965_与汽车有关 赵真毓_与汽车有关"/>
    <n v="5"/>
    <n v="0"/>
  </r>
  <r>
    <s v="924ffb763bad3759a8406318a8e39f59"/>
    <x v="2"/>
    <s v="现场直播换大脚！"/>
    <s v="15980866085_与汽车无关 15724753965_与汽车无关 18855338916_与汽车无关 赵真毓_与汽车有关 17743094314_与汽车无关 侯俊池_与汽车无关"/>
    <n v="1"/>
    <n v="5"/>
  </r>
  <r>
    <s v="cb0497300b350d11b2696eb498f64ffc"/>
    <x v="0"/>
    <s v="奥迪a5哪儿款配置合算，买低配自己找人加装可以不。"/>
    <s v="17859756046_与汽车有关 嘿_与汽车有关 15724753965_与汽车有关 18855338916_与汽车有关 刘丹_与汽车有关"/>
    <n v="5"/>
    <n v="0"/>
  </r>
  <r>
    <s v="6d72ad676aba50f35747331d04075eb6"/>
    <x v="2"/>
    <s v="南直路会展家园往长江路方向路口2个禁止左转去长江路的牌子在那立着。"/>
    <s v="17743094314_与汽车有关 侯俊池_与汽车无关 W_与汽车无关 15980866085_与汽车有关 赵真毓_与汽车无关 嘿_与汽车无关 15724753965_与汽车无关"/>
    <n v="2"/>
    <n v="5"/>
  </r>
  <r>
    <s v="1491adfc80abfa2d5256b45b8c77554d"/>
    <x v="2"/>
    <s v="先看看你自己的发帖，然后再决定自己是不是有资格发表评论"/>
    <s v="侯俊池_与汽车无关 17859756046_与汽车无关 13269047500_与汽车无关 15980866085_与汽车无关 18143201159_与汽车无关"/>
    <n v="0"/>
    <n v="5"/>
  </r>
  <r>
    <s v="2575d60d61ffd183091e0248118392f0"/>
    <x v="0"/>
    <s v="求查2018款7系的车架号、谢谢各位了。"/>
    <s v="侯俊池_与汽车有关 15980866085_与汽车有关 18143201159_与汽车有关 赵真毓_与汽车有关 嘿_与汽车有关"/>
    <n v="5"/>
    <n v="0"/>
  </r>
  <r>
    <s v="aa7efada01b212693f706337bcba24cf"/>
    <x v="1"/>
    <s v="维修需要多少米啊？"/>
    <s v="侯俊池_与汽车有关 15980866085_与汽车无关 13269047500_与汽车有关 15252026670_与汽车有关 18143201159_与汽车无关 刘丹_与汽车无关 18088684759_与汽车有关"/>
    <n v="4"/>
    <n v="3"/>
  </r>
  <r>
    <s v="de1e635201929a368f964ae707c3d8ea"/>
    <x v="2"/>
    <s v="转：【到饭点了】全家总动员。"/>
    <s v="赵真毓_与汽车无关 13269047500_与汽车无关 W_与汽车无关 刘丹_与汽车无关 13166841290_与汽车无关"/>
    <n v="0"/>
    <n v="5"/>
  </r>
  <r>
    <s v="5eb8739df48114606dddf21582ea9c11"/>
    <x v="2"/>
    <s v="把券化了吧！"/>
    <s v="15980866085_与汽车无关 15252026670_与汽车无关 嘿_与汽车无关 侯俊池_与汽车无关 17859756046_与汽车无关"/>
    <n v="0"/>
    <n v="5"/>
  </r>
  <r>
    <s v="50b3154f78488b5dec1d63aebe8f328b"/>
    <x v="0"/>
    <s v="什么本田粉，这是飞度粉好吗"/>
    <s v="15980866085_与汽车有关 15977069405_与汽车有关 W_与汽车有关 18088684759_与汽车有关 侯俊池_与汽车有关"/>
    <n v="5"/>
    <n v="0"/>
  </r>
  <r>
    <s v="747ba487b5f7f09c72736add43214d38"/>
    <x v="0"/>
    <s v="不用纠结，这车就白色好看"/>
    <s v="刘丹_与汽车有关 15980866085_与汽车有关 赵真毓_与汽车有关 15977069405_与汽车有关 13166841290_与汽车有关"/>
    <n v="5"/>
    <n v="0"/>
  </r>
  <r>
    <s v="4ddf426c4d11dbfac3351d0c6f30536d"/>
    <x v="0"/>
    <s v="今天贴车衣了。"/>
    <s v="侯俊池_与汽车有关 15980866085_与汽车有关 17743094314_与汽车有关 张安琪_与汽车有关 15977069405_与汽车有关"/>
    <n v="5"/>
    <n v="0"/>
  </r>
  <r>
    <s v="928e937f9988c03484405ee8bb74a7bb"/>
    <x v="0"/>
    <s v="爱车已提，勿念！"/>
    <s v="18855338916_与汽车有关 W_与汽车有关 15252026670_与汽车有关 刘丹_与汽车无关 15980866085_与汽车有关 赵真毓_与汽车有关"/>
    <n v="5"/>
    <n v="1"/>
  </r>
  <r>
    <s v="a1a8fcc70f3d71b167585ef50d8c38da"/>
    <x v="0"/>
    <s v="国产没考虑，我周围有买传祺的，结果那师傅都不推荐我买。"/>
    <s v="侯俊池_与汽车有关 18143201159_与汽车有关 W_与汽车有关 嘿_与汽车有关 15801348873_与汽车有关"/>
    <n v="5"/>
    <n v="0"/>
  </r>
  <r>
    <s v="6e7bd63c664d937e26c40c3e460d20ca"/>
    <x v="2"/>
    <s v="一路向西——行摄北疆。"/>
    <s v="侯俊池_与汽车无关 15977069405_与汽车无关 15980866085_与汽车有关 嘿_与汽车无关 18143201159_与汽车有关 刘丹_与汽车无关 15724753965_与汽车无关"/>
    <n v="2"/>
    <n v="5"/>
  </r>
  <r>
    <s v="5459ba5c4f49035094ae40ce71a354e5"/>
    <x v="2"/>
    <s v="打着爱国旗号对别人进行道德上的绑架和攻击本身不是爱国贼是什么？"/>
    <s v="W_与汽车无关 18143201159_与汽车无关 18088684759_与汽车无关 15724753965_与汽车无关 15801348873_与汽车无关"/>
    <n v="0"/>
    <n v="5"/>
  </r>
  <r>
    <s v="a2e4c5a7839472085d2718efb22f8471"/>
    <x v="0"/>
    <s v="我正打算买，你问的价格不错，可以介绍一下在哪个店吗"/>
    <s v="侯俊池_与汽车有关 15252026670_与汽车有关 17859756046_与汽车无关 15980866085_与汽车有关 13269047500_与汽车有关 刘丹_与汽车无关 赵真毓_与汽车有关 15977069405_与汽车有关"/>
    <n v="6"/>
    <n v="2"/>
  </r>
  <r>
    <s v="df7557989e4ba6f2e5be95ac837cd813"/>
    <x v="2"/>
    <s v="有加聊聊  S65088"/>
    <s v="侯俊池_与汽车无关 17743094314_与汽车有关 17859756046_与汽车无关 赵真毓_与汽车无关 刘丹_与汽车无关 13166841290_与汽车有关 W_与汽车无关"/>
    <n v="2"/>
    <n v="5"/>
  </r>
  <r>
    <s v="d25952dab25ecda54b7408308d5f9b60"/>
    <x v="2"/>
    <s v="朋友们，有没有被阅兵震撼到。"/>
    <s v="15980866085_与汽车无关 17859756046_与汽车无关 15724753965_与汽车无关 15252026670_与汽车无关 W_与汽车无关"/>
    <n v="0"/>
    <n v="5"/>
  </r>
  <r>
    <s v="97f03418127430c8ad23bc0f9cae450e"/>
    <x v="0"/>
    <s v="17寸五幅，更换18寸双五幅。"/>
    <s v="15252026670_与汽车有关 侯俊池_与汽车有关 17743094314_与汽车有关 15724753965_与汽车无关 18143201159_与汽车无关 赵真毓_与汽车有关 13269047500_与汽车有关"/>
    <n v="5"/>
    <n v="2"/>
  </r>
  <r>
    <s v="97671f0858a1f820233533ec39cefb26"/>
    <x v="0"/>
    <s v="我也准备买cx4 ，同云南，多练习"/>
    <s v="侯俊池_与汽车有关 18143201159_与汽车有关 18855338916_与汽车有关 13166841290_与汽车有关 刘丹_与汽车有关"/>
    <n v="5"/>
    <n v="0"/>
  </r>
  <r>
    <s v="393eb6fbd1609c5efd77cf9a43d786be"/>
    <x v="0"/>
    <s v="不过，如果交警开恩，也可能判你主要责任，女司机次要责任。"/>
    <s v="刘丹_与汽车无关 18088684759_与汽车有关 18244008300_与汽车无关 15724753965_与汽车有关 13269047500_与汽车有关 15252026670_与汽车有关 13166841290_与汽车有关"/>
    <n v="5"/>
    <n v="2"/>
  </r>
  <r>
    <s v="e9b6cfc35b19eb8e30c7deabd590fba0"/>
    <x v="0"/>
    <s v="这车值得购买吗?"/>
    <s v="17859756046_与汽车有关 刘丹_与汽车无关 赵真毓_与汽车有关 15252026670_与汽车有关 15977069405_与汽车有关 侯俊池_与汽车有关"/>
    <n v="5"/>
    <n v="1"/>
  </r>
  <r>
    <s v="854dd2291df78784e2b81a66c94111e6"/>
    <x v="0"/>
    <s v="买二手R56需要注意什么。"/>
    <s v="侯俊池_与汽车有关 15724753965_与汽车有关 18855338916_与汽车有关 嘿_与汽车有关 15980866085_与汽车有关"/>
    <n v="5"/>
    <n v="0"/>
  </r>
  <r>
    <s v="a391690762c971c8cd9917a93d17a700"/>
    <x v="0"/>
    <s v="坐标合肥，准备入手x5，可以私信我。"/>
    <s v="15980866085_与汽车有关 18855338916_与汽车有关 刘莲莲_与汽车有关 W_与汽车有关 13166841290_与汽车有关"/>
    <n v="5"/>
    <n v="0"/>
  </r>
  <r>
    <s v="8bd4dbc8a4d32736391e1aa483cc5c39"/>
    <x v="0"/>
    <s v="今天订了280豪华。"/>
    <s v="15980866085_与汽车有关 嘿_与汽车有关 18143201159_与汽车有关 18244008300_与汽车无关 13166841290_与汽车有关 侯俊池_与汽车有关"/>
    <n v="5"/>
    <n v="1"/>
  </r>
  <r>
    <s v="88968f05ea54b2985ffe257033cc4748"/>
    <x v="0"/>
    <s v="17款科鲁兹1.5L自动先锋提车作业。"/>
    <s v="W_与汽车有关 13269047500_与汽车有关 18143201159_与汽车有关 17859756046_与汽车有关 17743094314_与汽车有关"/>
    <n v="5"/>
    <n v="0"/>
  </r>
  <r>
    <s v="183076519cf3429c5c98e775b4c577ae"/>
    <x v="0"/>
    <s v="17款330豪华迈腾，停车抖动。"/>
    <s v="18143201159_与汽车有关 15252026670_与汽车有关 18855338916_与汽车有关 W_与汽车有关 赵真毓_与汽车有关"/>
    <n v="5"/>
    <n v="0"/>
  </r>
  <r>
    <s v="65d7916c61e07e05d2a24e95b6f20d29"/>
    <x v="2"/>
    <s v="还好的吧，没那么夸张"/>
    <s v="13269047500_与汽车无关 15980866085_与汽车无关 嘿_与汽车无关 13166841290_与汽车有关 17859756046_与汽车无关 18855338916_与汽车有关 W_与汽车无关"/>
    <n v="2"/>
    <n v="5"/>
  </r>
  <r>
    <s v="ce5b5277529434441a3a387f2c959ae0"/>
    <x v="0"/>
    <s v="560七月官降了。"/>
    <s v="18244008300_与汽车无关 17859756046_与汽车有关 侯俊池_与汽车有关 13269047500_与汽车无关 15801348873_与汽车有关 15980866085_与汽车有关 18855338916_与汽车有关 18088684759_与汽车有关"/>
    <n v="6"/>
    <n v="2"/>
  </r>
  <r>
    <s v="ba2cdbe5a22bc096ab13eca74b0172ee"/>
    <x v="2"/>
    <s v="6天前 上传下载附件 (0 Bytes)  百里峡大山我来啦！"/>
    <s v="侯俊池_与汽车无关 15252026670_与汽车无关 17859756046_与汽车无关 W_与汽车无关 13269047500_与汽车无关"/>
    <n v="0"/>
    <n v="5"/>
  </r>
  <r>
    <s v="9f5ab438b1f64c19ebd046abd93ac9d6"/>
    <x v="0"/>
    <s v="风光580油耗。"/>
    <s v="15980866085_与汽车有关 赵真毓_与汽车有关 18143201159_与汽车有关 侯俊池_与汽车有关 17859756046_与汽车有关"/>
    <n v="5"/>
    <n v="0"/>
  </r>
  <r>
    <s v="1f095ef68bffca087dd40bafa5ca9fa7"/>
    <x v="0"/>
    <s v="压缩机没开吧！"/>
    <s v="17859756046_与汽车有关 17743094314_与汽车有关 13166841290_与汽车有关 15252026670_与汽车有关 18143201159_与汽车有关"/>
    <n v="5"/>
    <n v="0"/>
  </r>
  <r>
    <s v="6ef08bb3a48641400f85c0c567fcd779"/>
    <x v="0"/>
    <s v="宝马1系舒适进入。"/>
    <s v="18855338916_与汽车有关 18244008300_与汽车有关 刘丹_与汽车有关 17859756046_与汽车有关 15724753965_与汽车有关"/>
    <n v="5"/>
    <n v="0"/>
  </r>
  <r>
    <s v="f5295222be0f1ec9ec643c162f1e4890"/>
    <x v="0"/>
    <s v="可惜了大屏。"/>
    <s v="13269047500_与汽车有关 17743094314_与汽车有关 15252026670_与汽车有关 赵真毓_与汽车有关 嘿_与汽车有关"/>
    <n v="5"/>
    <n v="0"/>
  </r>
  <r>
    <s v="f37171208f23c0f216fcff95e11fbbd9"/>
    <x v="2"/>
    <s v="研究半天没研究出来"/>
    <s v="17859756046_与汽车无关 13269047500_与汽车无关 赵真毓_与汽车无关 嘿_与汽车无关 15977069405_与汽车无关"/>
    <n v="0"/>
    <n v="5"/>
  </r>
  <r>
    <s v="555aa74614aab8e11065bb3b4fb33e90"/>
    <x v="0"/>
    <s v="单看前脸，新手也能将这两款车分辨出来，两车前脸设计风格差异极大。"/>
    <s v="15252026670_与汽车有关 18088684759_与汽车有关 18244008300_与汽车有关 15801348873_与汽车有关 17859756046_与汽车有关"/>
    <n v="5"/>
    <n v="0"/>
  </r>
  <r>
    <s v="0e9e47ef0c321623a6c0a771ae6fabb5"/>
    <x v="0"/>
    <s v="又蹭到了，凹了一点……"/>
    <s v="13166841290_与汽车有关 18855338916_与汽车有关 18143201159_与汽车无关 15977069405_与汽车有关 嘿_与汽车有关 15252026670_与汽车有关"/>
    <n v="5"/>
    <n v="1"/>
  </r>
  <r>
    <s v="1acec0ee52d27eb574cdcb7a642ecaa4"/>
    <x v="0"/>
    <s v="现在去4s店买车还是等7月末车展买呢？"/>
    <s v="13269047500_与汽车有关 17859756046_与汽车有关 赵真毓_与汽车有关 W_与汽车有关 18855338916_与汽车有关"/>
    <n v="5"/>
    <n v="0"/>
  </r>
  <r>
    <s v="a9552bfc7760bfc2fc469d2d2b758ff2"/>
    <x v="0"/>
    <s v="油耗一直不会掉。"/>
    <s v="15980866085_与汽车有关 侯俊池_与汽车有关 W_与汽车有关 18088684759_与汽车有关 嘿_与汽车有关"/>
    <n v="5"/>
    <n v="0"/>
  </r>
  <r>
    <s v="5dc77b05107ac336bc6ab5b7896d2f1d"/>
    <x v="2"/>
    <s v="以上哪些让你觉得“一针见血或细思急恐”？"/>
    <s v="15252026670_与汽车无关 赵真毓_与汽车无关 15801348873_与汽车无关 W_与汽车无关 15980866085_与汽车无关"/>
    <n v="0"/>
    <n v="5"/>
  </r>
  <r>
    <s v="3783fd03d56d5fef245e4ba257f426f5"/>
    <x v="2"/>
    <s v="其实是值了，但是我还是想等他优惠一点！"/>
    <s v="赵真毓_与汽车无关 18088684759_与汽车有关 侯俊池_与汽车有关 17859756046_与汽车无关 15801348873_与汽车无关 18855338916_与汽车有关 18143201159_与汽车无关 13269047500_与汽车无关"/>
    <n v="3"/>
    <n v="5"/>
  </r>
  <r>
    <s v="fda254389380afe4b0c3124d832970f9"/>
    <x v="0"/>
    <s v="我的一百元200公里。"/>
    <s v="18143201159_与汽车无关 17743094314_与汽车有关 15980866085_与汽车有关 17859756046_与汽车无关 张安琪_与汽车有关 嘿_与汽车有关 18855338916_与汽车有关"/>
    <n v="5"/>
    <n v="2"/>
  </r>
  <r>
    <s v="0c2af86cefa68f69273c8d83c815d8d4"/>
    <x v="0"/>
    <s v="要不然再买个飞度吧？"/>
    <s v="13166841290_与汽车有关 15252026670_与汽车有关 13269047500_与汽车有关 赵真毓_与汽车有关 18088684759_与汽车有关"/>
    <n v="5"/>
    <n v="0"/>
  </r>
  <r>
    <s v="009fc710e04d74f21c69a2815720db8b"/>
    <x v="0"/>
    <s v="S7电动座椅座椅记忆功能听说很牛。"/>
    <s v="15252026670_与汽车有关 刘丹_与汽车有关 18855338916_与汽车有关 13166841290_与汽车有关 嘿_与汽车有关"/>
    <n v="5"/>
    <n v="0"/>
  </r>
  <r>
    <s v="e6052c7a83538e5fb58f299480109a9c"/>
    <x v="0"/>
    <s v="千呼万唤家享指南者提车470公里。"/>
    <s v="W_与汽车有关 赵真毓_与汽车有关 17743094314_与汽车有关 17859756046_与汽车无关 13166841290_与汽车有关 15252026670_与汽车有关"/>
    <n v="5"/>
    <n v="1"/>
  </r>
  <r>
    <s v="1b7d9146cf57400f35f553dcee67eea5"/>
    <x v="0"/>
    <s v="分两段踩油门，前段轻踩，待车速上来了，在踩油门"/>
    <s v="13166841290_与汽车有关 15801348873_与汽车有关 13269047500_与汽车有关 赵真毓_与汽车有关 18855338916_与汽车有关"/>
    <n v="5"/>
    <n v="0"/>
  </r>
  <r>
    <s v="31e9071523ba343114550f8ea3b679b6"/>
    <x v="0"/>
    <s v="碰见了一辆科雷傲。"/>
    <s v="15980866085_与汽车有关 W_与汽车有关 赵真毓_与汽车有关 13166841290_与汽车有关 18143201159_与汽车有关"/>
    <n v="5"/>
    <n v="0"/>
  </r>
  <r>
    <s v="6686df197a017d2d8bf7eb119075471c"/>
    <x v="0"/>
    <s v="全新一代君威正式上市，价格17.58-26.98。"/>
    <s v="W_与汽车有关 侯俊池_与汽车有关 15801348873_与汽车有关 17859756046_与汽车有关 13269047500_与汽车有关"/>
    <n v="5"/>
    <n v="0"/>
  </r>
  <r>
    <s v="52ddaf647f5c9ea9c4cef9b9227ed3cf"/>
    <x v="0"/>
    <s v="是算便宜的了，车也没有问题，只有左也补丁了一点漆，卖家提了新车，要这个车牌"/>
    <s v="15980866085_与汽车有关 赵真毓_与汽车有关 W_与汽车有关 15252026670_与汽车有关 侯俊池_与汽车有关"/>
    <n v="5"/>
    <n v="0"/>
  </r>
  <r>
    <s v="e8f1b447416b5f2407c112a94986be08"/>
    <x v="0"/>
    <s v="没有，牌都没上呢？"/>
    <s v="15980866085_与汽车有关 17859756046_与汽车无关 15252026670_与汽车有关 18855338916_与汽车有关 刘莲莲_与汽车有关 赵真毓_与汽车有关"/>
    <n v="5"/>
    <n v="1"/>
  </r>
  <r>
    <s v="11f3bdc3230e3e3ba673fc8b361acd08"/>
    <x v="0"/>
    <s v="你知道安装踏板前的排水孔是怎样的吗？"/>
    <s v="W_与汽车有关 13269047500_与汽车有关 15977069405_与汽车有关 18855338916_与汽车有关 17859756046_与汽车无关 侯俊池_与汽车有关"/>
    <n v="5"/>
    <n v="1"/>
  </r>
  <r>
    <s v="e2340c0947bfa90deb180f48d7d68c2a"/>
    <x v="0"/>
    <s v="【美图】埃蓝320iM + 车模 高清大片来袭。"/>
    <s v="W_与汽车无关 侯俊池_与汽车有关 18143201159_与汽车有关 15980866085_与汽车有关 17743094314_与汽车有关 13166841290_与汽车有关"/>
    <n v="5"/>
    <n v="1"/>
  </r>
  <r>
    <s v="104521c81d4173658d8e8b03a850d430"/>
    <x v="0"/>
    <s v="比如看机油是不是该换了，轮胎磨损到什么程度就不能用了之类的。"/>
    <s v="侯俊池_与汽车有关 13269047500_与汽车有关 18143201159_与汽车有关 18855338916_与汽车有关 赵真毓_与汽车有关"/>
    <n v="5"/>
    <n v="0"/>
  </r>
  <r>
    <s v="dc52ee7bf056ac7ebc304afa86de014b"/>
    <x v="2"/>
    <s v="谢谢，我家就住花溪，我是指水上乐园那种"/>
    <s v="侯俊池_与汽车无关 张安琪_与汽车无关 15980866085_与汽车无关 15252026670_与汽车无关 18143201159_与汽车无关 赵真毓_与汽车无关"/>
    <n v="0"/>
    <n v="6"/>
  </r>
  <r>
    <s v="7b4559d2b44918cad8ec8405ef24e766"/>
    <x v="2"/>
    <s v="纽约十大富裕社区揭榜  哈德逊城市广场所在园区入围。"/>
    <s v="刘丹_与汽车无关 W_与汽车无关 18855338916_与汽车无关 刘莲莲_与汽车无关 15801348873_与汽车无关 赵真毓_与汽车无关"/>
    <n v="0"/>
    <n v="6"/>
  </r>
  <r>
    <s v="d92c6148df9c0d5b218250693b754cb7"/>
    <x v="0"/>
    <s v="E也就是两个月提车吧"/>
    <s v="18855338916_与汽车有关 18143201159_与汽车有关 15980866085_与汽车有关 15252026670_与汽车有关 15977069405_与汽车有关"/>
    <n v="5"/>
    <n v="0"/>
  </r>
  <r>
    <s v="0f5772e169d9b1ec434eaed5a9493c86"/>
    <x v="0"/>
    <s v="想问一下买了不到一个月的车发动机盖上的发白的一长条是什么原因。"/>
    <s v="W_与汽车有关 18855338916_与汽车有关 侯俊池_与汽车有关 15801348873_与汽车有关 刘丹_与汽车有关 嘿_与汽车有关"/>
    <n v="6"/>
    <n v="0"/>
  </r>
  <r>
    <s v="7b96d180ea3ad4a773890a02ec6c94cd"/>
    <x v="0"/>
    <s v="感觉这车倒起车来遛的贼快"/>
    <s v="18143201159_与汽车有关 W_与汽车有关 13269047500_与汽车有关 18855338916_与汽车有关 刘丹_与汽车有关"/>
    <n v="5"/>
    <n v="0"/>
  </r>
  <r>
    <s v="e3647ef68e23d63b739537d7cb9f1cb9"/>
    <x v="0"/>
    <s v="要带虎子出去降降温。"/>
    <s v="W_与汽车无关 侯俊池_与汽车有关 赵真毓_与汽车有关 15252026670_与汽车有关 13269047500_与汽车无关 17743094314_与汽车有关 18855338916_与汽车有关 15977069405_与汽车无关"/>
    <n v="5"/>
    <n v="3"/>
  </r>
  <r>
    <s v="a63fcdf4b67a656f303a91d21c5623a1"/>
    <x v="0"/>
    <s v="提车了开心。"/>
    <s v="18143201159_与汽车有关 刘莲莲_与汽车有关 17743094314_与汽车有关 赵真毓_与汽车有关 17859756046_与汽车有关"/>
    <n v="5"/>
    <n v="0"/>
  </r>
  <r>
    <s v="c5267820a20995018f5878235fccf5fb"/>
    <x v="0"/>
    <s v="这大灯和闹着玩一样 哪怕给个透镜啊"/>
    <s v="15252026670_与汽车有关 刘丹_与汽车有关 18855338916_与汽车有关 15801348873_与汽车有关 15977069405_与汽车有关"/>
    <n v="5"/>
    <n v="0"/>
  </r>
  <r>
    <s v="e2fd36728ba52a7b2953c6553bb7d113"/>
    <x v="2"/>
    <s v="女司机1111111。"/>
    <s v="18143201159_与汽车有关 13269047500_与汽车有关 18855338916_与汽车无关 刘丹_与汽车无关 15252026670_与汽车无关 W_与汽车无关 17859756046_与汽车无关"/>
    <n v="2"/>
    <n v="5"/>
  </r>
  <r>
    <s v="456ba5136b233e11e8bd2ea55e4271dc"/>
    <x v="0"/>
    <s v="精英熄火锁车后，后视镜可以自动折叠不，昨天去提了，改天发感受。"/>
    <s v="15252026670_与汽车有关 W_与汽车有关 刘丹_与汽车有关 13269047500_与汽车有关 15980866085_与汽车有关"/>
    <n v="5"/>
    <n v="0"/>
  </r>
  <r>
    <s v="9cac0acb3f2d470136a52705e9183de2"/>
    <x v="1"/>
    <s v="盛夏时节，小女带你领略海边的那一抹花香---有车，有花，有美女。"/>
    <s v="侯俊池_与汽车无关 W_与汽车无关 17743094314_与汽车无关 15980866085_与汽车有关 刘丹_与汽车无关 赵真毓_与汽车有关 15801348873_与汽车有关"/>
    <n v="3"/>
    <n v="4"/>
  </r>
  <r>
    <s v="0c0ddf4d9c1f41682b338ee1165b7475"/>
    <x v="0"/>
    <s v="买es300月入3万能养的起吗？"/>
    <s v="17743094314_与汽车有关 嘿_与汽车有关 18855338916_与汽车有关 侯俊池_与汽车有关 W_与汽车有关 18143201159_与汽车有关"/>
    <n v="6"/>
    <n v="0"/>
  </r>
  <r>
    <s v="cd1408b6ff07dee1a7be7e3bc3bd86be"/>
    <x v="2"/>
    <s v="有购买避垫子的吗？"/>
    <s v="18855338916_与汽车有关 15252026670_与汽车无关 15801348873_与汽车无关 15977069405_与汽车有关 刘丹_与汽车无关 13269047500_与汽车无关 18244008300_与汽车无关"/>
    <n v="2"/>
    <n v="5"/>
  </r>
  <r>
    <s v="182d57c3f455dcbb96af27d478eff2d1"/>
    <x v="0"/>
    <s v="定了E300coupe，新车未到，原车AMG轮毂准备换掉，感兴趣的找我。"/>
    <s v="W_与汽车有关 赵真毓_与汽车有关 侯俊池_与汽车有关 18143201159_与汽车有关 15252026670_与汽车有关"/>
    <n v="5"/>
    <n v="0"/>
  </r>
  <r>
    <s v="ed460f3f3981537716d50975c3062dd6"/>
    <x v="0"/>
    <s v="手动挡吧，已经很不错了，哎5不错"/>
    <s v="赵真毓_与汽车有关 13269047500_与汽车有关 15980866085_与汽车有关 15801348873_与汽车有关 刘丹_与汽车有关"/>
    <n v="5"/>
    <n v="0"/>
  </r>
  <r>
    <s v="2beccbeed490c524910301254392af6e"/>
    <x v="0"/>
    <s v="总之呢我现在开着小狼溜达了三万多公里了。"/>
    <s v="18855338916_与汽车有关 侯俊池_与汽车有关 17859756046_与汽车有关 17743094314_与汽车有关 刘丹_与汽车有关 15252026670_与汽车有关"/>
    <n v="6"/>
    <n v="0"/>
  </r>
  <r>
    <s v="4d912269ff8c108f392b97f27b8b54e0"/>
    <x v="0"/>
    <s v="雷凌第一次保养多少公里换机油！"/>
    <s v="15252026670_与汽车有关 侯俊池_与汽车有关 15980866085_与汽车有关 13166841290_与汽车有关 17859756046_与汽车有关 刘莲莲_与汽车有关"/>
    <n v="6"/>
    <n v="0"/>
  </r>
  <r>
    <s v="71cfd01115336dc5c5abadbeba1cd727"/>
    <x v="0"/>
    <s v="唐是1573，宋7371。"/>
    <s v="侯俊池_与汽车有关 15252026670_与汽车有关 13269047500_与汽车有关 15980866085_与汽车有关 18855338916_与汽车有关"/>
    <n v="5"/>
    <n v="0"/>
  </r>
  <r>
    <s v="13a872da02622679fc14e32e2ee6bc1f"/>
    <x v="0"/>
    <s v="相中G6 没新款车了"/>
    <s v="W_与汽车有关 18143201159_与汽车有关 15801348873_与汽车有关 18244008300_与汽车有关 刘莲莲_与汽车有关"/>
    <n v="5"/>
    <n v="0"/>
  </r>
  <r>
    <s v="3ca376ef60ebe04e9b0c81650f3e1a83"/>
    <x v="0"/>
    <s v="上升是有 打不着火不正常的去看看"/>
    <s v="嘿_与汽车有关 17859756046_与汽车有关 W_与汽车有关 刘丹_与汽车有关 13269047500_与汽车有关"/>
    <n v="5"/>
    <n v="0"/>
  </r>
  <r>
    <s v="c18d78612dd67d5dde829d06b82dd897"/>
    <x v="0"/>
    <s v="迈腾粉丝来了"/>
    <s v="侯俊池_与汽车有关 15980866085_与汽车有关 15977069405_与汽车有关 13166841290_与汽车有关 18143201159_与汽车有关"/>
    <n v="5"/>
    <n v="0"/>
  </r>
  <r>
    <s v="fa02819fbed3bd036fd1971690a94ffb"/>
    <x v="2"/>
    <s v="我觉得我的选择还是对的"/>
    <s v="18143201159_与汽车无关 17743094314_与汽车有关 15252026670_与汽车无关 18244008300_与汽车无关 13269047500_与汽车无关 18088684759_与汽车无关"/>
    <n v="1"/>
    <n v="5"/>
  </r>
  <r>
    <s v="14840efd76a4a41baf4f8464228a9439"/>
    <x v="0"/>
    <s v="踩刹车快到底时，送一下让怠速来抵消往前顿的一下对车有无危害？"/>
    <s v="17859756046_与汽车有关 侯俊池_与汽车有关 13269047500_与汽车有关 15801348873_与汽车有关 15252026670_与汽车有关"/>
    <n v="5"/>
    <n v="0"/>
  </r>
  <r>
    <s v="48d9326c2db0676e941630d78ddab8b3"/>
    <x v="0"/>
    <s v="求助：要提车了，需要注意什么吗？"/>
    <s v="15980866085_与汽车有关 赵真毓_与汽车有关 嘿_与汽车有关 刘丹_与汽车无关 W_与汽车有关 侯俊池_与汽车有关"/>
    <n v="5"/>
    <n v="1"/>
  </r>
  <r>
    <s v="f4f9a95462b5beeaab325af28dc2f381"/>
    <x v="0"/>
    <s v="后视镜集成了转向灯，电动调节，以及配有全新摄像头。"/>
    <s v="15252026670_与汽车有关 15801348873_与汽车有关 15980866085_与汽车有关 18143201159_与汽车有关 刘莲莲_与汽车有关"/>
    <n v="5"/>
    <n v="0"/>
  </r>
  <r>
    <s v="357d6f45c9d6b694f0d36aeb50d69a46"/>
    <x v="0"/>
    <s v="卤素太暗了，求大家给说下灯的型号，还有led的哪个好能用得住。"/>
    <s v="18855338916_与汽车有关 18143201159_与汽车有关 嘿_与汽车有关 15977069405_与汽车有关 17743094314_与汽车有关"/>
    <n v="5"/>
    <n v="0"/>
  </r>
  <r>
    <s v="d55775557c3d10e2306870c1948cea7b"/>
    <x v="2"/>
    <s v="因该是270吧"/>
    <s v="15252026670_与汽车无关 17859756046_与汽车无关 17743094314_与汽车有关 嘿_与汽车无关 13269047500_与汽车无关 15801348873_与汽车有关 刘莲莲_与汽车有关 18330169011_与汽车无关"/>
    <n v="3"/>
    <n v="5"/>
  </r>
  <r>
    <s v="ad032ddf04ca57c94c6e6370b5863679"/>
    <x v="2"/>
    <s v="我也是襄阳的。"/>
    <s v="18143201159_与汽车无关 侯俊池_与汽车无关 13166841290_与汽车无关 15252026670_与汽车无关 W_与汽车无关"/>
    <n v="0"/>
    <n v="5"/>
  </r>
  <r>
    <s v="198c851c85588c70d6805558de7c89b7"/>
    <x v="2"/>
    <s v="听听老司机得意见，。"/>
    <s v="W_与汽车无关 18855338916_与汽车有关 17859756046_与汽车无关 18244008300_与汽车无关 15252026670_与汽车有关 13166841290_与汽车有关 18088684759_与汽车无关 嘿_与汽车无关"/>
    <n v="3"/>
    <n v="5"/>
  </r>
  <r>
    <s v="f7268d1be8bf1db19ec11efdb9be301c"/>
    <x v="2"/>
    <s v="大神帮忙。"/>
    <s v="18855338916_与汽车无关 17859756046_与汽车无关 W_与汽车无关 17743094314_与汽车有关 15801348873_与汽车无关 13269047500_与汽车无关"/>
    <n v="1"/>
    <n v="5"/>
  </r>
  <r>
    <s v="e8074908d0160dc29bf6e362ca6fd4a0"/>
    <x v="0"/>
    <s v="三胖2.0自精使用心得。"/>
    <s v="15252026670_与汽车有关 18088684759_与汽车有关 18143201159_与汽车有关 18244008300_与汽车无关 17859756046_与汽车有关 15980866085_与汽车有关"/>
    <n v="5"/>
    <n v="1"/>
  </r>
  <r>
    <s v="b4adbb45a72f045af7b8f13bbb10497a"/>
    <x v="2"/>
    <s v="这人哪里来的？"/>
    <s v="W_与汽车无关 嘿_与汽车无关 15980866085_与汽车无关 Katherine_与汽车无关 18244008300_与汽车无关 18855338916_与汽车无关"/>
    <n v="0"/>
    <n v="6"/>
  </r>
  <r>
    <s v="82f5292bca983b19b31889d6d524c71c"/>
    <x v="2"/>
    <s v="什么原因？"/>
    <s v="17859756046_与汽车无关 刘莲莲_与汽车无关 15980866085_与汽车无关 18143201159_与汽车无关 13269047500_与汽车无关"/>
    <n v="0"/>
    <n v="5"/>
  </r>
  <r>
    <s v="b1d34f4c01b7d8731b744a603eccb651"/>
    <x v="0"/>
    <s v="驭胜的队伍越来越壮大！"/>
    <s v="嘿_与汽车有关 15980866085_与汽车有关 18244008300_与汽车无关 15847611437_与汽车无关 13166841290_与汽车有关 15252026670_与汽车有关 17743094314_与汽车有关"/>
    <n v="5"/>
    <n v="2"/>
  </r>
  <r>
    <s v="21aeb7937961b412bbe59640625736b6"/>
    <x v="0"/>
    <s v="我只要2.0 四驱  加6AT。"/>
    <s v="15252026670_与汽车有关 W_与汽车有关 18855338916_与汽车有关 18244008300_与汽车有关 刘莲莲_与汽车有关"/>
    <n v="5"/>
    <n v="0"/>
  </r>
  <r>
    <s v="3755a28ca638e73483399c79ab44889e"/>
    <x v="0"/>
    <s v="不惑之年提皇冠！"/>
    <s v="15980866085_与汽车有关 15801348873_与汽车有关 18244008300_与汽车无关 18855338916_与汽车有关 赵真毓_与汽车有关 刘莲莲_与汽车有关"/>
    <n v="5"/>
    <n v="1"/>
  </r>
  <r>
    <s v="f51d9995e5977b6f4845bc6ffd5b3a9e"/>
    <x v="0"/>
    <s v="不是顿挫，是变速箱反应比较慢。"/>
    <s v="15847611437_与汽车有关 15980866085_与汽车有关 W_与汽车有关 刘莲莲_与汽车有关 18143201159_与汽车有关"/>
    <n v="5"/>
    <n v="0"/>
  </r>
  <r>
    <s v="cb1179a86a4e05196062d420ca191840"/>
    <x v="0"/>
    <s v="这傻缺，车头对着我轰着车。"/>
    <s v="18855338916_与汽车有关 Katherine_与汽车有关 15801348873_与汽车有关 15252026670_与汽车有关 13269047500_与汽车有关"/>
    <n v="5"/>
    <n v="0"/>
  </r>
  <r>
    <s v="2cb77b5154806f7c3b3dc72025b61ff2"/>
    <x v="0"/>
    <s v="挂档异响。"/>
    <s v="18855338916_与汽车有关 15847611437_与汽车有关 17743094314_与汽车有关 15801348873_与汽车有关 Katherine_与汽车有关"/>
    <n v="5"/>
    <n v="0"/>
  </r>
  <r>
    <s v="291196df4153f22f2c82526de77ea05b"/>
    <x v="1"/>
    <s v="记得70 好像"/>
    <s v="15980866085_与汽车无关 18143201159_与汽车无关 15252026670_与汽车有关 张安琪_与汽车有关 18088684759_与汽车有关 18810915735_与汽车无关 17743094314_与汽车有关"/>
    <n v="4"/>
    <n v="3"/>
  </r>
  <r>
    <s v="bf4c554383f7db2a834048e54fb4eba8"/>
    <x v="2"/>
    <s v="解答清爽，强！"/>
    <s v="17743094314_与汽车有关 17859756046_与汽车无关 15252026670_与汽车无关 13166841290_与汽车无关 18088684759_与汽车无关 15977069405_与汽车无关"/>
    <n v="1"/>
    <n v="5"/>
  </r>
  <r>
    <s v="7e3b810b36550ff41c0c4024d650e2af"/>
    <x v="0"/>
    <s v="金属件没有做防锈，很正常的，开到报废都没事"/>
    <s v="15980866085_与汽车有关 18244008300_与汽车有关 13269047500_与汽车有关 18855338916_与汽车有关 W_与汽车有关 17859756046_与汽车有关"/>
    <n v="6"/>
    <n v="0"/>
  </r>
  <r>
    <s v="e614fcf3e6eba46e2870485f14f64383"/>
    <x v="0"/>
    <s v="用车两年，当年选择VV果然是明智的！"/>
    <s v="15801348873_与汽车有关 W_与汽车有关 侯俊池_与汽车有关 18143201159_与汽车有关 13166841290_与汽车有关"/>
    <n v="5"/>
    <n v="0"/>
  </r>
  <r>
    <s v="c5915186a96f625f0153686b962991df"/>
    <x v="2"/>
    <s v="坐在路边等我，等得花儿都谢了，不好意思，出来晚了今天。"/>
    <s v="15252026670_与汽车无关 W_与汽车无关 嘿_与汽车无关 17859756046_与汽车无关 13166841290_与汽车无关"/>
    <n v="0"/>
    <n v="5"/>
  </r>
  <r>
    <s v="e9a5ca61a4a49bb935ce7245bef50fcd"/>
    <x v="0"/>
    <s v="今天老婆催我去买车了~~~~。"/>
    <s v="张安琪_与汽车有关 13269047500_与汽车有关 18088684759_与汽车有关 18855338916_与汽车有关 17743094314_与汽车有关"/>
    <n v="5"/>
    <n v="0"/>
  </r>
  <r>
    <s v="2cc091dc93ec4e1dd16afa784a440555"/>
    <x v="0"/>
    <s v="用点酒精擦擦，把对方磳的车漆擦掉就可以了。"/>
    <s v="W_与汽车有关 15252026670_与汽车有关 17743094314_与汽车有关 15977069405_与汽车有关 18143201159_与汽车有关 15847611437_与汽车无关"/>
    <n v="5"/>
    <n v="1"/>
  </r>
  <r>
    <s v="22dbd443e2c97a7e08388aef9a42b4f4"/>
    <x v="2"/>
    <s v="可以 pm我"/>
    <s v="W_与汽车无关 18143201159_与汽车无关 15977069405_与汽车无关 15252026670_与汽车无关 17743094314_与汽车无关"/>
    <n v="0"/>
    <n v="5"/>
  </r>
  <r>
    <s v="03d41a6d81fee50611f0b4de16d3d612"/>
    <x v="0"/>
    <s v="市区高 市区得13"/>
    <s v="18855338916_与汽车有关 13166841290_与汽车有关 Katherine_与汽车有关 17859756046_与汽车无关 15847611437_与汽车无关 15252026670_与汽车有关 13269047500_与汽车有关"/>
    <n v="5"/>
    <n v="2"/>
  </r>
  <r>
    <s v="26036e2975c4c90c37ab2f40c94984ea"/>
    <x v="0"/>
    <s v="说厂家说不属于质量问题 这个不在什么三包范围之内 熟料都是不包的。"/>
    <s v="15252026670_与汽车有关 18855338916_与汽车无关 13166841290_与汽车有关 17743094314_与汽车有关 15977069405_与汽车有关 赵真毓_与汽车有关 13269047500_与汽车有关"/>
    <n v="6"/>
    <n v="1"/>
  </r>
  <r>
    <s v="913a36bbef4fa3004651e081e2f7bede"/>
    <x v="1"/>
    <s v="M. ERW。"/>
    <s v="18143201159_与汽车有关 15980866085_与汽车无关 15977069405_与汽车无关 17743094314_与汽车有关 Katherine_与汽车无关 15252026670_与汽车无关 侯俊池_与汽车有关"/>
    <n v="3"/>
    <n v="4"/>
  </r>
  <r>
    <s v="c2b0804a7e496b57c8ec94dd3a2e7968"/>
    <x v="0"/>
    <s v="试驾2018款感受。"/>
    <s v="15980866085_与汽车有关 W_与汽车有关 18855338916_与汽车有关 15252026670_与汽车有关 13166841290_与汽车有关"/>
    <n v="5"/>
    <n v="0"/>
  </r>
  <r>
    <s v="56236ef74e1e0e222ad4c348be1fab60"/>
    <x v="0"/>
    <s v="今天定了黑色。"/>
    <s v="刘莲莲_与汽车有关 15980866085_与汽车有关 Katherine_与汽车有关 15801348873_与汽车有关 17859756046_与汽车有关 18143201159_与汽车无关"/>
    <n v="5"/>
    <n v="1"/>
  </r>
  <r>
    <s v="9d29edfcea15be04fe3096cd88398c95"/>
    <x v="0"/>
    <s v="哪个车行？"/>
    <s v="15252026670_与汽车有关 15801348873_与汽车有关 Katherine_与汽车有关 15847611437_与汽车无关 15980866085_与汽车有关 嘿_与汽车有关"/>
    <n v="5"/>
    <n v="1"/>
  </r>
  <r>
    <s v="08513e094af1a23a72ed0b3d95f61e4c"/>
    <x v="2"/>
    <s v="这个是什么东西！"/>
    <s v="W_与汽车无关 15847611437_与汽车无关 嘿_与汽车无关 刘莲莲_与汽车无关 17743094314_与汽车有关 15980866085_与汽车无关 15252026670_与汽车无关 15977069405_与汽车无关"/>
    <n v="1"/>
    <n v="7"/>
  </r>
  <r>
    <s v="7256f2b57e4399aae771976986d342b8"/>
    <x v="0"/>
    <s v="提车需等待多久！"/>
    <s v="W_与汽车有关 15847611437_与汽车无关 18088684759_与汽车有关 15980866085_与汽车有关 18244008300_与汽车有关 15252026670_与汽车有关 15801348873_与汽车有关"/>
    <n v="6"/>
    <n v="1"/>
  </r>
  <r>
    <s v="4558a5a927bc01d234b5bc3a6b22c35c"/>
    <x v="2"/>
    <s v="保定哪的？"/>
    <s v="18143201159_与汽车无关 18855338916_与汽车无关 13269047500_与汽车无关 15801348873_与汽车无关 15977069405_与汽车无关 18244008300_与汽车无关"/>
    <n v="0"/>
    <n v="6"/>
  </r>
  <r>
    <s v="8178972ddf45d8b03bf0239d10b38122"/>
    <x v="0"/>
    <s v="不要太纠结，不要总觉得明天的价格永远比今天便宜，要知道，早买早拥有，早买早享受。"/>
    <s v="18244008300_与汽车无关 Katherine_与汽车有关 18143201159_与汽车无关 张安琪_与汽车有关 15980866085_与汽车有关 15252026670_与汽车有关 18855338916_与汽车有关"/>
    <n v="5"/>
    <n v="2"/>
  </r>
  <r>
    <s v="f34f2c9d21547a4f72a3c02c09a80af2"/>
    <x v="0"/>
    <s v="你觉得你会改，你把08款卡罗拉，改来，我看看"/>
    <s v="刘莲莲_与汽车有关 18244008300_与汽车有关 Katherine_与汽车有关 侯俊池_与汽车有关 15847611437_与汽车无关 W_与汽车有关 18855338916_与汽车有关"/>
    <n v="6"/>
    <n v="1"/>
  </r>
  <r>
    <s v="8f388c76b74182925f26c7b9c6a3ad82"/>
    <x v="2"/>
    <s v="《说明》称，本次事件为医院的别名导致的误判。"/>
    <s v="18855338916_与汽车无关 刘莲莲_与汽车无关 18143201159_与汽车无关 15847611437_与汽车无关 侯俊池_与汽车无关"/>
    <n v="0"/>
    <n v="5"/>
  </r>
  <r>
    <s v="ab4b873923f63c65cc336652fafd3aa6"/>
    <x v="0"/>
    <s v="操控哪个更好？"/>
    <s v="15252026670_与汽车有关 13166841290_与汽车有关 15977069405_与汽车有关 15980866085_与汽车有关 W_与汽车有关"/>
    <n v="5"/>
    <n v="0"/>
  </r>
  <r>
    <s v="ce8a82d5cecf1fd26d9644b0560ed555"/>
    <x v="0"/>
    <s v="关于导航——求推荐。"/>
    <s v="侯俊池_与汽车有关 刘莲莲_与汽车有关 13269047500_与汽车有关 17743094314_与汽车有关 W_与汽车有关"/>
    <n v="5"/>
    <n v="0"/>
  </r>
  <r>
    <s v="120d3e452ddacbca16b134b06096f5bb"/>
    <x v="2"/>
    <s v="才2600"/>
    <s v="18244008300_与汽车无关 Katherine_与汽车无关 15980866085_与汽车无关 17743094314_与汽车有关 15847611437_与汽车无关 赵真毓_与汽车无关"/>
    <n v="1"/>
    <n v="5"/>
  </r>
  <r>
    <s v="b508179ca1b94edc97094a046e8557bf"/>
    <x v="0"/>
    <s v="这价格是要强推混动啊。"/>
    <s v="嘿_与汽车有关 13166841290_与汽车有关 W_与汽车有关 18088684759_与汽车有关 刘莲莲_与汽车有关"/>
    <n v="5"/>
    <n v="0"/>
  </r>
  <r>
    <s v="49ba3258089af3d1d31059af52d4dfec"/>
    <x v="0"/>
    <s v="求助，过减速带或者颠簸的路段，车子就会吱吱吱的金属摩擦似的响。"/>
    <s v="15980866085_与汽车有关 17859756046_与汽车无关 侯俊池_与汽车有关 15252026670_与汽车有关 张安琪_与汽车有关 13269047500_与汽车有关"/>
    <n v="5"/>
    <n v="1"/>
  </r>
  <r>
    <s v="484ed16ce2e958e57167c53e97601216"/>
    <x v="0"/>
    <s v="重大发现，17威驰有缺陷！"/>
    <s v="Katherine_与汽车有关 13166841290_与汽车有关 W_与汽车有关 15980866085_与汽车有关 刘莲莲_与汽车有关"/>
    <n v="5"/>
    <n v="0"/>
  </r>
  <r>
    <s v="da29c6827cc2dcc8a9f1c75d1a365ee3"/>
    <x v="2"/>
    <s v="这论坛冷清，没什么新贴，所以，， ，"/>
    <s v="15252026670_与汽车无关 17743094314_与汽车无关 W_与汽车无关 张安琪_与汽车无关 侯俊池_与汽车无关 15977069405_与汽车无关 Katherine_与汽车有关"/>
    <n v="1"/>
    <n v="6"/>
  </r>
  <r>
    <s v="4ec3fc97bf3779aef261486b41334a90"/>
    <x v="0"/>
    <s v="坐标杭州个人用车求13-14左右的3.4或者3.8求性价比高车况优良车商中介勿扰"/>
    <s v="15980866085_与汽车有关 Katherine_与汽车有关 15252026670_与汽车有关 侯俊池_与汽车有关 17859756046_与汽车无关 18855338916_与汽车有关"/>
    <n v="5"/>
    <n v="1"/>
  </r>
  <r>
    <s v="e3e591fa194e7f7468b20107309577d6"/>
    <x v="0"/>
    <s v="今订车了，2017款，过两天也上份作业给你们。"/>
    <s v="W_与汽车有关 15980866085_与汽车有关 侯俊池_与汽车有关 17743094314_与汽车有关 15977069405_与汽车有关"/>
    <n v="5"/>
    <n v="0"/>
  </r>
  <r>
    <s v="cf1c3cb21a2c86faabb94cb39b08fbdc"/>
    <x v="0"/>
    <s v="整整2个月了，车还没有消息，大家有这个情况吗？"/>
    <s v="17859756046_与汽车有关 W_与汽车有关 15980866085_与汽车有关 Katherine_与汽车有关 张安琪_与汽车有关 赵真毓_与汽车有关"/>
    <n v="6"/>
    <n v="0"/>
  </r>
  <r>
    <s v="db0daf1bad7849921a6da106f5b4767e"/>
    <x v="0"/>
    <s v="冠道感觉是非豪华车中最好的车了。"/>
    <s v="13269047500_与汽车有关 18088684759_与汽车有关 18855338916_与汽车有关 18330169011_与汽车有关 15252026670_与汽车有关 嘿_与汽车有关"/>
    <n v="6"/>
    <n v="0"/>
  </r>
  <r>
    <s v="23d72efbaea557688b593c88f478b2f8"/>
    <x v="0"/>
    <s v="东风HUV，望穿秋水。"/>
    <s v="17859756046_与汽车有关 侯俊池_与汽车有关 嘿_与汽车有关 13269047500_与汽车有关 15252026670_与汽车有关 15980866085_与汽车有关"/>
    <n v="6"/>
    <n v="0"/>
  </r>
  <r>
    <s v="f4f3a5897a05a6e8ddbf5a9204fa3064"/>
    <x v="0"/>
    <s v="想入手E300L时尚跟530LI领先，这两款车选哪款好呢？"/>
    <s v="15252026670_与汽车有关 13166841290_与汽车有关 刘莲莲_与汽车有关 侯俊池_与汽车有关 17859756046_与汽车有关"/>
    <n v="5"/>
    <n v="0"/>
  </r>
  <r>
    <s v="1d4a428ca1160f41f3966479acb46bed"/>
    <x v="0"/>
    <s v="吊打日系纸盒子的节奏…堪比混动…我服还不行吗"/>
    <s v="侯俊池_与汽车有关 15980866085_与汽车有关 13166841290_与汽车有关 15252026670_与汽车有关 15977069405_与汽车有关"/>
    <n v="5"/>
    <n v="0"/>
  </r>
  <r>
    <s v="88fcffb99fdab523b248617bf3aa26f5"/>
    <x v="2"/>
    <s v="围观，学习下"/>
    <s v="15252026670_与汽车无关 Katherine_与汽车无关 W_与汽车无关 17743094314_与汽车有关 18244008300_与汽车无关 张安琪_与汽车无关"/>
    <n v="1"/>
    <n v="5"/>
  </r>
  <r>
    <s v="e3fd56e18b31d20348809bda3aa0e12a"/>
    <x v="1"/>
    <s v="你们跑完高速有什么感觉。"/>
    <s v="W_与汽车有关 刘莲莲_与汽车有关 15977069405_与汽车无关 侯俊池_与汽车无关 15980866085_与汽车有关 15847611437_与汽车无关 13166841290_与汽车有关"/>
    <n v="4"/>
    <n v="3"/>
  </r>
  <r>
    <s v="35c8acf0f48621d9d72fbe4617f9c2b0"/>
    <x v="2"/>
    <s v="祝福陕西华东15日游：中国瓷都江西“景德镇”（下集）。"/>
    <s v="15980866085_与汽车有关 侯俊池_与汽车无关 W_与汽车无关 18810915735_与汽车无关 张安琪_与汽车无关 18244008300_与汽车无关"/>
    <n v="1"/>
    <n v="5"/>
  </r>
  <r>
    <s v="728fbd05e42eba26241589751bf6f4ad"/>
    <x v="0"/>
    <s v="仪表盘上不准的，改天自己算一下看看。"/>
    <s v="W_与汽车有关 18088684759_与汽车有关 张安琪_与汽车有关 13269047500_与汽车有关 侯俊池_与汽车有关"/>
    <n v="5"/>
    <n v="0"/>
  </r>
  <r>
    <s v="d5f9fa9e60ebf0b5dcf4f164101cbc1d"/>
    <x v="0"/>
    <s v="我三万之内两个异响都没有"/>
    <s v="侯俊池_与汽车有关 嘿_与汽车有关 15980866085_与汽车有关 W_与汽车有关 17743094314_与汽车有关"/>
    <n v="5"/>
    <n v="0"/>
  </r>
  <r>
    <s v="59547ff78d23fe8d031de8eee22ddaf9"/>
    <x v="1"/>
    <s v="7.29带元回家！"/>
    <s v="15980866085_与汽车无关 侯俊池_与汽车有关 18855338916_与汽车有关 15977069405_与汽车无关 18088684759_与汽车有关 15252026670_与汽车无关 嘿_与汽车无关"/>
    <n v="3"/>
    <n v="4"/>
  </r>
  <r>
    <s v="06e3433354b2e4b2b2eba2629676e4f6"/>
    <x v="0"/>
    <s v="其实车龄和油耗没有必然的联系。"/>
    <s v="13269047500_与汽车有关 15252026670_与汽车有关 W_与汽车有关 刘莲莲_与汽车有关 Katherine_与汽车有关"/>
    <n v="5"/>
    <n v="0"/>
  </r>
  <r>
    <s v="38f0f3042e7fd59e0dad41addd75837e"/>
    <x v="0"/>
    <s v="这是什么车？"/>
    <s v="15980866085_与汽车有关 15801348873_与汽车无关 13166841290_与汽车有关 嘿_与汽车有关 张安琪_与汽车有关 17743094314_与汽车有关"/>
    <n v="5"/>
    <n v="1"/>
  </r>
  <r>
    <s v="c864bae217615f3e9f2466341c2dc4c8"/>
    <x v="0"/>
    <s v="电子转向助力十分的精准。"/>
    <s v="嘿_与汽车有关 13166841290_与汽车有关 18244008300_与汽车无关 15252026670_与汽车有关 18143201159_与汽车有关 15980866085_与汽车有关 侯俊池_与汽车有关"/>
    <n v="6"/>
    <n v="1"/>
  </r>
  <r>
    <s v="a610e5309ef85e811398639cb2581e9f"/>
    <x v="0"/>
    <s v="其中油费280左右，过路费124块。"/>
    <s v="17859756046_与汽车有关 W_与汽车有关 刘莲莲_与汽车有关 15252026670_与汽车有关 侯俊池_与汽车有关 15977069405_与汽车无关"/>
    <n v="5"/>
    <n v="1"/>
  </r>
  <r>
    <s v="2800a151613ff4f7b49dedd1475d0f54"/>
    <x v="2"/>
    <s v="请教敦煌到青海湖的路况。"/>
    <s v="刘莲莲_与汽车无关 15801348873_与汽车无关 18855338916_与汽车无关 侯俊池_与汽车无关 18244008300_与汽车无关"/>
    <n v="0"/>
    <n v="5"/>
  </r>
  <r>
    <s v="bbadc153d545a78e477cb00e44e28330"/>
    <x v="0"/>
    <s v="有12款B7L 米其林轮胎裂纹的吗？"/>
    <s v="18855338916_与汽车有关 18143201159_与汽车有关 Katherine_与汽车有关 17859756046_与汽车有关 17743094314_与汽车有关"/>
    <n v="5"/>
    <n v="0"/>
  </r>
  <r>
    <s v="154083aaa16df249753cdaecea390bfc"/>
    <x v="0"/>
    <s v="从后备箱才能看见的，在顶上，后挡玻璃的位置"/>
    <s v="15252026670_与汽车有关 刘莲莲_与汽车有关 W_与汽车有关 侯俊池_与汽车有关 Katherine_与汽车有关 15847611437_与汽车有关"/>
    <n v="6"/>
    <n v="0"/>
  </r>
  <r>
    <s v="fd2ddc08a066f1b3ee40b26ef2fc75f6"/>
    <x v="2"/>
    <s v="还要记得带上一分悠闲放松的心情，这样才能好好地体会到阳朔的风景。"/>
    <s v="18855338916_与汽车无关 13166841290_与汽车无关 17743094314_与汽车无关 Katherine_与汽车无关 15980866085_与汽车无关"/>
    <n v="0"/>
    <n v="5"/>
  </r>
  <r>
    <s v="a0d765b20b8fd0a7d28c2916d5dc9529"/>
    <x v="2"/>
    <s v="一套急救护理包(药店有卖，几十元而已。"/>
    <s v="18855338916_与汽车无关 15847611437_与汽车无关 侯俊池_与汽车无关 18143201159_与汽车无关 18244008300_与汽车无关"/>
    <n v="0"/>
    <n v="5"/>
  </r>
  <r>
    <s v="3730385ebd86ad94243b4e76cb85b788"/>
    <x v="0"/>
    <s v="四萬收2.0普馬差不多，"/>
    <s v="15252026670_与汽车有关 侯俊池_与汽车有关 13166841290_与汽车有关 15977069405_与汽车有关 18143201159_与汽车有关 17743094314_与汽车有关"/>
    <n v="6"/>
    <n v="0"/>
  </r>
  <r>
    <s v="25cecd1e6bdd73840a2e53c9d5b10e5a"/>
    <x v="0"/>
    <s v="为了防止震动而影响到喇叭的发挥，所以在喇叭中还加装了喇叭套。"/>
    <s v="17859756046_与汽车有关 13166841290_与汽车有关 15801348873_与汽车有关 15977069405_与汽车有关 Katherine_与汽车有关"/>
    <n v="5"/>
    <n v="0"/>
  </r>
  <r>
    <s v="fbeb85dc513dd7a515d05fbbb1e6db96"/>
    <x v="2"/>
    <s v="让人觉得就要流口水出来啦"/>
    <s v="15980866085_与汽车无关 W_与汽车无关 17743094314_与汽车有关 15801348873_与汽车无关 18143201159_与汽车无关 Katherine_与汽车无关 15252026670_与汽车无关"/>
    <n v="1"/>
    <n v="6"/>
  </r>
  <r>
    <s v="0cdc8700030de60d37e50ac8c8550e22"/>
    <x v="0"/>
    <s v="换16轮毂会快点"/>
    <s v="W_与汽车有关 13166841290_与汽车有关 15252026670_与汽车有关 15977069405_与汽车有关 13269047500_与汽车有关"/>
    <n v="5"/>
    <n v="0"/>
  </r>
  <r>
    <s v="7f06efd6901e0561abf0045959559e85"/>
    <x v="0"/>
    <s v="《GL前脸中网，装饰蓝色条，》爱它就给它添加色彩。"/>
    <s v="15252026670_与汽车有关 W_与汽车无关 Katherine_与汽车有关 13166841290_与汽车有关 15980866085_与汽车有关 侯俊池_与汽车有关"/>
    <n v="5"/>
    <n v="1"/>
  </r>
  <r>
    <s v="6b5ecff11763bd7e3226f388d14cd9fc"/>
    <x v="0"/>
    <s v="晚上大灯只着十来分钟就自己灭了！"/>
    <s v="13269047500_与汽车有关 15801348873_与汽车有关 18143201159_与汽车有关 侯俊池_与汽车有关 17743094314_与汽车无关 张安琪_与汽车有关"/>
    <n v="5"/>
    <n v="1"/>
  </r>
  <r>
    <s v="a6acae40ced705304c287f43171c912c"/>
    <x v="0"/>
    <s v="车辆动力提升问题。"/>
    <s v="15252026670_与汽车有关 13166841290_与汽车有关 15847611437_与汽车有关 18855338916_与汽车有关 15977069405_与汽车有关"/>
    <n v="5"/>
    <n v="0"/>
  </r>
  <r>
    <s v="6d4cb7e707449eb25f48a7ee3f0d401b"/>
    <x v="0"/>
    <s v="看来看去，红色最大气"/>
    <s v="赵真毓_与汽车有关 刘莲莲_与汽车有关 侯俊池_与汽车有关 18143201159_与汽车无关 15801348873_与汽车有关 13269047500_与汽车有关"/>
    <n v="5"/>
    <n v="1"/>
  </r>
  <r>
    <s v="133e7bb669223954c54d8bcd2e152db9"/>
    <x v="0"/>
    <s v="更换离合轴承后，排离合空气，已解决。"/>
    <s v="15980866085_与汽车有关 18244008300_与汽车有关 13166841290_与汽车有关 15252026670_与汽车有关 17859756046_与汽车有关 15801348873_与汽车有关"/>
    <n v="6"/>
    <n v="0"/>
  </r>
  <r>
    <s v="096f3ea88fe7e46a7f26b38995664b62"/>
    <x v="2"/>
    <s v="什么是小麦草麦绿素片？"/>
    <s v="W_与汽车无关 15980866085_与汽车无关 18143201159_与汽车无关 15847611437_与汽车无关 张安琪_与汽车无关 13269047500_与汽车无关"/>
    <n v="0"/>
    <n v="6"/>
  </r>
  <r>
    <s v="e2ce04c46710fe9e49a736716d6e82e4"/>
    <x v="0"/>
    <s v="凯迪拉克改装的探陆泽大灯总成是不是老酷了呀。"/>
    <s v="刘莲莲_与汽车有关 15980866085_与汽车有关 18088684759_与汽车有关 15252026670_与汽车有关 15847611437_与汽车无关 13166841290_与汽车有关 侯俊池_与汽车有关"/>
    <n v="6"/>
    <n v="1"/>
  </r>
  <r>
    <s v="a6a6219d8e5e3cdcfc7556fcb3a34716"/>
    <x v="2"/>
    <s v="推荐首页了"/>
    <s v="17859756046_与汽车无关 15801348873_与汽车无关 侯俊池_与汽车无关 13166841290_与汽车无关 18244008300_与汽车无关"/>
    <n v="0"/>
    <n v="5"/>
  </r>
  <r>
    <s v="fec725b6ea0df491bc0f5b26f71a9e9e"/>
    <x v="0"/>
    <s v="关于排放急急急。"/>
    <s v="W_与汽车有关 17743094314_与汽车有关 Katherine_与汽车有关 张安琪_与汽车有关 13166841290_与汽车有关"/>
    <n v="5"/>
    <n v="0"/>
  </r>
  <r>
    <s v="a6c283bb202d1c777fcd2a10ff62d93c"/>
    <x v="0"/>
    <s v="20-25度坡 静止启动倒档上坡出现溜车。"/>
    <s v="15980866085_与汽车有关 18143201159_与汽车有关 W_与汽车有关 嘿_与汽车有关 18244008300_与汽车有关"/>
    <n v="5"/>
    <n v="0"/>
  </r>
  <r>
    <s v="5449b0d21e5b8ba3d57d7613fc24d18f"/>
    <x v="0"/>
    <s v="SUV推荐！"/>
    <s v="W_与汽车有关 侯俊池_与汽车有关 13166841290_与汽车有关 18143201159_与汽车有关 嘿_与汽车有关"/>
    <n v="5"/>
    <n v="0"/>
  </r>
  <r>
    <s v="6c7290e95479af8f80273558fc63ee35"/>
    <x v="1"/>
    <s v="不将就，壹捷三招教你挑到一家合格...。"/>
    <s v="15977069405_与汽车有关 18244008300_与汽车无关 15252026670_与汽车有关 15980866085_与汽车有关 13166841290_与汽车有关 张安琪_与汽车无关 15847611437_与汽车无关"/>
    <n v="4"/>
    <n v="3"/>
  </r>
  <r>
    <s v="bd3c1deacac927d4d3f15ae650aa25dc"/>
    <x v="0"/>
    <s v="手动也不错呀…开着多有感觉"/>
    <s v="W_与汽车有关 15252026670_与汽车有关 张安琪_与汽车有关 嘿_与汽车有关 侯俊池_与汽车有关"/>
    <n v="5"/>
    <n v="0"/>
  </r>
  <r>
    <s v="c93cb6ae5055102c76b3afb51de455fd"/>
    <x v="0"/>
    <s v="7GTI 3保马石油欣腾7000。"/>
    <s v="15980866085_与汽车有关 15252026670_与汽车有关 13166841290_与汽车有关 17859756046_与汽车有关 张安琪_与汽车有关 刘莲莲_与汽车有关 15801348873_与汽车有关"/>
    <n v="7"/>
    <n v="0"/>
  </r>
  <r>
    <s v="dffee380e530cb86d0803a7d9f5bd91b"/>
    <x v="2"/>
    <s v="这玩意有懂的吗？"/>
    <s v="15977069405_与汽车无关 17743094314_与汽车无关 15801348873_与汽车无关 18143201159_与汽车无关 15847611437_与汽车无关 张安琪_与汽车无关"/>
    <n v="0"/>
    <n v="6"/>
  </r>
  <r>
    <s v="ddabae70478eac69e1c407eca29a0302"/>
    <x v="0"/>
    <s v="车位倒不怕，跟物业打个招呼我就换了，还有就是我的车位旁边就是摄像头。"/>
    <s v="17743094314_与汽车有关 刘莲莲_与汽车有关 嘿_与汽车有关 15847611437_与汽车无关 15980866085_与汽车有关 18244008300_与汽车有关"/>
    <n v="5"/>
    <n v="1"/>
  </r>
  <r>
    <s v="12d05c34f2e02c1c5b2798fbb3d1c814"/>
    <x v="2"/>
    <s v="选题请找我吴艳13381938278咨询索取  ②：自费定制出书，需要回购。"/>
    <s v="15252026670_与汽车无关 赵真毓_与汽车无关 15977069405_与汽车无关 17859756046_与汽车无关 W_与汽车无关"/>
    <n v="0"/>
    <n v="5"/>
  </r>
  <r>
    <s v="9f1d22fd09d7eec84b8334855831cebc"/>
    <x v="1"/>
    <s v="你这个不是贷七万三千几吗？"/>
    <s v="15980866085_与汽车无关 17859756046_与汽车有关 侯俊池_与汽车有关 15252026670_与汽车无关 18855338916_与汽车有关 18244008300_与汽车无关 13166841205_与汽车有关"/>
    <n v="4"/>
    <n v="3"/>
  </r>
  <r>
    <s v="a02a8bbbff2b2979f1da52d19847b467"/>
    <x v="0"/>
    <s v="致我的FGK。"/>
    <s v="侯俊池_与汽车有关 15801348873_与汽车有关 15977069405_与汽车无关 15980866085_与汽车有关 13269047500_与汽车有关 W_与汽车有关 18088684759_与汽车有关"/>
    <n v="6"/>
    <n v="1"/>
  </r>
  <r>
    <s v="6d160bd630b34c07de8f4ab5add4a4da"/>
    <x v="0"/>
    <s v="发现一个路试车。"/>
    <s v="嘿_与汽车有关 17859756046_与汽车有关 张安琪_与汽车有关 W_与汽车有关 刘莲莲_与汽车有关"/>
    <n v="5"/>
    <n v="0"/>
  </r>
  <r>
    <s v="08d72293cb04d6ee37babc639b8d46ac"/>
    <x v="0"/>
    <s v="即便当年试驾的没什么预期的nx200t，变线依旧稳当当，信心十足。"/>
    <s v="W_与汽车有关 张安琪_与汽车有关 17743094314_与汽车有关 13269047500_与汽车有关 18088684759_与汽车有关"/>
    <n v="5"/>
    <n v="0"/>
  </r>
  <r>
    <s v="5da629118b635e150a4f620a23288c25"/>
    <x v="0"/>
    <s v="310w说明书上有天窗和一件启动。"/>
    <s v="15252026670_与汽车有关 侯俊池_与汽车有关 13166841290_与汽车有关 W_与汽车有关 15847611437_与汽车无关 13166841205_与汽车有关"/>
    <n v="5"/>
    <n v="1"/>
  </r>
  <r>
    <s v="4d7f24e03c8ea1a3021e73e1c4a238a7"/>
    <x v="0"/>
    <s v="别纠结了，去看看神车，这车不适合你"/>
    <s v="W_与汽车有关 13166841290_与汽车有关 15252026670_与汽车有关 18244008300_与汽车有关 张安琪_与汽车有关 刘莲莲_与汽车有关"/>
    <n v="6"/>
    <n v="0"/>
  </r>
  <r>
    <s v="68bdbc0230b249d286e4e915329fcb1a"/>
    <x v="0"/>
    <s v="还在纠结，明天去在试驾下，争取定下来，。"/>
    <s v="刘莲莲_与汽车有关 15801348873_与汽车有关 18855338916_与汽车有关 赵真毓_与汽车有关 W_与汽车有关"/>
    <n v="5"/>
    <n v="0"/>
  </r>
  <r>
    <s v="79d0f8849f684cb9c2020b2f26889e19"/>
    <x v="0"/>
    <s v="当年楼主为维护奇瑞四处出击，现在发这么个帖子？"/>
    <s v="15252026670_与汽车有关 15980866085_与汽车有关 W_与汽车有关 17743094314_与汽车有关 18855338916_与汽车有关"/>
    <n v="5"/>
    <n v="0"/>
  </r>
  <r>
    <s v="4ff9e04e917acfb640f6ab29ab6eaca2"/>
    <x v="0"/>
    <s v="改装源于热爱，（隔音，音响，安卓车机）。"/>
    <s v="15252026670_与汽车有关 15980866085_与汽车有关 侯俊池_与汽车有关 18088684759_与汽车有关 17743094314_与汽车有关"/>
    <n v="5"/>
    <n v="0"/>
  </r>
  <r>
    <s v="f6905582c297cd18fd6a9989f0bc395d"/>
    <x v="0"/>
    <s v="往往塞得满满的后备箱甚至后排座位，还是有没放下的东西，头疼呀。"/>
    <s v="侯俊池_与汽车有关 张安琪_与汽车有关 嘿_与汽车有关 15847611437_与汽车无关 15980866085_与汽车有关 刘莲莲_与汽车有关"/>
    <n v="5"/>
    <n v="1"/>
  </r>
  <r>
    <s v="b9419e05b26669921906550d2eaaf902"/>
    <x v="0"/>
    <s v="汽车做保养。"/>
    <s v="13269047500_与汽车有关 18244008300_与汽车有关 17743094314_与汽车有关 18855338916_与汽车有关 嘿_与汽车有关"/>
    <n v="5"/>
    <n v="0"/>
  </r>
  <r>
    <s v="01c829c556981281aa36d4c80646b161"/>
    <x v="0"/>
    <s v="细数GL的长处和短板。"/>
    <s v="15252026670_与汽车有关 15977069405_与汽车有关 15980866085_与汽车有关 15847611437_与汽车无关 W_与汽车有关 张安琪_与汽车有关"/>
    <n v="5"/>
    <n v="1"/>
  </r>
  <r>
    <s v="c29866b15bf0ffd37bc87c3b70ec6549"/>
    <x v="0"/>
    <s v="手尊SRG便宜6000，还能再砍吗？"/>
    <s v="刘莲莲_与汽车有关 张安琪_与汽车有关 17743094314_与汽车有关 嘿_与汽车有关 15252026670_与汽车有关"/>
    <n v="5"/>
    <n v="0"/>
  </r>
  <r>
    <s v="7ff0d20c4340d705eab13ce96b34f7ca"/>
    <x v="2"/>
    <s v="我也是很绝望啊，我能有什么办法。"/>
    <s v="W_与汽车无关 17859756046_与汽车无关 15252026670_与汽车无关 刘莲莲_与汽车无关 18088684759_与汽车无关"/>
    <n v="0"/>
    <n v="5"/>
  </r>
  <r>
    <s v="5467e1a55b1b930f2f933869d2ff7aa3"/>
    <x v="0"/>
    <s v="大家这么纠结变速箱顿挫，建议大家换好点的变速箱油，或许可以好点！"/>
    <s v="15252026670_与汽车有关 15801348873_与汽车有关 15980866085_与汽车有关 赵真毓_与汽车有关 Katherine_与汽车有关"/>
    <n v="5"/>
    <n v="0"/>
  </r>
  <r>
    <s v="230396f438b0b78f5ed55ac10e8d9371"/>
    <x v="0"/>
    <s v="泉州飞度GK5三次贴膜改色体验经历。"/>
    <s v="13269047500_与汽车有关 W_与汽车有关 18088684759_与汽车有关 15847611437_与汽车无关 15980866085_与汽车有关 18855338916_与汽车有关"/>
    <n v="5"/>
    <n v="1"/>
  </r>
  <r>
    <s v="45c49645916f7ff9a38f168dd5c35b4c"/>
    <x v="2"/>
    <s v="论坛很火嘛"/>
    <s v="刘莲莲_与汽车无关 18244008300_与汽车无关 15847611437_与汽车无关 15252026670_与汽车无关 17743094314_与汽车无关"/>
    <n v="0"/>
    <n v="5"/>
  </r>
  <r>
    <s v="052346fccef7e75e0cae527867c6d25b"/>
    <x v="0"/>
    <s v="变形专用按钮，不信可以试试"/>
    <s v="15980866085_与汽车有关 18244008300_与汽车无关 嘿_与汽车有关 15252026670_与汽车有关 17743094314_与汽车有关 13269047500_与汽车有关 18855338916_与汽车有关"/>
    <n v="6"/>
    <n v="1"/>
  </r>
  <r>
    <s v="91c5ee15345dbb949a31265774f3c9d8"/>
    <x v="2"/>
    <s v="一个玩笑开的他还蹦起来了！"/>
    <s v="刘莲莲_与汽车无关 15252026670_与汽车无关 侯俊池_与汽车无关 18855338916_与汽车无关 张安琪_与汽车无关"/>
    <n v="0"/>
    <n v="5"/>
  </r>
  <r>
    <s v="f7f24780813905b29a5b215eb63b1ea0"/>
    <x v="0"/>
    <s v="终于提到了我可爱的小白白，今天上户去咯，小白白有牌咯。"/>
    <s v="刘莲莲_与汽车有关 17743094314_与汽车有关 18244008300_与汽车无关 15977069405_与汽车有关 W_与汽车有关 18855338916_与汽车有关"/>
    <n v="5"/>
    <n v="1"/>
  </r>
  <r>
    <s v="ab7b50ef6f6f8fce2c947ff9019c4377"/>
    <x v="0"/>
    <s v="重新配一把钥匙遥控钥匙大约多少钱？"/>
    <s v="Katherine_与汽车有关 15980866085_与汽车有关 15252026670_与汽车有关 W_与汽车无关 13166841205_与汽车有关 13269047500_与汽车有关"/>
    <n v="5"/>
    <n v="1"/>
  </r>
  <r>
    <s v="5dbf1da67444859a6995ae53b9f47354"/>
    <x v="0"/>
    <s v="再续法式情缘，顶配风采--C5 380尊贵珠光白提车记（多图慎入！"/>
    <s v="13166841290_与汽车有关 刘莲莲_与汽车有关 张安琪_与汽车有关 13269047500_与汽车有关 18244008300_与汽车有关"/>
    <n v="5"/>
    <n v="0"/>
  </r>
  <r>
    <s v="266ad5755e2e7b311b17f6cb3016a650"/>
    <x v="0"/>
    <s v="2017速派330智行版连个座椅记忆都没有吗。"/>
    <s v="18244008300_与汽车有关 15252026670_与汽车有关 15980866085_与汽车有关 13269047500_与汽车有关 18088684759_与汽车有关"/>
    <n v="5"/>
    <n v="0"/>
  </r>
  <r>
    <s v="9b7170b7b0c806f2af5fbb939319bbf5"/>
    <x v="0"/>
    <s v="云南红河州6.75  95号汽油"/>
    <s v="刘莲莲_与汽车有关 嘿_与汽车有关 17859756046_与汽车有关 侯俊池_与汽车有关 13166841290_与汽车有关 18855338916_与汽车有关"/>
    <n v="6"/>
    <n v="0"/>
  </r>
  <r>
    <s v="3e7bd56efac8592a6f764a944d557c33"/>
    <x v="1"/>
    <s v="爱它就要把它洗的漂亮一点"/>
    <s v="18330169011_与汽车有关 Katherine_与汽车无关 W_与汽车有关 18855338916_与汽车有关 17743094314_与汽车有关 18143201159_与汽车无关 13269047500_与汽车无关"/>
    <n v="4"/>
    <n v="3"/>
  </r>
  <r>
    <s v="175471ee6647a45df06b0a4921371392"/>
    <x v="2"/>
    <s v="被摩托挑衅了 真尴尬啊！"/>
    <s v="15980866085_与汽车有关 18088684759_与汽车无关 侯俊池_与汽车无关 15847611437_与汽车无关 15977069405_与汽车无关 嘿_与汽车有关 13269047500_与汽车无关"/>
    <n v="2"/>
    <n v="5"/>
  </r>
  <r>
    <s v="4e69d3812ca7e887d04457cfbfb109df"/>
    <x v="0"/>
    <s v="车况美丽，接手不用花钱。"/>
    <s v="13166841290_与汽车有关 张安琪_与汽车有关 嘿_与汽车有关 13166841205_与汽车有关 18088684759_与汽车有关 18330169011_与汽车有关"/>
    <n v="6"/>
    <n v="0"/>
  </r>
  <r>
    <s v="4167a999930fc2cefcb20bb279a9170b"/>
    <x v="0"/>
    <s v="汉兰达一万公里保养一次，空了多看看保养手册吧！"/>
    <s v="15980866085_与汽车有关 18244008300_与汽车有关 嘿_与汽车有关 刘莲莲_与汽车有关 18810915735_与汽车有关 W_与汽车有关"/>
    <n v="6"/>
    <n v="0"/>
  </r>
  <r>
    <s v="38ad4b931e54df5d8e857ff1817f23b1"/>
    <x v="2"/>
    <s v="二手房买卖省公积金首付款问题。"/>
    <s v="18855338916_与汽车无关 W_与汽车无关 18244008300_与汽车无关 13269047500_与汽车无关 15252026670_与汽车无关"/>
    <n v="0"/>
    <n v="5"/>
  </r>
  <r>
    <s v="25cb6182154032d338dc0fe0239c6600"/>
    <x v="0"/>
    <s v="固特异总是给我们惊喜啊"/>
    <s v="15847611437_与汽车无关 13166841290_与汽车有关 17743094314_与汽车有关 18855338916_与汽车有关 15977069405_与汽车有关 13269047500_与汽车有关"/>
    <n v="5"/>
    <n v="1"/>
  </r>
  <r>
    <s v="402d8a9a54816e721248ab74a8bcb2e4"/>
    <x v="0"/>
    <s v="自动 一个手动挡车主的推荐"/>
    <s v="15252026670_与汽车有关 侯俊池_与汽车有关 17743094314_与汽车有关 13269047500_与汽车有关 18088684759_与汽车有关"/>
    <n v="5"/>
    <n v="0"/>
  </r>
  <r>
    <s v="b4b878f857b0ecabccb77f2a89d05ecd"/>
    <x v="2"/>
    <s v="哈哈，完事了"/>
    <s v="嘿_与汽车无关 15847611437_与汽车无关 15977069405_与汽车无关 15980866085_与汽车无关 17743094314_与汽车有关 18810915735_与汽车无关"/>
    <n v="1"/>
    <n v="5"/>
  </r>
  <r>
    <s v="9cb3e27cb3e40236579f5addb3c57c31"/>
    <x v="0"/>
    <s v="小伤痕修复如果只是很浅的刮伤表漆，可以用混合剂处理，直线擦拭。"/>
    <s v="15252026670_与汽车有关 13166841290_与汽车有关 17743094314_与汽车有关 18088684759_与汽车有关 15980866085_与汽车有关"/>
    <n v="5"/>
    <n v="0"/>
  </r>
  <r>
    <s v="44e0d325565041901f18698efd8d4121"/>
    <x v="0"/>
    <s v="买不起奥迪就改。"/>
    <s v="15980866085_与汽车有关 W_与汽车有关 15977069405_与汽车有关 嘿_与汽车有关 15252026670_与汽车有关 18810915735_与汽车有关"/>
    <n v="6"/>
    <n v="0"/>
  </r>
  <r>
    <s v="79861583324f4a88bfcc89be4a29995c"/>
    <x v="0"/>
    <s v="VOLVO2019年将停产燃油车有感。"/>
    <s v="张安琪_与汽车有关 15252026670_与汽车有关 13269047500_与汽车有关 15980866085_与汽车有关 W_与汽车有关"/>
    <n v="5"/>
    <n v="0"/>
  </r>
  <r>
    <s v="888f5b0c6b8d66fb0e78e5df0ba0bd9a"/>
    <x v="2"/>
    <s v="备孕好长时间没怀上，想知道备孕吃什么容易怀孕?"/>
    <s v="W_与汽车无关 15252026670_与汽车无关 15980866085_与汽车无关 刘莲莲_与汽车无关 18855338916_与汽车无关"/>
    <n v="0"/>
    <n v="5"/>
  </r>
  <r>
    <s v="d98c163061b02c21694c5eb6e42024ac"/>
    <x v="0"/>
    <s v="嗯不知B格高不高，销售让我选车，月底都能到，豪华和尊贵。"/>
    <s v="15252026670_与汽车有关 18088684759_与汽车有关 15847611437_与汽车无关 W_与汽车有关 15980866085_与汽车有关 18855338916_与汽车有关"/>
    <n v="5"/>
    <n v="1"/>
  </r>
  <r>
    <s v="0737880463410f47f38f1ec7dd8ec5a9"/>
    <x v="0"/>
    <s v="108款的没有四驱，真的不会影响驾驶感受？"/>
    <s v="15980866085_与汽车有关 18244008300_与汽车有关 15252026670_与汽车有关 W_与汽车有关 17743094314_与汽车有关"/>
    <n v="5"/>
    <n v="0"/>
  </r>
  <r>
    <s v="a6b92973f6e2cb7dd9608a637d49ab5a"/>
    <x v="0"/>
    <s v="2010款晶锐1.4自动，13万贵吗"/>
    <s v="15252026670_与汽车有关 W_与汽车有关 13166841290_与汽车有关 18855338916_与汽车有关 13269047500_与汽车有关"/>
    <n v="5"/>
    <n v="0"/>
  </r>
  <r>
    <s v="25d2cd458312aba56406ca4db0951eb4"/>
    <x v="0"/>
    <s v="宝俊510"/>
    <s v="W_与汽车有关 刘莲莲_与汽车有关 侯俊池_与汽车有关 15980866085_与汽车有关 15847611437_与汽车无关 15977069405_与汽车有关"/>
    <n v="5"/>
    <n v="1"/>
  </r>
  <r>
    <s v="bf4127abb5aadb1e03be37e4040b9f7d"/>
    <x v="1"/>
    <s v="探索版原厂贴"/>
    <s v="15847611437_与汽车无关 侯俊池_与汽车无关 18244008300_与汽车无关 13269047500_与汽车有关 17743094314_与汽车有关 15252026670_与汽车有关 W_与汽车有关"/>
    <n v="4"/>
    <n v="3"/>
  </r>
  <r>
    <s v="216caae3ee9c43709a8909bc076250c7"/>
    <x v="0"/>
    <s v="本人想更换百万款帝豪的远近灯！"/>
    <s v="15252026670_与汽车有关 嘿_与汽车有关 13166841290_与汽车有关 18244008300_与汽车有关 15980866085_与汽车有关 15977069405_与汽车有关"/>
    <n v="6"/>
    <n v="0"/>
  </r>
  <r>
    <s v="d7c487bfb92566e0cf280665573d8793"/>
    <x v="0"/>
    <s v="看看纳瓦拉，是我喜欢的样子。"/>
    <s v="侯俊池_与汽车有关 18855338916_与汽车有关 15980866085_与汽车有关 13269047500_与汽车有关 17743094314_与汽车有关"/>
    <n v="5"/>
    <n v="0"/>
  </r>
  <r>
    <s v="24795ad3e1492372491911c1e130a2c3"/>
    <x v="0"/>
    <s v="太天真了，是17万折价。"/>
    <s v="17743094314_与汽车有关 13269047500_与汽车有关 18810915735_与汽车有关 15252026670_与汽车有关 15847611437_与汽车无关 13166841205_与汽车有关 嘿_与汽车有关"/>
    <n v="6"/>
    <n v="1"/>
  </r>
  <r>
    <s v="320f4ee71277556c3813ebae0470c3c0"/>
    <x v="0"/>
    <s v="这油耗，还有谁。"/>
    <s v="15252026670_与汽车有关 刘莲莲_与汽车有关 18143201159_与汽车有关 13269047500_与汽车有关 W_与汽车有关"/>
    <n v="5"/>
    <n v="0"/>
  </r>
  <r>
    <s v="9e1b282bce00298f1853467fafbf405a"/>
    <x v="0"/>
    <s v="检测不到钥匙。"/>
    <s v="15980866085_与汽车有关 刘莲莲_与汽车有关 17743094314_与汽车有关 侯俊池_与汽车有关 18855338916_与汽车有关"/>
    <n v="5"/>
    <n v="0"/>
  </r>
  <r>
    <s v="71793db7043b6e845677e4efa77adc1b"/>
    <x v="2"/>
    <s v="对公 民的报警案 件，应当及时查处。"/>
    <s v="侯俊池_与汽车无关 18244008300_与汽车无关 15252026670_与汽车无关 15847611437_与汽车无关 张安琪_与汽车无关"/>
    <n v="0"/>
    <n v="5"/>
  </r>
  <r>
    <s v="023d5c658c7c57c7144c22bb8462443c"/>
    <x v="0"/>
    <s v="帕萨特  优惠3.×万"/>
    <s v="15980866085_与汽车有关 18855338916_与汽车有关 15847611437_与汽车有关 15252026670_与汽车有关 W_与汽车有关"/>
    <n v="5"/>
    <n v="0"/>
  </r>
  <r>
    <s v="71a2bf55e484f284d3e014bd885281a9"/>
    <x v="1"/>
    <s v="7月1日的今天，新政策实施！"/>
    <s v="张安琪_与汽车有关 17859756046_与汽车无关 13166841290_与汽车有关 18855338916_与汽车有关 Katherine_与汽车无关 13269047500_与汽车有关 15252026670_与汽车无关"/>
    <n v="4"/>
    <n v="3"/>
  </r>
  <r>
    <s v="80b025541d8edd7d3e7ddd7e8771bd85"/>
    <x v="0"/>
    <s v="16万买你吧！"/>
    <s v="15980866085_与汽车有关 张安琪_与汽车有关 18088684759_与汽车有关 侯俊池_与汽车有关 18810915735_与汽车有关 赵真毓_与汽车有关"/>
    <n v="6"/>
    <n v="0"/>
  </r>
  <r>
    <s v="1373ba56035268cad79e70778fcdf292"/>
    <x v="2"/>
    <s v="好热闹呀，我也凑个热闹"/>
    <s v="15252026670_与汽车无关 18810915735_与汽车无关 W_与汽车无关 18855338916_与汽车无关 15847611437_与汽车无关"/>
    <n v="0"/>
    <n v="5"/>
  </r>
  <r>
    <s v="f2de853d736395692344f4cc32ba65a2"/>
    <x v="0"/>
    <s v="迟到的作业——37岁老男人提17款320LiM墨尔本红。"/>
    <s v="18244008300_与汽车有关 18143201159_与汽车有关 赵真毓_与汽车有关 13269047500_与汽车有关 18855338916_与汽车有关"/>
    <n v="5"/>
    <n v="0"/>
  </r>
  <r>
    <s v="dfa8164840e29864bd52f1a4af8e2a87"/>
    <x v="0"/>
    <s v="未雨绸缪，请问车落水后，如何手动开天窗和尾门？"/>
    <s v="15980866085_与汽车有关 13269047500_与汽车有关 15252026670_与汽车有关 17743094314_与汽车有关 W_与汽车有关"/>
    <n v="5"/>
    <n v="0"/>
  </r>
  <r>
    <s v="e07a90232f3b54b9eb87152ea9d5e880"/>
    <x v="0"/>
    <s v="听说是40p马力，这点不错。"/>
    <s v="嘿_与汽车有关 13166841290_与汽车有关 13269047500_与汽车有关 18244008300_与汽车有关 15252026670_与汽车有关 18330169011_与汽车有关"/>
    <n v="6"/>
    <n v="0"/>
  </r>
  <r>
    <s v="27d65b811c7a92b7a40f95588bf72974"/>
    <x v="2"/>
    <s v="一入西藏误终身，从此天堂是路人---川进青出，14天！"/>
    <s v="15252026670_与汽车无关 Katherine_与汽车有关 W_与汽车无关 18244008300_与汽车无关 18088684759_与汽车无关 15980866085_与汽车无关"/>
    <n v="1"/>
    <n v="5"/>
  </r>
  <r>
    <s v="051df26f9da6ba90250960cce57a51f2"/>
    <x v="0"/>
    <s v="4s店都不乐意卖H8。"/>
    <s v="15801348873_与汽车有关 18855338916_与汽车有关 W_与汽车有关 15977069405_与汽车有关 17859756046_与汽车有关"/>
    <n v="5"/>
    <n v="0"/>
  </r>
  <r>
    <s v="099887bfd1ffeefbfe53b7b80a6cb336"/>
    <x v="2"/>
    <s v="恭喜哈，我还在努力"/>
    <s v="18330169011_与汽车无关 17743094314_与汽车有关 W_与汽车无关 15252026670_与汽车无关 18244008300_与汽车无关 15847611437_与汽车无关"/>
    <n v="1"/>
    <n v="5"/>
  </r>
  <r>
    <s v="c21123aabc532f754201e7e93ffd28d5"/>
    <x v="0"/>
    <s v="我给你找5辆。"/>
    <s v="15847611437_与汽车无关 13269047500_与汽车有关 18810915735_与汽车有关 18855338916_与汽车有关 刘莲莲_与汽车有关 17859756046_与汽车有关"/>
    <n v="5"/>
    <n v="1"/>
  </r>
  <r>
    <s v="aacc26d3075d131842c9fdd47f9c18d0"/>
    <x v="0"/>
    <s v="这一年，这15000公里路。"/>
    <s v="15980866085_与汽车有关 13269047500_与汽车有关 W_与汽车有关 嘿_与汽车有关 侯俊池_与汽车有关"/>
    <n v="5"/>
    <n v="0"/>
  </r>
  <r>
    <s v="66ee20ba618ed736d1d7a9cb24b4950c"/>
    <x v="0"/>
    <s v="原装收音机一个"/>
    <s v="15252026670_与汽车有关 17743094314_与汽车有关 18244008300_与汽车无关 13166841205_与汽车有关 W_与汽车有关 18855338916_与汽车有关 18088684759_与汽车有关"/>
    <n v="6"/>
    <n v="1"/>
  </r>
  <r>
    <s v="afe5d32fa0ec689015f89f1a5f846f3a"/>
    <x v="2"/>
    <s v="可以考虑的亲"/>
    <s v="15252026670_与汽车无关 侯俊池_与汽车无关 W_与汽车无关 17743094314_与汽车有关 18855338916_与汽车有关 13269047500_与汽车无关 15847611437_与汽车无关"/>
    <n v="2"/>
    <n v="5"/>
  </r>
  <r>
    <s v="8fe93a70ed1e8cccb280e92c847417ef"/>
    <x v="2"/>
    <s v="　　　　3、应征作品必须是原创，设计稿须配100字以内设计理念说明。"/>
    <s v="17743094314_与汽车无关 W_与汽车无关 侯俊池_与汽车无关 18810915735_与汽车有关 15847611437_与汽车无关 18244008300_与汽车无关"/>
    <n v="1"/>
    <n v="5"/>
  </r>
  <r>
    <s v="6ae61cb4cccb38b87449e8b33d18f0a6"/>
    <x v="2"/>
    <s v="灰色大熊装修作业。"/>
    <s v="W_与汽车有关 张安琪_与汽车无关 18810915735_与汽车无关 18244008300_与汽车无关 18088684759_与汽车有关 15252026670_与汽车有关 18855338916_与汽车无关 15847611437_与汽车无关 17743094314_与汽车有关 Katherine_与汽车无关"/>
    <n v="4"/>
    <n v="6"/>
  </r>
  <r>
    <s v="f5c9bd2b8f14e4f180dd3f299551f7b9"/>
    <x v="2"/>
    <s v="北京蓝色港湾游玩归来，说说我的感受。"/>
    <s v="18088684759_与汽车无关 W_与汽车无关 15847611437_与汽车无关 18244008300_与汽车无关 15252026670_与汽车无关"/>
    <n v="0"/>
    <n v="5"/>
  </r>
  <r>
    <s v="f6d6494f59fe9ef87ab7377403878ae8"/>
    <x v="0"/>
    <s v="方向盘如何？"/>
    <s v="15252026670_与汽车有关 嘿_与汽车有关 侯俊池_与汽车有关 15847611437_与汽车有关 18810915735_与汽车有关"/>
    <n v="5"/>
    <n v="0"/>
  </r>
  <r>
    <s v="d53f4110baa9cd4c58499adf75457668"/>
    <x v="2"/>
    <s v="赞赞赞，电电来了。"/>
    <s v="15252026670_与汽车无关 W_与汽车无关 13166841205_与汽车无关 张安琪_与汽车有关 18330169011_与汽车无关 18244008300_与汽车无关 15847611437_与汽车无关 13269047500_与汽车无关 17743094314_与汽车无关"/>
    <n v="1"/>
    <n v="8"/>
  </r>
  <r>
    <s v="4695644760032b0dadd91f5b6e3f5e38"/>
    <x v="2"/>
    <s v="快来看~~。"/>
    <s v="18244008300_与汽车无关 15847611437_与汽车无关 张安琪_与汽车无关 13269047500_与汽车无关 13166841205_与汽车无关"/>
    <n v="0"/>
    <n v="5"/>
  </r>
  <r>
    <s v="21049f0cc297c427ceb4e20485eccbc7"/>
    <x v="0"/>
    <s v="暴雨的时候开后雾灯。"/>
    <s v="15847611437_与汽车无关 W_与汽车有关 Katherine_与汽车有关 18810915735_与汽车有关 15977069405_与汽车有关 张安琪_与汽车有关"/>
    <n v="5"/>
    <n v="1"/>
  </r>
  <r>
    <s v="21bc649727c6ebd632079781aba19df7"/>
    <x v="0"/>
    <s v="暂定大五座，还没有选择，明天去敲定，明天你也去吗？"/>
    <s v="13269047500_与汽车有关 18244008300_与汽车无关 W_与汽车有关 13166841205_与汽车有关 15252026670_与汽车有关 嘿_与汽车有关"/>
    <n v="5"/>
    <n v="1"/>
  </r>
  <r>
    <s v="9e3c34da6554f33a06ae930f9cd72c8d"/>
    <x v="0"/>
    <s v="amg gts 有多少优惠 需不需要消费税。"/>
    <s v="15980866085_与汽车无关 15252026670_与汽车有关 18088684759_与汽车有关 13166841205_与汽车有关 18810915735_与汽车有关 13269047500_与汽车有关"/>
    <n v="5"/>
    <n v="1"/>
  </r>
  <r>
    <s v="d036b346ed1b933712cee03c68e240a2"/>
    <x v="2"/>
    <s v="我已安装一年多了，效果不错。"/>
    <s v="17743094314_与汽车有关 张安琪_与汽车无关 13269047500_与汽车无关 18855338916_与汽车有关 15252026670_与汽车无关 嘿_与汽车有关 15847611437_与汽车无关 15801348873_与汽车无关"/>
    <n v="3"/>
    <n v="5"/>
  </r>
  <r>
    <s v="064771c1f750084f7858ca02268f27d4"/>
    <x v="0"/>
    <s v="车内有慈慈的声感觉是电流声，后排关上窗尤其明显，你们的有吗？"/>
    <s v="15252026670_与汽车有关 W_与汽车有关 18810915735_与汽车有关 18244008300_与汽车有关 13166841205_与汽车有关"/>
    <n v="5"/>
    <n v="0"/>
  </r>
  <r>
    <s v="4fdb093e8292eb0a6339c1e007e0cb9d"/>
    <x v="2"/>
    <s v="有没有其它杂费"/>
    <s v="W_与汽车无关 17743094314_与汽车有关 13269047500_与汽车无关 15847611437_与汽车无关 15252026670_与汽车无关 15977069405_与汽车有关 Katherine_与汽车无关"/>
    <n v="2"/>
    <n v="5"/>
  </r>
  <r>
    <s v="7ff516289b97fc98466c335c3abd52ef"/>
    <x v="0"/>
    <s v="买什么倒车雷达好。"/>
    <s v="17743094314_与汽车有关 13269047500_与汽车有关 13166841205_与汽车有关 15980866085_与汽车有关 15252026670_与汽车有关"/>
    <n v="5"/>
    <n v="0"/>
  </r>
  <r>
    <s v="e137984f97fca91954f03b8dfe131563"/>
    <x v="0"/>
    <s v="解决了异味我们再来说说异响。"/>
    <s v="15980866085_与汽车有关 13269047500_与汽车有关 张安琪_与汽车有关 18244008300_与汽车无关 W_与汽车有关 18810915735_与汽车有关"/>
    <n v="5"/>
    <n v="1"/>
  </r>
  <r>
    <s v="502d32ef7379a63c163e412df2105bbb"/>
    <x v="2"/>
    <s v="没事去大姐那去取取经。"/>
    <s v="13166841205_与汽车有关 15980866085_与汽车无关 18855338916_与汽车无关 18330169011_与汽车无关 Katherine_与汽车无关 18810915735_与汽车无关 15252026670_与汽车无关"/>
    <n v="1"/>
    <n v="6"/>
  </r>
  <r>
    <s v="448f144e84d8e3d37e82569567071711"/>
    <x v="0"/>
    <s v="拿ATSL说事的都是别克黑，大家别理，才4米7，配置比君威差得远。"/>
    <s v="18088684759_与汽车有关 18244008300_与汽车有关 15977069405_与汽车有关 15252026670_与汽车有关 13166841205_与汽车有关"/>
    <n v="5"/>
    <n v="0"/>
  </r>
  <r>
    <s v="9bbe95a303279f65723e42099ab31f77"/>
    <x v="0"/>
    <s v="宁波，昨天三万五送导航。"/>
    <s v="15980866085_与汽车有关 15847611437_与汽车无关 15977069405_与汽车有关 刘莲莲_与汽车有关 Katherine_与汽车有关 13269047500_与汽车有关"/>
    <n v="5"/>
    <n v="1"/>
  </r>
  <r>
    <s v="7c89089760758a89e9cf5ba390e983f3"/>
    <x v="2"/>
    <s v="肯定会有很多的人喜欢上这个"/>
    <s v="15980866085_与汽车无关 W_与汽车无关 17743094314_与汽车有关 13269047500_与汽车无关 15252026670_与汽车无关 13166841205_与汽车有关 刘莲莲_与汽车无关 嘿_与汽车无关"/>
    <n v="2"/>
    <n v="6"/>
  </r>
  <r>
    <s v="8fac194c622b56f16f00a7dad6c2c5b9"/>
    <x v="0"/>
    <s v="2017帕拉梅拉，车衣贴什么牌子？"/>
    <s v="Katherine_与汽车有关 18143201159_与汽车有关 15252026670_与汽车有关 15980866085_与汽车有关 侯俊池_与汽车有关"/>
    <n v="5"/>
    <n v="0"/>
  </r>
  <r>
    <s v="ce933787de8566abf41b77020f37392f"/>
    <x v="0"/>
    <s v="求推荐八万内SUV和轿车该怎么选。"/>
    <s v="15252026670_与汽车有关 15847611437_与汽车无关 13166841205_与汽车有关 17743094314_与汽车有关 W_与汽车有关 13269047500_与汽车有关 赵真毓_与汽车有关"/>
    <n v="6"/>
    <n v="1"/>
  </r>
  <r>
    <s v="5326b3faf898c085b85e318fd9105ad9"/>
    <x v="0"/>
    <s v="我对内饰的要求不高，但唯独一点驾驶座椅必须舒服，AX7座椅坐久了可能有点欠缺。"/>
    <s v="W_与汽车有关 嘿_与汽车有关 18143201159_与汽车有关 15847611437_与汽车无关 17743094314_与汽车有关 13166841205_与汽车有关"/>
    <n v="5"/>
    <n v="1"/>
  </r>
  <r>
    <s v="397b4f98777a904b32f2b6953c4b7b29"/>
    <x v="0"/>
    <s v="330豪华真实油耗多少市区，谢谢大家了，。"/>
    <s v="15252026670_与汽车有关 18088684759_与汽车有关 18244008300_与汽车有关 W_与汽车有关 17743094314_与汽车有关"/>
    <n v="5"/>
    <n v="0"/>
  </r>
  <r>
    <s v="7acb1cde65905a7bbc7037b726fda2a0"/>
    <x v="0"/>
    <s v="进空气了，如果经常有的话去4s店索赔"/>
    <s v="15252026670_与汽车有关 18810915735_与汽车有关 15847611437_与汽车无关 17743094314_与汽车有关 18855338916_与汽车有关 17859756046_与汽车有关"/>
    <n v="5"/>
    <n v="1"/>
  </r>
  <r>
    <s v="82e2d3919f4280ba33ae4db29b56388e"/>
    <x v="0"/>
    <s v="一般都是展车或者库存车什么的4S私自加装点垃圾往外卖"/>
    <s v="嘿_与汽车有关 18088684759_与汽车有关 17859756046_与汽车有关 18855338916_与汽车有关 18143201159_与汽车有关"/>
    <n v="5"/>
    <n v="0"/>
  </r>
  <r>
    <s v="e5038529df3c1d33327a41e5bde79ed5"/>
    <x v="0"/>
    <s v="看坛子里的老车主都说定价高也是醉了!"/>
    <s v="15252026670_与汽车有关 18088684759_与汽车有关 W_与汽车有关 15847611437_与汽车无关 13269047500_与汽车有关 张安琪_与汽车有关"/>
    <n v="5"/>
    <n v="1"/>
  </r>
  <r>
    <s v="200e0e802cd46f27e83ccd017e1387f3"/>
    <x v="2"/>
    <s v="又有活动了！"/>
    <s v="15252026670_与汽车无关 15847611437_与汽车无关 Katherine_与汽车无关 W_与汽车无关 17743094314_与汽车无关"/>
    <n v="0"/>
    <n v="5"/>
  </r>
  <r>
    <s v="4e67f5161c8681fedbf7ef62186c5143"/>
    <x v="2"/>
    <s v="这个品牌的膜是使用易移除 不留胶的膜"/>
    <s v="15252026670_与汽车有关 15980866085_与汽车无关 15847611437_与汽车无关 17859756046_与汽车无关 W_与汽车无关 18244008300_与汽车无关"/>
    <n v="1"/>
    <n v="5"/>
  </r>
  <r>
    <s v="970d9a81f4f75c0bd7f6400b75d6ae50"/>
    <x v="1"/>
    <s v="五万里路仍不悔/为倪消得人憔悴。"/>
    <s v="15252026670_与汽车有关 W_与汽车有关 嘿_与汽车无关 15847611437_与汽车无关 17859756046_与汽车有关 张安琪_与汽车有关 17743094314_与汽车无关"/>
    <n v="4"/>
    <n v="3"/>
  </r>
  <r>
    <s v="223cb402042f17f00cc477d82bf64163"/>
    <x v="0"/>
    <s v="后平衡杆碰到旁边的铁块。"/>
    <s v="15252026670_与汽车有关 18855338916_与汽车有关 17743094314_与汽车有关 15847611437_与汽车无关 W_与汽车有关 18143201159_与汽车有关 13269047500_与汽车有关 17859756046_与汽车无关"/>
    <n v="6"/>
    <n v="2"/>
  </r>
  <r>
    <s v="c0cb0ecea9a4b85a52070e6cd1de18c9"/>
    <x v="2"/>
    <s v="是很苦恼。"/>
    <s v="W_与汽车无关 17743094314_与汽车无关 15847611437_与汽车无关 Katherine_与汽车无关 15252026670_与汽车无关"/>
    <n v="0"/>
    <n v="5"/>
  </r>
  <r>
    <s v="f04010d24b587b258cc7bc1a1531685a"/>
    <x v="0"/>
    <s v="新车保险里面包含车船税吗？"/>
    <s v="W_与汽车有关 13269047500_与汽车有关 17743094314_与汽车有关 18810915735_与汽车有关 15252026670_与汽车有关"/>
    <n v="5"/>
    <n v="0"/>
  </r>
  <r>
    <s v="3bb2484d2c52965b34fc81ced9877f53"/>
    <x v="0"/>
    <s v="任何小车都不行"/>
    <s v="15847611437_与汽车无关 18855338916_与汽车有关 15977069405_与汽车有关 15252026670_与汽车有关 18143201159_与汽车有关 张安琪_与汽车有关"/>
    <n v="5"/>
    <n v="1"/>
  </r>
  <r>
    <s v="641b76f07d457aa7ee878e1a5e2d8393"/>
    <x v="0"/>
    <s v="已定自动炫色。"/>
    <s v="15847611437_与汽车无关 18855338916_与汽车有关 18143201159_与汽车无关 15980866085_与汽车有关 嘿_与汽车有关 13166841205_与汽车有关 Kara_与汽车有关"/>
    <n v="5"/>
    <n v="2"/>
  </r>
  <r>
    <s v="01184ff20e1523ad80aac54b1a4f2a20"/>
    <x v="0"/>
    <s v="这油耗又能爆的吗？"/>
    <s v="18810915735_与汽车有关 嘿_与汽车有关 17859756046_与汽车有关 13269047500_与汽车有关 W_与汽车有关 侯俊池_与汽车有关"/>
    <n v="6"/>
    <n v="0"/>
  </r>
  <r>
    <s v="1a57572e15882ebdf15c12a55695000d"/>
    <x v="0"/>
    <s v="全国收E92 M3用的18寸RAYS TE37轮毂。"/>
    <s v="张安琪_与汽车有关 15252026670_与汽车有关 18143201159_与汽车有关 18244008300_与汽车有关 18088684759_与汽车有关"/>
    <n v="5"/>
    <n v="0"/>
  </r>
  <r>
    <s v="001617697e9f586248e9c9caae0cd4cb"/>
    <x v="2"/>
    <s v="幽静小村小朱湾。"/>
    <s v="15252026670_与汽车无关 W_与汽车无关 15847611437_与汽车无关 17743094314_与汽车无关 18855338916_与汽车无关"/>
    <n v="0"/>
    <n v="5"/>
  </r>
  <r>
    <s v="636ade6307fc1bb665ce55af6bcb5b8f"/>
    <x v="0"/>
    <s v="收525豪华或528领先，再删帖者全家被车撞死。"/>
    <s v="15252026670_与汽车有关 18330169011_与汽车无关 17859756046_与汽车有关 17743094314_与汽车有关 15980866085_与汽车有关 13269047500_与汽车有关"/>
    <n v="5"/>
    <n v="1"/>
  </r>
  <r>
    <s v="925b9a02f38a44f0aef4ca9592da7ac0"/>
    <x v="0"/>
    <s v="看了新雅阁，新凯美瑞不二之选。"/>
    <s v="15252026670_与汽车有关 15980866085_与汽车有关 18143201159_与汽车有关 张安琪_与汽车有关 18810915735_与汽车有关"/>
    <n v="5"/>
    <n v="0"/>
  </r>
  <r>
    <s v="dad7bd5415563d4263caab1a97a6b24d"/>
    <x v="2"/>
    <s v="溦&amp;#12504;"/>
    <s v="17743094314_与汽车无关 15977069405_与汽车无关 13269047500_与汽车无关 Katherine_与汽车无关 张安琪_与汽车无关"/>
    <n v="0"/>
    <n v="5"/>
  </r>
  <r>
    <s v="2dda7804b19d3856ed3c919ac442aa13"/>
    <x v="0"/>
    <s v="恢复大众减配的安全防护~后防撞钢梁！"/>
    <s v="15252026670_与汽车有关 W_与汽车有关 17859756046_与汽车有关 17743094314_与汽车有关 18810915735_与汽车有关"/>
    <n v="5"/>
    <n v="0"/>
  </r>
  <r>
    <s v="1ef042921f4faa3b42e5349b420b036f"/>
    <x v="1"/>
    <s v="自驾游的确是很不错的选择"/>
    <s v="侯俊池_与汽车有关 13166841205_与汽车无关 W_与汽车无关 Katherine_与汽车有关 13269047500_与汽车有关 18810915735_与汽车有关 18088684759_与汽车无关"/>
    <n v="4"/>
    <n v="3"/>
  </r>
  <r>
    <s v="a8d33bc3d32a25fbed1b04b6a5eefe90"/>
    <x v="0"/>
    <s v="博瑞成为中国神车的理由。"/>
    <s v="15252026670_与汽车有关 18244008300_与汽车有关 18330169011_与汽车有关 刘莲莲_与汽车有关 18810915735_与汽车有关"/>
    <n v="5"/>
    <n v="0"/>
  </r>
  <r>
    <s v="399bfd21a9e70d70395ac1f13d99e9eb"/>
    <x v="0"/>
    <s v="早都想买了，可惜银子不够啊"/>
    <s v="张安琪_与汽车有关 17859756046_与汽车无关 侯俊池_与汽车有关 Katherine_与汽车有关 18855338916_与汽车有关 15980866085_与汽车无关 17743094314_与汽车有关"/>
    <n v="5"/>
    <n v="2"/>
  </r>
  <r>
    <s v="16417a88ec54380dc5ed3fd147207dbc"/>
    <x v="0"/>
    <s v="我是不想开车只想拍照，中途会车，满足下自己的拍照欲望。"/>
    <s v="15980866085_与汽车有关 17859756046_与汽车有关 Katherine_与汽车有关 嘿_与汽车有关 13269047500_与汽车有关"/>
    <n v="5"/>
    <n v="0"/>
  </r>
  <r>
    <s v="fe321ebc732b9c82aff83d57a50658ae"/>
    <x v="2"/>
    <s v="有心动的银么，还等神马，都来围观吧！"/>
    <s v="15252026670_与汽车无关 17743094314_与汽车无关 张安琪_与汽车有关 18330169011_与汽车无关 18244008300_与汽车无关 15847611437_与汽车无关"/>
    <n v="1"/>
    <n v="5"/>
  </r>
  <r>
    <s v="dc58fb93e6ba0b7bb0f3641807ecdf88"/>
    <x v="2"/>
    <s v="【社区日报】第515期：教养 是最好的礼物。"/>
    <s v="18810915735_与汽车无关 15252026670_与汽车无关 W_与汽车无关 17743094314_与汽车无关 刘莲莲_与汽车无关"/>
    <n v="0"/>
    <n v="5"/>
  </r>
  <r>
    <s v="4c69dbf115216d07988b797163145a0c"/>
    <x v="0"/>
    <s v="现在自主品牌越来越好了，X7的性价比划算！"/>
    <s v="18855338916_与汽车有关 17743094314_与汽车有关 W_与汽车有关 17859756046_与汽车有关 张安琪_与汽车有关"/>
    <n v="5"/>
    <n v="0"/>
  </r>
  <r>
    <s v="a7545347c59d4b9beac297db48087862"/>
    <x v="0"/>
    <s v="下个月提车。"/>
    <s v="15252026670_与汽车有关 18810915735_与汽车有关 W_与汽车有关 刘莲莲_与汽车有关 15977069405_与汽车有关"/>
    <n v="5"/>
    <n v="0"/>
  </r>
  <r>
    <s v="06e04d8eddc08105df5baeddcdf23adf"/>
    <x v="2"/>
    <s v="我是摄影师 我自豪。"/>
    <s v="15252026670_与汽车无关 Katherine_与汽车无关 17743094314_与汽车有关 17859756046_与汽车无关 W_与汽车无关 18143201159_与汽车无关"/>
    <n v="1"/>
    <n v="5"/>
  </r>
  <r>
    <s v="b12978549b215da03aeffcd6b65ca309"/>
    <x v="0"/>
    <s v="全款还可以便宜一点，怎么联系你？"/>
    <s v="17743094314_与汽车有关 15252026670_与汽车有关 18810915735_与汽车有关 Katherine_与汽车有关 18855338916_与汽车有关 17859756046_与汽车有关"/>
    <n v="6"/>
    <n v="0"/>
  </r>
  <r>
    <s v="7a7c2bc30f6237ab32c2d7518c2892d2"/>
    <x v="2"/>
    <s v="弯弓射大雕"/>
    <s v="18810915735_与汽车无关 Katherine_与汽车无关 18143201159_与汽车无关 13269047500_与汽车无关 张安琪_与汽车无关"/>
    <n v="0"/>
    <n v="5"/>
  </r>
  <r>
    <s v="88bbc00c856f6ff84268e65fdbe8196f"/>
    <x v="0"/>
    <s v="确实是神车啊，找个霸道地盘扣个五菱车壳牛B到家了。"/>
    <s v="15252026670_与汽车有关 18855338916_与汽车有关 张安琪_与汽车有关 18810915735_与汽车有关 18143201159_与汽车有关"/>
    <n v="5"/>
    <n v="0"/>
  </r>
  <r>
    <s v="04e743be29d58be84b51602bc1f6d794"/>
    <x v="0"/>
    <s v="买不到5系的电动尾门提示贴，订制一个，非常好，大家看适用不。"/>
    <s v="13269047500_与汽车有关 W_与汽车有关 17743094314_与汽车有关 Katherine_与汽车有关 嘿_与汽车有关"/>
    <n v="5"/>
    <n v="0"/>
  </r>
  <r>
    <s v="6ad6af2cc757412f20e037785d8b3342"/>
    <x v="0"/>
    <s v="贵了，送的东西比你多一个倒影，一个导航，23.6河南全款"/>
    <s v="18143201159_与汽车有关 15847611437_与汽车无关 15252026670_与汽车有关 W_与汽车有关 18855338916_与汽车有关 13269047500_与汽车有关"/>
    <n v="5"/>
    <n v="1"/>
  </r>
  <r>
    <s v="95ced7af62f0ffa1a5b76d542fcdffa5"/>
    <x v="1"/>
    <s v="农转非娃娃周末提190X。"/>
    <s v="15847611437_与汽车无关 18143201159_与汽车有关 18855338916_与汽车有关 13269047500_与汽车无关 17743094314_与汽车无关 Katherine_与汽车有关 17859756046_与汽车无关"/>
    <n v="3"/>
    <n v="4"/>
  </r>
  <r>
    <s v="6076e9f505d4553a44e7137674b11b12"/>
    <x v="0"/>
    <s v="定的白 来的红 虽说撞上了我的喜好 害怕有问题。"/>
    <s v="18143201159_与汽车无关 18810915735_与汽车有关 嘿_与汽车有关 Katherine_与汽车有关 18855338916_与汽车有关 W_与汽车有关 15252026670_与汽车有关"/>
    <n v="6"/>
    <n v="1"/>
  </r>
  <r>
    <s v="15e5eb3ba0143230d62c14e5ad877212"/>
    <x v="0"/>
    <s v="大夏天的，也给小五冲个凉！"/>
    <s v="15252026670_与汽车有关 17743094314_与汽车无关 15847611437_与汽车无关 张安琪_与汽车有关 18855338916_与汽车有关 15980866085_与汽车有关 13269047500_与汽车有关"/>
    <n v="5"/>
    <n v="2"/>
  </r>
  <r>
    <s v="46ae996e0cca0e6e30baa328caa52961"/>
    <x v="0"/>
    <s v="楼主是已经买车了么？"/>
    <s v="18855338916_与汽车有关 18143201159_与汽车有关 13269047500_与汽车有关 15847611437_与汽车无关 18244008300_与汽车有关 W_与汽车有关"/>
    <n v="5"/>
    <n v="1"/>
  </r>
  <r>
    <s v="c9eb1fe371799a062956d9c48b2c631a"/>
    <x v="0"/>
    <s v="那肯定是不能踩的，操作问题"/>
    <s v="18855338916_与汽车有关 18143201159_与汽车无关 15980866085_与汽车有关 15252026670_与汽车有关 18810915735_与汽车有关 13166841205_与汽车有关"/>
    <n v="5"/>
    <n v="1"/>
  </r>
  <r>
    <s v="f569f47dcadcb251edd626c397856964"/>
    <x v="0"/>
    <s v="斯巴科蓝。"/>
    <s v="Katherine_与汽车有关 17743094314_与汽车有关 嘿_与汽车有关 18088684759_与汽车有关 13269047500_与汽车有关"/>
    <n v="5"/>
    <n v="0"/>
  </r>
  <r>
    <s v="52175fa11bf69bf52c30adb78dd8a52d"/>
    <x v="1"/>
    <s v="贷款10.3"/>
    <s v="Katherine_与汽车无关 17743094314_与汽车有关 13166841205_与汽车有关 15980866085_与汽车无关 15252026670_与汽车有关 18244008300_与汽车无关 15847611437_与汽车无关"/>
    <n v="3"/>
    <n v="4"/>
  </r>
  <r>
    <s v="5a6d23c2aa067a6e910f3130c199664f"/>
    <x v="1"/>
    <s v="等厂家给你升"/>
    <s v="Katherine_与汽车有关 18855338916_与汽车有关 15980866085_与汽车无关 17859756046_与汽车无关 15847611437_与汽车无关 嘿_与汽车有关 18810915735_与汽车有关"/>
    <n v="4"/>
    <n v="3"/>
  </r>
  <r>
    <s v="4db7aa608658526bfa39189bd7871038"/>
    <x v="0"/>
    <s v="长城车卖十七八万要换个标卖，传祺又不用"/>
    <s v="15252026670_与汽车有关 17859756046_与汽车有关 13269047500_与汽车有关 张安琪_与汽车有关 18810915735_与汽车有关"/>
    <n v="5"/>
    <n v="0"/>
  </r>
  <r>
    <s v="565745c38a8b9bf3b0325f9845b500d6"/>
    <x v="2"/>
    <s v="楼主加油！"/>
    <s v="15252026670_与汽车无关 13166841205_与汽车无关 15980866085_与汽车无关 18244008300_与汽车无关 13269047500_与汽车无关"/>
    <n v="0"/>
    <n v="5"/>
  </r>
  <r>
    <s v="2ad7826ed5771fb4dcfbc174da9432ac"/>
    <x v="0"/>
    <s v="瑞风S3隐藏隐藏功能，99%的人不知道。"/>
    <s v="13269047500_与汽车有关 15252026670_与汽车有关 17743094314_与汽车有关 17859756046_与汽车有关 13166841205_与汽车有关"/>
    <n v="5"/>
    <n v="0"/>
  </r>
  <r>
    <s v="9ca53447f0050379c043b6f7eed5d29f"/>
    <x v="1"/>
    <s v="苏州哪家订的？"/>
    <s v="18855338916_与汽车有关 18244008300_与汽车无关 17743094314_与汽车有关 13269047500_与汽车有关 15252026670_与汽车无关 嘿_与汽车无关 15847611437_与汽车无关"/>
    <n v="3"/>
    <n v="4"/>
  </r>
  <r>
    <s v="da8c4443e0df89fd98fe8a6a9caa990b"/>
    <x v="2"/>
    <s v="紫菜包饭。"/>
    <s v="Katherine_与汽车无关 W_与汽车无关 15980866085_与汽车无关 13166841205_与汽车无关 15847611437_与汽车无关"/>
    <n v="0"/>
    <n v="5"/>
  </r>
  <r>
    <s v="7d57c9d32a9aed5ad333956d00503ca7"/>
    <x v="0"/>
    <s v="邳州出租车小哥，大热天的，爱心满满电瓶供电不足，仪表各数据直接清零了"/>
    <s v="15252026670_与汽车有关 17743094314_与汽车无关 W_与汽车有关 Katherine_与汽车有关 嘿_与汽车有关 18244008300_与汽车有关 15977069405_与汽车有关"/>
    <n v="6"/>
    <n v="1"/>
  </r>
  <r>
    <s v="c144ab8ad5f4b79b053f1e714417ca67"/>
    <x v="0"/>
    <s v="途观L顿挫和异响到底明不明显？"/>
    <s v="17743094314_与汽车有关 18143201159_与汽车有关 15252026670_与汽车有关 W_与汽车有关 18855338916_与汽车有关"/>
    <n v="5"/>
    <n v="0"/>
  </r>
  <r>
    <s v="15bf232d57367a868de51f70d50e54f5"/>
    <x v="2"/>
    <s v="上桥了，过了这座桥，就进入大都市了！"/>
    <s v="15847611437_与汽车无关 15980866085_与汽车无关 18143201159_与汽车无关 13269047500_与汽车无关 W_与汽车无关"/>
    <n v="0"/>
    <n v="5"/>
  </r>
  <r>
    <s v="cee2472a5eb3fc224deb71ad06443e08"/>
    <x v="0"/>
    <s v="今天试驾了1.5和2.0 简单的体会。"/>
    <s v="W_与汽车有关 嘿_与汽车有关 15980866085_与汽车有关 18088684759_与汽车有关 Katherine_与汽车有关"/>
    <n v="5"/>
    <n v="0"/>
  </r>
  <r>
    <s v="be8c09e631fb0145d38647eacad608b8"/>
    <x v="0"/>
    <s v="其实你不属于真正的gs粉丝。"/>
    <s v="17743094314_与汽车有关 18855338916_与汽车有关 17859756046_与汽车无关 嘿_与汽车有关 18810915735_与汽车无关 13269047500_与汽车有关 15980866085_与汽车有关 15847611437_与汽车无关 18143201159_与汽车有关"/>
    <n v="6"/>
    <n v="3"/>
  </r>
  <r>
    <s v="b19b4661dce7c1d77200a98b82ec7f32"/>
    <x v="0"/>
    <s v="E COPUE系列不知道什么时候可以降价。"/>
    <s v="15980866085_与汽车有关 17743094314_与汽车有关 Katherine_与汽车有关 18810915735_与汽车有关 13269047500_与汽车有关"/>
    <n v="5"/>
    <n v="0"/>
  </r>
  <r>
    <s v="667be6c630d2d1a0b6ea06f2d14cf997"/>
    <x v="2"/>
    <s v="地板也坐了"/>
    <s v="Katherine_与汽车无关 15252026670_与汽车有关 13166841205_与汽车有关 15847611437_与汽车无关 17743094314_与汽车无关 17859756046_与汽车无关 15980866085_与汽车无关"/>
    <n v="2"/>
    <n v="5"/>
  </r>
  <r>
    <s v="a5c8dd7b2fff6658d20d6201e2ae1a18"/>
    <x v="1"/>
    <s v="我家五年的550都没锈"/>
    <s v="15980866085_与汽车有关 18143201159_与汽车无关 15252026670_与汽车有关 17859756046_与汽车无关 Kara_与汽车有关 18244008300_与汽车无关 侯俊池_与汽车有关"/>
    <n v="4"/>
    <n v="3"/>
  </r>
  <r>
    <s v="80a07b7149c8a98381945bc68c2176f0"/>
    <x v="0"/>
    <s v="座椅棕色太难看！"/>
    <s v="18810915735_与汽车有关 W_与汽车有关 17859756046_与汽车有关 嘿_与汽车有关 13166841205_与汽车有关"/>
    <n v="5"/>
    <n v="0"/>
  </r>
  <r>
    <s v="06a48245781613f7d1e83c708e47732a"/>
    <x v="1"/>
    <s v="现在有钱人只认8888，处长号"/>
    <s v="15980866085_与汽车有关 15847611437_与汽车无关 17859756046_与汽车无关 15252026670_与汽车无关 18810915735_与汽车有关 13166841205_与汽车有关 Kara_与汽车有关"/>
    <n v="4"/>
    <n v="3"/>
  </r>
  <r>
    <s v="3038381d027718e5c3d3d3429c755d76"/>
    <x v="1"/>
    <s v="我内里全黑"/>
    <s v="15252026670_与汽车无关 Katherine_与汽车有关 嘿_与汽车有关 18143201159_与汽车无关 15980866085_与汽车有关 17859756046_与汽车无关 15847611437_与汽车无关"/>
    <n v="3"/>
    <n v="4"/>
  </r>
  <r>
    <s v="d4db8ec443a918072442659f11d56a34"/>
    <x v="0"/>
    <s v="舍得给油那它就是一匹野马。"/>
    <s v="17743094314_与汽车有关 13269047500_与汽车有关 嘿_与汽车有关 18143201159_与汽车有关 刘莲莲_与汽车有关 15980866085_与汽车有关"/>
    <n v="6"/>
    <n v="0"/>
  </r>
  <r>
    <s v="c8697e75a73f830c27b7dee896c43bce"/>
    <x v="2"/>
    <s v="短命10种。"/>
    <s v="18855338916_与汽车无关 15847611437_与汽车无关 17743094314_与汽车无关 17859756046_与汽车无关 18143201159_与汽车无关"/>
    <n v="0"/>
    <n v="5"/>
  </r>
  <r>
    <s v="fef1829cbf5920b7aa8ed2c822bbbfb9"/>
    <x v="0"/>
    <s v="顶配超12万的去看看vv5。"/>
    <s v="15847611437_与汽车无关 嘿_与汽车有关 17859756046_与汽车有关 W_与汽车有关 Katherine_与汽车有关 15980866085_与汽车有关"/>
    <n v="5"/>
    <n v="1"/>
  </r>
  <r>
    <s v="fe7efb78764a2885c22366db57e05c35"/>
    <x v="2"/>
    <s v="迫不及待啊。"/>
    <s v="15847611437_与汽车无关 18810915735_与汽车无关 13166841205_与汽车有关 W_与汽车无关 Kara_与汽车无关 17859756046_与汽车无关"/>
    <n v="1"/>
    <n v="5"/>
  </r>
  <r>
    <s v="4ed00af72c18d9ab5ab9dc7162185ce7"/>
    <x v="0"/>
    <s v="宝骏7301.5T手动舒适版质量怎么样，。"/>
    <s v="15980866085_与汽车有关 15847611437_与汽车无关 18810915735_与汽车有关 18143201159_与汽车有关 18244008300_与汽车有关 13269047500_与汽车有关"/>
    <n v="5"/>
    <n v="1"/>
  </r>
  <r>
    <s v="f4f9a95462b5beeaab325af28dc2f381"/>
    <x v="0"/>
    <s v="有两种方法可以实现互联，蓝牙+USB是常用，而且易用的一种。"/>
    <s v="17859756046_与汽车有关 15252026670_与汽车有关 17743094314_与汽车有关 15980866085_与汽车有关 Kara_与汽车无关 侯俊池_与汽车有关"/>
    <n v="5"/>
    <n v="1"/>
  </r>
  <r>
    <s v="71e77089854988f62d47b964260507d4"/>
    <x v="2"/>
    <s v="A后面的是什么意思啊，"/>
    <s v="15847611437_与汽车无关 15252026670_与汽车无关 17859756046_与汽车无关 13269047500_与汽车无关 15980866085_与汽车无关"/>
    <n v="0"/>
    <n v="5"/>
  </r>
  <r>
    <s v="0005ad11720baff10ebdbcae75bb1abc"/>
    <x v="2"/>
    <s v="咋也得有点小酒吧~"/>
    <s v="15980866085_与汽车无关 W_与汽车无关 Katherine_与汽车无关 18810915735_与汽车无关 18143201159_与汽车无关"/>
    <n v="0"/>
    <n v="5"/>
  </r>
  <r>
    <s v="bc152ca158bb8be6e658882d81321b6d"/>
    <x v="2"/>
    <s v="战狼2，厅里响起了掌声。"/>
    <s v="17859756046_与汽车无关 15980866085_与汽车无关 15847611437_与汽车无关 15252026670_与汽车无关 13269047500_与汽车无关"/>
    <n v="0"/>
    <n v="5"/>
  </r>
  <r>
    <s v="ca922ff5a563024740d70c4a8b1638aa"/>
    <x v="0"/>
    <s v="兄弟们参加推荐购了吗没有的加我送三百块钱的积分可以抵扣保养的。"/>
    <s v="15980866085_与汽车有关 18244008300_与汽车无关 13166841205_与汽车有关 18810915735_与汽车有关 嘿_与汽车有关 刘莲莲_与汽车有关"/>
    <n v="5"/>
    <n v="1"/>
  </r>
  <r>
    <s v="b632f787f669a9941530ca6a8a50d574"/>
    <x v="0"/>
    <s v="直接是二保了"/>
    <s v="17859756046_与汽车有关 W_与汽车有关 15252026670_与汽车有关 18143201159_与汽车有关 嘿_与汽车有关"/>
    <n v="5"/>
    <n v="0"/>
  </r>
  <r>
    <s v="997021b132d2ac5c81fab2da9a2ec557"/>
    <x v="0"/>
    <s v="【游记】自驾#甘南·川西#：一次赏心悦目的暑夏之旅。"/>
    <s v="W_与汽车无关 15980866085_与汽车有关 13269047500_与汽车有关 Kara_与汽车有关 18143201159_与汽车有关 15252026670_与汽车有关"/>
    <n v="5"/>
    <n v="1"/>
  </r>
  <r>
    <s v="f3f58f2a262f04493d5291f87d099fa6"/>
    <x v="0"/>
    <s v="猎豹cs9舒适型有12英寸大屏和倒车影像吗。"/>
    <s v="18810915735_与汽车有关 W_与汽车有关 13269047500_与汽车有关 18143201159_与汽车有关 嘿_与汽车有关"/>
    <n v="5"/>
    <n v="0"/>
  </r>
  <r>
    <s v="3dab8ed9f0d7a7ead647d288d9d3c686"/>
    <x v="2"/>
    <s v="不知道该怎么说。"/>
    <s v="13269047500_与汽车无关 Katherine_与汽车无关 W_与汽车无关 15252026670_与汽车无关 18244008300_与汽车无关"/>
    <n v="0"/>
    <n v="5"/>
  </r>
  <r>
    <s v="c4142b2b9338ddf8f2267310f1da4817"/>
    <x v="0"/>
    <s v="吉利帝豪GL新车方向跑偏严重！"/>
    <s v="18810915735_与汽车有关 W_与汽车有关 18244008300_与汽车有关 18143201159_与汽车有关 17859756046_与汽车有关"/>
    <n v="5"/>
    <n v="0"/>
  </r>
  <r>
    <s v="ab997a87ff0db4c2aef1130f46c5bb4a"/>
    <x v="0"/>
    <s v="大家看北京福铃撼路者现金优惠6万+免购置税可靠吗？"/>
    <s v="18810915735_与汽车有关 13269047500_与汽车有关 17743094314_与汽车有关 15847611437_与汽车无关 18143201159_与汽车有关 W_与汽车有关 Kara_与汽车有关"/>
    <n v="6"/>
    <n v="1"/>
  </r>
  <r>
    <s v="79487a53ac9927bee7b28c0dcfb43a43"/>
    <x v="0"/>
    <s v="你停车能启动？"/>
    <s v="18143201159_与汽车有关 W_与汽车有关 18810915735_与汽车有关 嘿_与汽车有关 13269047500_与汽车有关"/>
    <n v="5"/>
    <n v="0"/>
  </r>
  <r>
    <s v="30224e707dcb5c0bb6255b2149939a52"/>
    <x v="1"/>
    <s v="广西2018商务能30落地肯定不考虑其他的。"/>
    <s v="15980866085_与汽车有关 15252026670_与汽车有关 18143201159_与汽车有关 18244008300_与汽车无关 15847611437_与汽车无关 嘿_与汽车有关 17859756046_与汽车无关"/>
    <n v="4"/>
    <n v="3"/>
  </r>
  <r>
    <s v="5917fe336e4644240f2c04716d814108"/>
    <x v="2"/>
    <s v="qqqqqqqqqqqqq"/>
    <s v="15980866085_与汽车无关 Katherine_与汽车无关 18810915735_与汽车无关 15252026670_与汽车无关 嘿_与汽车无关"/>
    <n v="0"/>
    <n v="5"/>
  </r>
  <r>
    <s v="847a7bed0403aaf945e840e759cbde7f"/>
    <x v="0"/>
    <s v="拒绝街车，2017奥迪S3暴力来袭！"/>
    <s v="15980866085_与汽车有关 18810915735_与汽车有关 15847611437_与汽车无关 18143201159_与汽车有关 13269047500_与汽车有关 Kara_与汽车有关"/>
    <n v="5"/>
    <n v="1"/>
  </r>
  <r>
    <s v="3cce801944257ad40626a946032cc327"/>
    <x v="0"/>
    <s v="爱车侧踏板改装小记，家人上下车更舒服。"/>
    <s v="17859756046_与汽车有关 15847611437_与汽车无关 18810915735_与汽车有关 18143201159_与汽车有关 18244008300_与汽车有关 13269047500_与汽车有关"/>
    <n v="5"/>
    <n v="1"/>
  </r>
  <r>
    <s v="80afd536fd7ac73f7067dc87aa5628e4"/>
    <x v="2"/>
    <s v="买了两件，定价很低，很快就卖掉了，买家也比较满意，说到底还是价格定得低"/>
    <s v="15252026670_与汽车无关 13166841205_与汽车无关 17859756046_与汽车无关 15980866085_与汽车无关 嘿_与汽车无关"/>
    <n v="0"/>
    <n v="5"/>
  </r>
  <r>
    <s v="3c7e1ded463ed5806c60563ae23fe551"/>
    <x v="0"/>
    <s v="我们这里 整车 进来简单 毕竟边境  就是手续没有"/>
    <s v="15847611437_与汽车无关 15252026670_与汽车有关 18143201159_与汽车有关 W_与汽车有关 15980866085_与汽车有关 18244008300_与汽车有关 17743094314_与汽车有关"/>
    <n v="6"/>
    <n v="1"/>
  </r>
  <r>
    <s v="5139e97f98e4aad421a2492068cb0c12"/>
    <x v="0"/>
    <s v="麻烦问一下，奇骏方向盘打死时，就是像金属撞击声！"/>
    <s v="18810915735_与汽车有关 刘莲莲_与汽车有关 15252026670_与汽车有关 13166841205_与汽车有关 W_与汽车有关"/>
    <n v="5"/>
    <n v="0"/>
  </r>
  <r>
    <s v="e81b99eab28e9f533c442e70eff644a5"/>
    <x v="0"/>
    <s v="请问车友们遇到过这种情况么？"/>
    <s v="W_与汽车有关 15252026670_与汽车有关 Kara_与汽车有关 17859756046_与汽车有关 18143201159_与汽车有关 刘莲莲_与汽车有关"/>
    <n v="6"/>
    <n v="0"/>
  </r>
  <r>
    <s v="9f64126c6eb22259bc0bf0ce398ac314"/>
    <x v="2"/>
    <s v="准备做饭用。"/>
    <s v="15252026670_与汽车无关 17859756046_与汽车无关 W_与汽车无关 18244008300_与汽车无关 17743094314_与汽车无关"/>
    <n v="0"/>
    <n v="5"/>
  </r>
  <r>
    <s v="95a43c49797cd3d4f1b357b36828a7df"/>
    <x v="0"/>
    <s v="310低配版没有，次低配怎么样。"/>
    <s v="W_与汽车有关 15252026670_与汽车有关 13166841205_与汽车有关 刘莲莲_与汽车有关 18855338916_与汽车有关"/>
    <n v="5"/>
    <n v="0"/>
  </r>
  <r>
    <s v="c46216597b88c54a869873e588a35d63"/>
    <x v="0"/>
    <s v="本姑娘 27岁 内饰纠结，求大神指点。"/>
    <s v="嘿_与汽车有关 18855338916_与汽车有关 13269047500_与汽车有关 喜羊_与汽车有关 Kara_与汽车有关"/>
    <n v="5"/>
    <n v="0"/>
  </r>
  <r>
    <s v="ed7611a66935d2198f6e5b97fb866460"/>
    <x v="0"/>
    <s v="这个叫真空制动管，如果管子变硬了就要换了，存在发动机报故障的风险"/>
    <s v="18143201159_与汽车有关 侯俊池_与汽车有关 W_与汽车有关 15252026670_与汽车有关 嘿_与汽车有关"/>
    <n v="5"/>
    <n v="0"/>
  </r>
  <r>
    <s v="71e950245af28708575b1b5916650258"/>
    <x v="0"/>
    <s v="冒 雨 到 店 初 提 NV200保 姆 车，来 分 享 下感 受~。"/>
    <s v="15980866085_与汽车有关 18244008300_与汽车有关 18810915735_与汽车有关 18143201159_与汽车有关 嘿_与汽车有关"/>
    <n v="5"/>
    <n v="0"/>
  </r>
  <r>
    <s v="e55831a31c393f525810af8483f25f25"/>
    <x v="0"/>
    <s v="1.8自精怎么样？"/>
    <s v="W_与汽车有关 嘿_与汽车有关 侯俊池_与汽车有关 13269047500_与汽车有关 15847611437_与汽车无关 18855338916_与汽车有关 17859756046_与汽车有关"/>
    <n v="6"/>
    <n v="1"/>
  </r>
  <r>
    <s v="8a4698f81acb4ed3ebceafdd6a3b0f88"/>
    <x v="0"/>
    <s v="没什么问题，都这样，是ABS的作用。"/>
    <s v="嘿_与汽车有关 18244008300_与汽车无关 18143201159_与汽车有关 17859756046_与汽车有关 Kara_与汽车有关 15977069405_与汽车有关"/>
    <n v="5"/>
    <n v="1"/>
  </r>
  <r>
    <s v="ece9596ec9f5521210e6e6ed84fa9ec6"/>
    <x v="0"/>
    <s v="二保保养。"/>
    <s v="18244008300_与汽车无关 18143201159_与汽车有关 13166841205_与汽车有关 W_与汽车有关 嘿_与汽车有关 15252026670_与汽车有关"/>
    <n v="5"/>
    <n v="1"/>
  </r>
  <r>
    <s v="08dafe47ea1856d7ae9bc4dad418726b"/>
    <x v="0"/>
    <s v="原来那个车D档踩刹车还是有一股往前的力换到N档那股力量就没有了。"/>
    <s v="W_与汽车有关 18810915735_与汽车有关 18143201159_与汽车有关 Kara_与汽车有关 18244008300_与汽车有关 刘莲莲_与汽车有关"/>
    <n v="6"/>
    <n v="0"/>
  </r>
  <r>
    <s v="6d4865683fe2907b1cdebf3b4eca1555"/>
    <x v="2"/>
    <s v="半年终等的到吧?"/>
    <s v="18244008300_与汽车无关 17859756046_与汽车无关 18143201159_与汽车无关 17743094314_与汽车有关 18855338916_与汽车有关 Kara_与汽车无关 15252026670_与汽车无关"/>
    <n v="2"/>
    <n v="5"/>
  </r>
  <r>
    <s v="c9d10af10e32694d501e62576f6721d4"/>
    <x v="0"/>
    <s v="不值得，最好的车年头长了都会坏的"/>
    <s v="18855338916_与汽车有关 Kara_与汽车有关 18244008300_与汽车有关 W_与汽车有关 13269047500_与汽车有关"/>
    <n v="5"/>
    <n v="0"/>
  </r>
  <r>
    <s v="04308e73640ffc94a1f9259480c3deac"/>
    <x v="2"/>
    <s v="大家看图吧。"/>
    <s v="18810915735_与汽车无关 W_与汽车无关 13166841205_与汽车有关 18244008300_与汽车无关 15980866085_与汽车无关 15847611437_与汽车无关 Kara_与汽车无关"/>
    <n v="1"/>
    <n v="6"/>
  </r>
  <r>
    <s v="e3fa76bd2cf269371968c0c25778f5fb"/>
    <x v="2"/>
    <s v="求助求助 大神。"/>
    <s v="18143201159_与汽车无关 W_与汽车无关 Kara_与汽车无关 13166841205_与汽车有关 侯俊池_与汽车无关 15980866085_与汽车无关"/>
    <n v="1"/>
    <n v="5"/>
  </r>
  <r>
    <s v="29251b3499cbb568e0b88dbc35895b33"/>
    <x v="0"/>
    <s v="倒车投影真的是很实用，语音导航都是很不错的，我个人觉得在这个价位还是很不错的。"/>
    <s v="15980866085_与汽车有关 W_与汽车有关 15252026670_与汽车有关 17859756046_与汽车有关 侯俊池_与汽车有关 嘿_与汽车有关"/>
    <n v="6"/>
    <n v="0"/>
  </r>
  <r>
    <s v="999b0d4d05112fc1358b27c2e6730056"/>
    <x v="2"/>
    <s v="作为一个有思想有自制力的成年人，我表示一脸的不理解，9点以后就收摊了？"/>
    <s v="W_与汽车无关 15252026670_与汽车无关 17859756046_与汽车无关 15980866085_与汽车无关 嘿_与汽车无关 13269047500_与汽车无关 18855338916_与汽车无关 15977069405_与汽车无关"/>
    <n v="0"/>
    <n v="8"/>
  </r>
  <r>
    <s v="e9b672c6345f52174cf58bae935868f0"/>
    <x v="0"/>
    <s v="陷入了改车与买机车的纠结.....。"/>
    <s v="15980866085_与汽车有关 13269047500_与汽车有关 17859756046_与汽车有关 W_与汽车有关 嘿_与汽车有关"/>
    <n v="5"/>
    <n v="0"/>
  </r>
  <r>
    <s v="e8c693e187b2bfeb828423d40ac7ddeb"/>
    <x v="0"/>
    <s v="好像要七八万吧？"/>
    <s v="18810915735_与汽车有关 18855338916_与汽车有关 17859756046_与汽车有关 嘿_与汽车有关 15980866085_与汽车无关 18143201159_与汽车无关 15252026670_与汽车有关"/>
    <n v="5"/>
    <n v="2"/>
  </r>
  <r>
    <s v="25c43bc561eed93b1f06d2a5a22f8fe3"/>
    <x v="0"/>
    <s v="开瑞风S7出去玩，装个山地自行车完全没问题，不服来战。"/>
    <s v="15980866085_与汽车有关 Kara_与汽车有关 18855338916_与汽车有关 嘿_与汽车有关 17859756046_与汽车有关 18143201159_与汽车有关"/>
    <n v="6"/>
    <n v="0"/>
  </r>
  <r>
    <s v="9c7e37307ccf0e734f4b547bd84dcdfc"/>
    <x v="0"/>
    <s v="各位老铁，1.5自精落地10.5，这个价格怎么样，浙江金华。"/>
    <s v="15252026670_与汽车有关 13166841205_与汽车有关 Kara_与汽车有关 13269047500_与汽车有关 17859756046_与汽车有关 17743094314_与汽车有关"/>
    <n v="6"/>
    <n v="0"/>
  </r>
  <r>
    <s v="bdb3a16b8b8c7cb21731a7d7b0608aa8"/>
    <x v="0"/>
    <s v="今天验车，签合同，有什么需要注意的？"/>
    <s v="15252026670_与汽车有关 17859756046_与汽车有关 嘿_与汽车有关 W_与汽车有关 13166841205_与汽车有关"/>
    <n v="5"/>
    <n v="0"/>
  </r>
  <r>
    <s v="6b8d021caef058a1dae756a828074c08"/>
    <x v="0"/>
    <s v="这个用车经验贴"/>
    <s v="15980866085_与汽车有关 18855338916_与汽车有关 15847611437_与汽车无关 W_与汽车有关 13269047500_与汽车有关 侯俊池_与汽车有关"/>
    <n v="5"/>
    <n v="1"/>
  </r>
  <r>
    <s v="7cf29e5eeaa4d29741425060c38472b5"/>
    <x v="0"/>
    <s v="轮毂轮毂。"/>
    <s v="15980866085_与汽车有关 15847611437_与汽车无关 W_与汽车有关 嘿_与汽车有关 15252026670_与汽车有关 13269047500_与汽车有关"/>
    <n v="5"/>
    <n v="1"/>
  </r>
  <r>
    <s v="60d31567d894e72fab643e095788828c"/>
    <x v="0"/>
    <s v="可以来成都买啊，买了再回去上眉山的牌，成都比眉山优惠大一些"/>
    <s v="18810915735_与汽车有关 17859756046_与汽车无关 18855338916_与汽车有关 13166841205_与汽车有关 W_与汽车有关 15252026670_与汽车无关 侯俊池_与汽车有关"/>
    <n v="5"/>
    <n v="2"/>
  </r>
  <r>
    <s v="af4f12407bce066fe94232b89a6ae600"/>
    <x v="0"/>
    <s v="刚收的锐志。"/>
    <s v="17859756046_与汽车有关 18855338916_与汽车有关 13269047500_与汽车有关 Kara_与汽车有关 18244008300_与汽车无关 刘莲莲_与汽车有关 13166841205_与汽车有关"/>
    <n v="6"/>
    <n v="1"/>
  </r>
  <r>
    <s v="f4e2076c8f76a9e47a70acec02f7ece5"/>
    <x v="2"/>
    <s v="与艾同行-兴台古镇。"/>
    <s v="15847611437_与汽车无关 15980866085_与汽车无关 13269047500_与汽车无关 15252026670_与汽车无关 Kara_与汽车无关"/>
    <n v="0"/>
    <n v="5"/>
  </r>
  <r>
    <s v="81b1e290f8a2ecd813d8f1c93aec2f9b"/>
    <x v="0"/>
    <s v="双离合如何给油。"/>
    <s v="15847611437_与汽车无关 Kara_与汽车有关 18143201159_与汽车有关 15252026670_与汽车有关 W_与汽车有关 17859756046_与汽车有关"/>
    <n v="5"/>
    <n v="1"/>
  </r>
  <r>
    <s v="ccb4d7380ac2003a51a66d8a375083be"/>
    <x v="0"/>
    <s v="驾驶小欧到野外烧烤。"/>
    <s v="18143201159_与汽车有关 18855338916_与汽车有关 15847611437_与汽车无关 刘莲莲_与汽车有关 15252026670_与汽车有关 Kara_与汽车有关"/>
    <n v="5"/>
    <n v="1"/>
  </r>
  <r>
    <s v="9cd3b786169c14de4ebcd35bf38b2d0b"/>
    <x v="0"/>
    <s v="买辆劳斯莱斯，找个司机开，估计就没有这些问题了！"/>
    <s v="15847611437_与汽车无关 侯俊池_与汽车有关 W_与汽车有关 18244008300_与汽车有关 18143201159_与汽车有关 17859756046_与汽车有关"/>
    <n v="5"/>
    <n v="1"/>
  </r>
  <r>
    <s v="f3e990815e08dba4944ba214fd5c05fc"/>
    <x v="0"/>
    <s v="三车选一，求中肯意见。"/>
    <s v="15980866085_与汽车有关 15252026670_与汽车有关 15847611437_与汽车无关 W_与汽车有关 侯俊池_与汽车有关 喜羊_与汽车有关 13269047500_与汽车有关"/>
    <n v="6"/>
    <n v="1"/>
  </r>
  <r>
    <s v="2d9fcb16b1cf8287ca43451d41f27c8d"/>
    <x v="0"/>
    <s v="求K4原厂自带空气净化器滤芯。"/>
    <s v="15847611437_与汽车无关 侯俊池_与汽车有关 17859756046_与汽车有关 15252026670_与汽车有关 W_与汽车有关 15980866085_与汽车有关"/>
    <n v="5"/>
    <n v="1"/>
  </r>
  <r>
    <s v="6b9161d5e453102494b34d624aefa7c7"/>
    <x v="0"/>
    <s v="轮毂自喷漆掉色怎么清除？"/>
    <s v="W_与汽车有关 13166841205_与汽车有关 17859756046_与汽车有关 15252026670_与汽车有关 15980866085_与汽车有关"/>
    <n v="5"/>
    <n v="0"/>
  </r>
  <r>
    <s v="08cdd155f7220949c5acc3e19fa5a228"/>
    <x v="2"/>
    <s v="我的远行之旅！"/>
    <s v="侯俊池_与汽车无关 17859756046_与汽车无关 嘿_与汽车无关 13269047500_与汽车无关 18143201159_与汽车无关"/>
    <n v="0"/>
    <n v="5"/>
  </r>
  <r>
    <s v="1d1ac064300268ec21de3ea220fed740"/>
    <x v="0"/>
    <s v="保内漏油免费换！"/>
    <s v="15847611437_与汽车无关 13269047500_与汽车有关 W_与汽车有关 喜羊_与汽车有关 18855338916_与汽车有关 18244008300_与汽车有关"/>
    <n v="5"/>
    <n v="1"/>
  </r>
  <r>
    <s v="67a9d0de82fc6c3cff7a4a0a4a4c9085"/>
    <x v="0"/>
    <s v="我也在想这个问题，能不能顺顺当当开个五六年"/>
    <s v="15847611437_与汽车无关 13166841205_与汽车有关 15980866085_与汽车有关 18143201159_与汽车无关 W_与汽车有关 18855338916_与汽车有关 15252026670_与汽车有关"/>
    <n v="5"/>
    <n v="2"/>
  </r>
  <r>
    <s v="c1396ecfdd1db7f06d63dbef081b658c"/>
    <x v="0"/>
    <s v="技术版的大灯能跟原厂led直接更换吗。"/>
    <s v="15980866085_与汽车有关 W_与汽车有关 Kara_与汽车有关 15252026670_与汽车有关 15847611437_与汽车无关 嘿_与汽车有关"/>
    <n v="5"/>
    <n v="1"/>
  </r>
  <r>
    <s v="ce83ec107fcdbdb5c009c510e9949bb6"/>
    <x v="2"/>
    <s v="你再怎么宣传也不能这样脑残吧，不会换着不同的号发软文？"/>
    <s v="18143201159_与汽车无关 18855338916_与汽车有关 嘿_与汽车无关 15252026670_与汽车无关 17859756046_与汽车无关 15847611437_与汽车无关"/>
    <n v="1"/>
    <n v="5"/>
  </r>
  <r>
    <s v="a48b70c0df4ad9438a112b7ad2405e47"/>
    <x v="0"/>
    <s v="长安人挥洒的汗水记录了这一路的里程，晒黑的皮肤也印证了长安人的艰辛。"/>
    <s v="15980866085_与汽车有关 W_与汽车有关 18244008300_与汽车有关 18143201159_与汽车有关 嘿_与汽车无关 15252026670_与汽车有关"/>
    <n v="5"/>
    <n v="1"/>
  </r>
  <r>
    <s v="d24e8c3fd74d573f69124e7a49555b1a"/>
    <x v="2"/>
    <s v="老哥辛苦了。"/>
    <s v="15980866085_与汽车无关 侯俊池_与汽车无关 嘿_与汽车无关 13269047500_与汽车无关 15847611437_与汽车无关"/>
    <n v="0"/>
    <n v="5"/>
  </r>
  <r>
    <s v="e609b4f11e769209bad1b115a5d23825"/>
    <x v="2"/>
    <s v="看的我迷茫了，一个小时前刚去家乐福买的"/>
    <s v="18143201159_与汽车无关 18855338916_与汽车无关 W_与汽车无关 Kara_与汽车无关 15847611437_与汽车无关"/>
    <n v="0"/>
    <n v="5"/>
  </r>
  <r>
    <s v="3319a436b403644b4c9fd80b48e62779"/>
    <x v="0"/>
    <s v="南京28t技术购车价格。"/>
    <s v="15252026670_与汽车有关 17859756046_与汽车有关 嘿_与汽车有关 17743094314_与汽车有关 18855338916_与汽车有关"/>
    <n v="5"/>
    <n v="0"/>
  </r>
  <r>
    <s v="23c886571831375a5a5a948ccb1cddde"/>
    <x v="0"/>
    <s v="提车2个月快7000公里了异响越来越严重，磨磨就好只是个笑话而已。"/>
    <s v="15252026670_与汽车有关 18855338916_与汽车有关 W_与汽车有关 13166841205_与汽车有关 喜羊_与汽车有关"/>
    <n v="5"/>
    <n v="0"/>
  </r>
  <r>
    <s v="7ccff3671ef4c53db5468207336f2c5c"/>
    <x v="0"/>
    <s v="才买的新胎 c200"/>
    <s v="嘿_与汽车有关 18855338916_与汽车有关 W_与汽车有关 Kara_与汽车有关 13269047500_与汽车有关 15980866085_与汽车有关"/>
    <n v="6"/>
    <n v="0"/>
  </r>
  <r>
    <s v="b693caa0dac83cee75b90b24ccc3c69e"/>
    <x v="2"/>
    <s v="请教各位大神。"/>
    <s v="15252026670_与汽车无关 15977069405_与汽车无关 13269047500_与汽车无关 刘莲莲_与汽车无关 W_与汽车无关"/>
    <n v="0"/>
    <n v="5"/>
  </r>
  <r>
    <s v="db8583bfaba95e86ba74f2b957554253"/>
    <x v="2"/>
    <s v="异想天开？"/>
    <s v="18855338916_与汽车无关 W_与汽车无关 侯俊池_与汽车无关 13269047500_与汽车无关 喜羊_与汽车无关 15847611437_与汽车无关"/>
    <n v="0"/>
    <n v="6"/>
  </r>
  <r>
    <s v="68e1aa7d42f135eb63d38b74fc58c325"/>
    <x v="0"/>
    <s v="天窗千万别来。"/>
    <s v="Kara_与汽车有关 18143201159_与汽车有关 15847611437_与汽车无关 侯俊池_与汽车有关 嘿_与汽车有关 17859756046_与汽车无关 W_与汽车有关"/>
    <n v="5"/>
    <n v="2"/>
  </r>
  <r>
    <s v="05806015c05ac209d788311e1cd86543"/>
    <x v="0"/>
    <s v="求大侠们帮忙认认车。"/>
    <s v="15847611437_与汽车无关 13166841205_与汽车有关 15252026670_与汽车有关 18855338916_与汽车有关 嘿_与汽车有关 17743094314_与汽车有关 15977069405_与汽车有关 18244008300_与汽车有关"/>
    <n v="7"/>
    <n v="1"/>
  </r>
  <r>
    <s v="496d02666c5f573ccafa44b71bbd344d"/>
    <x v="0"/>
    <s v="车友们这个跑高速有影响吗？"/>
    <s v="15252026670_与汽车有关 18855338916_与汽车有关 18244008300_与汽车有关 17859756046_与汽车有关 13269047500_与汽车有关 Kara_与汽车有关"/>
    <n v="6"/>
    <n v="0"/>
  </r>
  <r>
    <s v="552d26758c14918cb1bc34688774ed20"/>
    <x v="2"/>
    <s v="详细说说。"/>
    <s v="W_与汽车无关 嘿_与汽车无关 15252026670_与汽车无关 18855338916_与汽车有关 Kara_与汽车无关 18088684759_与汽车无关"/>
    <n v="1"/>
    <n v="5"/>
  </r>
  <r>
    <s v="3c3e77830b1e80928dcc3ed056bbb4af"/>
    <x v="0"/>
    <s v="5008GT和4008GT的区别。"/>
    <s v="W_与汽车有关 15252026670_与汽车有关 18143201159_与汽车有关 嘿_与汽车有关 17743094314_与汽车有关"/>
    <n v="5"/>
    <n v="0"/>
  </r>
  <r>
    <s v="fbc039e3608d4401b15206c561618cac"/>
    <x v="0"/>
    <s v="glc北奔我想问候你。"/>
    <s v="18143201159_与汽车有关 13269047500_与汽车有关 17859756046_与汽车有关 15252026670_与汽车有关 Kara_与汽车有关"/>
    <n v="5"/>
    <n v="0"/>
  </r>
  <r>
    <s v="aa8a5a464d1a5e6b9013c6c7426c7797"/>
    <x v="0"/>
    <s v="2016款 20T 两驱自动旗舰版 广州优惠多少。"/>
    <s v="15980866085_与汽车有关 嘿_与汽车有关 15252026670_与汽车有关 13269047500_与汽车有关 18855338916_与汽车有关"/>
    <n v="5"/>
    <n v="0"/>
  </r>
  <r>
    <s v="a82a66af30a97d4a167c405dc2c88f40"/>
    <x v="0"/>
    <s v="友信其言，行进中熄火，方向盘锁死，撞墙，命大人没事。"/>
    <s v="侯俊池_与汽车有关 18143201159_与汽车有关 Kara_与汽车有关 嘿_与汽车有关 W_与汽车有关"/>
    <n v="5"/>
    <n v="0"/>
  </r>
  <r>
    <s v="88910abf7e549a59561a30d2b70aa7ce"/>
    <x v="2"/>
    <s v="还帮着买回程火车票呢"/>
    <s v="17859756046_与汽车无关 W_与汽车无关 15252026670_与汽车无关 17743094314_与汽车无关 18855338916_与汽车无关 15977069405_与汽车无关 Kara_与汽车有关"/>
    <n v="1"/>
    <n v="6"/>
  </r>
  <r>
    <s v="f1ec8210b600b432d3718c2c7080a370"/>
    <x v="0"/>
    <s v="座椅垫很亮眼啊"/>
    <s v="13269047500_与汽车有关 Kara_与汽车有关 喜羊_与汽车有关 W_与汽车有关 18855338916_与汽车有关"/>
    <n v="5"/>
    <n v="0"/>
  </r>
  <r>
    <s v="80e812b31ca91d9fd4fa2150fc90757f"/>
    <x v="2"/>
    <s v="好像也是。"/>
    <s v="15847611437_与汽车无关 13269047500_与汽车无关 18143201159_与汽车无关 18244008300_与汽车无关 嘿_与汽车无关"/>
    <n v="0"/>
    <n v="5"/>
  </r>
  <r>
    <s v="a56925419c6f760e6223d81ca43b9a56"/>
    <x v="0"/>
    <s v="1.8带t精英版，保险全包分期12万能谈下来吗？"/>
    <s v="W_与汽车有关 18143201159_与汽车有关 13166841205_与汽车有关 13269047500_与汽车有关 17743094314_与汽车有关 喜羊_与汽车有关"/>
    <n v="6"/>
    <n v="0"/>
  </r>
  <r>
    <s v="ad1e1da4856ad0d0dd7f71628361e10a"/>
    <x v="1"/>
    <s v="主要是耐看~！"/>
    <s v="15252026670_与汽车无关 侯俊池_与汽车有关 13269047500_与汽车无关 15847611437_与汽车无关 18143201159_与汽车无关 嘿_与汽车有关 13166841205_与汽车有关"/>
    <n v="3"/>
    <n v="4"/>
  </r>
  <r>
    <s v="4381e975140990c77fd847d391d52ce8"/>
    <x v="0"/>
    <s v="厉害了，你跑高速多还是市区？"/>
    <s v="15252026670_与汽车有关 18143201159_与汽车有关 Kara_与汽车有关 17859756046_与汽车无关 18088684759_与汽车有关 15980866085_与汽车有关"/>
    <n v="5"/>
    <n v="1"/>
  </r>
  <r>
    <s v="8084236568f6378b26630cde57356fff"/>
    <x v="1"/>
    <s v="不想折腾了，大伙都来打打价。"/>
    <s v="18143201159_与汽车无关 15847611437_与汽车无关 Kara_与汽车有关 15252026670_与汽车有关 18855338916_与汽车有关 18088684759_与汽车有关 13269047500_与汽车无关"/>
    <n v="4"/>
    <n v="3"/>
  </r>
  <r>
    <s v="88889a90aa308598a00373a98a46e6ea"/>
    <x v="0"/>
    <s v="4s店敢让你开回来？"/>
    <s v="W_与汽车有关 18855338916_与汽车有关 嘿_与汽车有关 13269047500_与汽车有关 15252026670_与汽车有关"/>
    <n v="5"/>
    <n v="0"/>
  </r>
  <r>
    <s v="0f75c2e1e39e398010e0a58d77d601ec"/>
    <x v="0"/>
    <s v="老话题，霸道和途乐……"/>
    <s v="13269047500_与汽车有关 W_与汽车有关 Kara_与汽车有关 18855338916_与汽车有关 15252026670_与汽车有关"/>
    <n v="5"/>
    <n v="0"/>
  </r>
  <r>
    <s v="956804d0176e9805444c1d42264a408c"/>
    <x v="0"/>
    <s v="其实这车挺可爱的"/>
    <s v="W_与汽车有关 18855338916_与汽车有关 18088684759_与汽车有关 13166841205_与汽车有关 喜羊_与汽车有关"/>
    <n v="5"/>
    <n v="0"/>
  </r>
  <r>
    <s v="8d1230461d32cffb86358fac2b46c7fd"/>
    <x v="0"/>
    <s v="1.3T智尚型全新哈弗H6 动力、油耗及使用心得感受分享。"/>
    <s v="Kara_与汽车有关 15847611437_与汽车无关 18855338916_与汽车有关 W_与汽车有关 嘿_与汽车有关 18143201159_与汽车有关"/>
    <n v="5"/>
    <n v="1"/>
  </r>
  <r>
    <s v="d080b9664c1a2204740f76ec77d9e687"/>
    <x v="1"/>
    <s v="交订金就行"/>
    <s v="18855338916_与汽车有关 18143201159_与汽车无关 嘿_与汽车有关 17743094314_与汽车有关 18244008300_与汽车无关 15980866085_与汽车无关 15252026670_与汽车无关 侯俊池_与汽车有关"/>
    <n v="4"/>
    <n v="4"/>
  </r>
  <r>
    <s v="54bcd7017c3f156527ad3b71642957b5"/>
    <x v="0"/>
    <s v="昨天刚刚提的16款1.6手风桑塔纳。"/>
    <s v="15847611437_与汽车无关 嘿_与汽车有关 17859756046_与汽车有关 13269047500_与汽车有关 刘莲莲_与汽车有关 18855338916_与汽车有关"/>
    <n v="5"/>
    <n v="1"/>
  </r>
  <r>
    <s v="005750328c9d76c89d9dc514cf87db6a"/>
    <x v="0"/>
    <s v="请教各1.6T君威车主。"/>
    <s v="15252026670_与汽车有关 W_与汽车有关 Kara_与汽车有关 18855338916_与汽车有关 嘿_与汽车有关"/>
    <n v="5"/>
    <n v="0"/>
  </r>
  <r>
    <s v="0a0cbb0861228dcbe2b950cdfb6698c9"/>
    <x v="0"/>
    <s v="据说十代雅阁给了东本生产。"/>
    <s v="15252026670_与汽车有关 15847611437_与汽车无关 18143201159_与汽车有关 13269047500_与汽车有关 喜羊_与汽车有关 W_与汽车有关"/>
    <n v="5"/>
    <n v="1"/>
  </r>
  <r>
    <s v="30dfeaa1ecb44906bd26473719144dab"/>
    <x v="0"/>
    <s v="自动挡豪华型还独有坡道起步辅助系统（HHC）。"/>
    <s v="13269047500_与汽车有关 18143201159_与汽车有关 17743094314_与汽车有关 17859756046_与汽车有关 13166841205_与汽车有关"/>
    <n v="5"/>
    <n v="0"/>
  </r>
  <r>
    <s v="5cb01ced5d73827d5faacbb335a99e3e"/>
    <x v="2"/>
    <s v="不正常啊？"/>
    <s v="15252026670_与汽车无关 喜羊_与汽车无关 18088684759_与汽车无关 13269047500_与汽车无关 刘莲莲_与汽车无关"/>
    <n v="0"/>
    <n v="5"/>
  </r>
  <r>
    <s v="f3574416a635bf80e28f3190ef99b2a5"/>
    <x v="2"/>
    <s v="说你垃圾还真是垃圾，这就忍不住了！"/>
    <s v="18143201159_与汽车无关 17859756046_与汽车无关 15977069405_与汽车无关 18244008300_与汽车无关 18088684759_与汽车无关"/>
    <n v="0"/>
    <n v="5"/>
  </r>
  <r>
    <s v="a2f26bf1dfcf07c3f5ebb34253b5361b"/>
    <x v="2"/>
    <s v="奔波在城市的每一个街角垂头丧气……"/>
    <s v="18855338916_与汽车有关 13269047500_与汽车无关 嘿_与汽车无关 15252026670_与汽车有关 Kara_与汽车无关 18088684759_与汽车无关 18244008300_与汽车无关"/>
    <n v="2"/>
    <n v="5"/>
  </r>
  <r>
    <s v="720b22104a60f0ed43017da9de3200df"/>
    <x v="0"/>
    <s v="不如加钱换飞歌"/>
    <s v="17859756046_与汽车无关 18855338916_与汽车有关 15847611437_与汽车无关 15977069405_与汽车有关 15980866085_与汽车有关 13269047500_与汽车有关 15252026670_与汽车有关 嘿_与汽车有关"/>
    <n v="6"/>
    <n v="2"/>
  </r>
  <r>
    <s v="e4d224d3ed132d8f3d6b71694296e45b"/>
    <x v="0"/>
    <s v="我已经发了邮件给进口大众反应问题"/>
    <s v="18143201159_与汽车有关 W_与汽车有关 17743094314_与汽车有关 17859756046_与汽车无关 15252026670_与汽车有关 13166841205_与汽车有关"/>
    <n v="5"/>
    <n v="1"/>
  </r>
  <r>
    <s v="721fcce28f0ef6489ccb1722135a3c86"/>
    <x v="2"/>
    <s v="随手拍的几张！"/>
    <s v="15847611437_与汽车无关 17743094314_与汽车无关 喜羊_与汽车无关 13269047500_与汽车无关 Kara_与汽车无关"/>
    <n v="0"/>
    <n v="5"/>
  </r>
  <r>
    <s v="0d39c90db2521414bf82438afb32192f"/>
    <x v="0"/>
    <s v="求助：白车上的黄印怎么去除～～。"/>
    <s v="15252026670_与汽车有关 15847611437_与汽车无关 18088684759_与汽车有关 18143201159_与汽车有关 W_与汽车有关 18855338916_与汽车有关"/>
    <n v="5"/>
    <n v="1"/>
  </r>
  <r>
    <s v="927cc3ee113690e3baa3db9ad219b541"/>
    <x v="0"/>
    <s v="后备箱哪位大侠给个答案。"/>
    <s v="18143201159_与汽车有关 嘿_与汽车有关 喜羊_与汽车有关 13269047500_与汽车有关 W_与汽车有关"/>
    <n v="5"/>
    <n v="0"/>
  </r>
  <r>
    <s v="1fc02c2b07576490ea2f149fe18a2bf8"/>
    <x v="1"/>
    <s v="这个价钱可以接受吗？"/>
    <s v="13269047500_与汽车有关 15252026670_与汽车有关 17743094314_与汽车有关 喜羊_与汽车无关 18244008300_与汽车无关 17859756046_与汽车无关 18855338916_与汽车有关"/>
    <n v="4"/>
    <n v="3"/>
  </r>
  <r>
    <s v="f47edcc3722ebb3905dfa7593ad658c9"/>
    <x v="0"/>
    <s v="那就高在油耗嘛，这油耗现在不到7个油，我都笑喽，太省喽。"/>
    <s v="17859756046_与汽车有关 W_与汽车有关 13269047500_与汽车有关 15977069405_与汽车有关 15252026670_与汽车有关"/>
    <n v="5"/>
    <n v="0"/>
  </r>
  <r>
    <s v="3b6b896a766a204ff080f17d2d6aac59"/>
    <x v="1"/>
    <s v="感谢有你“小5”，你值得拥有。"/>
    <s v="17859756046_与汽车有关 18855338916_与汽车有关 15847611437_与汽车无关 喜羊_与汽车无关 W_与汽车无关 15252026670_与汽车有关 18244008300_与汽车无关"/>
    <n v="3"/>
    <n v="4"/>
  </r>
  <r>
    <s v="2a57c749b2e7fc6c24494c228eb74d9d"/>
    <x v="0"/>
    <s v="为了不影响车灯的整体造型，又要考灯的位置，真是不知道废了多少块灯板！"/>
    <s v="W_与汽车有关 15252026670_与汽车有关 18088684759_与汽车有关 13269047500_与汽车有关 18855338916_与汽车有关"/>
    <n v="5"/>
    <n v="0"/>
  </r>
  <r>
    <s v="43d7715140b76d35e1a26b8d4b57e98f"/>
    <x v="0"/>
    <s v="论国产车与合资车（纯文字帖）。"/>
    <s v="Kara_与汽车有关 18855338916_与汽车有关 17743094314_与汽车有关 15977069405_与汽车有关 18088684759_与汽车有关"/>
    <n v="5"/>
    <n v="0"/>
  </r>
  <r>
    <s v="3590161eaa3f68421bea363dc7ddffc3"/>
    <x v="2"/>
    <s v="在6月会议上，美联储阐明了今年开始缩表的计划概要，但没有给出具体时间表。"/>
    <s v="W_与汽车无关 15252026670_与汽车无关 13269047500_与汽车无关 17743094314_与汽车无关 18244008300_与汽车无关"/>
    <n v="0"/>
    <n v="5"/>
  </r>
  <r>
    <s v="33c3b9bd3e38e2189db5dece12134f98"/>
    <x v="1"/>
    <s v="久别重逢非少年，周末自驾无锡、苏州两地与老友相聚。"/>
    <s v="Kara_与汽车有关 13269047500_与汽车有关 喜羊_与汽车无关 18855338916_与汽车有关 嘿_与汽车无关 W_与汽车无关 15252026670_与汽车无关"/>
    <n v="3"/>
    <n v="4"/>
  </r>
  <r>
    <s v="68798dc1d06c906140ec03ed7dba4aac"/>
    <x v="0"/>
    <s v="福建车友进来。"/>
    <s v="17859756046_与汽车无关 18143201159_与汽车有关 17743094314_与汽车有关 Kara_与汽车有关 13269047500_与汽车有关 15847611437_与汽车无关 18855338916_与汽车有关 嘿_与汽车有关"/>
    <n v="6"/>
    <n v="2"/>
  </r>
  <r>
    <s v="4ef7339ee552076b97370aa5bd4e61cf"/>
    <x v="1"/>
    <s v="百兆光猫跟千兆光猫，满速跟下载区别大。"/>
    <s v="13269047500_与汽车无关 17859756046_与汽车无关 W_与汽车无关 15252026670_与汽车有关 15847611437_与汽车无关 17743094314_与汽车有关 15980866085_与汽车有关"/>
    <n v="3"/>
    <n v="4"/>
  </r>
  <r>
    <s v="f185b38a84b5a7f9a4514e71745ec923"/>
    <x v="0"/>
    <s v="减配减的还让人活不"/>
    <s v="15847611437_与汽车无关 18855338916_与汽车有关 喜羊_与汽车有关 Kara_与汽车有关 18143201159_与汽车有关 18244008300_与汽车无关 W_与汽车有关"/>
    <n v="5"/>
    <n v="2"/>
  </r>
  <r>
    <s v="a0740d1c27e916dec1c6ab4db0541b46"/>
    <x v="2"/>
    <s v="下面上图："/>
    <s v="Kara_与汽车无关 15252026670_与汽车无关 13269047500_与汽车无关 18855338916_与汽车无关 18244008300_与汽车无关 17859756046_与汽车无关"/>
    <n v="0"/>
    <n v="6"/>
  </r>
  <r>
    <s v="b4f9cd097f39505bfa3516fa99a88979"/>
    <x v="0"/>
    <s v="百闻不如一见，我还是晒几张爱车的美图吧......"/>
    <s v="17859756046_与汽车有关 W_与汽车有关 15847611437_与汽车无关 18143201159_与汽车有关 17743094314_与汽车有关 18855338916_与汽车有关"/>
    <n v="5"/>
    <n v="1"/>
  </r>
  <r>
    <s v="bee20187357f58dee7e5b848f4b6be6a"/>
    <x v="0"/>
    <s v="如题——马自达的发动机冷启动的声音都很大吗？"/>
    <s v="17859756046_与汽车有关 W_与汽车有关 嘿_与汽车有关 18855338916_与汽车有关 18143201159_与汽车有关"/>
    <n v="5"/>
    <n v="0"/>
  </r>
  <r>
    <s v="bee3541ee0065b12e6368d86671f7b07"/>
    <x v="0"/>
    <s v="深圳宝马7系改装氛围灯~运营者：18680382557"/>
    <s v="18855338916_与汽车有关 18244008300_与汽车有关 15847611437_与汽车有关 W_与汽车有关 18143201159_与汽车有关"/>
    <n v="5"/>
    <n v="0"/>
  </r>
  <r>
    <s v="950882ae42500083a24c541500c65cc3"/>
    <x v="0"/>
    <s v="方向盘上的镀铬装饰很有豪华感，满足商务公务用车需求。"/>
    <s v="15252026670_与汽车有关 Kara_与汽车有关 W_与汽车有关 17743094314_与汽车有关 18855338916_与汽车有关"/>
    <n v="5"/>
    <n v="0"/>
  </r>
  <r>
    <s v="ac1d7da48149866b6f005520cb7f733e"/>
    <x v="0"/>
    <s v="我们打算车子开时间久一些，所以不考虑贬值。"/>
    <s v="18855338916_与汽车有关 15847611437_与汽车有关 Kara_与汽车有关 嘿_与汽车有关 18244008300_与汽车有关"/>
    <n v="5"/>
    <n v="0"/>
  </r>
  <r>
    <s v="ef8e8cb0361d2231365506f461897042"/>
    <x v="2"/>
    <s v="真不错感谢楼主分享"/>
    <s v="W_与汽车无关 18244008300_与汽车无关 18855338916_与汽车有关 侯俊池_与汽车无关 嘿_与汽车无关 17859756046_与汽车无关"/>
    <n v="1"/>
    <n v="5"/>
  </r>
  <r>
    <s v="576e7b54d3870b948b3fe9247c1f7134"/>
    <x v="2"/>
    <s v="各位大神求推荐。"/>
    <s v="17859756046_与汽车无关 18244008300_与汽车无关 15252026670_与汽车无关 18855338916_与汽车有关 13269047500_与汽车无关 喜羊_与汽车无关"/>
    <n v="1"/>
    <n v="5"/>
  </r>
  <r>
    <s v="f2f72b2c4f12542e86708db8c3631a08"/>
    <x v="0"/>
    <s v="蔚领拉货爽，不过家用的话，除了过年，一年也拉不到几次货。"/>
    <s v="15847611437_与汽车无关 18855338916_与汽车有关 15980866085_与汽车有关 W_与汽车有关 15977069405_与汽车有关 15252026670_与汽车有关"/>
    <n v="5"/>
    <n v="1"/>
  </r>
  <r>
    <s v="d63e872cd5f60af25ccd9206bc42d54b"/>
    <x v="1"/>
    <s v="P7，PS3"/>
    <s v="15977069405_与汽车有关 15252026670_与汽车有关 15980866085_与汽车无关 15847611437_与汽车无关 18855338916_与汽车有关 嘿_与汽车无关 Kara_与汽车无关"/>
    <n v="3"/>
    <n v="4"/>
  </r>
  <r>
    <s v="8638e2082b2e628e56edd2cd9441bd6d"/>
    <x v="2"/>
    <s v="在线求助。"/>
    <s v="W_与汽车无关 Kara_与汽车无关 15847611437_与汽车无关 喜羊_与汽车无关 18855338916_与汽车有关 13269047500_与汽车无关"/>
    <n v="1"/>
    <n v="5"/>
  </r>
  <r>
    <s v="99e3f55b5fd570e3ce6c88a2ca882885"/>
    <x v="2"/>
    <s v="你可以自己另外在网上买一个支架，我以前买的好像叫九头蛇什么的。"/>
    <s v="W_与汽车无关 18855338916_与汽车有关 15847611437_与汽车无关 13269047500_与汽车无关 17743094314_与汽车无关 15980866085_与汽车无关"/>
    <n v="1"/>
    <n v="5"/>
  </r>
  <r>
    <s v="b89edc193cf87b9de8dea16e702c8c03"/>
    <x v="0"/>
    <s v="但是不是现车。"/>
    <s v="17859756046_与汽车有关 15847611437_与汽车无关 13269047500_与汽车有关 W_与汽车有关 刘莲莲_与汽车有关 15980866085_与汽车有关 18088684759_与汽车有关 18143201159_与汽车有关"/>
    <n v="7"/>
    <n v="1"/>
  </r>
  <r>
    <s v="bb8fe11557861efc9888cac7e30232bd"/>
    <x v="0"/>
    <s v="换车时在看观致了，希望那时候观致还在"/>
    <s v="W_与汽车有关 15252026670_与汽车有关 13166841205_与汽车有关 13269047500_与汽车有关 刘莲莲_与汽车有关"/>
    <n v="5"/>
    <n v="0"/>
  </r>
  <r>
    <s v="795674bdb49288b937a1c5de28e3ef9c"/>
    <x v="0"/>
    <s v="10代思域~最高i级感的颜色！"/>
    <s v="15252026670_与汽车有关 喜羊_与汽车有关 W_与汽车有关 15847611437_与汽车无关 15977069405_与汽车有关 18244008300_与汽车无关 Kara_与汽车有关"/>
    <n v="5"/>
    <n v="2"/>
  </r>
  <r>
    <s v="0e8160bf8278dc848ef6d4f21731c124"/>
    <x v="0"/>
    <s v="有什么困难不要麻烦4儿子，都冲我来！"/>
    <s v="13269047500_与汽车有关 15252026670_与汽车有关 Kara_与汽车有关 18855338916_与汽车有关 13166841205_与汽车有关"/>
    <n v="5"/>
    <n v="0"/>
  </r>
  <r>
    <s v="7bd029fa80ec937cdc0a1ed5da7dbc4b"/>
    <x v="2"/>
    <s v="315投诉他，先告他一状解解气！"/>
    <s v="15847611437_与汽车无关 13269047500_与汽车无关 18855338916_与汽车有关 W_与汽车无关 15252026670_与汽车无关 18244008300_与汽车无关"/>
    <n v="1"/>
    <n v="5"/>
  </r>
  <r>
    <s v="520a13b9398459ff463371dbf4e7fa3c"/>
    <x v="0"/>
    <s v="飞歌是免破线"/>
    <s v="15847611437_与汽车无关 13269047500_与汽车无关 15252026670_与汽车有关 18855338916_与汽车有关 嘿_与汽车有关 张安琪_与汽车有关 侯俊池_与汽车有关"/>
    <n v="5"/>
    <n v="2"/>
  </r>
  <r>
    <s v="c2779f4e6107d8906ece09235e6c7dd8"/>
    <x v="0"/>
    <s v="低调的猛兽奔驰ML63 AMG  是时刻发挥真正的力量了！"/>
    <s v="13269047500_与汽车有关 W_与汽车有关 13166841205_与汽车有关 15847611437_与汽车无关 15252026670_与汽车有关 刘莲莲_与汽车有关"/>
    <n v="5"/>
    <n v="1"/>
  </r>
  <r>
    <s v="a2db89b7631c83afd0a571305c83c35f"/>
    <x v="0"/>
    <s v="友芝友武昌  没加价差不多16万出头"/>
    <s v="15252026670_与汽车有关 18244008300_与汽车有关 15847611437_与汽车无关 13269047500_与汽车有关 Kara_与汽车有关 15977069405_与汽车有关"/>
    <n v="5"/>
    <n v="1"/>
  </r>
  <r>
    <s v="62fe99819691988f8241355ce6049d70"/>
    <x v="0"/>
    <s v="今天定了智尚.让4s换中控大屏呢还是原厂的中控屏呢？"/>
    <s v="W_与汽车有关 15980866085_与汽车有关 17743094314_与汽车有关 18855338916_与汽车有关 18244008300_与汽车有关"/>
    <n v="5"/>
    <n v="0"/>
  </r>
  <r>
    <s v="5f933dc663effadad4cd045c68091172"/>
    <x v="0"/>
    <s v="20000公里保养需要做什么啊？"/>
    <s v="18855338916_与汽车有关 15977069405_与汽车有关 刘莲莲_与汽车有关 15847611437_与汽车无关 侯俊池_与汽车有关 W_与汽车有关 嘿_与汽车有关"/>
    <n v="6"/>
    <n v="1"/>
  </r>
  <r>
    <s v="13ea861b7249a036f677a182c9135005"/>
    <x v="0"/>
    <s v="订车了，多久车子能到。"/>
    <s v="15252026670_与汽车有关 W_与汽车有关 17743094314_与汽车有关 18855338916_与汽车有关 刘莲莲_与汽车有关"/>
    <n v="5"/>
    <n v="0"/>
  </r>
  <r>
    <s v="dee2efa829066311afd6c41351089b9f"/>
    <x v="0"/>
    <s v="帝豪GL伴我行……"/>
    <s v="15252026670_与汽车有关 15847611437_与汽车无关 W_与汽车有关 13269047500_与汽车有关 18855338916_与汽车有关 17859756046_与汽车有关"/>
    <n v="5"/>
    <n v="1"/>
  </r>
  <r>
    <s v="6b7adba9ac086d7fda4075b2cc147138"/>
    <x v="0"/>
    <s v="手动豪华版。"/>
    <s v="18244008300_与汽车无关 15847611437_与汽车无关 Kara_与汽车有关 刘莲莲_与汽车有关 嘿_与汽车有关 13269047500_与汽车有关 W_与汽车有关"/>
    <n v="5"/>
    <n v="2"/>
  </r>
  <r>
    <s v="e96c3078a43b60dccabb79a957b194d2"/>
    <x v="2"/>
    <s v="我也没注册星级用户超过处理也没被罚"/>
    <s v="13269047500_与汽车无关 15977069405_与汽车无关 15980866085_与汽车无关 15252026670_与汽车无关 15847611437_与汽车无关"/>
    <n v="0"/>
    <n v="5"/>
  </r>
  <r>
    <s v="f87d723a0bea91f7f0cccc69271a843c"/>
    <x v="2"/>
    <s v="后面有故事。"/>
    <s v="15252026670_与汽车无关 嘿_与汽车无关 Kara_与汽车无关 15847611437_与汽车无关 13269047500_与汽车无关"/>
    <n v="0"/>
    <n v="5"/>
  </r>
  <r>
    <s v="9a2e31780fccc230e68a7f37148b2fc5"/>
    <x v="1"/>
    <s v="第二，瓷器的胎体必须经过1200℃～1300℃的高温焙烧，才具备瓷器的物理性能"/>
    <s v="18855338916_与汽车无关 W_与汽车无关 嘿_与汽车无关 13269047500_与汽车无关 侯俊池_与汽车有关 15252026670_与汽车有关 17743094314_与汽车有关"/>
    <n v="3"/>
    <n v="4"/>
  </r>
  <r>
    <s v="7735de50a37f722b5471f1b6e6009405"/>
    <x v="0"/>
    <s v="提车啰，喜迎新蒙回家。"/>
    <s v="W_与汽车有关 刘莲莲_与汽车有关 18244008300_与汽车无关 13269047500_与汽车有关 Kara_与汽车有关 18855338916_与汽车有关 17859756046_与汽车有关 17743094314_与汽车有关"/>
    <n v="7"/>
    <n v="1"/>
  </r>
  <r>
    <s v="e25e8c0569ab4c6eb23967b54b4f0ba9"/>
    <x v="0"/>
    <s v="部分内饰采用镀铬镶边或软质搪塑工艺和木纹饰板，凸显尊贵的气息。"/>
    <s v="15252026670_与汽车有关 18855338916_与汽车有关 18088684759_与汽车有关 W_与汽车有关 喜羊_与汽车有关 13269047500_与汽车有关"/>
    <n v="6"/>
    <n v="0"/>
  </r>
  <r>
    <s v="dc230a6ac1421cd9a2850b4d579b3f63"/>
    <x v="1"/>
    <s v="自驾大撼带媳妇游乌兰察布，追寻梦中的火山草原，偶遇陷车之祸！"/>
    <s v="15252026670_与汽车有关 15847611437_与汽车无关 W_与汽车无关 15977069405_与汽车无关 Kara_与汽车有关 18088684759_与汽车有关 侯俊池_与汽车有关"/>
    <n v="4"/>
    <n v="3"/>
  </r>
  <r>
    <s v="3533260d76228b84e7ea6dfd98b421d1"/>
    <x v="0"/>
    <s v="LED灯泡，不是LED大灯吧"/>
    <s v="15252026670_与汽车有关 15977069405_与汽车有关 Kara_与汽车有关 17743094314_与汽车有关 13269047500_与汽车有关"/>
    <n v="5"/>
    <n v="0"/>
  </r>
  <r>
    <s v="062ca9ba20bc993caf4394c919bdac91"/>
    <x v="0"/>
    <s v="就是有的时候只是拿一下东西，并不需要自动通电"/>
    <s v="15252026670_与汽车有关 18088684759_与汽车有关 15977069405_与汽车有关 17743094314_与汽车有关 喜羊_与汽车无关 18855338916_与汽车有关"/>
    <n v="5"/>
    <n v="1"/>
  </r>
  <r>
    <s v="d4e49f41e8189ee4af3f0c404228dafe"/>
    <x v="0"/>
    <s v="买个自动升窗器，带有这个功能"/>
    <s v="15847611437_与汽车无关 喜羊_与汽车有关 18244008300_与汽车无关 W_与汽车有关 张安琪_与汽车有关 17859756046_与汽车有关 刘莲莲_与汽车有关"/>
    <n v="5"/>
    <n v="2"/>
  </r>
  <r>
    <s v="9e1fda338a6eb5031012fead4f502b27"/>
    <x v="0"/>
    <s v="楼主什么时候的车子，什么车型"/>
    <s v="15252026670_与汽车有关 W_与汽车有关 Kara_与汽车有关 13269047500_与汽车有关 17859756046_与汽车有关"/>
    <n v="5"/>
    <n v="0"/>
  </r>
  <r>
    <s v="f45b6366b833d93ed22a116012238c90"/>
    <x v="0"/>
    <s v="年轻人就应该开性能车！"/>
    <s v="W_与汽车有关 15252026670_与汽车有关 18855338916_与汽车有关 嘿_与汽车有关 15847611437_与汽车无关 刘莲莲_与汽车有关"/>
    <n v="5"/>
    <n v="1"/>
  </r>
  <r>
    <s v="8ee23924690a48a395f4fce61f7ac98f"/>
    <x v="0"/>
    <s v="关于全景天窗，其实有比没有好。"/>
    <s v="15252026670_与汽车有关 18855338916_与汽车有关 侯俊池_与汽车有关 Kara_与汽车有关 15977069405_与汽车有关 张安琪_与汽车有关"/>
    <n v="6"/>
    <n v="0"/>
  </r>
  <r>
    <s v="3d6b6bbcba497ea6de105e40c65e54b9"/>
    <x v="0"/>
    <s v="老菠萝，后鼓刹踩的时候响。"/>
    <s v="W_与汽车有关 17859756046_与汽车有关 刘莲莲_与汽车有关 15847611437_与汽车无关 15252026670_与汽车有关 18855338916_与汽车有关"/>
    <n v="5"/>
    <n v="1"/>
  </r>
  <r>
    <s v="3e7b32e04dae48b304949b0cd2f8045d"/>
    <x v="2"/>
    <s v="7-4发帖榜!"/>
    <s v="15252026670_与汽车无关 13269047500_与汽车无关 15980866085_与汽车无关 18855338916_与汽车无关 15847611437_与汽车无关"/>
    <n v="0"/>
    <n v="5"/>
  </r>
  <r>
    <s v="211dfb66b521150a9b3491dabcbb32f9"/>
    <x v="2"/>
    <s v="福建泉州这边。"/>
    <s v="18855338916_与汽车有关 15252026670_与汽车无关 刘莲莲_与汽车无关 15847611437_与汽车无关 17743094314_与汽车无关 W_与汽车无关 Kara_与汽车无关 18244008300_与汽车无关"/>
    <n v="1"/>
    <n v="7"/>
  </r>
  <r>
    <s v="46dafdb254801b422d568638ae4ac6c6"/>
    <x v="0"/>
    <s v="能看出她的高贵连个车门拉手都做的那么圆滑。"/>
    <s v="15252026670_与汽车有关 13269047500_与汽车有关 嘿_与汽车有关 刘莲莲_与汽车有关 Kara_与汽车有关"/>
    <n v="5"/>
    <n v="0"/>
  </r>
  <r>
    <s v="a558e16f2224f09680814e7c038ee3a1"/>
    <x v="2"/>
    <s v="神奇的华医通 挂号。"/>
    <s v="W_与汽车无关 15252026670_与汽车无关 Kara_与汽车无关 18855338916_与汽车无关 13269047500_与汽车无关 喜羊_与汽车无关"/>
    <n v="0"/>
    <n v="6"/>
  </r>
  <r>
    <s v="4fd572b853ebb64ec94478996d1f2ed1"/>
    <x v="1"/>
    <s v="据说，5008主攻北上广小资！"/>
    <s v="15252026670_与汽车有关 喜羊_与汽车无关 Kara_与汽车有关 17859756046_与汽车有关 18855338916_与汽车有关 15847611437_与汽车无关 13269047500_与汽车无关"/>
    <n v="4"/>
    <n v="3"/>
  </r>
  <r>
    <s v="cc6bb09516df722630004471db12614c"/>
    <x v="2"/>
    <s v="你可以加我下好友，不然私信不了"/>
    <s v="W_与汽车无关 侯俊池_与汽车无关 15847611437_与汽车无关 18143201159_与汽车无关 15977069405_与汽车无关"/>
    <n v="0"/>
    <n v="5"/>
  </r>
  <r>
    <s v="bc0164b1a27037216e48c79e683b1a45"/>
    <x v="2"/>
    <s v="炎热的夏季真可怕。"/>
    <s v="15847611437_与汽车无关 15977069405_与汽车无关 15252026670_与汽车无关 W_与汽车无关 Kara_与汽车无关"/>
    <n v="0"/>
    <n v="5"/>
  </r>
  <r>
    <s v="9616c6d774a24df9335c09b466aca3a4"/>
    <x v="0"/>
    <s v="车锁问题。"/>
    <s v="15252026670_与汽车有关 15847611437_与汽车无关 W_与汽车有关 17859756046_与汽车有关 17743094314_与汽车有关 刘莲莲_与汽车有关"/>
    <n v="5"/>
    <n v="1"/>
  </r>
  <r>
    <s v="99259c3e0f8eb4c2eaa60576ba6b6b88"/>
    <x v="0"/>
    <s v="请问论坛里有人提1.3手动疯活版吗？"/>
    <s v="15252026670_与汽车有关 18244008300_与汽车无关 刘莲莲_与汽车有关 15977069405_与汽车有关 15980866085_与汽车无关 15847611437_与汽车无关 W_与汽车有关 17859756046_与汽车有关"/>
    <n v="5"/>
    <n v="3"/>
  </r>
  <r>
    <s v="4b62e4d1aa5c5f5f354b29ef28e90a6b"/>
    <x v="0"/>
    <s v="把脚刹拉线剪断，停车直接p"/>
    <s v="13269047500_与汽车有关 侯俊池_与汽车有关 17859756046_与汽车有关 13166841205_与汽车有关 Kara_与汽车有关 15847611437_与汽车无关 18088684759_与汽车有关"/>
    <n v="6"/>
    <n v="1"/>
  </r>
  <r>
    <s v="2eb1f12096628e83fa77b44fc2665783"/>
    <x v="2"/>
    <s v="有没有什么毛病的"/>
    <s v="15252026670_与汽车无关 喜羊_与汽车无关 Kara_与汽车无关 18855338916_与汽车无关 15847611437_与汽车无关 侯俊池_与汽车无关"/>
    <n v="0"/>
    <n v="6"/>
  </r>
  <r>
    <s v="30b8b2407f036fdc7a03fdabc2b0e1de"/>
    <x v="0"/>
    <s v="不懂就问，安装前后杠还影响全景摄像头？"/>
    <s v="W_与汽车有关 Kara_与汽车有关 侯俊池_与汽车有关 15252026670_与汽车有关 15847611437_与汽车无关 13269047500_与汽车无关 17859756046_与汽车有关"/>
    <n v="5"/>
    <n v="2"/>
  </r>
  <r>
    <s v="8738a259b729ced362921a4704ec605b"/>
    <x v="0"/>
    <s v="3．情定XT5为什么会选择XT5？"/>
    <s v="15252026670_与汽车有关 嘿_与汽车有关 13269047500_与汽车有关 Kara_与汽车有关 15977069405_与汽车有关"/>
    <n v="5"/>
    <n v="0"/>
  </r>
  <r>
    <s v="6b1dd24c4a7c042bd7891bdf76b01eba"/>
    <x v="0"/>
    <s v="不如蓝色骚！"/>
    <s v="18855338916_与汽车有关 15977069405_与汽车有关 18244008300_与汽车无关 18088684759_与汽车有关 喜羊_与汽车无关 17743094314_与汽车有关 15252026670_与汽车有关"/>
    <n v="5"/>
    <n v="2"/>
  </r>
  <r>
    <s v="383dca975291fb9c0f00290f4dc553e1"/>
    <x v="0"/>
    <s v="16款手动领锐进。"/>
    <s v="W_与汽车有关 15977069405_与汽车有关 15980866085_与汽车有关 18244008300_与汽车有关 刘莲莲_与汽车有关"/>
    <n v="5"/>
    <n v="0"/>
  </r>
  <r>
    <s v="38409aee9ce258f114bb860473ecaea4"/>
    <x v="2"/>
    <s v="我已经饥渴难耐了。"/>
    <s v="W_与汽车无关 18244008300_与汽车无关 17743094314_与汽车无关 15252026670_与汽车无关 喜羊_与汽车无关 嘿_与汽车无关"/>
    <n v="0"/>
    <n v="6"/>
  </r>
  <r>
    <s v="ca59a5c375e633c5057b12e3b7c708e0"/>
    <x v="0"/>
    <s v="A6 50tfsi 烧油有点厉害。"/>
    <s v="15252026670_与汽车有关 Kara_与汽车有关 W_与汽车有关 17859756046_与汽车有关 18855338916_与汽车有关"/>
    <n v="5"/>
    <n v="0"/>
  </r>
  <r>
    <s v="a6bde17d364f16fe2f69403e0e651a04"/>
    <x v="1"/>
    <s v="就是预算不怎么够"/>
    <s v="15252026670_与汽车有关 15847611437_与汽车无关 Kara_与汽车有关 侯俊池_与汽车有关 17859756046_与汽车无关 张安琪_与汽车有关 18244008300_与汽车无关"/>
    <n v="4"/>
    <n v="3"/>
  </r>
  <r>
    <s v="0da7a7a42bbd863d68874b2594b6429b"/>
    <x v="2"/>
    <s v="骗子太多。"/>
    <s v="15252026670_与汽车无关 15980866085_与汽车无关 13269047500_与汽车无关 喜羊_与汽车无关 15847611437_与汽车无关 18244008300_与汽车无关 18855338916_与汽车无关"/>
    <n v="0"/>
    <n v="7"/>
  </r>
  <r>
    <s v="2d2cfd0c7b7a5a4170cd24994ce28963"/>
    <x v="0"/>
    <s v="请问老司机，这功能怎么用？"/>
    <s v="15847611437_与汽车无关 15977069405_与汽车有关 17859756046_与汽车有关 13269047500_与汽车有关 喜羊_与汽车无关 17743094314_与汽车有关 Kara_与汽车有关"/>
    <n v="5"/>
    <n v="2"/>
  </r>
  <r>
    <s v="fb1675b2d55b5ebc834187f24fdee709"/>
    <x v="2"/>
    <s v="你的感觉真准"/>
    <s v="W_与汽车无关 18855338916_与汽车有关 13269047500_与汽车无关 17859756046_与汽车无关 Kara_与汽车无关 喜羊_与汽车无关"/>
    <n v="1"/>
    <n v="5"/>
  </r>
  <r>
    <s v="b2f50a0af75e3bebcfae9d458410eaec"/>
    <x v="1"/>
    <s v="兄弟们，今年已报过一次保险了，这个能再报吗？"/>
    <s v="W_与汽车有关 喜羊_与汽车无关 15252026670_与汽车有关 15847611437_与汽车无关 13269047500_与汽车无关 18855338916_与汽车有关 Kara_与汽车有关"/>
    <n v="4"/>
    <n v="3"/>
  </r>
  <r>
    <s v="22c16e2f001e66aad101c5dfe6bb697e"/>
    <x v="0"/>
    <s v="4S店能换副厂件么？"/>
    <s v="18855338916_与汽车有关 Kara_与汽车有关 15252026670_与汽车有关 13166841205_与汽车有关 17859756046_与汽车有关 喜羊_与汽车有关"/>
    <n v="6"/>
    <n v="0"/>
  </r>
  <r>
    <s v="ca498867c180511ab27d8e068e451bdd"/>
    <x v="0"/>
    <s v="单选备胎 （全尺寸，和非全尺寸） 前雾灯是单选项。"/>
    <s v="15252026670_与汽车有关 侯俊池_与汽车有关 W_与汽车有关 15847611437_与汽车无关 18143201159_与汽车有关 17859756046_与汽车有关 18244008300_与汽车有关"/>
    <n v="6"/>
    <n v="1"/>
  </r>
  <r>
    <s v="febca5f0f808b54928f7457dddf17d8a"/>
    <x v="0"/>
    <s v="为后备箱烤糊去了趟4s。"/>
    <s v="15252026670_与汽车有关 13269047500_与汽车有关 Kara_与汽车有关 刘莲莲_与汽车有关 15977069405_与汽车有关"/>
    <n v="5"/>
    <n v="0"/>
  </r>
  <r>
    <s v="8fd004ede7905f474414c2031c74deff"/>
    <x v="2"/>
    <s v="我也不清楚"/>
    <s v="15252026670_与汽车无关 13269047500_与汽车无关 Kara_与汽车无关 15847611437_与汽车无关 侯俊池_与汽车无关 17743094314_与汽车无关"/>
    <n v="0"/>
    <n v="6"/>
  </r>
  <r>
    <s v="aab62aea79f9391daac2aa219bd81176"/>
    <x v="2"/>
    <s v="做法也不难，只要认真学，很快就能学好。"/>
    <s v="15252026670_与汽车无关 Kara_与汽车无关 15847611437_与汽车无关 刘莲莲_与汽车无关 喜羊_与汽车无关"/>
    <n v="0"/>
    <n v="5"/>
  </r>
  <r>
    <s v="23e2beba5a42f57bb7990ee256eaaba3"/>
    <x v="0"/>
    <s v="减震不错，刹车也比较轻盈，没啥毛病。"/>
    <s v="W_与汽车有关 13269047500_与汽车有关 Kara_与汽车有关 17859756046_与汽车有关 嘿_与汽车有关"/>
    <n v="5"/>
    <n v="0"/>
  </r>
  <r>
    <s v="6d2f3075910e9112575e4ad49434f800"/>
    <x v="0"/>
    <s v="裸车价降个六七千就行了，现在是一分都不降，坐标上海"/>
    <s v="15252026670_与汽车有关 18855338916_与汽车有关 W_与汽车有关 17859756046_与汽车有关 Kara_与汽车有关"/>
    <n v="5"/>
    <n v="0"/>
  </r>
  <r>
    <s v="2b994841e05a6da8f5b737aff933859f"/>
    <x v="1"/>
    <s v="中石油的92号油。"/>
    <s v="W_与汽车有关 15847611437_与汽车无关 17743094314_与汽车有关 17859756046_与汽车有关 嘿_与汽车无关 喜羊_与汽车无关 15252026670_与汽车有关"/>
    <n v="4"/>
    <n v="3"/>
  </r>
  <r>
    <s v="e46ba5d61fc8e287ad06a771693b9bb7"/>
    <x v="0"/>
    <s v="求大神解答，2013改款朗逸安装德赛西威5015导航无法显示车辆信息。"/>
    <s v="15252026670_与汽车有关 15847611437_与汽车无关 17859756046_与汽车有关 18143201159_与汽车有关 Kara_与汽车有关 18855338916_与汽车有关"/>
    <n v="5"/>
    <n v="1"/>
  </r>
  <r>
    <s v="d4619389f6f66207980862ae13d22b92"/>
    <x v="2"/>
    <s v="副厂质量和原厂相比如何啊"/>
    <s v="15847611437_与汽车无关 喜羊_与汽车无关 13269047500_与汽车无关 18855338916_与汽车有关 17859756046_与汽车无关 15252026670_与汽车无关 张安琪_与汽车有关"/>
    <n v="2"/>
    <n v="5"/>
  </r>
  <r>
    <s v="3c516060c2bd33da12d90b796a29ea2e"/>
    <x v="0"/>
    <s v="从选择雅阁9.5代到3个月使用感受。"/>
    <s v="15847611437_与汽车无关 W_与汽车有关 Kara_与汽车有关 15252026670_与汽车有关 18855338916_与汽车有关 13269047500_与汽车有关"/>
    <n v="5"/>
    <n v="1"/>
  </r>
  <r>
    <s v="e16671a85f071a436cb804687fbab6a9"/>
    <x v="0"/>
    <s v="AP两活塞卡钳，今天买到的好东西。"/>
    <s v="18855338916_与汽车有关 15252026670_与汽车有关 18143201159_与汽车有关 13269047500_与汽车有关 15847611437_与汽车无关 17859756046_与汽车有关"/>
    <n v="5"/>
    <n v="1"/>
  </r>
  <r>
    <s v="a3c27fad4756c7272700baa0ccab169c"/>
    <x v="0"/>
    <s v="车子已经卖了，出2015款，双U探路人LED大灯转让。"/>
    <s v="15252026670_与汽车有关 15977069405_与汽车有关 刘莲莲_与汽车有关 17859756046_与汽车有关 18143201159_与汽车有关 嘿_与汽车有关"/>
    <n v="6"/>
    <n v="0"/>
  </r>
  <r>
    <s v="d9110d7d5764a6d0c024cc47c226dfdb"/>
    <x v="0"/>
    <s v="熄火状态发动机会进水吗？"/>
    <s v="W_与汽车有关 17743094314_与汽车有关 刘莲莲_与汽车有关 嘿_与汽车有关 13269047500_与汽车有关"/>
    <n v="5"/>
    <n v="0"/>
  </r>
  <r>
    <s v="1b8036e6f9d81c5a0f23186186e88cc2"/>
    <x v="0"/>
    <s v="x1 s18豪华杭州落地9万，价格怎么样。"/>
    <s v="15252026670_与汽车有关 喜羊_与汽车有关 15847611437_与汽车无关 W_与汽车有关 13269047500_与汽车有关 嘿_与汽车有关 侯俊池_与汽车有关"/>
    <n v="6"/>
    <n v="1"/>
  </r>
  <r>
    <s v="d9d74a06a077eea9a2ea29112ac0f5e9"/>
    <x v="0"/>
    <s v="南京新能源汽车科普周，对新能源有个全新认识。"/>
    <s v="15252026670_与汽车有关 喜羊_与汽车有关 17743094314_与汽车有关 18855338916_与汽车有关 W_与汽车有关"/>
    <n v="5"/>
    <n v="0"/>
  </r>
  <r>
    <s v="066ec9261b18113203d3b4c7df179656"/>
    <x v="0"/>
    <s v="我想买二手宝来，07年有可能买到04款的宝来吗？"/>
    <s v="W_与汽车有关 18855338916_与汽车有关 17743094314_与汽车有关 15252026670_与汽车有关 刘莲莲_与汽车有关 喜羊_与汽车有关"/>
    <n v="6"/>
    <n v="0"/>
  </r>
  <r>
    <s v="ae1dbdf38aabacc3a1351b48c1fe56df"/>
    <x v="0"/>
    <s v="先锋版胎压监测如何看？"/>
    <s v="W_与汽车有关 嘿_与汽车有关 15252026670_与汽车有关 喜羊_与汽车有关 Kara_与汽车有关"/>
    <n v="5"/>
    <n v="0"/>
  </r>
  <r>
    <s v="ce59e5a860ae2ece1abaaf32a2a7edab"/>
    <x v="0"/>
    <s v="【武汉铃木维特拉两驱精英白提车贴】。"/>
    <s v="W_与汽车无关 15847611437_与汽车无关 18855338916_与汽车有关 18088684759_与汽车有关 刘莲莲_与汽车有关 侯俊池_与汽车有关 喜羊_与汽车有关"/>
    <n v="5"/>
    <n v="2"/>
  </r>
  <r>
    <s v="3b8c08f6ea92cffa71ded9a2bc6dc669"/>
    <x v="2"/>
    <s v="都一个鼻孔出气的"/>
    <s v="W_与汽车无关 13269047500_与汽车无关 刘莲莲_与汽车无关 17859756046_与汽车无关 18855338916_与汽车无关"/>
    <n v="0"/>
    <n v="5"/>
  </r>
  <r>
    <s v="7ae53ec64027e7ed4d86c35ecbb010ad"/>
    <x v="0"/>
    <s v="这个箱门关不上怎样修。"/>
    <s v="W_与汽车有关 17743094314_与汽车有关 13269047500_与汽车有关 Kara_与汽车有关 15847611437_与汽车无关 嘿_与汽车有关"/>
    <n v="5"/>
    <n v="1"/>
  </r>
  <r>
    <s v="742fc93f636812e42071211667671561"/>
    <x v="2"/>
    <s v="這哥們情商真高"/>
    <s v="15252026670_与汽车无关 17859756046_与汽车无关 15847611437_与汽车无关 15977069405_与汽车无关 W_与汽车无关"/>
    <n v="0"/>
    <n v="5"/>
  </r>
  <r>
    <s v="e14d2a90bfd763473c710ac87da9cd71"/>
    <x v="0"/>
    <s v="北京啊，但是不确定什么时候有车"/>
    <s v="W_与汽车有关 Kara_与汽车有关 13269047500_与汽车有关 15252026670_与汽车有关 17859756046_与汽车有关"/>
    <n v="5"/>
    <n v="0"/>
  </r>
  <r>
    <s v="33dd420a46231002385504f4d9bf6efd"/>
    <x v="2"/>
    <s v="買個攝像頭對著自己的車"/>
    <s v="Kara_与汽车有关 13269047500_与汽车有关 15847611437_与汽车无关 18143201159_与汽车无关 17859756046_与汽车无关 W_与汽车无关 15980866085_与汽车无关"/>
    <n v="2"/>
    <n v="5"/>
  </r>
  <r>
    <s v="c991535ab29fddbb3a32be62140babc2"/>
    <x v="0"/>
    <s v="七卡七卡出了七卡，继续往恩和开。"/>
    <s v="Kara_与汽车有关 15252026670_与汽车有关 17859756046_与汽车有关 刘莲莲_与汽车有关 13269047500_与汽车无关 喜羊_与汽车有关 15980866085_与汽车有关"/>
    <n v="6"/>
    <n v="1"/>
  </r>
  <r>
    <s v="3f2dde1db7af960be24f0b1b9884ae08"/>
    <x v="1"/>
    <s v="楼主佛山哪里啊 价钱可以啊"/>
    <s v="嘿_与汽车有关 17859756046_与汽车无关 18143201159_与汽车无关 15252026670_与汽车有关 Kara_与汽车有关 喜羊_与汽车无关 18855338916_与汽车有关"/>
    <n v="4"/>
    <n v="3"/>
  </r>
  <r>
    <s v="70c756ec72c7f7aacbccc163769491c5"/>
    <x v="2"/>
    <s v="我怎么听他们说是白天施工，晚上通行呢？"/>
    <s v="15847611437_与汽车无关 18855338916_与汽车无关 Kara_与汽车无关 17859756046_与汽车无关 15252026670_与汽车无关"/>
    <n v="0"/>
    <n v="5"/>
  </r>
  <r>
    <s v="5017c1744474dbc048f8b51cea3c5393"/>
    <x v="0"/>
    <s v="空调没问题，制冷效果一样。"/>
    <s v="15252026670_与汽车有关 17859756046_与汽车有关 13269047500_与汽车有关 Kara_与汽车有关 15847611437_与汽车无关 17743094314_与汽车有关"/>
    <n v="5"/>
    <n v="1"/>
  </r>
  <r>
    <s v="417bb3a522790f605333d8dc4b7d4d15"/>
    <x v="2"/>
    <s v="　　　　陪伴是最长情的告白。"/>
    <s v="W_与汽车无关 18855338916_与汽车无关 18244008300_与汽车无关 13269047500_与汽车无关 15252026670_与汽车无关 18143201159_与汽车无关 15980866085_与汽车无关"/>
    <n v="0"/>
    <n v="7"/>
  </r>
  <r>
    <s v="bc189eab6a842afe72060a508575d1ca"/>
    <x v="0"/>
    <s v="两驱手动不好卖"/>
    <s v="15252026670_与汽车有关 13269047500_与汽车有关 13166841205_与汽车有关 刘莲莲_与汽车有关 18855338916_与汽车有关"/>
    <n v="5"/>
    <n v="0"/>
  </r>
  <r>
    <s v="01d1eecd6526eeaae89030e561484dd6"/>
    <x v="1"/>
    <s v="已经报保险了。"/>
    <s v="15252026670_与汽车有关 W_与汽车有关 15977069405_与汽车无关 嘿_与汽车有关 15847611437_与汽车无关 18143201159_与汽车无关 17859756046_与汽车有关"/>
    <n v="4"/>
    <n v="3"/>
  </r>
  <r>
    <s v="e6d5ead241b04e18ccb8fe62cbf5c777"/>
    <x v="0"/>
    <s v="转自58车"/>
    <s v="15252026670_与汽车有关 17859756046_与汽车有关 18855338916_与汽车有关 嘿_与汽车有关 15847611437_与汽车无关 Kara_与汽车有关"/>
    <n v="5"/>
    <n v="1"/>
  </r>
  <r>
    <s v="55142f48c8cb1963c88e285db5f87209"/>
    <x v="2"/>
    <s v="2、过后几天装作若无其事，展现男人的刚毅。"/>
    <s v="W_与汽车无关 15847611437_与汽车无关 喜羊_与汽车无关 13269047500_与汽车无关 刘莲莲_与汽车无关"/>
    <n v="0"/>
    <n v="5"/>
  </r>
  <r>
    <s v="471d4d7c0c8e8d908d3f49ae187ddbfa"/>
    <x v="0"/>
    <s v="买骁途的改为买锋驭，配置一样，还优惠二三万元。"/>
    <s v="15252026670_与汽车有关 刘莲莲_与汽车有关 15847611437_与汽车无关 18855338916_与汽车有关 13269047500_与汽车有关 Kara_与汽车有关"/>
    <n v="5"/>
    <n v="1"/>
  </r>
  <r>
    <s v="ec7c612d215e8849c8636a4b280995be"/>
    <x v="0"/>
    <s v="在哪提的，优惠多少"/>
    <s v="18855338916_与汽车有关 18143201159_与汽车无关 喜羊_与汽车有关 W_与汽车有关 15847611437_与汽车无关 侯俊池_与汽车有关 Kara_与汽车有关"/>
    <n v="5"/>
    <n v="2"/>
  </r>
  <r>
    <s v="3cd96edb60805fb9f82b53291af9ba65"/>
    <x v="0"/>
    <s v="有没有买避光垫的。"/>
    <s v="15847611437_与汽车无关 18855338916_与汽车有关 17859756046_与汽车有关 13269047500_与汽车有关 刘莲莲_与汽车有关 嘿_与汽车有关"/>
    <n v="5"/>
    <n v="1"/>
  </r>
  <r>
    <s v="82671b5ef110b37f35135f6e7e27c533"/>
    <x v="0"/>
    <s v="长安CX70T手动豪情----关于油耗的问题。"/>
    <s v="13269047500_与汽车有关 18143201159_与汽车有关 15252026670_与汽车有关 刘莲莲_与汽车有关 18855338916_与汽车有关"/>
    <n v="5"/>
    <n v="0"/>
  </r>
  <r>
    <s v="c050c7172fe0403d8244e6a23e71cdb3"/>
    <x v="1"/>
    <s v="最懂爱的品牌，传递最真切的关怀。"/>
    <s v="15252026670_与汽车有关 Kara_与汽车有关 18855338916_与汽车有关 13269047500_与汽车无关 15847611437_与汽车无关 17859756046_与汽车无关 W_与汽车无关"/>
    <n v="3"/>
    <n v="4"/>
  </r>
  <r>
    <s v="f1405625fb152846ca6d70c1577e2920"/>
    <x v="0"/>
    <s v="相遇逸动，只如初见。"/>
    <s v="15252026670_与汽车有关 W_与汽车无关 嘿_与汽车有关 18855338916_与汽车有关 刘莲莲_与汽车有关 17859756046_与汽车有关"/>
    <n v="5"/>
    <n v="1"/>
  </r>
  <r>
    <s v="d88879408920a9795443ae8a77ad6810"/>
    <x v="0"/>
    <s v="飞度能跑真系悟明点解510不能跑。"/>
    <s v="15847611437_与汽车无关 喜羊_与汽车有关 Kara_与汽车有关 18143201159_与汽车有关 赵真毓_与汽车有关 15252026670_与汽车有关"/>
    <n v="5"/>
    <n v="1"/>
  </r>
  <r>
    <s v="0f675cf86223b0c8c001b1908c21f1a6"/>
    <x v="0"/>
    <s v="买新英朗的用户为什么不买全新科鲁兹？"/>
    <s v="15252026670_与汽车有关 18855338916_与汽车有关 17859756046_与汽车有关 15847611437_与汽车有关 W_与汽车有关"/>
    <n v="5"/>
    <n v="0"/>
  </r>
  <r>
    <s v="9af99ee53108d48513abbfe809977144"/>
    <x v="0"/>
    <s v="今天去试驾了C5。"/>
    <s v="13269047500_与汽车有关 18855338916_与汽车有关 嘿_与汽车有关 18088684759_与汽车有关 Kara_与汽车有关"/>
    <n v="5"/>
    <n v="0"/>
  </r>
  <r>
    <s v="9bc1a622b719810a3801f0a5a826aa38"/>
    <x v="0"/>
    <s v="不知道座椅升到最高啥情况"/>
    <s v="18855338916_与汽车有关 13269047500_与汽车有关 15980866085_与汽车有关 18143201159_与汽车有关 15252026670_与汽车有关"/>
    <n v="5"/>
    <n v="0"/>
  </r>
  <r>
    <s v="89d9e2081066f02c7d13ffe67baab1b9"/>
    <x v="2"/>
    <s v="南京八旬老人惨死在夕阳红养老院，监管成空白值得反思...。"/>
    <s v="W_与汽车无关 15252026670_与汽车无关 18855338916_与汽车无关 18143201159_与汽车无关 刘莲莲_与汽车无关"/>
    <n v="0"/>
    <n v="5"/>
  </r>
  <r>
    <s v="6f4a1384dc25b596c772ec69248b624d"/>
    <x v="0"/>
    <s v="东本打8.5折，4s店提车，可信吗？"/>
    <s v="15847611437_与汽车无关 13269047500_与汽车有关 18143201159_与汽车有关 15252026670_与汽车有关 喜羊_与汽车有关 W_与汽车有关"/>
    <n v="5"/>
    <n v="1"/>
  </r>
  <r>
    <s v="7391525b024845dd0149047d4226d13f"/>
    <x v="0"/>
    <s v="底护板及胎压监测是自费的。"/>
    <s v="18855338916_与汽车有关 17859756046_与汽车有关 15252026670_与汽车有关 18143201159_与汽车有关 Kara_与汽车有关"/>
    <n v="5"/>
    <n v="0"/>
  </r>
  <r>
    <s v="a51c756e0f9a49fbfa62650c5885acb6"/>
    <x v="0"/>
    <s v="1.5自动锋驰版，加了导航以后如何用usb听歌啊？"/>
    <s v="15252026670_与汽车有关 W_与汽车有关 17859756046_与汽车有关 13269047500_与汽车有关 18855338916_与汽车有关"/>
    <n v="5"/>
    <n v="0"/>
  </r>
  <r>
    <s v="ac290c2fca94514d4c49e6655c798ae0"/>
    <x v="0"/>
    <s v="今天当一回车黑。"/>
    <s v="15252026670_与汽车有关 刘莲莲_与汽车有关 13269047500_与汽车有关 18143201159_与汽车有关 17859756046_与汽车有关"/>
    <n v="5"/>
    <n v="0"/>
  </r>
  <r>
    <s v="ec37b69fc0654babd61d02b35e4fb832"/>
    <x v="2"/>
    <s v="第四天，休整，逛老街，下午回广州。"/>
    <s v="W_与汽车无关 刘莲莲_与汽车无关 15847611437_与汽车无关 17859756046_与汽车无关 喜羊_与汽车无关"/>
    <n v="0"/>
    <n v="5"/>
  </r>
  <r>
    <s v="9fdfa8f280accf20d5a517f63b257887"/>
    <x v="0"/>
    <s v="唐山宝骏车友会昌黎沙雕大世界一日游。"/>
    <s v="18855338916_与汽车有关 Kara_与汽车有关 17859756046_与汽车有关 15252026670_与汽车有关 15847611437_与汽车无关 15980866085_与汽车有关"/>
    <n v="5"/>
    <n v="1"/>
  </r>
  <r>
    <s v="8b5611473931d991dc06f823c3a45fdd"/>
    <x v="2"/>
    <s v="微信号13811969036"/>
    <s v="15252026670_与汽车无关 15847611437_与汽车无关 13269047500_与汽车无关 18855338916_与汽车无关 W_与汽车无关"/>
    <n v="0"/>
    <n v="5"/>
  </r>
  <r>
    <s v="ffaba268c8fc0d2047de5181c31ab01b"/>
    <x v="2"/>
    <s v="有空了我也测测"/>
    <s v="W_与汽车无关 18855338916_与汽车无关 18244008300_与汽车无关 15252026670_与汽车无关 15847611437_与汽车无关"/>
    <n v="0"/>
    <n v="5"/>
  </r>
  <r>
    <s v="4b2dffb615389bdc2dc8f59fbe8e0fc3"/>
    <x v="0"/>
    <s v="五菱 宝骏-------想让我说爱你，不容易。"/>
    <s v="W_与汽车有关 15252026670_与汽车有关 18855338916_与汽车有关 15847611437_与汽车无关 嘿_与汽车有关 喜羊_与汽车有关"/>
    <n v="5"/>
    <n v="1"/>
  </r>
  <r>
    <s v="ae0ea9bbd47144037c21b5ba94cd2ca4"/>
    <x v="0"/>
    <s v="不过因为劲客上了，说不定逍客优惠没那么多了，也有可能，毕竟这是6月份的价格"/>
    <s v="15252026670_与汽车有关 13269047500_与汽车有关 嘿_与汽车有关 17859756046_与汽车无关 刘莲莲_与汽车有关 Kara_与汽车有关"/>
    <n v="5"/>
    <n v="1"/>
  </r>
  <r>
    <s v="af3ecff5d7fa2d8da58aefc0ac108f6d"/>
    <x v="2"/>
    <s v="我又来问问题了哈哈哈哈哈。"/>
    <s v="Kara_与汽车无关 15252026670_与汽车无关 13269047500_与汽车无关 15847611437_与汽车无关 侯俊池_与汽车无关"/>
    <n v="0"/>
    <n v="5"/>
  </r>
  <r>
    <s v="dd0b20ebe74dbdc85c5afcb159873fa4"/>
    <x v="0"/>
    <s v="你什么价格成交的？"/>
    <s v="18244008300_与汽车无关 刘莲莲_与汽车有关 W_与汽车有关 15980866085_与汽车无关 15252026670_与汽车有关 18855338916_与汽车有关 喜羊_与汽车有关"/>
    <n v="5"/>
    <n v="2"/>
  </r>
  <r>
    <s v="6378895806302e70baef907a06b05b09"/>
    <x v="0"/>
    <s v="我觉得 8.5吧 而且要车况好"/>
    <s v="15252026670_与汽车有关 W_与汽车有关 17859756046_与汽车有关 刘莲莲_与汽车有关 赵真毓_与汽车有关"/>
    <n v="5"/>
    <n v="0"/>
  </r>
  <r>
    <s v="1eb784c107d8f4b3625b6227d76828fe"/>
    <x v="0"/>
    <s v="启停和breakhold怎样配合合理？"/>
    <s v="13269047500_与汽车有关 Kara_与汽车有关 18855338916_与汽车有关 18244008300_与汽车无关 15847611437_与汽车无关 W_与汽车有关 15252026670_与汽车有关"/>
    <n v="5"/>
    <n v="2"/>
  </r>
  <r>
    <s v="16463b4393bff57d0a81a096479d1b26"/>
    <x v="0"/>
    <s v="紫桶0W20机油8700公里。"/>
    <s v="15252026670_与汽车有关 13269047500_与汽车有关 15847611437_与汽车无关 喜羊_与汽车有关 Kara_与汽车有关 18855338916_与汽车有关"/>
    <n v="5"/>
    <n v="1"/>
  </r>
  <r>
    <s v="fdba8c6be366d234e52a9aa49ddf75bd"/>
    <x v="0"/>
    <s v="本人挺喜欢这车的打算入手顶配，正在观望中"/>
    <s v="15252026670_与汽车有关 17859756046_与汽车有关 18143201159_与汽车有关 18855338916_与汽车有关 Kara_与汽车有关"/>
    <n v="5"/>
    <n v="0"/>
  </r>
  <r>
    <s v="94a1af9c63d1d2656c68b4f72edf5935"/>
    <x v="2"/>
    <s v="建党创军转乾坤，率部领众驱逐暗黑。"/>
    <s v="15252026670_与汽车有关 喜羊_与汽车无关 18143201159_与汽车有关 18855338916_与汽车无关 Kara_与汽车无关 17859756046_与汽车无关 赵真毓_与汽车无关"/>
    <n v="2"/>
    <n v="5"/>
  </r>
  <r>
    <s v="2fc7e3054eed83b8fa2b95e11c22ffb2"/>
    <x v="0"/>
    <s v="这是什么车。"/>
    <s v="W_与汽车有关 刘莲莲_与汽车有关 15980866085_与汽车有关 15977069405_与汽车有关 18244008300_与汽车有关 15847611437_与汽车无关"/>
    <n v="5"/>
    <n v="1"/>
  </r>
  <r>
    <s v="6b920239ba58c95ae203a6584773f795"/>
    <x v="0"/>
    <s v="昨天在宜山路家饰佳顶楼停车场的半坡遇险！"/>
    <s v="W_与汽车无关 刘莲莲_与汽车有关 Kara_与汽车有关 17743094314_与汽车有关 15847611437_与汽车无关 17859756046_与汽车有关 13269047500_与汽车有关"/>
    <n v="5"/>
    <n v="2"/>
  </r>
  <r>
    <s v="f0cf6e0adddb51b3963798db09775956"/>
    <x v="2"/>
    <s v="说说体会，连续不间断运动快一年了。"/>
    <s v="15252026670_与汽车有关 W_与汽车无关 喜羊_与汽车无关 侯俊池_与汽车无关 13269047500_与汽车无关 嘿_与汽车无关"/>
    <n v="1"/>
    <n v="5"/>
  </r>
  <r>
    <s v="04231cfc07e490f8a9612fcfca639287"/>
    <x v="0"/>
    <s v="2017款 2.5领先版7座白外米内提车。"/>
    <s v="15252026670_与汽车有关 15847611437_与汽车有关 18143201159_与汽车有关 刘莲莲_与汽车有关 嘿_与汽车有关"/>
    <n v="5"/>
    <n v="0"/>
  </r>
  <r>
    <s v="547c86df7da738ac7aef4285ba2b60d2"/>
    <x v="0"/>
    <s v="问大神，倒车影像用云镜带的好还是加装模块好。"/>
    <s v="13269047500_与汽车有关 Kara_与汽车有关 18143201159_与汽车有关 15847611437_与汽车无关 15252026670_与汽车有关 15980866085_与汽车有关"/>
    <n v="5"/>
    <n v="1"/>
  </r>
  <r>
    <s v="398bfb0430404b1969cb70b1334b62a8"/>
    <x v="0"/>
    <s v="什么型号，落地多少"/>
    <s v="15252026670_与汽车有关 18855338916_与汽车有关 17859756046_与汽车无关 18143201159_与汽车有关 13269047500_与汽车有关 Kara_与汽车有关"/>
    <n v="5"/>
    <n v="1"/>
  </r>
  <r>
    <s v="66b8536384282b13eaa08f2bfda6f9dc"/>
    <x v="0"/>
    <s v="后备箱空间够大方，一家人出去玩，东西简直任意装！"/>
    <s v="15252026670_与汽车有关 Kara_与汽车有关 18855338916_与汽车有关 18143201159_与汽车有关 17859756046_与汽车有关"/>
    <n v="5"/>
    <n v="0"/>
  </r>
  <r>
    <s v="7b053134e17043133f8796cd1aee513d"/>
    <x v="1"/>
    <s v="老司机了，原来不存在这种问题，就今天早上开始的。"/>
    <s v="15847611437_与汽车无关 17859756046_与汽车无关 15252026670_与汽车无关 13269047500_与汽车有关 15980866085_与汽车有关 侯俊池_与汽车有关 喜羊_与汽车有关"/>
    <n v="4"/>
    <n v="3"/>
  </r>
  <r>
    <s v="cee33be0e134e0ec7bb969c6bb0d05cc"/>
    <x v="1"/>
    <s v="没有专用电脑匹配，加速还是会迟钝，建议找专修店解决"/>
    <s v="15252026670_与汽车有关 13269047500_与汽车有关 18143201159_与汽车无关 刘莲莲_与汽车有关 15847611437_与汽车无关 喜羊_与汽车有关 17859756046_与汽车无关"/>
    <n v="4"/>
    <n v="3"/>
  </r>
  <r>
    <s v="ef24f3a1fb4dac623dca9182fbc53baa"/>
    <x v="2"/>
    <s v="不知有没有效果。"/>
    <s v="15847611437_与汽车无关 13269047500_与汽车无关 刘莲莲_与汽车无关 17859756046_与汽车无关 15252026670_与汽车无关"/>
    <n v="0"/>
    <n v="5"/>
  </r>
  <r>
    <s v="7afc5f2e9e2243598d9473cb8f210964"/>
    <x v="1"/>
    <s v="买条毛巾，洗车的时候过后用干毛巾去把那些水吸干就好了，如果还有就用虫胶清洗剂洗"/>
    <s v="15252026670_与汽车无关 18855338916_与汽车有关 15977069405_与汽车有关 侯俊池_与汽车有关 15847611437_与汽车无关 17743094314_与汽车有关 17859756046_与汽车无关"/>
    <n v="4"/>
    <n v="3"/>
  </r>
  <r>
    <s v="e629c8a10262c2a5d80ee7a2f8342da2"/>
    <x v="0"/>
    <s v="是电动折叠，他这个by?"/>
    <s v="15252026670_与汽车有关 17859756046_与汽车有关 17743094314_与汽车有关 15847611437_与汽车无关 嘿_与汽车有关 18143201159_与汽车有关"/>
    <n v="5"/>
    <n v="1"/>
  </r>
  <r>
    <s v="9da86a1b064e7851f78ba567a2461c40"/>
    <x v="0"/>
    <s v="卡罗拉真皮和最高配，哪个更值得入手！"/>
    <s v="15252026670_与汽车有关 嘿_与汽车有关 刘莲莲_与汽车有关 18855338916_与汽车有关 15847611437_与汽车无关 18143201159_与汽车有关"/>
    <n v="5"/>
    <n v="1"/>
  </r>
  <r>
    <s v="1c4fb0b4ddded0db5fb1896eba7359ee"/>
    <x v="0"/>
    <s v="最不舒服的还是轿车  如同坐马扎  路过1.6米身高的话什么都一样"/>
    <s v="13269047500_与汽车有关 15980866085_与汽车有关 18855338916_与汽车有关 嘿_与汽车有关 Kara_与汽车有关"/>
    <n v="5"/>
    <n v="0"/>
  </r>
  <r>
    <s v="4f58a19b6562af2011d55bb7a0f2b822"/>
    <x v="0"/>
    <s v="柯迪亚克舒适版轮毂。"/>
    <s v="W_与汽车有关 Kara_与汽车有关 刘莲莲_与汽车有关 侯俊池_与汽车有关 15847611437_与汽车无关 18855338916_与汽车有关"/>
    <n v="5"/>
    <n v="1"/>
  </r>
  <r>
    <s v="1e1ecc8f75c2f8cf03cc48361f7b4a84"/>
    <x v="2"/>
    <s v="您还记得儿时的夏日是怎么度过的吗？"/>
    <s v="17859756046_与汽车无关 赵真毓_与汽车无关 18088684759_与汽车无关 18855338916_与汽车无关 15252026670_与汽车无关 18143201159_与汽车无关 喜羊_与汽车无关"/>
    <n v="0"/>
    <n v="7"/>
  </r>
  <r>
    <s v="0f31e12ed568184411c58c3c548fc7a8"/>
    <x v="0"/>
    <s v="其实习惯就对了，刚开始我老婆开这车也觉得大，现在很随意。"/>
    <s v="15252026670_与汽车有关 刘莲莲_与汽车有关 Kara_与汽车有关 18143201159_与汽车有关 喜羊_与汽车有关 17859756046_与汽车有关"/>
    <n v="6"/>
    <n v="0"/>
  </r>
  <r>
    <s v="f59301a7aeebaa220be4411405e235ea"/>
    <x v="0"/>
    <s v="我要“晒”轩朗 2.0自舒提车。"/>
    <s v="15252026670_与汽车有关 刘莲莲_与汽车有关 W_与汽车有关 Kara_与汽车有关 13269047500_与汽车有关"/>
    <n v="5"/>
    <n v="0"/>
  </r>
  <r>
    <s v="b9321090b48f1ab7cd2b124d99bda1de"/>
    <x v="0"/>
    <s v="定了1.6T睿驰，裸车152700元保险打八五折。"/>
    <s v="Kara_与汽车有关 18855338916_与汽车有关 13269047500_与汽车有关 15252026670_与汽车有关 18143201159_与汽车有关"/>
    <n v="5"/>
    <n v="0"/>
  </r>
  <r>
    <s v="8f2ecdb38e4a554a9937af5f84bc438b"/>
    <x v="2"/>
    <s v="可别去，都是坑，台湾根本不是这个味"/>
    <s v="15847611437_与汽车无关 侯俊池_与汽车无关 18855338916_与汽车无关 W_与汽车无关 17859756046_与汽车无关"/>
    <n v="0"/>
    <n v="5"/>
  </r>
  <r>
    <s v="396d925f638bfb2f35bbd028049d7030"/>
    <x v="2"/>
    <s v="红色书屋。"/>
    <s v="15252026670_与汽车无关 18855338916_与汽车无关 W_与汽车无关 15847611437_与汽车无关 侯俊池_与汽车无关 15977069405_与汽车无关"/>
    <n v="0"/>
    <n v="6"/>
  </r>
  <r>
    <s v="b57b13df6a2f58385e7bb1a42001e71e"/>
    <x v="1"/>
    <s v="迪粉的世界我不懂，也不在想去懂了。"/>
    <s v="15252026670_与汽车无关 15847611437_与汽车无关 18143201159_与汽车有关 18855338916_与汽车有关 17859756046_与汽车无关 18088684759_与汽车有关 13269047500_与汽车无关"/>
    <n v="3"/>
    <n v="4"/>
  </r>
  <r>
    <s v="cf969487ad5bdb49dd5e2cbe6bb7d67f"/>
    <x v="1"/>
    <s v="撞了，急，急，急。"/>
    <s v="15847611437_与汽车无关 15252026670_与汽车有关 Kara_与汽车有关 13269047500_与汽车有关 18143201159_与汽车无关 18855338916_与汽车有关 15977069405_与汽车无关"/>
    <n v="4"/>
    <n v="3"/>
  </r>
  <r>
    <s v="4f2e49bd3ae5b69b4957a47be1c7aad7"/>
    <x v="0"/>
    <s v="驱动模式。"/>
    <s v="18855338916_与汽车有关 W_与汽车有关 嘿_与汽车有关 13269047500_与汽车有关 Kara_与汽车有关"/>
    <n v="5"/>
    <n v="0"/>
  </r>
  <r>
    <s v="b6818da996861735920385bf7d4c7d3a"/>
    <x v="0"/>
    <s v="经过几天的用车，跟大家分享总结一下。"/>
    <s v="17859756046_与汽车有关 13269047500_与汽车有关 15980866085_与汽车有关 15847611437_与汽车无关 18088684759_与汽车有关 Kara_与汽车有关"/>
    <n v="5"/>
    <n v="1"/>
  </r>
  <r>
    <s v="1c267c924fc45bb47a23bb9e9847caca"/>
    <x v="0"/>
    <s v="买车买奇瑞艾瑞泽5 还是哈弗H1。"/>
    <s v="15252026670_与汽车有关 喜羊_与汽车有关 18855338916_与汽车有关 15847611437_与汽车无关 刘莲莲_与汽车有关 13269047500_与汽车有关"/>
    <n v="5"/>
    <n v="1"/>
  </r>
  <r>
    <s v="9ba92bcebd4382ff753c7252b0d8fe1d"/>
    <x v="0"/>
    <s v="红色实车好看还是图片好看 ？"/>
    <s v="15252026670_与汽车有关 18143201159_与汽车有关 嘿_与汽车有关 刘莲莲_与汽车有关 Kara_与汽车有关"/>
    <n v="5"/>
    <n v="0"/>
  </r>
  <r>
    <s v="2bd22436c6d6875364e0981bc2857847"/>
    <x v="0"/>
    <s v="博越好大气"/>
    <s v="15252026670_与汽车有关 喜羊_与汽车有关 Kara_与汽车有关 嘿_与汽车有关 13269047500_与汽车有关"/>
    <n v="5"/>
    <n v="0"/>
  </r>
  <r>
    <s v="a3bc019c8583f5597d5fc9e50fe45fca"/>
    <x v="0"/>
    <s v="成都（新都）全新英朗车友会—懂你没说的。"/>
    <s v="15252026670_与汽车有关 13269047500_与汽车有关 Kara_与汽车有关 18855338916_与汽车有关 18088684759_与汽车有关"/>
    <n v="5"/>
    <n v="0"/>
  </r>
  <r>
    <s v="487ceb3315e83f9ef46c840b062c8900"/>
    <x v="2"/>
    <s v="听广播，看美剧，很实用（实际）！"/>
    <s v="W_与汽车无关 18855338916_与汽车无关 15847611437_与汽车无关 15977069405_与汽车无关 15252026670_与汽车无关 13269047500_与汽车无关"/>
    <n v="0"/>
    <n v="6"/>
  </r>
  <r>
    <s v="546e43a3623152cbdf544e8d4eea55b5"/>
    <x v="0"/>
    <s v="由于车辆行驶的环境、停放场所不同，打蜡的时间间隔也应有所不同。"/>
    <s v="15847611437_与汽车无关 17859756046_与汽车有关 15252026670_与汽车有关 18855338916_与汽车有关 Kara_与汽车有关 刘莲莲_与汽车有关"/>
    <n v="5"/>
    <n v="1"/>
  </r>
  <r>
    <s v="cd9a620062ac68d51230a0a981477dac"/>
    <x v="1"/>
    <s v="什么价格？"/>
    <s v="15252026670_与汽车有关 17859756046_与汽车无关 13269047500_与汽车无关 15847611437_与汽车无关 喜羊_与汽车有关 15980866085_与汽车无关 15977069405_与汽车有关 18088684759_与汽车有关"/>
    <n v="4"/>
    <n v="4"/>
  </r>
  <r>
    <s v="ee5b278e98aca3b7557bfec8ede7fc26"/>
    <x v="0"/>
    <s v="不为别的，中国不在乎多浪费润滑油造成的污染，只在乎利益，才造成现在这局面。"/>
    <s v="17859756046_与汽车有关 W_与汽车有关 15847611437_与汽车无关 15252026670_与汽车有关 13269047500_与汽车有关 嘿_与汽车无关 18143201159_与汽车有关"/>
    <n v="5"/>
    <n v="2"/>
  </r>
  <r>
    <s v="226fd798998cdf2cc87048cb561d67ee"/>
    <x v="0"/>
    <s v="车辆牌照更新指标的有效期到底是半年还是一年？"/>
    <s v="15252026670_与汽车有关 17859756046_与汽车有关 17743094314_与汽车有关 刘莲莲_与汽车有关 15847611437_与汽车无关 W_与汽车有关"/>
    <n v="5"/>
    <n v="1"/>
  </r>
  <r>
    <s v="d1a8ad593f6443a9873b99dbee8402df"/>
    <x v="2"/>
    <s v="建议在京东上买哈，品质有保证一些，淘宝这些商家有点悬哈。"/>
    <s v="15252026670_与汽车无关 17859756046_与汽车无关 18143201159_与汽车无关 赵真毓_与汽车无关 18088684759_与汽车有关 18855338916_与汽车无关 嘿_与汽车无关"/>
    <n v="1"/>
    <n v="6"/>
  </r>
  <r>
    <s v="57400ef5c44ee3303a540c6454d6eadf"/>
    <x v="2"/>
    <s v="我相信这两天从东北干到华北来了"/>
    <s v="15847611437_与汽车无关 13269047500_与汽车无关 18143201159_与汽车无关 刘莲莲_与汽车无关 W_与汽车无关"/>
    <n v="0"/>
    <n v="5"/>
  </r>
  <r>
    <s v="d7c2f5076ec098a7c1f88bb380b2a341"/>
    <x v="0"/>
    <s v="2016款虎3刹车灯和倒车灯的型号是啥啊？"/>
    <s v="15252026670_与汽车有关 18143201159_与汽车有关 15847611437_与汽车无关 18855338916_与汽车有关 喜羊_与汽车有关 嘿_与汽车有关"/>
    <n v="5"/>
    <n v="1"/>
  </r>
  <r>
    <s v="07af9188debf0e42e29d3eab3763c3e3"/>
    <x v="2"/>
    <s v="，为什么老删帖子呢？"/>
    <s v="15252026670_与汽车无关 15847611437_与汽车无关 18855338916_与汽车无关 嘿_与汽车无关 喜羊_与汽车无关"/>
    <n v="0"/>
    <n v="5"/>
  </r>
  <r>
    <s v="7d8c2a51addbe22fe90681220f84bf08"/>
    <x v="0"/>
    <s v="看了许多比较的帖子，关于领克的一些个人看法。"/>
    <s v="15847611437_与汽车无关 18143201159_与汽车有关 18855338916_与汽车有关 嘿_与汽车有关 18088684759_与汽车有关 W_与汽车有关"/>
    <n v="5"/>
    <n v="1"/>
  </r>
  <r>
    <s v="245fdac960e5669df78ec0a30a6b5010"/>
    <x v="0"/>
    <s v="GS用车八个月，体会它的设计感和细节。"/>
    <s v="15252026670_与汽车有关 15847611437_与汽车无关 18143201159_与汽车有关 15980866085_与汽车有关 17859756046_与汽车有关 嘿_与汽车有关"/>
    <n v="5"/>
    <n v="1"/>
  </r>
  <r>
    <s v="4e93b045c5db05534a6ceb16c2105151"/>
    <x v="0"/>
    <s v="看了下现在别克车的优惠。"/>
    <s v="Kara_与汽车有关 18855338916_与汽车有关 W_与汽车有关 15252026670_与汽车有关 18143201159_与汽车有关"/>
    <n v="5"/>
    <n v="0"/>
  </r>
  <r>
    <s v="3b8f4accc274059b586889217e7f8614"/>
    <x v="2"/>
    <s v="要加多少钱？"/>
    <s v="18855338916_与汽车有关 18143201159_与汽车无关 刘莲莲_与汽车无关 17859756046_与汽车无关 喜羊_与汽车无关 15252026670_与汽车无关"/>
    <n v="1"/>
    <n v="5"/>
  </r>
  <r>
    <s v="21fbb002840fea920634539ccc7ad425"/>
    <x v="2"/>
    <s v="给些建议。"/>
    <s v="15252026670_与汽车无关 刘莲莲_与汽车无关 13269047500_与汽车无关 18855338916_与汽车有关 15847611437_与汽车无关 18143201159_与汽车无关"/>
    <n v="1"/>
    <n v="5"/>
  </r>
  <r>
    <s v="e523b9cfccf2fe6501d646f7416b957c"/>
    <x v="0"/>
    <s v="错了，是4L"/>
    <s v="15847611437_与汽车无关 18855338916_与汽车有关 15252026670_与汽车有关 17859756046_与汽车有关 15980866085_与汽车有关 18088684759_与汽车有关"/>
    <n v="5"/>
    <n v="1"/>
  </r>
  <r>
    <s v="6ceda78eb055eb5b5744579b6c77fda9"/>
    <x v="2"/>
    <s v="其实湛江还有很多好吃的，这只是其中一部分。"/>
    <s v="15252026670_与汽车无关 W_与汽车无关 喜羊_与汽车无关 13269047500_与汽车无关 15847611437_与汽车无关"/>
    <n v="0"/>
    <n v="5"/>
  </r>
  <r>
    <s v="27985c91c80237573b314fc53b6c1d25"/>
    <x v="1"/>
    <s v="操作方面还算过的去把！"/>
    <s v="15252026670_与汽车有关 13269047500_与汽车无关 15847611437_与汽车无关 17743094314_与汽车有关 嘿_与汽车有关 18855338916_与汽车有关 喜羊_与汽车无关"/>
    <n v="4"/>
    <n v="3"/>
  </r>
  <r>
    <s v="2f9aacbbfb6e96e8ae6da308f6bf2d51"/>
    <x v="0"/>
    <s v="宝来不后悔"/>
    <s v="15252026670_与汽车有关 15847611437_与汽车无关 喜羊_与汽车有关 17859756046_与汽车有关 18143201159_与汽车有关 嘿_与汽车有关"/>
    <n v="5"/>
    <n v="1"/>
  </r>
  <r>
    <s v="d21dbfbabb090244e5e23a3887fc32cd"/>
    <x v="2"/>
    <s v="而真的京 城81号确实有地宫，直接通到团结湖。"/>
    <s v="15252026670_与汽车无关 18855338916_与汽车有关 15847611437_与汽车无关 15977069405_与汽车无关 17859756046_与汽车无关 W_与汽车无关"/>
    <n v="1"/>
    <n v="5"/>
  </r>
  <r>
    <s v="78db2431744f83ae23eadba2fd76ef27"/>
    <x v="0"/>
    <s v="改探路泽全led灯如何？"/>
    <s v="15252026670_与汽车有关 15977069405_与汽车有关 13269047500_与汽车有关 18855338916_与汽车有关 18143201159_与汽车有关"/>
    <n v="5"/>
    <n v="0"/>
  </r>
  <r>
    <s v="c2c3dfd8511ed20e372311e47729f742"/>
    <x v="0"/>
    <s v="太纠结了，凯美瑞2.5，阿特兹2.5。"/>
    <s v="15847611437_与汽车无关 喜羊_与汽车有关 13269047500_与汽车有关 W_与汽车有关 刘莲莲_与汽车有关 15252026670_与汽车有关"/>
    <n v="5"/>
    <n v="1"/>
  </r>
  <r>
    <s v="95f267c62ba294655f3389798e5fe604"/>
    <x v="0"/>
    <s v="上海或周边城市大贸宝马车友入，高素质小群小家庭。"/>
    <s v="15252026670_与汽车有关 W_与汽车有关 13269047500_与汽车有关 喜羊_与汽车无关 刘莲莲_与汽车有关 15847611437_与汽车无关 18143201159_与汽车有关 18088684759_与汽车有关"/>
    <n v="6"/>
    <n v="2"/>
  </r>
  <r>
    <s v="0a8d168f74344a7552b7dac524c45d46"/>
    <x v="0"/>
    <s v="车面缝隙：检查车门和前引擎盖两边的缝隙是否对称，有无过大过小的地方。"/>
    <s v="15847611437_与汽车无关 18143201159_与汽车有关 18855338916_与汽车有关 15252026670_与汽车有关 W_与汽车有关 18088684759_与汽车有关"/>
    <n v="5"/>
    <n v="1"/>
  </r>
  <r>
    <s v="2e583a4bb51777e43065dde294a04c30"/>
    <x v="0"/>
    <s v="发现野生新款H9。"/>
    <s v="15252026670_与汽车有关 13269047500_与汽车有关 15847611437_与汽车无关 W_与汽车有关 18143201159_与汽车有关 17859756046_与汽车有关"/>
    <n v="5"/>
    <n v="1"/>
  </r>
  <r>
    <s v="6847ec742da03371326bba3b6a6c6d9a"/>
    <x v="2"/>
    <s v="接近障碍物"/>
    <s v="17859756046_与汽车无关 18855338916_与汽车有关 13269047500_与汽车无关 嘿_与汽车无关 15847611437_与汽车无关 18143201159_与汽车无关"/>
    <n v="1"/>
    <n v="5"/>
  </r>
  <r>
    <s v="f32a9f98b7b51fb2bb2cd695ec6dce0b"/>
    <x v="0"/>
    <s v="2015款别克凯越车门处缝隙大什么问题，求解。"/>
    <s v="13269047500_与汽车有关 15252026670_与汽车有关 15847611437_与汽车无关 Kara_与汽车有关 侯俊池_与汽车有关 18088684759_与汽车有关"/>
    <n v="5"/>
    <n v="1"/>
  </r>
  <r>
    <s v="1bf5f36b8e8b98c1776dd83f9c5760ba"/>
    <x v="0"/>
    <s v="楼兰车的导航好用吗。"/>
    <s v="15252026670_与汽车有关 13269047500_与汽车有关 18855338916_与汽车有关 W_与汽车有关 17859756046_与汽车有关"/>
    <n v="5"/>
    <n v="0"/>
  </r>
  <r>
    <s v="aabffd602241c3562aac9fb3aec7fc59"/>
    <x v="1"/>
    <s v="石家庄-青海湖新捷达游记。"/>
    <s v="15847611437_与汽车无关 13166841205_与汽车无关 15252026670_与汽车有关 15980866085_与汽车有关 13269047500_与汽车有关 18244008300_与汽车无关 W_与汽车无关"/>
    <n v="3"/>
    <n v="4"/>
  </r>
  <r>
    <s v="0aabe3410e4b80b8e07726500e786f1d"/>
    <x v="2"/>
    <s v="合影 10元  小杰发了"/>
    <s v="15252026670_与汽车无关 W_与汽车无关 Kara_与汽车无关 18143201159_与汽车无关 18855338916_与汽车无关 嘿_与汽车无关"/>
    <n v="0"/>
    <n v="6"/>
  </r>
  <r>
    <s v="8d214c876809d0ca9b97776fb063f684"/>
    <x v="2"/>
    <s v="这算天津最正宗的煎饼果子吗？"/>
    <s v="Kara_与汽车无关 W_与汽车无关 刘莲莲_与汽车无关 15847611437_与汽车无关 18143201159_与汽车无关 18855338916_与汽车无关 喜羊_与汽车无关"/>
    <n v="0"/>
    <n v="7"/>
  </r>
  <r>
    <s v="6dd0a32c725303a5b85560ec9d057495"/>
    <x v="0"/>
    <s v="主要是408配备了agm启停电瓶，瞬间的放电电流会很大，将近800a。"/>
    <s v="15252026670_与汽车有关 15847611437_与汽车无关 17859756046_与汽车有关 18143201159_与汽车有关 15980866085_与汽车有关 Kara_与汽车有关"/>
    <n v="5"/>
    <n v="1"/>
  </r>
  <r>
    <s v="23aeb31e25292055db3ac7678bc8115e"/>
    <x v="0"/>
    <s v="买雷克萨斯吧！"/>
    <s v="13269047500_与汽车有关 15252026670_与汽车有关 17859756046_与汽车有关 18143201159_与汽车有关 W_与汽车有关"/>
    <n v="5"/>
    <n v="0"/>
  </r>
  <r>
    <s v="11bd0c3ed023a53b3bed6595df4f6896"/>
    <x v="2"/>
    <s v="　　如果没有，请放弃，请给微商留一块“干净的土地”!"/>
    <s v="15252026670_与汽车无关 17859756046_与汽车无关 W_与汽车无关 嘿_与汽车无关 15847611437_与汽车无关"/>
    <n v="0"/>
    <n v="5"/>
  </r>
  <r>
    <s v="9de248e3195ef778d5168c5c87fd27b2"/>
    <x v="0"/>
    <s v="元来有你，比亚迪7月提车记。"/>
    <s v="15252026670_与汽车有关 15847611437_与汽车无关 W_与汽车有关 18855338916_与汽车有关 刘莲莲_与汽车有关 17859756046_与汽车有关"/>
    <n v="5"/>
    <n v="1"/>
  </r>
  <r>
    <s v="d528c9f8d230f37223fdceec584d6712"/>
    <x v="2"/>
    <s v="都是嘴上功夫"/>
    <s v="13269047500_与汽车无关 15847611437_与汽车无关 17743094314_与汽车无关 15252026670_与汽车无关 W_与汽车无关 刘莲莲_与汽车无关"/>
    <n v="0"/>
    <n v="6"/>
  </r>
  <r>
    <s v="7fc647744da476ccf3024ea0acd768d5"/>
    <x v="2"/>
    <s v="谢谢鼓励。"/>
    <s v="W_与汽车无关 17859756046_与汽车无关 Kara_与汽车无关 15252026670_与汽车无关 喜羊_与汽车无关"/>
    <n v="0"/>
    <n v="5"/>
  </r>
  <r>
    <s v="f87d723a0bea91f7f0cccc69271a843c"/>
    <x v="0"/>
    <s v="开始整理车子（2011年底的帝豪EC718CVT），各种检查，保养。"/>
    <s v="15252026670_与汽车有关 W_与汽车有关 Kara_与汽车有关 17743094314_与汽车有关 18855338916_与汽车有关"/>
    <n v="5"/>
    <n v="0"/>
  </r>
  <r>
    <s v="1e8f1026170b78397a21a996a156beb5"/>
    <x v="0"/>
    <s v="兄弟们，中控的储物盒盖不上怎么回事啊。"/>
    <s v="17859756046_与汽车有关 18855338916_与汽车有关 W_与汽车有关 15847611437_与汽车无关 喜羊_与汽车无关 18143201159_与汽车有关 13269047500_与汽车有关"/>
    <n v="5"/>
    <n v="2"/>
  </r>
  <r>
    <s v="ce617b04c65c4bef209c5337cb992ade"/>
    <x v="0"/>
    <s v="后轮2.35前轮2.3还可以吧！"/>
    <s v="15252026670_与汽车有关 15847611437_与汽车有关 13269047500_与汽车有关 17859756046_与汽车有关 18143201159_与汽车有关"/>
    <n v="5"/>
    <n v="0"/>
  </r>
  <r>
    <s v="7ac4d211255cd8c3377ba45a5e705713"/>
    <x v="0"/>
    <s v="思域被环卫车撞了以后…。"/>
    <s v="15252026670_与汽车有关 17859756046_与汽车有关 18855338916_与汽车有关 嘿_与汽车有关 13269047500_与汽车有关"/>
    <n v="5"/>
    <n v="0"/>
  </r>
  <r>
    <s v="f3991261bc53c1f1103a4082ee2e6684"/>
    <x v="0"/>
    <s v="白色不喜欢"/>
    <s v="15252026670_与汽车有关 17743094314_与汽车有关 13269047500_与汽车有关 刘莲莲_与汽车有关 15847611437_与汽车无关 侯俊池_与汽车有关"/>
    <n v="5"/>
    <n v="1"/>
  </r>
  <r>
    <s v="55e4e87d7c5826629d5e7644112c9292"/>
    <x v="0"/>
    <s v="恩 实话 确实二手事故车 便宜些"/>
    <s v="13269047500_与汽车有关 18855338916_与汽车有关 刘莲莲_与汽车有关 15252026670_与汽车有关 嘿_与汽车有关"/>
    <n v="5"/>
    <n v="0"/>
  </r>
  <r>
    <s v="a0afb33b58c284104ea02008e577343e"/>
    <x v="2"/>
    <s v="你真有才。"/>
    <s v="15252026670_与汽车无关 Kara_与汽车无关 17859756046_与汽车无关 18855338916_与汽车无关 15847611437_与汽车无关"/>
    <n v="0"/>
    <n v="5"/>
  </r>
  <r>
    <s v="385e928903a261c6712d3a96f3901168"/>
    <x v="0"/>
    <s v="居家旅行新风尚----试驾宝骏310WL旅行车。"/>
    <s v="15847611437_与汽车无关 Kara_与汽车有关 17859756046_与汽车有关 刘莲莲_与汽车有关 18855338916_与汽车有关 18143201159_与汽车有关"/>
    <n v="5"/>
    <n v="1"/>
  </r>
  <r>
    <s v="1d21fa11c6b6490c98948593c4e30d0b"/>
    <x v="2"/>
    <s v="离下个月还早，加油呀"/>
    <s v="15252026670_与汽车无关 15980866085_与汽车无关 13269047500_与汽车无关 18143201159_与汽车有关 刘莲莲_与汽车无关 17859756046_与汽车无关"/>
    <n v="1"/>
    <n v="5"/>
  </r>
  <r>
    <s v="703dff139d74b9cc3548c5e237233044"/>
    <x v="0"/>
    <s v="【家乡美】瑞风S7带你游最美乡村—油桃山。"/>
    <s v="15252026670_与汽车有关 15847611437_与汽车无关 13166841205_与汽车有关 嘿_与汽车有关 喜羊_与汽车无关 W_与汽车无关 18855338916_与汽车有关 17859756046_与汽车有关"/>
    <n v="5"/>
    <n v="3"/>
  </r>
  <r>
    <s v="2e80275937af203bba1d0b71a7714133"/>
    <x v="2"/>
    <s v="正如这个坛子的脑残粉和托一样，自我感觉极其良好!"/>
    <s v="15847611437_与汽车无关 喜羊_与汽车无关 15252026670_与汽车无关 18855338916_与汽车有关 13269047500_与汽车有关 18143201159_与汽车无关 W_与汽车无关"/>
    <n v="2"/>
    <n v="5"/>
  </r>
  <r>
    <s v="c32ac089785703b2514298ca516de054"/>
    <x v="2"/>
    <s v="有人说好，有人说坏，我都不知道相信谁了"/>
    <s v="15252026670_与汽车无关 喜羊_与汽车无关 15847611437_与汽车无关 18143201159_与汽车无关 嘿_与汽车无关"/>
    <n v="0"/>
    <n v="5"/>
  </r>
  <r>
    <s v="59233b2f3280644bfde22f317b369157"/>
    <x v="0"/>
    <s v="期待夜间氛围灯"/>
    <s v="15252026670_与汽车有关 喜羊_与汽车有关 刘莲莲_与汽车有关 15980866085_与汽车有关 18088684759_与汽车有关"/>
    <n v="5"/>
    <n v="0"/>
  </r>
  <r>
    <s v="e5093e583907a440e3adcc695ffe230c"/>
    <x v="1"/>
    <s v="找下易车问问吧。"/>
    <s v="15252026670_与汽车有关 W_与汽车有关 刘莲莲_与汽车有关 13269047500_与汽车有关 嘿_与汽车无关 喜羊_与汽车无关 15847611437_与汽车无关"/>
    <n v="4"/>
    <n v="3"/>
  </r>
  <r>
    <s v="23e062dd5b589f7e562913854954c7ec"/>
    <x v="0"/>
    <s v="销量排行榜就是给不会选车的人准备的，洗脑用的，一点屌用都没有"/>
    <s v="13269047500_与汽车有关 18855338916_与汽车有关 15252026670_与汽车有关 18244008300_与汽车有关 15980866085_与汽车有关"/>
    <n v="5"/>
    <n v="0"/>
  </r>
  <r>
    <s v="e06869319c3f07aec35892ea69508be3"/>
    <x v="1"/>
    <s v="俩钥匙其中一个有吧？"/>
    <s v="15252026670_与汽车有关 13269047500_与汽车有关 15847611437_与汽车无关 Kara_与汽车无关 W_与汽车无关 17859756046_与汽车有关 18143201159_与汽车无关"/>
    <n v="3"/>
    <n v="4"/>
  </r>
  <r>
    <s v="e60252d0c6629d3c75d419a096c5056c"/>
    <x v="1"/>
    <s v="已加装，一切正常。"/>
    <s v="17859756046_与汽车无关 15847611437_与汽车无关 嘿_与汽车有关 张安琪_与汽车有关 15252026670_与汽车有关 18143201159_与汽车有关 喜羊_与汽车无关"/>
    <n v="4"/>
    <n v="3"/>
  </r>
  <r>
    <s v="ea41755907ad13dc8ea8fe0ea339c37a"/>
    <x v="2"/>
    <s v="麻烦大家指点 谢谢大家了！"/>
    <s v="18855338916_与汽车有关 15252026670_与汽车无关 喜羊_与汽车无关 刘莲莲_与汽车无关 17859756046_与汽车无关 15847611437_与汽车无关"/>
    <n v="1"/>
    <n v="5"/>
  </r>
  <r>
    <s v="f1427ff9d6563bc7d989b6da1b62b06a"/>
    <x v="0"/>
    <s v="给喜欢爱护的的车走一个交代吧"/>
    <s v="W_与汽车有关 喜羊_与汽车有关 15252026670_与汽车有关 15847611437_与汽车无关 Kara_与汽车有关 侯俊池_与汽车有关"/>
    <n v="5"/>
    <n v="1"/>
  </r>
  <r>
    <s v="4bba095e86993318d2b2f29237a7dafb"/>
    <x v="1"/>
    <s v="换了把钥匙，你们看看好看不。"/>
    <s v="15847611437_与汽车无关 15977069405_与汽车有关 18855338916_与汽车有关 15252026670_与汽车有关 13269047500_与汽车无关 17859756046_与汽车有关 Kara_与汽车无关"/>
    <n v="4"/>
    <n v="3"/>
  </r>
  <r>
    <s v="e9923612deee39f9c5b6abb189fc6a40"/>
    <x v="0"/>
    <s v="改装千辛万苦求不得，丰田却送上门？"/>
    <s v="15252026670_与汽车有关 Kara_与汽车有关 17859756046_与汽车有关 喜羊_与汽车有关 15847611437_与汽车无关 18855338916_与汽车无关 W_与汽车有关"/>
    <n v="5"/>
    <n v="2"/>
  </r>
  <r>
    <s v="b21bf487e3267eb9429285540d16eabf"/>
    <x v="2"/>
    <s v="我已经开始发修整的帖子了。"/>
    <s v="15252026670_与汽车无关 喜羊_与汽车无关 18088684759_与汽车无关 17859756046_与汽车无关 Kara_与汽车有关 18855338916_与汽车有关 18143201159_与汽车无关"/>
    <n v="2"/>
    <n v="5"/>
  </r>
  <r>
    <s v="dd3b1f9981b317141548a65e798058a5"/>
    <x v="1"/>
    <s v="电容量大，很经济环保"/>
    <s v="18855338916_与汽车有关 嘿_与汽车有关 喜羊_与汽车有关 13269047500_与汽车无关 刘莲莲_与汽车有关 15847611437_与汽车无关 17859756046_与汽车无关"/>
    <n v="4"/>
    <n v="3"/>
  </r>
  <r>
    <s v="a7947b2906e19c8184b4c8aa3557e926"/>
    <x v="0"/>
    <s v="据说是出租车司机先冻的手"/>
    <s v="15847611437_与汽车无关 13269047500_与汽车有关 15252026670_与汽车有关 15980866085_与汽车有关 Kara_与汽车有关 18855338916_与汽车有关 15977069405_与汽车无关"/>
    <n v="5"/>
    <n v="2"/>
  </r>
  <r>
    <s v="a7bf8d204162feb66c507fd6b7b8e0e9"/>
    <x v="2"/>
    <s v="人的大脑是很神奇的"/>
    <s v="W_与汽车无关 15977069405_与汽车无关 13269047500_与汽车无关 15252026670_与汽车无关 13166841205_与汽车无关"/>
    <n v="0"/>
    <n v="5"/>
  </r>
  <r>
    <s v="ede5334e1d542b7fe2526dbb1743e7b8"/>
    <x v="2"/>
    <s v="非得整成猪鼻孔。"/>
    <s v="15252026670_与汽车无关 15847611437_与汽车无关 刘莲莲_与汽车无关 18855338916_与汽车无关 Kara_与汽车无关"/>
    <n v="0"/>
    <n v="5"/>
  </r>
  <r>
    <s v="a981e82fa4a1c7f60a8d26f2ec43ed31"/>
    <x v="2"/>
    <s v="没有最丑，只有更丑！"/>
    <s v="15252026670_与汽车无关 刘莲莲_与汽车无关 W_与汽车无关 15847611437_与汽车无关 13269047500_与汽车无关"/>
    <n v="0"/>
    <n v="5"/>
  </r>
  <r>
    <s v="ea1436575a43dca25deb0320755ee6a8"/>
    <x v="0"/>
    <s v="体验路虎发现五 不一样的地点。"/>
    <s v="15252026670_与汽车有关 张安琪_与汽车有关 Kara_与汽车有关 W_与汽车有关 15847611437_与汽车无关 18855338916_与汽车有关"/>
    <n v="5"/>
    <n v="1"/>
  </r>
  <r>
    <s v="7b09497de8066657cebfc7e30d01fc6a"/>
    <x v="0"/>
    <s v="广州或佛山的缤智车主群有吗？"/>
    <s v="15252026670_与汽车有关 17859756046_与汽车有关 Kara_与汽车有关 13166841205_与汽车有关 刘莲莲_与汽车有关"/>
    <n v="5"/>
    <n v="0"/>
  </r>
  <r>
    <s v="df17da23dcaab761fb5ae80acdecd90c"/>
    <x v="2"/>
    <s v="发几个图留念。"/>
    <s v="17859756046_与汽车无关 15980866085_与汽车无关 Kara_与汽车无关 13269047500_与汽车无关 刘莲莲_与汽车无关"/>
    <n v="0"/>
    <n v="5"/>
  </r>
  <r>
    <s v="51f0234a5096e09b27feb4c2d327faff"/>
    <x v="0"/>
    <s v="刚去加了半瓶红线，排气管突突突的响……"/>
    <s v="15847611437_与汽车无关 W_与汽车有关 15252026670_与汽车有关 13269047500_与汽车有关 18855338916_与汽车有关 18143201159_与汽车有关 喜羊_与汽车有关"/>
    <n v="6"/>
    <n v="1"/>
  </r>
  <r>
    <s v="749e6f630bb438ba80c39cab997dcea8"/>
    <x v="0"/>
    <s v="标志3008   2.0排量怎么现车非常少。"/>
    <s v="15252026670_与汽车有关 W_与汽车有关 18855338916_与汽车有关 15847611437_与汽车无关 17859756046_与汽车有关 刘莲莲_与汽车有关"/>
    <n v="5"/>
    <n v="1"/>
  </r>
  <r>
    <s v="407671e3cd04aa15a07ebecfc176270f"/>
    <x v="2"/>
    <s v="纪念一下。"/>
    <s v="15252026670_与汽车无关 18143201159_与汽车无关 13269047500_与汽车无关 17859756046_与汽车无关 W_与汽车无关"/>
    <n v="0"/>
    <n v="5"/>
  </r>
  <r>
    <s v="46415f557f8d9aa4d6f64302cf7415f0"/>
    <x v="2"/>
    <s v="肚子好像很难。"/>
    <s v="15847611437_与汽车无关 13269047500_与汽车无关 15252026670_与汽车无关 17859756046_与汽车无关 18143201159_与汽车无关 赵真毓_与汽车无关"/>
    <n v="0"/>
    <n v="6"/>
  </r>
  <r>
    <s v="bf1d38f707b870b425d6878e39e853ba"/>
    <x v="2"/>
    <s v="货真价实的签名！"/>
    <s v="15252026670_与汽车无关 W_与汽车无关 15847611437_与汽车无关 17859756046_与汽车无关 13269047500_与汽车无关 张安琪_与汽车无关"/>
    <n v="0"/>
    <n v="6"/>
  </r>
  <r>
    <s v="d7ba93a4b47753c42380d3f378eed518"/>
    <x v="2"/>
    <s v="这20天亏多少钱：“致敬河南栾川！"/>
    <s v="15847611437_与汽车无关 18143201159_与汽车无关 侯俊池_与汽车无关 W_与汽车无关 17859756046_与汽车无关 13269047500_与汽车无关"/>
    <n v="0"/>
    <n v="6"/>
  </r>
  <r>
    <s v="fd0b9b1b82a21bba6cdaa1284e455f3e"/>
    <x v="2"/>
    <s v="血的教训！"/>
    <s v="18855338916_与汽车有关 喜羊_与汽车无关 15252026670_与汽车无关 侯俊池_与汽车无关 17743094314_与汽车有关 17859756046_与汽车无关 嘿_与汽车无关"/>
    <n v="2"/>
    <n v="5"/>
  </r>
  <r>
    <s v="3ab2b1a5bdd0b274129dc15342532ea0"/>
    <x v="0"/>
    <s v="1892年左右，狄塞尔制作出了一款柴油发动机。"/>
    <s v="15252026670_与汽车有关 18855338916_与汽车有关 15847611437_与汽车无关 15980866085_与汽车有关 赵真毓_与汽车有关 刘莲莲_与汽车有关"/>
    <n v="5"/>
    <n v="1"/>
  </r>
  <r>
    <s v="26c6f6b039def5d12433ef48085dd3c5"/>
    <x v="0"/>
    <s v="a6选择2.5v6舒适，还是1.8t运动啊？"/>
    <s v="15252026670_与汽车有关 18855338916_与汽车有关 喜羊_与汽车有关 15980866085_与汽车有关 15977069405_与汽车有关"/>
    <n v="5"/>
    <n v="0"/>
  </r>
  <r>
    <s v="e6a2b86afcccf2a9510e6f94c3a690ab"/>
    <x v="0"/>
    <s v="XTS安装尾翼好看吗？"/>
    <s v="W_与汽车有关 17743094314_与汽车有关 15252026670_与汽车有关 15847611437_与汽车无关 刘莲莲_与汽车有关 嘿_与汽车有关"/>
    <n v="5"/>
    <n v="1"/>
  </r>
  <r>
    <s v="311cede2cbbef730a8c5af1a8d08e063"/>
    <x v="0"/>
    <s v="可惜还是不会如你所愿推出手动挡~"/>
    <s v="15847611437_与汽车无关 W_与汽车有关 17859756046_与汽车有关 15252026670_与汽车有关 13269047500_与汽车有关 18855338916_与汽车有关"/>
    <n v="5"/>
    <n v="1"/>
  </r>
  <r>
    <s v="f445ff4e6e6bcff04fd23ee7c1829cfc"/>
    <x v="0"/>
    <s v="2万，这价不值吧，不健仪买，已11年车，买回来你，怕不怕修多过开吗?"/>
    <s v="W_与汽车有关 13269047500_与汽车有关 刘莲莲_与汽车有关 Kara_与汽车有关 17859756046_与汽车有关"/>
    <n v="5"/>
    <n v="0"/>
  </r>
  <r>
    <s v="0af3a5a2f9dc4a28c86165ab16c52123"/>
    <x v="1"/>
    <s v="别用速霸了  用金美一系列的吧"/>
    <s v="15847611437_与汽车无关 15980866085_与汽车无关 13269047500_与汽车有关 嘿_与汽车有关 18855338916_与汽车有关 18143201159_与汽车有关 17859756046_与汽车无关"/>
    <n v="4"/>
    <n v="3"/>
  </r>
  <r>
    <s v="536fcd3683c7ce1f31faac305b388aaa"/>
    <x v="0"/>
    <s v="凌度大家都买的什么颜色的呀！"/>
    <s v="15252026670_与汽车有关 17859756046_与汽车有关 W_与汽车有关 15847611437_与汽车无关 18143201159_与汽车有关 Kara_与汽车有关"/>
    <n v="5"/>
    <n v="1"/>
  </r>
  <r>
    <s v="5cf22ac3ef2a56c3c25906ed5cb7b6cd"/>
    <x v="2"/>
    <s v="但是上面那位大哥说得对！"/>
    <s v="W_与汽车无关 13269047500_与汽车无关 17859756046_与汽车无关 Kara_与汽车无关 嘿_与汽车无关"/>
    <n v="0"/>
    <n v="5"/>
  </r>
  <r>
    <s v="f3b77e2a3f3942e87b0eb025a74a1510"/>
    <x v="2"/>
    <s v="免提设施W. Usb Interfac&amp;#9;"/>
    <s v="15252026670_与汽车无关 18855338916_与汽车无关 18244008300_与汽车无关 张安琪_与汽车有关 15847611437_与汽车无关 13269047500_与汽车无关"/>
    <n v="1"/>
    <n v="5"/>
  </r>
  <r>
    <s v="8fb6a71e06202159a32a115469679936"/>
    <x v="0"/>
    <s v="求教，13款14年5月上牌4.8万公里，1.8乞丐，17.5可以出手了吗。"/>
    <s v="15252026670_与汽车有关 嘿_与汽车有关 15847611437_与汽车无关 18088684759_与汽车有关 Kara_与汽车有关 18143201159_与汽车有关"/>
    <n v="5"/>
    <n v="1"/>
  </r>
  <r>
    <s v="80012183eecd6e6d1fc56800a5cfc6d2"/>
    <x v="0"/>
    <s v="收购2013款宝马525li原车轮毂及车胎！"/>
    <s v="Kara_与汽车有关 13269047500_与汽车有关 嘿_与汽车有关 18143201159_与汽车有关 赵真毓_与汽车有关"/>
    <n v="5"/>
    <n v="0"/>
  </r>
  <r>
    <s v="cdf9bddd77a0d96aaa64d2514262c954"/>
    <x v="2"/>
    <s v="据说房山有个老太太推拿正骨很NB，好些个开豪车慕名而去的，效果好还不贵!"/>
    <s v="15847611437_与汽车无关 Kara_与汽车无关 17859756046_与汽车无关 嘿_与汽车无关 13269047500_与汽车有关 15252026670_与汽车有关 W_与汽车无关"/>
    <n v="2"/>
    <n v="5"/>
  </r>
  <r>
    <s v="b7fdc4f99df8ee9df3dc05518e0b92ab"/>
    <x v="2"/>
    <s v="早就如此了"/>
    <s v="15847611437_与汽车无关 18855338916_与汽车无关 17859756046_与汽车无关 刘莲莲_与汽车无关 13269047500_与汽车无关"/>
    <n v="0"/>
    <n v="5"/>
  </r>
  <r>
    <s v="023822e39e7d40bc27ea6f5c3a22ba48"/>
    <x v="0"/>
    <s v="长城M4 2014款 1.5L 手动 舒适型。"/>
    <s v="15252026670_与汽车有关 17743094314_与汽车有关 18855338916_与汽车有关 嘿_与汽车有关 Kara_与汽车有关"/>
    <n v="5"/>
    <n v="0"/>
  </r>
  <r>
    <s v="ef41987124f70243caf7ccca56c9239b"/>
    <x v="2"/>
    <s v="李钰伶：影响金价变动的八大因素是哪些？"/>
    <s v="15252026670_与汽车无关 15980866085_与汽车有关 刘莲莲_与汽车无关 W_与汽车无关 Kara_与汽车无关 17859756046_与汽车无关 18855338916_与汽车无关"/>
    <n v="1"/>
    <n v="6"/>
  </r>
  <r>
    <s v="6a68061adbba9723622d86bde961d646"/>
    <x v="0"/>
    <s v="我的460公里12"/>
    <s v="15847611437_与汽车无关 18143201159_与汽车无关 15252026670_与汽车有关 Kara_与汽车有关 17859756046_与汽车有关 张安琪_与汽车有关 W_与汽车有关"/>
    <n v="5"/>
    <n v="2"/>
  </r>
  <r>
    <s v="dd38e2c26ba0b7c24056c49d5d9e811b"/>
    <x v="2"/>
    <s v="但，这仅仅只是想想而已，绅士的风度还得有，哪怕装装也行。"/>
    <s v="15847611437_与汽车无关 15252026670_与汽车有关 Kara_与汽车无关 13269047500_与汽车无关 喜羊_与汽车无关 17859756046_与汽车无关 嘿_与汽车有关 15977069405_与汽车无关"/>
    <n v="2"/>
    <n v="6"/>
  </r>
  <r>
    <s v="1d7b6741580083ff74e430732e6403b1"/>
    <x v="0"/>
    <s v="16款e5和17款外观有何区别？"/>
    <s v="15252026670_与汽车有关 18088684759_与汽车有关 15980866085_与汽车有关 17859756046_与汽车有关 嘿_与汽车有关"/>
    <n v="5"/>
    <n v="0"/>
  </r>
  <r>
    <s v="6df63e3ed63ee79c143d5c8eef8922e7"/>
    <x v="0"/>
    <s v="宋DM隔音效果怎么样？"/>
    <s v="17859756046_与汽车有关 Kara_与汽车有关 嘿_与汽车有关 13269047500_与汽车有关 赵真毓_与汽车有关"/>
    <n v="5"/>
    <n v="0"/>
  </r>
  <r>
    <s v="fe17857d5e6d45e4646a2c4584b9a721"/>
    <x v="1"/>
    <s v="不够就贷款，大不了你首付多付一点就完了呗"/>
    <s v="15847611437_与汽车无关 侯俊池_与汽车有关 15252026670_与汽车无关 18088684759_与汽车有关 Kara_与汽车有关 13269047500_与汽车无关 18143201159_与汽车有关"/>
    <n v="4"/>
    <n v="3"/>
  </r>
  <r>
    <s v="6146d98556a95373321fea0f49afa02b"/>
    <x v="0"/>
    <s v="718的四五年后还能保值多少钱，大神请进。"/>
    <s v="18143201159_与汽车有关 15252026670_与汽车有关 15159253057_与汽车有关 W_与汽车有关 13269047500_与汽车有关 刘丹_与汽车有关"/>
    <n v="6"/>
    <n v="0"/>
  </r>
  <r>
    <s v="ea31be7686fc9ae84a54431049424572"/>
    <x v="0"/>
    <s v="新车就被蹭了，有必要喷漆吗，4s店需多少钱。"/>
    <s v="17859756046_与汽车有关 15847611437_与汽车有关 18143201159_与汽车有关 嘿_与汽车有关 W_与汽车有关"/>
    <n v="5"/>
    <n v="0"/>
  </r>
  <r>
    <s v="2eba5eded7f9f511480a7abde0ba31b5"/>
    <x v="0"/>
    <s v="不同角度的撞再比惨都是耍流氓。"/>
    <s v="15847611437_与汽车无关 18143201159_与汽车无关 15252026670_与汽车有关 嘿_与汽车有关 Kara_与汽车有关 18855338916_与汽车有关 侯俊池_与汽车有关"/>
    <n v="5"/>
    <n v="2"/>
  </r>
  <r>
    <s v="88edbdeb14fb4575bc048ad855da310e"/>
    <x v="0"/>
    <s v="90后的日常秀车生活，开着新车迎接不一样的生活。"/>
    <s v="15252026670_与汽车有关 13269047500_与汽车有关 18143201159_与汽车有关 Kara_与汽车有关 张安琪_与汽车有关"/>
    <n v="5"/>
    <n v="0"/>
  </r>
  <r>
    <s v="8cc3eafdd28d8205abdf8d31970485d2"/>
    <x v="0"/>
    <s v="自尊在上海市区开，上班近，路堵，开空调16，冬天跑高架就是6，差距太大了"/>
    <s v="15252026670_与汽车有关 喜羊_与汽车有关 15980866085_与汽车有关 18855338916_与汽车有关 18143201159_与汽车有关"/>
    <n v="5"/>
    <n v="0"/>
  </r>
  <r>
    <s v="deb27e01faa5bca6615f5ee62bc6e900"/>
    <x v="0"/>
    <s v="但据说tb有电动座椅专用的小抽屉卖，但是这样的抽屉就非常非常小了"/>
    <s v="15252026670_与汽车有关 W_与汽车有关 18855338916_与汽车有关 嘿_与汽车有关 13269047500_与汽车有关"/>
    <n v="5"/>
    <n v="0"/>
  </r>
  <r>
    <s v="793c266e9cc94fe3e1d1c2a0b6638c27"/>
    <x v="0"/>
    <s v="还有扶手箱皮套，夏天出汗，套这个好点"/>
    <s v="15847611437_与汽车无关 嘿_与汽车有关 18143201159_与汽车有关 13269047500_与汽车有关 15252026670_与汽车有关 喜羊_与汽车有关"/>
    <n v="5"/>
    <n v="1"/>
  </r>
  <r>
    <s v="c0789ae274fab2f2ba57bb7072ef695d"/>
    <x v="2"/>
    <s v="万客餐饮怎么样？"/>
    <s v="15252026670_与汽车无关 W_与汽车无关 喜羊_与汽车无关 18855338916_与汽车无关 17859756046_与汽车无关"/>
    <n v="0"/>
    <n v="5"/>
  </r>
  <r>
    <s v="2b7ce5b8bee0f66295a676f19f7ce66a"/>
    <x v="0"/>
    <s v="以自己体验为主，昂克塞拉;"/>
    <s v="17859756046_与汽车有关 15847611437_与汽车无关 Kara_与汽车有关 嘿_与汽车有关 张安琪_与汽车有关 W_与汽车有关"/>
    <n v="5"/>
    <n v="1"/>
  </r>
  <r>
    <s v="066c2bc65a9e7e01099eacbabf49ad2a"/>
    <x v="0"/>
    <s v="大家帮忙分析下自动豪华版思域加价三千算不算贵。"/>
    <s v="15847611437_与汽车无关 W_与汽车有关 15159253057_与汽车有关 17859756046_与汽车有关 喜羊_与汽车有关 Kara_与汽车有关"/>
    <n v="5"/>
    <n v="1"/>
  </r>
  <r>
    <s v="62b7f1a4572e3ae9660a913a0b869240"/>
    <x v="0"/>
    <s v="摩途十年有感。"/>
    <s v="18855338916_与汽车有关 W_与汽车有关 15252026670_与汽车无关 Kara_与汽车有关 刘莲莲_与汽车有关 15847611437_与汽车无关 侯俊池_与汽车有关"/>
    <n v="5"/>
    <n v="2"/>
  </r>
  <r>
    <s v="e6b1e8e9adab06e10cea950e0841e265"/>
    <x v="2"/>
    <s v="哈哈，下次一起吧"/>
    <s v="15252026670_与汽车无关 15847611437_与汽车无关 赵真毓_与汽车无关 刘莲莲_与汽车无关 18143201159_与汽车无关"/>
    <n v="0"/>
    <n v="5"/>
  </r>
  <r>
    <s v="f443bf4740cccfe63306d84d7c0a3d08"/>
    <x v="2"/>
    <s v="小事故误工费问题。"/>
    <s v="15847611437_与汽车无关 17859756046_与汽车无关 张安琪_与汽车有关 嘿_与汽车有关 W_与汽车无关 Kara_与汽车无关 15252026670_与汽车无关"/>
    <n v="2"/>
    <n v="5"/>
  </r>
  <r>
    <s v="b3956552086685b768d0c2e74d43adc6"/>
    <x v="2"/>
    <s v="欣赏学习佳作."/>
    <s v="15252026670_与汽车无关 15980866085_与汽车无关 15847611437_与汽车无关 刘莲莲_与汽车无关 17859756046_与汽车无关"/>
    <n v="0"/>
    <n v="5"/>
  </r>
  <r>
    <s v="3b5279bee93cc2468091a453eb8f5794"/>
    <x v="2"/>
    <s v="从古到今，人们都在通过尝试各种方法，让自己的容貌、身体变得更加完美。"/>
    <s v="15252026670_与汽车无关 嘿_与汽车无关 17859756046_与汽车无关 喜羊_与汽车无关 Kara_与汽车无关"/>
    <n v="0"/>
    <n v="5"/>
  </r>
  <r>
    <s v="819a8792c64a9a3bf703f968ef06ca23"/>
    <x v="2"/>
    <s v="也未必能解决。"/>
    <s v="W_与汽车无关 15252026670_与汽车无关 15847611437_与汽车无关 18088684759_与汽车无关 18244008300_与汽车无关"/>
    <n v="0"/>
    <n v="5"/>
  </r>
  <r>
    <s v="fc684a9609d5249af5b5f3a8af8ac00a"/>
    <x v="1"/>
    <s v="关键词三：超高颜值颜值方面，我已经无法用文字形容了。"/>
    <s v="15252026670_与汽车有关 W_与汽车无关 17743094314_与汽车无关 18855338916_与汽车有关 嘿_与汽车有关 17859756046_与汽车无关 15847611437_与汽车无关"/>
    <n v="3"/>
    <n v="4"/>
  </r>
  <r>
    <s v="7cb9473b6a7939c5b3b7afcb28e253af"/>
    <x v="1"/>
    <s v="我很欣慰自己选对了。"/>
    <s v="17859756046_与汽车无关 15847611437_与汽车无关 18855338916_与汽车有关 15980866085_与汽车无关 嘿_与汽车无关 15977069405_与汽车有关 15252026670_与汽车有关"/>
    <n v="3"/>
    <n v="4"/>
  </r>
  <r>
    <s v="d01daf552eb4c9e752b98dc5fc98a46e"/>
    <x v="2"/>
    <s v="今晚·广州大学城小聚。"/>
    <s v="W_与汽车无关 刘莲莲_与汽车无关 喜羊_与汽车无关 15252026670_与汽车无关 17743094314_与汽车无关"/>
    <n v="0"/>
    <n v="5"/>
  </r>
  <r>
    <s v="09a3e6b7b7a08ae53fff299d0a72e5a9"/>
    <x v="0"/>
    <s v="提车后有没有解除运输模式？"/>
    <s v="17859756046_与汽车有关 15847611437_与汽车无关 15252026670_与汽车有关 赵真毓_与汽车有关 15980866085_与汽车有关 Kara_与汽车有关"/>
    <n v="5"/>
    <n v="1"/>
  </r>
  <r>
    <s v="6591c334b04454ccea2413ee13dc2736"/>
    <x v="2"/>
    <s v="哈哈可能被忽悠了吧"/>
    <s v="Kara_与汽车无关 18143201159_与汽车无关 18855338916_与汽车无关 刘莲莲_与汽车无关 15847611437_与汽车无关"/>
    <n v="0"/>
    <n v="5"/>
  </r>
  <r>
    <s v="5b80bf7166ef6d40f103986fb732022b"/>
    <x v="0"/>
    <s v="定了白色A4时尚了，。"/>
    <s v="15252026670_与汽车有关 18855338916_与汽车有关 13269047500_与汽车有关 喜羊_与汽车有关 17859756046_与汽车有关"/>
    <n v="5"/>
    <n v="0"/>
  </r>
  <r>
    <s v="abe83b4f5a757790762b1f22d8dc5ffb"/>
    <x v="2"/>
    <s v="其实想要的挺简单。"/>
    <s v="15252026670_与汽车无关 18855338916_与汽车无关 13269047500_与汽车无关 嘿_与汽车无关 Kara_与汽车无关"/>
    <n v="0"/>
    <n v="5"/>
  </r>
  <r>
    <s v="8fea5e443a181a719c67d5862de43710"/>
    <x v="0"/>
    <s v="迈腾银色好打理么？"/>
    <s v="15847611437_与汽车无关 18855338916_与汽车有关 15252026670_与汽车有关 13269047500_与汽车有关 17859756046_与汽车有关 刘莲莲_与汽车有关 W_与汽车有关"/>
    <n v="6"/>
    <n v="1"/>
  </r>
  <r>
    <s v="3bbddf29a7f665b763ae2f2f1698e763"/>
    <x v="0"/>
    <s v="车子到手，落袋为安。"/>
    <s v="15252026670_与汽车有关 15847611437_与汽车无关 17859756046_与汽车有关 嘿_与汽车有关 18143201159_与汽车有关 张安琪_与汽车有关"/>
    <n v="5"/>
    <n v="1"/>
  </r>
  <r>
    <s v="b02ac1688b4ebc356d1bf230b797d968"/>
    <x v="2"/>
    <s v="值多少钱？"/>
    <s v="15252026670_与汽车无关 15977069405_与汽车有关 15980866085_与汽车无关 17859756046_与汽车无关 18855338916_与汽车有关 18143201159_与汽车无关 15847611437_与汽车无关"/>
    <n v="2"/>
    <n v="5"/>
  </r>
  <r>
    <s v="0e6ab129a58784203727946da31a6600"/>
    <x v="0"/>
    <s v="哥们，我9.9，平均速26。"/>
    <s v="18855338916_与汽车有关 15847611437_与汽车无关 15252026670_与汽车有关 13269047500_与汽车有关 嘿_与汽车有关 喜羊_与汽车有关"/>
    <n v="5"/>
    <n v="1"/>
  </r>
  <r>
    <s v="a7fbeb18d44745ce603789d5b3d2901f"/>
    <x v="0"/>
    <s v="早在N54就是是双涡轮  N55为了稳定性升级成单涡轮双涡管的"/>
    <s v="18855338916_与汽车有关 刘莲莲_与汽车有关 Kara_与汽车有关 13269047500_与汽车有关 17743094314_与汽车有关 18244008300_与汽车无关"/>
    <n v="5"/>
    <n v="1"/>
  </r>
  <r>
    <s v="692a4ae5b93f5d53d4c127c85f5fa781"/>
    <x v="2"/>
    <s v="四千伊朗女子学东方武学：日本忍者加中国大刀。"/>
    <s v="15252026670_与汽车无关 18143201159_与汽车无关 刘莲莲_与汽车无关 15847611437_与汽车无关 18855338916_与汽车无关"/>
    <n v="0"/>
    <n v="5"/>
  </r>
  <r>
    <s v="d2adf8477301762a5e3b08958d25290c"/>
    <x v="0"/>
    <s v="我觉得吧，验车最重要，千万别到后来被坑了。"/>
    <s v="18855338916_与汽车有关 W_与汽车有关 15847611437_与汽车无关 18088684759_与汽车有关 15252026670_与汽车有关 13269047500_与汽车有关"/>
    <n v="5"/>
    <n v="1"/>
  </r>
  <r>
    <s v="abedf3ad40013bef2e18df1db7b961e0"/>
    <x v="2"/>
    <s v="大概90左右吧"/>
    <s v="15847611437_与汽车无关 15252026670_与汽车无关 18855338916_与汽车无关 W_与汽车无关 13269047500_与汽车无关"/>
    <n v="0"/>
    <n v="5"/>
  </r>
  <r>
    <s v="c730c490fb6dc513bf5aa93e1ad42c50"/>
    <x v="1"/>
    <s v="按Tel就出来这两个玩意儿"/>
    <s v="15847611437_与汽车无关 18143201159_与汽车无关 侯俊池_与汽车有关 15252026670_与汽车有关 嘿_与汽车无关 W_与汽车无关 张安琪_与汽车有关"/>
    <n v="3"/>
    <n v="4"/>
  </r>
  <r>
    <s v="1186eec081fadd962d1d16a583e25db7"/>
    <x v="2"/>
    <s v="自己网上买，1年换一次，望采纳"/>
    <s v="喜羊_与汽车无关 15252026670_与汽车无关 17859756046_与汽车无关 18855338916_与汽车无关 侯俊池_与汽车有关 Kara_与汽车有关 18143201159_与汽车无关"/>
    <n v="2"/>
    <n v="5"/>
  </r>
  <r>
    <s v="f781cc205896b3f6b12855ab8ba6635c"/>
    <x v="2"/>
    <s v="滚犊子吧 骗子"/>
    <s v="15847611437_与汽车无关 13166841205_与汽车无关 嘿_与汽车无关 18855338916_与汽车无关 刘莲莲_与汽车无关"/>
    <n v="0"/>
    <n v="5"/>
  </r>
  <r>
    <s v="2c281a3adeb8bb0b87b57ab2e7c82498"/>
    <x v="0"/>
    <s v="11年12月的二代飞度，油耗10.4L排除了很多原因。"/>
    <s v="15252026670_与汽车有关 喜羊_与汽车有关 嘿_与汽车有关 张安琪_与汽车有关 W_与汽车有关"/>
    <n v="5"/>
    <n v="0"/>
  </r>
  <r>
    <s v="5a716d1d3a6806d55bf13c36b9901a7b"/>
    <x v="0"/>
    <s v="嘉旅安装B8翻盖摄像头的问题，我买到假货了吗？"/>
    <s v="15252026670_与汽车有关 刘莲莲_与汽车有关 18143201159_与汽车有关 17859756046_与汽车有关 13269047500_与汽车有关"/>
    <n v="5"/>
    <n v="0"/>
  </r>
  <r>
    <s v="e47397f67ef84d1dd921fa00623dbe67"/>
    <x v="0"/>
    <s v="请问星骋还会出新款吗？"/>
    <s v="15252026670_与汽车有关 喜羊_与汽车无关 15847611437_与汽车无关 17859756046_与汽车有关 Kara_与汽车有关 18088684759_与汽车有关 13269047500_与汽车有关"/>
    <n v="5"/>
    <n v="2"/>
  </r>
  <r>
    <s v="e734f0eecfb4147fb9763f38878ceef3"/>
    <x v="0"/>
    <s v="说点实话，别TMD老忽悠，忽悠一代车主，再忽悠下一代车主。"/>
    <s v="15847611437_与汽车无关 18088684759_与汽车有关 15980866085_与汽车有关 18143201159_与汽车有关 18855338916_与汽车有关 嘿_与汽车有关"/>
    <n v="5"/>
    <n v="1"/>
  </r>
  <r>
    <s v="5bea37017c9df50be1e3aef42464bc76"/>
    <x v="0"/>
    <s v="16新驭胜改装中控竖屏导航，从此走上了一条装逼路。"/>
    <s v="Kara_与汽车有关 15847611437_与汽车无关 18143201159_与汽车有关 张安琪_与汽车有关 W_与汽车有关 15252026670_与汽车有关"/>
    <n v="5"/>
    <n v="1"/>
  </r>
  <r>
    <s v="9202d3b2d8ded6155cc0fcaa84ea0601"/>
    <x v="1"/>
    <s v="3.6的呢？"/>
    <s v="17859756046_与汽车无关 张安琪_与汽车有关 Kara_与汽车无关 15847611437_与汽车无关 喜羊_与汽车无关 18143201159_与汽车有关 15252026670_与汽车有关"/>
    <n v="3"/>
    <n v="4"/>
  </r>
  <r>
    <s v="a38e0c35eaa30289a6145f208ed9a49c"/>
    <x v="2"/>
    <s v="嘴巴干净点，要不我滚去你妈床上，再给你造个妹妹。"/>
    <s v="17859756046_与汽车无关 15252026670_与汽车无关 18855338916_与汽车无关 18143201159_与汽车无关 13269047500_与汽车无关"/>
    <n v="0"/>
    <n v="5"/>
  </r>
  <r>
    <s v="f0ae0c3bdfeac2f6f728a07aa4248e79"/>
    <x v="2"/>
    <s v="会提升一点"/>
    <s v="15252026670_与汽车无关 15980866085_与汽车无关 嘿_与汽车无关 17859756046_与汽车有关 15847611437_与汽车无关 18855338916_与汽车有关 W_与汽车无关"/>
    <n v="2"/>
    <n v="5"/>
  </r>
  <r>
    <s v="d08fbaf60864eb7ee8ba226324886801"/>
    <x v="0"/>
    <s v="大家都用那个保险啊，大神出出招。"/>
    <s v="15847611437_与汽车无关 Kara_与汽车有关 13269047500_与汽车有关 17859756046_与汽车有关 W_与汽车有关 18143201159_与汽车无关 15252026670_与汽车有关"/>
    <n v="5"/>
    <n v="2"/>
  </r>
  <r>
    <s v="c38cdb8e691ff9dab1fae144b1673a52"/>
    <x v="2"/>
    <s v="媳妇儿和其它的女性一样，爱自拍，爱美，所以我就得时时刻刻为她的朋友圈产出美照。"/>
    <s v="15847611437_与汽车无关 W_与汽车无关 17859756046_与汽车无关 13269047500_与汽车无关 Kara_与汽车无关"/>
    <n v="0"/>
    <n v="5"/>
  </r>
  <r>
    <s v="f103ac675b8d0fb054198973d4269563"/>
    <x v="2"/>
    <s v="想给小孩养条小狗。"/>
    <s v="W_与汽车无关 张安琪_与汽车无关 Kara_与汽车无关 喜羊_与汽车无关 15159253057_与汽车无关"/>
    <n v="0"/>
    <n v="5"/>
  </r>
  <r>
    <s v="528548f1bc2b2abc4ba0abb29e21bd4b"/>
    <x v="0"/>
    <s v="小区街对面的冰粉店，也快开上q7了。"/>
    <s v="15252026670_与汽车有关 13269047500_与汽车有关 18088684759_与汽车无关 Kara_与汽车无关 W_与汽车无关 18143201159_与汽车有关 张安琪_与汽车有关 赵真毓_与汽车有关"/>
    <n v="5"/>
    <n v="3"/>
  </r>
  <r>
    <s v="244587af16d44f64012e067be54e9412"/>
    <x v="2"/>
    <s v="我也露个脸，星星俩年的蜕变……"/>
    <s v="15252026670_与汽车无关 W_与汽车无关 17743094314_与汽车无关 侯俊池_与汽车有关 15977069405_与汽车有关 17859756046_与汽车无关 15847611437_与汽车无关"/>
    <n v="2"/>
    <n v="5"/>
  </r>
  <r>
    <s v="3ef53d2ccefdd12cc3c686f4207c751b"/>
    <x v="2"/>
    <s v="这是我高中时养成的习气。"/>
    <s v="15252026670_与汽车无关 17859756046_与汽车无关 18088684759_与汽车无关 18143201159_与汽车无关 13269047500_与汽车无关"/>
    <n v="0"/>
    <n v="5"/>
  </r>
  <r>
    <s v="425e85ced9eedb409a2923691be98410"/>
    <x v="0"/>
    <s v="如此骚气的红，让我重拾激情——GLE320轿跑SUV提车作业。"/>
    <s v="18143201159_与汽车有关 嘿_与汽车有关 15159253057_与汽车有关 喜羊_与汽车有关 17859756046_与汽车有关"/>
    <n v="5"/>
    <n v="0"/>
  </r>
  <r>
    <s v="bdd2a206591b7a3c16a6d089baa99eb6"/>
    <x v="2"/>
    <s v="每天最多投资2000RMB③ 普通账户3—&amp;gt;"/>
    <s v="15847611437_与汽车无关 Kara_与汽车无关 18855338916_与汽车无关 嘿_与汽车无关 15252026670_与汽车无关 W_与汽车无关"/>
    <n v="0"/>
    <n v="6"/>
  </r>
  <r>
    <s v="9f8ca84bf252d823c8a85f2a19203079"/>
    <x v="0"/>
    <s v="月薪5000想购置爱5自动豪华。"/>
    <s v="18143201159_与汽车有关 Kara_与汽车有关 17859756046_与汽车有关 喜羊_与汽车有关 13269047500_与汽车有关 刘丹_与汽车无关"/>
    <n v="5"/>
    <n v="1"/>
  </r>
  <r>
    <s v="fa7efdd3b292a79763c84877815d3121"/>
    <x v="0"/>
    <s v="1.8技术，大家帮忙看看价格怎么样？"/>
    <s v="W_与汽车有关 17859756046_与汽车有关 侯俊池_与汽车有关 张安琪_与汽车有关 嘿_与汽车有关"/>
    <n v="5"/>
    <n v="0"/>
  </r>
  <r>
    <s v="b50c2665ca9906993216b9c267ac2855"/>
    <x v="2"/>
    <s v="这个夏天，热得诡异。"/>
    <s v="15847611437_与汽车无关 W_与汽车无关 17859756046_与汽车无关 18143201159_与汽车无关 18855338916_与汽车无关"/>
    <n v="0"/>
    <n v="5"/>
  </r>
  <r>
    <s v="00daa46cd621012ebbfd737010775d31"/>
    <x v="0"/>
    <s v="既然已经漏油了只能拆下来，重新维修要不然润滑不好直接影响压缩机制冷效果和寿命的"/>
    <s v="15847611437_与汽车无关 13269047500_与汽车有关 Kara_与汽车有关 W_与汽车有关 17859756046_与汽车有关 刘莲莲_与汽车有关"/>
    <n v="5"/>
    <n v="1"/>
  </r>
  <r>
    <s v="e8ad583d02d2e5fc9fc65459d56eda04"/>
    <x v="0"/>
    <s v="广州天河DS6全车隐形车衣漆面透明保护膜施工作业。"/>
    <s v="18143201159_与汽车有关 15847611437_与汽车无关 嘿_与汽车有关 W_与汽车有关 17859756046_与汽车有关 15159253057_与汽车有关"/>
    <n v="5"/>
    <n v="1"/>
  </r>
  <r>
    <s v="e3792de5a4fdbfcea0d8e1e06c4359ad"/>
    <x v="1"/>
    <s v="赛艇250 DL250如何选？"/>
    <s v="15252026670_与汽车有关 15847611437_与汽车无关 18244008300_与汽车无关 侯俊池_与汽车有关 Kara_与汽车无关 18855338916_与汽车有关 喜羊_与汽车有关"/>
    <n v="4"/>
    <n v="3"/>
  </r>
  <r>
    <s v="6f94aeb5eb492dea116c66daf6e84ec4"/>
    <x v="2"/>
    <s v="这个我就不知道了"/>
    <s v="W_与汽车无关 15252026670_与汽车无关 Kara_与汽车无关 喜羊_与汽车无关 18143201159_与汽车无关"/>
    <n v="0"/>
    <n v="5"/>
  </r>
  <r>
    <s v="18e584fa8e2ca4e14222398f3bfc1f1b"/>
    <x v="0"/>
    <s v="购车求助贴。"/>
    <s v="15252026670_与汽车有关 18143201159_与汽车有关 W_与汽车有关 喜羊_与汽车有关 嘿_与汽车有关"/>
    <n v="5"/>
    <n v="0"/>
  </r>
  <r>
    <s v="9d44dda02fe0236b8e298b9f19b9be3f"/>
    <x v="0"/>
    <s v="不要管有没有车，还是养成并道就打灯的良好习惯吧，等挨了撞后悔就来不及了"/>
    <s v="W_与汽车有关 18855338916_与汽车有关 17743094314_与汽车有关 15977069405_与汽车有关 15252026670_与汽车有关"/>
    <n v="5"/>
    <n v="0"/>
  </r>
  <r>
    <s v="23e601d6f69db0f85a921431263bad9b"/>
    <x v="0"/>
    <s v="销量出来了，能追上博越吗。"/>
    <s v="18855338916_与汽车有关 17859756046_与汽车有关 嘿_与汽车有关 13269047500_与汽车有关 喜羊_与汽车有关"/>
    <n v="5"/>
    <n v="0"/>
  </r>
  <r>
    <s v="4f66ac49bb95d8938979ff43ff3cfacb"/>
    <x v="2"/>
    <s v="这某种程度也是很多国家不待见我们的原因之一？"/>
    <s v="17859756046_与汽车无关 15847611437_与汽车无关 嘿_与汽车无关 13269047500_与汽车无关 18143201159_与汽车无关"/>
    <n v="0"/>
    <n v="5"/>
  </r>
  <r>
    <s v="af6613a6abd2455b847f51c3637ab4a1"/>
    <x v="2"/>
    <s v="改良了吗？"/>
    <s v="15847611437_与汽车无关 张安琪_与汽车有关 17859756046_与汽车无关 W_与汽车无关 15252026670_与汽车有关 喜羊_与汽车无关 13269047500_与汽车无关"/>
    <n v="2"/>
    <n v="5"/>
  </r>
  <r>
    <s v="f090e7b537e85d5a32ac1a3b7eb61e3a"/>
    <x v="0"/>
    <s v="开车时间长了，对车也有了很多的解了。"/>
    <s v="13269047500_与汽车有关 17859756046_与汽车有关 侯俊池_与汽车有关 18143201159_与汽车有关 15252026670_与汽车有关"/>
    <n v="5"/>
    <n v="0"/>
  </r>
  <r>
    <s v="dbeb500736b3dffee5b7a0541bf4a3fb"/>
    <x v="0"/>
    <s v="车上牌选号了吗"/>
    <s v="15252026670_与汽车有关 W_与汽车有关 Kara_与汽车有关 15847611437_与汽车无关 喜羊_与汽车有关 17859756046_与汽车有关"/>
    <n v="5"/>
    <n v="1"/>
  </r>
  <r>
    <s v="2c4ff7be6ade2eb29269b6f5f3ff80e8"/>
    <x v="0"/>
    <s v="换后视镜后门板缝隙变大怎么办。"/>
    <s v="15252026670_与汽车有关 15847611437_与汽车无关 W_与汽车有关 18143201159_与汽车有关 嘿_与汽车有关 15159253057_与汽车有关"/>
    <n v="5"/>
    <n v="1"/>
  </r>
  <r>
    <s v="4cd4ff875f7add3827f06d167bef3bd5"/>
    <x v="0"/>
    <s v="1.3动力如何？"/>
    <s v="18143201159_与汽车有关 17859756046_与汽车有关 嘿_与汽车有关 15252026670_与汽车有关 喜羊_与汽车有关"/>
    <n v="5"/>
    <n v="0"/>
  </r>
  <r>
    <s v="431315a344b20880746b8ad0330e0116"/>
    <x v="0"/>
    <s v="s400~4驱等新款还是现在……"/>
    <s v="15252026670_与汽车有关 18143201159_与汽车有关 Kara_与汽车有关 喜羊_与汽车有关 嘿_与汽车有关"/>
    <n v="5"/>
    <n v="0"/>
  </r>
  <r>
    <s v="2ea6e5666229a5b376d4e5658c33568f"/>
    <x v="2"/>
    <s v="换了新的也是一样，"/>
    <s v="15847611437_与汽车无关 15252026670_与汽车无关 18855338916_与汽车有关 18143201159_与汽车无关 17859756046_与汽车无关 嘿_与汽车无关"/>
    <n v="1"/>
    <n v="5"/>
  </r>
  <r>
    <s v="efb50a8874fe3d42d6d1619c573fd980"/>
    <x v="0"/>
    <s v="关于底盘装甲。"/>
    <s v="15847611437_与汽车无关 Kara_与汽车有关 W_与汽车有关 18143201159_与汽车有关 17859756046_与汽车有关 13269047500_与汽车有关"/>
    <n v="5"/>
    <n v="1"/>
  </r>
  <r>
    <s v="f8b4af4ac1c7e60e9cc13d726f8e851d"/>
    <x v="0"/>
    <s v="新车有你这样拉高速的么"/>
    <s v="17859756046_与汽车有关 Kara_与汽车有关 15980866085_与汽车有关 18855338916_与汽车有关 刘莲莲_与汽车有关"/>
    <n v="5"/>
    <n v="0"/>
  </r>
  <r>
    <s v="cafc3fa5559bd5a649f86c756121f61b"/>
    <x v="0"/>
    <s v="推荐mini2s摄像头可以看前面 和后面"/>
    <s v="15252026670_与汽车有关 W_与汽车有关 嘿_与汽车有关 15847611437_与汽车无关 Kara_与汽车有关 18855338916_与汽车有关"/>
    <n v="5"/>
    <n v="1"/>
  </r>
  <r>
    <s v="b2b4f4e74ecca99a665f794f24e9a0f1"/>
    <x v="2"/>
    <s v="我也乐于为了老婆去定定心心的在河边一坐一下午。"/>
    <s v="15847611437_与汽车无关 18855338916_与汽车无关 张安琪_与汽车无关 17859756046_与汽车无关 15252026670_与汽车有关 W_与汽车无关"/>
    <n v="1"/>
    <n v="5"/>
  </r>
  <r>
    <s v="2342fd1638912ac0c6a3e7537153999a"/>
    <x v="0"/>
    <s v="万恶的人啊，把老子的后雨刷偷走了。"/>
    <s v="17859756046_与汽车无关 Kara_与汽车有关 15847611437_与汽车无关 W_与汽车有关 嘿_与汽车有关 15159253057_与汽车有关 喜羊_与汽车有关 18143201159_与汽车有关"/>
    <n v="6"/>
    <n v="2"/>
  </r>
  <r>
    <s v="97d2aec48284e5092094f1d73554fd8c"/>
    <x v="0"/>
    <s v="所以，实话说，买车这个事，还是需要你们自己考究，政策，只能是一种底线而已。"/>
    <s v="13269047500_与汽车有关 18855338916_与汽车有关 15252026670_与汽车有关 Kara_与汽车有关 18143201159_与汽车无关 15847611437_与汽车无关 喜羊_与汽车有关 15980866085_与汽车有关"/>
    <n v="6"/>
    <n v="2"/>
  </r>
  <r>
    <s v="fa19b1ffe4e3fd784f6ab37d63d4d48b"/>
    <x v="0"/>
    <s v="通缉，双车标。"/>
    <s v="15252026670_与汽车有关 15977069405_与汽车有关 喜羊_与汽车有关 15847611437_与汽车无关 17859756046_与汽车有关 刘莲莲_与汽车有关"/>
    <n v="5"/>
    <n v="1"/>
  </r>
  <r>
    <s v="0a2fe348fba0117419e4b5ec1f28b662"/>
    <x v="0"/>
    <s v="请教上重庆郊县牌，主城区路桥费问题，感谢！"/>
    <s v="15252026670_与汽车有关 18855338916_与汽车有关 17859756046_与汽车无关 15847611437_与汽车无关 18143201159_与汽车有关 15159253057_与汽车有关 W_与汽车有关"/>
    <n v="5"/>
    <n v="2"/>
  </r>
  <r>
    <s v="143011f1d9fb71b02918f48e1b75672b"/>
    <x v="0"/>
    <s v="比亚迪在提升车子的“可玩性”。"/>
    <s v="W_与汽车有关 13269047500_与汽车有关 18143201159_与汽车有关 17859756046_与汽车有关 15252026670_与汽车有关"/>
    <n v="5"/>
    <n v="0"/>
  </r>
  <r>
    <s v="e274966b7550ca5d045afa7198f1bc04"/>
    <x v="2"/>
    <s v="坐标北京。"/>
    <s v="17859756046_与汽车无关 Kara_与汽车有关 W_与汽车无关 15252026670_与汽车无关 张安琪_与汽车无关 15159253057_与汽车有关 18143201159_与汽车无关"/>
    <n v="2"/>
    <n v="5"/>
  </r>
  <r>
    <s v="9e3c6747076f3e71ceae84510b5a8588"/>
    <x v="0"/>
    <s v="如果VV7配上四驱多好啊，价格贵1万。"/>
    <s v="15847611437_与汽车无关 17859756046_与汽车有关 15252026670_与汽车有关 13269047500_与汽车有关 15159253057_与汽车有关 W_与汽车有关"/>
    <n v="5"/>
    <n v="1"/>
  </r>
  <r>
    <s v="cdcae9d9c9f2a7d45f3f6910bec7b965"/>
    <x v="0"/>
    <s v="就这工资，能不能养的起明锐。"/>
    <s v="15847611437_与汽车无关 嘿_与汽车有关 W_与汽车无关 张安琪_与汽车有关 18143201159_与汽车有关 15252026670_与汽车有关 15159253057_与汽车有关"/>
    <n v="5"/>
    <n v="2"/>
  </r>
  <r>
    <s v="3318262ff2827aa2fb12937bb00bef06"/>
    <x v="0"/>
    <s v="现在 连 车主认证 都 办不了 。"/>
    <s v="15847611437_与汽车无关 W_与汽车有关 18143201159_与汽车有关 Kara_与汽车有关 嘿_与汽车有关 刘莲莲_与汽车有关"/>
    <n v="5"/>
    <n v="1"/>
  </r>
  <r>
    <s v="23583d8035979c350f4b8513fdb6a8db"/>
    <x v="2"/>
    <s v="看来我得去瞧瞧"/>
    <s v="17859756046_与汽车无关 13269047500_与汽车无关 15252026670_与汽车无关 15847611437_与汽车无关 W_与汽车无关"/>
    <n v="0"/>
    <n v="5"/>
  </r>
  <r>
    <s v="65191e405ac4d8f343ce167b06c4a19c"/>
    <x v="0"/>
    <s v="　　除此之外，佳通轮胎的建议是，替换轮胎的尺寸不要和原厂的相差太多。"/>
    <s v="喜羊_与汽车有关 15252026670_与汽车有关 Kara_与汽车有关 13269047500_与汽车有关 嘿_与汽车有关 W_与汽车有关"/>
    <n v="6"/>
    <n v="0"/>
  </r>
  <r>
    <s v="1b43a3186559e707c38677fd2dee7aa2"/>
    <x v="0"/>
    <s v="开空调高速踩油门有嗞嗞声，是哪里的问题？"/>
    <s v="15252026670_与汽车有关 侯俊池_与汽车有关 18143201159_与汽车有关 嘿_与汽车有关 W_与汽车有关"/>
    <n v="5"/>
    <n v="0"/>
  </r>
  <r>
    <s v="a65b3820ccc1dc2149992b349ba3f058"/>
    <x v="0"/>
    <s v="我靠，这么狠，关键据说机油怕假啊！"/>
    <s v="15252026670_与汽车有关 嘿_与汽车有关 Kara_与汽车有关 18855338916_与汽车有关 13269047500_与汽车有关"/>
    <n v="5"/>
    <n v="0"/>
  </r>
  <r>
    <s v="bf3f238304c1c9fed786ea7c717c8f3e"/>
    <x v="2"/>
    <s v="想咨询下贷款的问题。"/>
    <s v="17859756046_与汽车无关 15252026670_与汽车无关 18088684759_与汽车有关 13269047500_与汽车无关 Kara_与汽车无关 15847611437_与汽车无关"/>
    <n v="1"/>
    <n v="5"/>
  </r>
  <r>
    <s v="15458791d46d9b0ef4486b16714a6f90"/>
    <x v="0"/>
    <s v="谢能绐屁股后面的那个獅子标志设计个裤子衣服什么的。"/>
    <s v="侯俊池_与汽车有关 嘿_与汽车有关 15847611437_与汽车无关 18088684759_与汽车有关 Kara_与汽车有关 喜羊_与汽车无关 17743094314_与汽车有关 17859756046_与汽车无关"/>
    <n v="5"/>
    <n v="3"/>
  </r>
  <r>
    <s v="ecb9c5efe24063e40b27b7e8cdb2d04b"/>
    <x v="0"/>
    <s v="16款逸动内饰颜色。"/>
    <s v="17859756046_与汽车有关 15252026670_与汽车有关 嘿_与汽车有关 15159253057_与汽车有关 喜羊_与汽车有关"/>
    <n v="5"/>
    <n v="0"/>
  </r>
  <r>
    <s v="7d5bdc1325ea0abca637ac9e5f6192e1"/>
    <x v="0"/>
    <s v="新君威和atsl。"/>
    <s v="W_与汽车有关 侯俊池_与汽车有关 刘莲莲_与汽车有关 15252026670_与汽车有关 13269047500_与汽车有关"/>
    <n v="5"/>
    <n v="0"/>
  </r>
  <r>
    <s v="d38562e10f5cb972d49181320f175d72"/>
    <x v="2"/>
    <s v="【copy】东北振兴 请ZF不要再添乱…。"/>
    <s v="15847611437_与汽车无关 17859756046_与汽车无关 Kara_与汽车无关 15159253057_与汽车有关 张安琪_与汽车无关 13269047500_与汽车无关"/>
    <n v="1"/>
    <n v="5"/>
  </r>
  <r>
    <s v="14215809b99043f85365ead70e616a19"/>
    <x v="0"/>
    <s v="虎7飞上天门山。"/>
    <s v="15252026670_与汽车有关 18143201159_与汽车有关 嘿_与汽车有关 17859756046_与汽车无关 15159253057_与汽车有关 13269047500_与汽车有关"/>
    <n v="5"/>
    <n v="1"/>
  </r>
  <r>
    <s v="9ed907497d81e9ec5f0af122061493d1"/>
    <x v="0"/>
    <s v="达喀尔越野拉力赛七连冠！"/>
    <s v="18855338916_与汽车有关 15252026670_与汽车有关 嘿_与汽车有关 15847611437_与汽车无关 18143201159_与汽车有关 喜羊_与汽车有关"/>
    <n v="5"/>
    <n v="1"/>
  </r>
  <r>
    <s v="84ad7e3cee40c738352ddf9412e232e9"/>
    <x v="2"/>
    <s v="找一个靠谱销售就好了"/>
    <s v="15252026670_与汽车无关 嘿_与汽车有关 Kara_与汽车有关 喜羊_与汽车无关 15847611437_与汽车无关 W_与汽车无关 17859756046_与汽车无关"/>
    <n v="2"/>
    <n v="5"/>
  </r>
  <r>
    <s v="a693bc179b7b780bc704618c96824376"/>
    <x v="0"/>
    <s v="感觉有种爱车如命的节奏，不过平时感觉自己也不至于这样。"/>
    <s v="18143201159_与汽车有关 嘿_与汽车有关 喜羊_与汽车有关 15847611437_与汽车无关 Kara_与汽车有关 13269047500_与汽车有关"/>
    <n v="5"/>
    <n v="1"/>
  </r>
  <r>
    <s v="0a52ab57f27272f903fce62ebd2b8d9a"/>
    <x v="0"/>
    <s v="不可能的第二天退保，，你签约的时候保险单子上就显示，不可退?"/>
    <s v="15980866085_与汽车有关 18143201159_与汽车有关 嘿_与汽车有关 W_与汽车有关 13269047500_与汽车无关 17859756046_与汽车有关"/>
    <n v="5"/>
    <n v="1"/>
  </r>
  <r>
    <s v="7885dc00a94909ff30d284085562e5be"/>
    <x v="2"/>
    <s v="求解答，谢谢"/>
    <s v="17859756046_与汽车无关 18855338916_与汽车无关 Kara_与汽车无关 张安琪_与汽车无关 W_与汽车无关"/>
    <n v="0"/>
    <n v="5"/>
  </r>
  <r>
    <s v="b91858b41edbc5a7c0d2cdf567d0b7f8"/>
    <x v="2"/>
    <s v="大连，别称滨城，旧名达里尼、青泥洼。"/>
    <s v="Kara_与汽车有关 17859756046_与汽车无关 15847611437_与汽车无关 W_与汽车无关 18088684759_与汽车无关 刘莲莲_与汽车无关"/>
    <n v="1"/>
    <n v="5"/>
  </r>
  <r>
    <s v="b4c19720e70ee3bd12cb8e6991e4a0f4"/>
    <x v="0"/>
    <s v="2.0至尊个3.5丐版的纠结！"/>
    <s v="Kara_与汽车有关 W_与汽车有关 嘿_与汽车有关 15252026670_与汽车有关 13269047500_与汽车有关"/>
    <n v="5"/>
    <n v="0"/>
  </r>
  <r>
    <s v="1dfd3a8720aea506f89d34ff4c9e09d9"/>
    <x v="0"/>
    <s v="狂定2017款新博瑞。"/>
    <s v="15847611437_与汽车无关 13269047500_与汽车有关 侯俊池_与汽车有关 W_与汽车有关 Kara_与汽车有关 17859756046_与汽车有关"/>
    <n v="5"/>
    <n v="1"/>
  </r>
  <r>
    <s v="0fbb90dad9248ebe34bd23774cde4159"/>
    <x v="2"/>
    <s v="暴露了年龄"/>
    <s v="15252026670_与汽车无关 嘿_与汽车无关 Kara_与汽车无关 13269047500_与汽车无关 喜羊_与汽车无关"/>
    <n v="0"/>
    <n v="5"/>
  </r>
  <r>
    <s v="cc519c4bb86f194fa3e794ffe88d429c"/>
    <x v="1"/>
    <s v="暂时买的人也应该不会很多。"/>
    <s v="18143201159_与汽车无关 Kara_与汽车有关 15252026670_与汽车有关 13269047500_与汽车无关 15847611437_与汽车无关 嘿_与汽车有关 15159253057_与汽车无关"/>
    <n v="3"/>
    <n v="4"/>
  </r>
  <r>
    <s v="af6af1f2e9ab9e967eec7aae103180bb"/>
    <x v="0"/>
    <s v="这油耗太逆天了。"/>
    <s v="W_与汽车有关 15847611437_与汽车无关 嘿_与汽车有关 13269047500_与汽车有关 张安琪_与汽车有关 15159253057_与汽车有关"/>
    <n v="5"/>
    <n v="1"/>
  </r>
  <r>
    <s v="642821f5c61445c1cc607c5e3c3f92aa"/>
    <x v="0"/>
    <s v="CarPlay和蓝牙突然无法使用，你有碰到过吗？"/>
    <s v="15847611437_与汽车无关 18143201159_与汽车有关 Kara_与汽车有关 18855338916_与汽车有关 张安琪_与汽车有关 15252026670_与汽车有关"/>
    <n v="5"/>
    <n v="1"/>
  </r>
  <r>
    <s v="1f2244d347c16445b2a5956b446022a3"/>
    <x v="0"/>
    <s v="拆出来的冷凝器。"/>
    <s v="15847611437_与汽车无关 13269047500_与汽车有关 18088684759_与汽车有关 Kara_与汽车有关 15252026670_与汽车有关 18143201159_与汽车有关"/>
    <n v="5"/>
    <n v="1"/>
  </r>
  <r>
    <s v="68b278692cdaf5308165102d1a4cd014"/>
    <x v="1"/>
    <s v="喷了总比没喷好，不喷也没啥大影响。"/>
    <s v="15252026670_与汽车有关 Kara_与汽车无关 15847611437_与汽车无关 18088684759_与汽车有关 17859756046_与汽车无关 喜羊_与汽车有关 18143201159_与汽车有关"/>
    <n v="4"/>
    <n v="3"/>
  </r>
  <r>
    <s v="8458b9d13502ce6480ea05b1ecba4bef"/>
    <x v="2"/>
    <s v="各位大神进。"/>
    <s v="15252026670_与汽车无关 18143201159_与汽车无关 18088684759_与汽车无关 17859756046_与汽车无关 15847611437_与汽车无关"/>
    <n v="0"/>
    <n v="5"/>
  </r>
  <r>
    <s v="bb3e3ecf93f88b535ec791432623e74a"/>
    <x v="0"/>
    <s v="380舒适优惠个2万，分分钟就上万了，配置已经赶上汉兰达豪华了。"/>
    <s v="15847611437_与汽车无关 18143201159_与汽车有关 W_与汽车有关 15252026670_与汽车有关 喜羊_与汽车有关 15159253057_与汽车有关"/>
    <n v="5"/>
    <n v="1"/>
  </r>
  <r>
    <s v="abb0750168f8fc29baba5055416ca67a"/>
    <x v="0"/>
    <s v="经典改245 75 16胎需要升高吗。"/>
    <s v="18855338916_与汽车有关 15980866085_与汽车有关 15252026670_与汽车有关 W_与汽车有关 Kara_与汽车有关 18143201159_与汽车有关"/>
    <n v="6"/>
    <n v="0"/>
  </r>
  <r>
    <s v="670ec02afa47f9f940447f2ce0b11063"/>
    <x v="0"/>
    <s v="油耗秒杀蒙丢丢"/>
    <s v="15847611437_与汽车无关 嘿_与汽车有关 W_与汽车有关 15252026670_与汽车有关 13269047500_与汽车有关 喜羊_与汽车有关 15159253057_与汽车有关"/>
    <n v="6"/>
    <n v="1"/>
  </r>
  <r>
    <s v="064555768cfceff98714e31246713d35"/>
    <x v="0"/>
    <s v="有原地打方向咔咔响的吗？"/>
    <s v="15847611437_与汽车无关 18143201159_与汽车有关 13269047500_与汽车有关 15252026670_与汽车有关 喜羊_与汽车有关 嘿_与汽车有关"/>
    <n v="5"/>
    <n v="1"/>
  </r>
  <r>
    <s v="541af00a472c79653f8c8586131afea9"/>
    <x v="0"/>
    <s v="所以，不要丢了房车的精髓。"/>
    <s v="15252026670_与汽车有关 W_与汽车有关 刘莲莲_与汽车有关 15980866085_与汽车有关 15847611437_与汽车无关 17859756046_与汽车有关"/>
    <n v="5"/>
    <n v="1"/>
  </r>
  <r>
    <s v="e83163c5a4e0b32393b7a6020d661b31"/>
    <x v="2"/>
    <s v="求精华贴！"/>
    <s v="18143201159_与汽车无关 15159253057_与汽车无关 15847611437_与汽车无关 15252026670_与汽车无关 13269047500_与汽车无关"/>
    <n v="0"/>
    <n v="5"/>
  </r>
  <r>
    <s v="0940740daf3aa9dcb3d7a08db8091ad7"/>
    <x v="0"/>
    <s v="价格优惠多少啊。"/>
    <s v="15847611437_与汽车无关 18143201159_与汽车无关 13269047500_与汽车有关 15252026670_与汽车有关 嘿_与汽车有关 15159253057_与汽车有关 张安琪_与汽车有关"/>
    <n v="5"/>
    <n v="2"/>
  </r>
  <r>
    <s v="47913155b6f49a7e1fc51fd4a9a4e752"/>
    <x v="0"/>
    <s v="我提的是2.0白色运动"/>
    <s v="W_与汽车有关 13269047500_与汽车有关 15159253057_与汽车有关 15847611437_与汽车无关 15252026670_与汽车有关 侯俊池_与汽车有关"/>
    <n v="5"/>
    <n v="1"/>
  </r>
  <r>
    <s v="5cf9e892574f93076e0a8b4616ce11cc"/>
    <x v="0"/>
    <s v="发个让大家羡慕的油价。"/>
    <s v="15252026670_与汽车有关 Kara_与汽车有关 15847611437_与汽车无关 喜羊_与汽车无关 17859756046_与汽车有关 18855338916_与汽车有关 18088684759_与汽车有关"/>
    <n v="5"/>
    <n v="2"/>
  </r>
  <r>
    <s v="d54b5f9a65226339c2ba2aafc49c68d3"/>
    <x v="0"/>
    <s v="选谁不都是开嘛，只是福睿斯的高配比起卡罗拉的低配，福睿斯更据性价比点。"/>
    <s v="15252026670_与汽车有关 15159253057_与汽车有关 侯俊池_与汽车有关 W_与汽车有关 张安琪_与汽车有关"/>
    <n v="5"/>
    <n v="0"/>
  </r>
  <r>
    <s v="8586f7d825f41de000c61f0eafa6111e"/>
    <x v="0"/>
    <s v="真是醉了才没几天这空调就这样了30分钟了一直这样售后说给我后台看也没给我回复"/>
    <s v="15847611437_与汽车无关 17859756046_与汽车无关 13269047500_与汽车有关 15159253057_与汽车有关 18143201159_与汽车有关 15252026670_与汽车有关 喜羊_与汽车有关"/>
    <n v="5"/>
    <n v="2"/>
  </r>
  <r>
    <s v="0d2f9662310f9778fbe79a4488dcf45c"/>
    <x v="0"/>
    <s v="门槛划了，咋办啊。"/>
    <s v="15847611437_与汽车无关 嘿_与汽车有关 15252026670_与汽车有关 17859756046_与汽车无关 18855338916_与汽车有关 18088684759_与汽车有关 18143201159_与汽车有关"/>
    <n v="5"/>
    <n v="2"/>
  </r>
  <r>
    <s v="c085b8888d89be71ee79b9a9b05fc457"/>
    <x v="2"/>
    <s v="不需要的。"/>
    <s v="15847611437_与汽车无关 张安琪_与汽车无关 13269047500_与汽车无关 W_与汽车无关 Kara_与汽车无关"/>
    <n v="0"/>
    <n v="5"/>
  </r>
  <r>
    <s v="cc2e794c5175ceffcc6631443b1609e6"/>
    <x v="2"/>
    <s v="楼主哪里？"/>
    <s v="Kara_与汽车无关 W_与汽车无关 15159253057_与汽车无关 15847611437_与汽车无关 15252026670_与汽车无关"/>
    <n v="0"/>
    <n v="5"/>
  </r>
  <r>
    <s v="cba4b7dc39d78af2190cc1c2cf327ab2"/>
    <x v="2"/>
    <s v="那就不知道了，还没进过大城"/>
    <s v="15847611437_与汽车无关 15980866085_与汽车无关 17859756046_与汽车无关 18143201159_与汽车无关 Kara_与汽车无关"/>
    <n v="0"/>
    <n v="5"/>
  </r>
  <r>
    <s v="a0cae77da8f2038374c3453b46350fc0"/>
    <x v="0"/>
    <s v="发动机水。"/>
    <s v="15847611437_与汽车无关 喜羊_与汽车无关 嘿_与汽车有关 15252026670_与汽车有关 18855338916_与汽车有关 张安琪_与汽车有关 15977069405_与汽车有关"/>
    <n v="5"/>
    <n v="2"/>
  </r>
  <r>
    <s v="2afb7aa2f0c7bde101c25dc7ea242acc"/>
    <x v="0"/>
    <s v="这周打算入手 纠结技术和精英。"/>
    <s v="15847611437_与汽车无关 18855338916_与汽车有关 Kara_与汽车有关 18143201159_与汽车无关 15159253057_与汽车有关 15252026670_与汽车有关 15977069405_与汽车有关"/>
    <n v="5"/>
    <n v="2"/>
  </r>
  <r>
    <s v="b8bc5896ebe63abe8adf67b416dcb610"/>
    <x v="0"/>
    <s v="求助买什么机油好，多少的量。"/>
    <s v="15847611437_与汽车无关 W_与汽车有关 喜羊_与汽车有关 17859756046_与汽车有关 15252026670_与汽车有关 15159253057_与汽车有关 Kara_与汽车有关"/>
    <n v="6"/>
    <n v="1"/>
  </r>
  <r>
    <s v="724b9468fcbfe5ef57420ba92a912ad4"/>
    <x v="0"/>
    <s v="1德阳2017款远景手动幸福1.5L多少钱能落地？"/>
    <s v="15252026670_与汽车有关 W_与汽车有关 13269047500_与汽车有关 18143201159_与汽车有关 15847611437_与汽车无关 喜羊_与汽车有关"/>
    <n v="5"/>
    <n v="1"/>
  </r>
  <r>
    <s v="52d86409dc0dcbcda0f4cb3a876a09a9"/>
    <x v="0"/>
    <s v="平常开肯定直接挂D档就行~手动挂到D1档，那档位就锁上了，只在1档了，你想干嘛？"/>
    <s v="15847611437_与汽车无关 嘿_与汽车有关 15252026670_与汽车有关 Kara_与汽车有关 W_与汽车有关 喜羊_与汽车有关"/>
    <n v="5"/>
    <n v="1"/>
  </r>
  <r>
    <s v="1eef759dd9d62675af211e31e967af5c"/>
    <x v="0"/>
    <s v="未下过赛道和暴力驾驶，未出过险（无事故），实表6万7公里个人精品一手车。"/>
    <s v="17859756046_与汽车有关 嘿_与汽车有关 18143201159_与汽车有关 15847611437_与汽车有关 张安琪_与汽车有关"/>
    <n v="5"/>
    <n v="0"/>
  </r>
  <r>
    <s v="6bf7d56920474be1906c6ab2111543e1"/>
    <x v="1"/>
    <s v="男人喜欢车，女人喜欢包，一点不为过。"/>
    <s v="Kara_与汽车有关 13269047500_与汽车有关 张安琪_与汽车无关 15159253057_与汽车有关 15252026670_与汽车有关 W_与汽车无关 15977069405_与汽车无关"/>
    <n v="4"/>
    <n v="3"/>
  </r>
  <r>
    <s v="2d83c0e97899698590692fd6e5554df4"/>
    <x v="2"/>
    <s v="移动公司为啥子还不垮？"/>
    <s v="15847611437_与汽车无关 13269047500_与汽车无关 张安琪_与汽车无关 15252026670_与汽车无关 嘿_与汽车无关"/>
    <n v="0"/>
    <n v="5"/>
  </r>
  <r>
    <s v="a907290af5c76176143c5c0d93f8b7f4"/>
    <x v="0"/>
    <s v="刚刚定的1.5手动悦亨型89800贵吗？"/>
    <s v="15847611437_与汽车有关 17859756046_与汽车有关 18143201159_与汽车有关 15159253057_与汽车有关 W_与汽车有关"/>
    <n v="5"/>
    <n v="0"/>
  </r>
  <r>
    <s v="0bc1211c2c6764250eda957f25a23611"/>
    <x v="1"/>
    <s v="韶关普通Gk5报道。"/>
    <s v="15252026670_与汽车有关 18143201159_与汽车无关 Kara_与汽车有关 17859756046_与汽车有关 嘿_与汽车有关 喜羊_与汽车无关 15847611437_与汽车无关"/>
    <n v="4"/>
    <n v="3"/>
  </r>
  <r>
    <s v="e541b4d4967d4e68c7fee6028bc7c59c"/>
    <x v="2"/>
    <s v="昨天说那个北五环打弹弓的傻X抓着了~。"/>
    <s v="17859756046_与汽车无关 W_与汽车无关 Kara_与汽车无关 15252026670_与汽车无关 13269047500_与汽车无关 喜羊_与汽车无关"/>
    <n v="0"/>
    <n v="6"/>
  </r>
  <r>
    <s v="55e70a9ccc5030c1837b2d92cd88e7b6"/>
    <x v="2"/>
    <s v="加个微信，13962162857"/>
    <s v="15252026670_与汽车无关 嘿_与汽车无关 喜羊_与汽车无关 15159253057_与汽车无关 13269047500_与汽车无关"/>
    <n v="0"/>
    <n v="5"/>
  </r>
  <r>
    <s v="ab62ccf461fa4ba7ff2df164d4489792"/>
    <x v="1"/>
    <s v="看车帖，今天又去看小二。"/>
    <s v="15252026670_与汽车有关 喜羊_与汽车无关 17859756046_与汽车无关 15847611437_与汽车无关 Kara_与汽车有关 赵真毓_与汽车有关 18855338916_与汽车有关"/>
    <n v="4"/>
    <n v="3"/>
  </r>
  <r>
    <s v="dbbd1e2e6a223f60dedbbee1275395d7"/>
    <x v="2"/>
    <s v="好的谢谢！"/>
    <s v="15252026670_与汽车无关 18143201159_与汽车无关 嘿_与汽车无关 W_与汽车无关 13166841205_与汽车无关"/>
    <n v="0"/>
    <n v="5"/>
  </r>
  <r>
    <s v="fe0d332f16d09947a42324e7545c3dc2"/>
    <x v="0"/>
    <s v="实在想装一下，可以直接改敞篷靠谱一些"/>
    <s v="18143201159_与汽车有关 张安琪_与汽车有关 嘿_与汽车有关 喜羊_与汽车有关 17859756046_与汽车有关"/>
    <n v="5"/>
    <n v="0"/>
  </r>
  <r>
    <s v="a50061db96296a34a2f46ec737b4c9d0"/>
    <x v="2"/>
    <s v="问一下大家。"/>
    <s v="15252026670_与汽车无关 18143201159_与汽车无关 喜羊_与汽车无关 Kara_与汽车无关 15847611437_与汽车无关"/>
    <n v="0"/>
    <n v="5"/>
  </r>
  <r>
    <s v="def9490eeb7f217fff0a49e832dc6615"/>
    <x v="0"/>
    <s v="这款车怎么样？！"/>
    <s v="W_与汽车有关 嘿_与汽车有关 18143201159_与汽车有关 15252026670_与汽车有关 张安琪_与汽车有关 喜羊_与汽车有关"/>
    <n v="6"/>
    <n v="0"/>
  </r>
  <r>
    <s v="31d517e1da7a4fd69952d46c32a9f663"/>
    <x v="0"/>
    <s v="这才是极速战神尊龙娱乐带你领略布加迪威龙。"/>
    <s v="15252026670_与汽车有关 18143201159_与汽车有关 嘿_与汽车有关 15159253057_与汽车无关 15847611437_与汽车无关 13269047500_与汽车有关 刘莲莲_与汽车有关"/>
    <n v="5"/>
    <n v="2"/>
  </r>
  <r>
    <s v="a32dffaaca61688b5a9d7447b2f00652"/>
    <x v="0"/>
    <s v="打算提408。"/>
    <s v="15847611437_与汽车无关 17859756046_与汽车有关 15252026670_与汽车有关 张安琪_与汽车有关 刘丹_与汽车无关 13269047500_与汽车有关 15159253057_与汽车有关"/>
    <n v="5"/>
    <n v="2"/>
  </r>
  <r>
    <s v="e7456e4ad3ede542e59566ba9fbe08cb"/>
    <x v="2"/>
    <s v="维特拉自己说的，剩下几个打死嘴硬还什么都不懂的。"/>
    <s v="15847611437_与汽车无关 喜羊_与汽车无关 18143201159_与汽车无关 15159253057_与汽车有关 张安琪_与汽车有关 15252026670_与汽车无关 嘿_与汽车无关"/>
    <n v="2"/>
    <n v="5"/>
  </r>
  <r>
    <s v="7ba378db4629fcb394e6ed331120f463"/>
    <x v="2"/>
    <s v="随缘啊，他不是商家，只是DIY爱好者"/>
    <s v="15847611437_与汽车无关 18855338916_与汽车有关 嘿_与汽车无关 侯俊池_与汽车无关 张安琪_与汽车无关 15159253057_与汽车无关 13269047500_与汽车无关"/>
    <n v="1"/>
    <n v="6"/>
  </r>
  <r>
    <s v="b7e7a91845a614deabdbffaf7784421e"/>
    <x v="0"/>
    <s v="思铂睿2.5可以秒杀凯美瑞2.5吗？"/>
    <s v="15847611437_与汽车无关 13269047500_与汽车有关 侯俊池_与汽车有关 15252026670_与汽车有关 嘿_与汽车有关 W_与汽车有关"/>
    <n v="5"/>
    <n v="1"/>
  </r>
  <r>
    <s v="69ae6920adfd94f8a75c967720ac036c"/>
    <x v="2"/>
    <s v="要怎么办。"/>
    <s v="15847611437_与汽车无关 嘿_与汽车无关 Kara_与汽车无关 13269047500_与汽车无关 18143201159_与汽车无关"/>
    <n v="0"/>
    <n v="5"/>
  </r>
  <r>
    <s v="02f42c50048fd418ca3a60c5d8406537"/>
    <x v="0"/>
    <s v="一切由车友自身承担。"/>
    <s v="15847611437_与汽车无关 18143201159_与汽车有关 张安琪_与汽车有关 Kara_与汽车有关 15252026670_与汽车有关 13269047500_与汽车有关"/>
    <n v="5"/>
    <n v="1"/>
  </r>
  <r>
    <s v="2fce8f969bafcf929c199aae41c2783a"/>
    <x v="0"/>
    <s v="手动会有！"/>
    <s v="15847611437_与汽车无关 18143201159_与汽车有关 15252026670_与汽车有关 喜羊_与汽车有关 嘿_与汽车有关 13269047500_与汽车有关"/>
    <n v="5"/>
    <n v="1"/>
  </r>
  <r>
    <s v="168855e28eda5616ac9ced769fa79cea"/>
    <x v="2"/>
    <s v="事情告一段落。"/>
    <s v="15252026670_与汽车无关 嘿_与汽车无关 15159253057_与汽车无关 13269047500_与汽车无关 张安琪_与汽车无关"/>
    <n v="0"/>
    <n v="5"/>
  </r>
  <r>
    <s v="19a82d05a06d296d6cfe65c1f9d985ae"/>
    <x v="0"/>
    <s v="工作台异响怎么解决。"/>
    <s v="17859756046_与汽车有关 18143201159_与汽车有关 13269047500_与汽车无关 Kara_与汽车有关 15252026670_与汽车有关 喜羊_与汽车无关 张安琪_与汽车有关"/>
    <n v="5"/>
    <n v="2"/>
  </r>
  <r>
    <s v="eb254284bfe914e3525f972b457222c5"/>
    <x v="0"/>
    <s v="17自豪提车作业。"/>
    <s v="15847611437_与汽车有关 17859756046_与汽车有关 15252026670_与汽车有关 13269047500_与汽车有关 18855338916_与汽车有关"/>
    <n v="5"/>
    <n v="0"/>
  </r>
  <r>
    <s v="8c4ed4075a3d12a376bcf63d00d8d9e8"/>
    <x v="2"/>
    <s v="请教各位大神们。"/>
    <s v="17743094314_与汽车有关 18810915735_与汽车无关 18244008300_与汽车无关 W_与汽车无关 17859756046_与汽车无关 18143201159_与汽车无关"/>
    <n v="1"/>
    <n v="5"/>
  </r>
  <r>
    <s v="b47bbb126e58c278701fabd7cd47a14f"/>
    <x v="0"/>
    <s v="或者只有一档出风？"/>
    <s v="18810915735_与汽车有关 18143201159_与汽车有关 15847611437_与汽车无关 15252026670_与汽车有关 15980866085_与汽车有关 嘿_与汽车有关 Katherine_与汽车有关"/>
    <n v="6"/>
    <n v="1"/>
  </r>
  <r>
    <s v="153fedc43602c959243048101b40f238"/>
    <x v="1"/>
    <s v="一段山体滑坡造成的碎石路，这回是价值百万的陆地巡洋舰。"/>
    <s v="15847611437_与汽车无关 18143201159_与汽车无关 18810915735_与汽车有关 13269047500_与汽车有关 15980866085_与汽车有关 W_与汽车无关 17743094314_与汽车无关"/>
    <n v="3"/>
    <n v="4"/>
  </r>
  <r>
    <s v="06795c32c7c0b7ecb0b7b309652e01ca"/>
    <x v="0"/>
    <s v="不是交钱就开走？"/>
    <s v="17743094314_与汽车有关 刘莲莲_与汽车有关 18088684759_与汽车有关 18855338916_与汽车有关 17859756046_与汽车无关 18143201159_与汽车无关 张安琪_与汽车有关"/>
    <n v="5"/>
    <n v="2"/>
  </r>
  <r>
    <s v="7833472092bf329e85a0d381fe5d9b35"/>
    <x v="0"/>
    <s v="车轮异响隐藏6类致命故障。"/>
    <s v="张安琪_与汽车有关 18143201159_与汽车有关 W_与汽车有关 嘿_与汽车有关 15847611437_与汽车有关"/>
    <n v="5"/>
    <n v="0"/>
  </r>
  <r>
    <s v="3c84de3fafaf427cf240d9dbcf3b91ae"/>
    <x v="0"/>
    <s v="锋范升级缤智仪表去咯。"/>
    <s v="15252026670_与汽车有关 喜羊_与汽车有关 18143201159_与汽车有关 张安琪_与汽车有关 15977069405_与汽车有关"/>
    <n v="5"/>
    <n v="0"/>
  </r>
  <r>
    <s v="fab70b320195e5c7252b878770645b09"/>
    <x v="2"/>
    <s v="可以小巧。"/>
    <s v="15252026670_与汽车无关 13166841205_与汽车有关 13269047500_与汽车无关 17859756046_与汽车无关 喜羊_与汽车无关 15847611437_与汽车无关"/>
    <n v="1"/>
    <n v="5"/>
  </r>
  <r>
    <s v="fa58294d9244a89f8fb2794a07b0a991"/>
    <x v="1"/>
    <s v="灯还能用。"/>
    <s v="18855338916_与汽车有关 13269047500_与汽车无关 13166841205_与汽车有关 15847611437_与汽车无关 17743094314_与汽车有关 18088684759_与汽车有关 18244008300_与汽车无关"/>
    <n v="4"/>
    <n v="3"/>
  </r>
  <r>
    <s v="e0e0eee0d2780c669e6e3c39200dbfa6"/>
    <x v="2"/>
    <s v="有时间就参加"/>
    <s v="15252026670_与汽车无关 13269047500_与汽车无关 18855338916_与汽车有关 17743094314_与汽车有关 17859756046_与汽车无关 W_与汽车无关 15847611437_与汽车无关"/>
    <n v="2"/>
    <n v="5"/>
  </r>
  <r>
    <s v="154b5a7e901b3bc797fcfcb212860589"/>
    <x v="0"/>
    <s v="请问阿特兹运动版大灯哪里调高低。"/>
    <s v="W_与汽车有关 侯俊池_与汽车有关 Katherine_与汽车有关 15980866085_与汽车有关 15977069405_与汽车有关"/>
    <n v="5"/>
    <n v="0"/>
  </r>
  <r>
    <s v="cab3c533318407b80c39ce480c377a83"/>
    <x v="0"/>
    <s v="双色车身设计配合流畅动感车身腰线，散发浓郁的时尚运动气息"/>
    <s v="13166841205_与汽车有关 15252026670_与汽车有关 18330169011_与汽车有关 18810915735_与汽车有关 15847611437_与汽车有关"/>
    <n v="5"/>
    <n v="0"/>
  </r>
  <r>
    <s v="759ae102fc0f2263607ac2a8f236bd97"/>
    <x v="2"/>
    <s v="要说质量不行，我帮同事朋友买了最少也有30台诺基亚二手机，也没见出过质量问题。"/>
    <s v="15977069405_与汽车无关 18143201159_与汽车无关 17743094314_与汽车无关 18244008300_与汽车无关 15252026670_与汽车无关"/>
    <n v="0"/>
    <n v="5"/>
  </r>
  <r>
    <s v="3f3237e368cf287c8ff2af23a0dc0ca8"/>
    <x v="0"/>
    <s v="除此之外就是气囊多，被动安全性更可靠。"/>
    <s v="18855338916_与汽车有关 17859756046_与汽车有关 18143201159_与汽车有关 侯俊池_与汽车有关 W_与汽车有关"/>
    <n v="5"/>
    <n v="0"/>
  </r>
  <r>
    <s v="ef7c5ea156d5641c29e09fce2d3de74b"/>
    <x v="0"/>
    <s v="240TURBO高速上动力不弱，不经意间时速就超过140。"/>
    <s v="15980866085_与汽车有关 18855338916_与汽车有关 张安琪_与汽车有关 13269047500_与汽车有关 15847611437_与汽车无关 W_与汽车有关"/>
    <n v="5"/>
    <n v="1"/>
  </r>
  <r>
    <s v="9092c73c41e5bd7661d0b3bf1735a0af"/>
    <x v="0"/>
    <s v="室外的优惠力度再大也别买 停在室外各种风吹雨淋车况怎能好！"/>
    <s v="W_与汽车有关 赵真毓_与汽车有关 18855338916_与汽车有关 嘿_与汽车有关 侯俊池_与汽车有关"/>
    <n v="5"/>
    <n v="0"/>
  </r>
  <r>
    <s v="a244d8a3a1af6e973f2d7df0a9bee618"/>
    <x v="0"/>
    <s v="到底是4S技术不行，还是配件有问题！"/>
    <s v="刘莲莲_与汽车有关 18244008300_与汽车无关 18855338916_与汽车有关 18143201159_与汽车无关 18088684759_与汽车有关 13166841290_与汽车有关 15252026670_与汽车有关 嘿_与汽车有关"/>
    <n v="6"/>
    <n v="2"/>
  </r>
  <r>
    <s v="ac0b36a9fe6455678ee0404ec214bae7"/>
    <x v="0"/>
    <s v="说的有道理，希望长安把车的底盘搞的整齐一点，设计的更科学更细心一些。"/>
    <s v="15252026670_与汽车有关 18143201159_与汽车有关 W_与汽车有关 18088684759_与汽车有关 赵真毓_与汽车有关"/>
    <n v="5"/>
    <n v="0"/>
  </r>
  <r>
    <s v="eddae014c6c4ae601513fc20f179e4c3"/>
    <x v="0"/>
    <s v="记录仪跟车机没有太大的关系，导航就手机"/>
    <s v="W_与汽车有关 17859756046_与汽车有关 18143201159_与汽车有关 18855338916_与汽车有关 18330169011_与汽车有关"/>
    <n v="5"/>
    <n v="0"/>
  </r>
  <r>
    <s v="33aca3f3335db352a261b61227e1d19c"/>
    <x v="0"/>
    <s v="宝马五系那边炒的很凶，还是大致相对来说质量还可以，。"/>
    <s v="15252026670_与汽车有关 刘莲莲_与汽车有关 侯俊池_与汽车有关 15801348873_与汽车有关 18810915735_与汽车有关"/>
    <n v="5"/>
    <n v="0"/>
  </r>
  <r>
    <s v="7f365b89597c72cbbd1d1094b4c731e0"/>
    <x v="0"/>
    <s v="空调系统高、低压铝合金管道。"/>
    <s v="18143201159_与汽车有关 15977069405_与汽车有关 18855338916_与汽车有关 17743094314_与汽车有关 13269047500_与汽车有关"/>
    <n v="5"/>
    <n v="0"/>
  </r>
  <r>
    <s v="8b86249c493348e55fbedddd018df9ee"/>
    <x v="0"/>
    <s v="大七英雌传--后备箱传奇，我的前半生。"/>
    <s v="15252026670_与汽车有关 17743094314_与汽车有关 15847611437_与汽车无关 18088684759_与汽车有关 13269047500_与汽车有关 17859756046_与汽车有关"/>
    <n v="5"/>
    <n v="1"/>
  </r>
  <r>
    <s v="43120a475a9146a2db74567ec8942f9b"/>
    <x v="2"/>
    <s v="所以一般出门在外，一般不坐座位，坐了也会主动让。"/>
    <s v="15977069405_与汽车无关 15252026670_与汽车有关 嘿_与汽车无关 17743094314_与汽车无关 15980866085_与汽车有关 17859756046_与汽车无关 W_与汽车无关"/>
    <n v="2"/>
    <n v="5"/>
  </r>
  <r>
    <s v="59bf9f91e82f52872eb56f809de5c08f"/>
    <x v="0"/>
    <s v="可以看看DS5的论坛，气门油封会老化的"/>
    <s v="侯俊池_与汽车有关 15847611437_与汽车无关 18810915735_与汽车有关 15252026670_与汽车有关 18088684759_与汽车有关 W_与汽车有关"/>
    <n v="5"/>
    <n v="1"/>
  </r>
  <r>
    <s v="20851c7886fb62cd9d96db53c9190ced"/>
    <x v="0"/>
    <s v="看数据觉得这车空间不小。"/>
    <s v="15980866085_与汽车有关 13269047500_与汽车有关 Katherine_与汽车有关 18330169011_与汽车无关 15847611437_与汽车无关 18088684759_与汽车有关 15252026670_与汽车有关"/>
    <n v="5"/>
    <n v="2"/>
  </r>
  <r>
    <s v="ae1f42dc431b6fdbae47b0aae41e93ca"/>
    <x v="0"/>
    <s v="整洁的中控，八寸大屏，按键的阻尼感很好。"/>
    <s v="18244008300_与汽车有关 13269047500_与汽车有关 张安琪_与汽车有关 18330169011_与汽车有关 15847611437_与汽车无关 15252026670_与汽车有关"/>
    <n v="5"/>
    <n v="1"/>
  </r>
  <r>
    <s v="ff0dc6565516f7d09c11b8fac48ee988"/>
    <x v="0"/>
    <s v="而且汽车在这种环境下使用也不容易损坏，保养周期也很长。"/>
    <s v="15980866085_与汽车有关 18143201159_与汽车有关 17859756046_与汽车有关 15252026670_与汽车有关 13269047500_与汽车有关"/>
    <n v="5"/>
    <n v="0"/>
  </r>
  <r>
    <s v="40ab7e2a35077574301b088e76b2efb3"/>
    <x v="0"/>
    <s v="汽油版的很多，双擎比较少，这个技术含量大，脱保后万一有问题很麻烦！"/>
    <s v="18855338916_与汽车有关 18244008300_与汽车无关 18088684759_与汽车有关 嘿_与汽车有关 15847611437_与汽车无关 13269047500_与汽车有关 W_与汽车有关"/>
    <n v="5"/>
    <n v="2"/>
  </r>
  <r>
    <s v="7b96905f783bd746fb2296e6aa851211"/>
    <x v="0"/>
    <s v="大灯改装X40。"/>
    <s v="18143201159_与汽车有关 13269047500_与汽车有关 15252026670_与汽车有关 17859756046_与汽车有关 13166841290_与汽车有关"/>
    <n v="5"/>
    <n v="0"/>
  </r>
  <r>
    <s v="8beeaa931e66f91f9f735e3587b9b191"/>
    <x v="0"/>
    <s v="尽快出手A4，再买Mkz，出手速度越快，损失越小"/>
    <s v="18088684759_与汽车有关 嘿_与汽车有关 15252026670_与汽车有关 张安琪_与汽车有关 18810915735_与汽车有关 18330169011_与汽车有关"/>
    <n v="6"/>
    <n v="0"/>
  </r>
  <r>
    <s v="1bd5b10b204b23d471134ae23b4c81c4"/>
    <x v="0"/>
    <s v="对，威驰空间还不错"/>
    <s v="15252026670_与汽车有关 13166841205_与汽车有关 W_与汽车有关 15847611437_与汽车无关 13269047500_与汽车有关 刘莲莲_与汽车有关 张安琪_与汽车有关"/>
    <n v="6"/>
    <n v="1"/>
  </r>
  <r>
    <s v="5899fd2274246300bfeeebb65e92ae76"/>
    <x v="0"/>
    <s v="请教，有没有挂倒挡车身抖一下的。"/>
    <s v="15980866085_与汽车有关 W_与汽车有关 18143201159_与汽车有关 刘丹_与汽车有关 13166841290_与汽车有关"/>
    <n v="5"/>
    <n v="0"/>
  </r>
  <r>
    <s v="1fbf90c4cc9fbffb24fcbb6262bfb390"/>
    <x v="1"/>
    <s v="聊2000w的，别的不说，社交成本是真高。"/>
    <s v="15980866085_与汽车无关 15847611437_与汽车无关 17743094314_与汽车有关 18088684759_与汽车有关 13269047500_与汽车无关 13166841205_与汽车有关 15252026670_与汽车无关"/>
    <n v="3"/>
    <n v="4"/>
  </r>
  <r>
    <s v="fdd678c5848164c7077c50415099306e"/>
    <x v="0"/>
    <s v="陕西境内高速路况真的可以，就是高速路段灯光不行！"/>
    <s v="15980866085_与汽车有关 W_与汽车有关 15847611437_与汽车无关 17743094314_与汽车有关 18088684759_与汽车有关 15252026670_与汽车有关"/>
    <n v="5"/>
    <n v="1"/>
  </r>
  <r>
    <s v="addcc8c7a2ad6d6813385f06f9e475b8"/>
    <x v="0"/>
    <s v="正常，声音还蛮大的"/>
    <s v="侯俊池_与汽车有关 18330169011_与汽车无关 13269047500_与汽车有关 18088684759_与汽车有关 15847611437_与汽车无关 18810915735_与汽车有关 嘿_与汽车有关"/>
    <n v="5"/>
    <n v="2"/>
  </r>
  <r>
    <s v="50efec20b2e002c09abd9b54dbb3298e"/>
    <x v="0"/>
    <s v="2档不错，涡轮介入早。"/>
    <s v="15252026670_与汽车有关 18244008300_与汽车有关 18088684759_与汽车有关 18810915735_与汽车有关 W_与汽车有关"/>
    <n v="5"/>
    <n v="0"/>
  </r>
  <r>
    <s v="99760a05dbcdcab9bae26087421b14e0"/>
    <x v="0"/>
    <s v="大黑鹰价格和性能深度剖析个人见意。"/>
    <s v="18088684759_与汽车有关 17743094314_与汽车有关 18810915735_与汽车有关 W_与汽车有关 15847611437_与汽车无关 刘莲莲_与汽车有关"/>
    <n v="5"/>
    <n v="1"/>
  </r>
  <r>
    <s v="8206703e43fb7b06cd8281deefc62c30"/>
    <x v="0"/>
    <s v="标致6008预计将配备一台1.6T涡轮增压发动机，其最大输出功率为163马力。"/>
    <s v="15252026670_与汽车有关 18810915735_与汽车有关 15847611437_与汽车有关 18088684759_与汽车有关 W_与汽车有关"/>
    <n v="5"/>
    <n v="0"/>
  </r>
  <r>
    <s v="fd093c865288cb6c47c6d9771e0d4156"/>
    <x v="0"/>
    <s v="固定屏幕再大，也没有能自动伸缩的逼格高"/>
    <s v="15252026670_与汽车有关 15980866085_与汽车有关 18330169011_与汽车有关 侯俊池_与汽车有关 18088684759_与汽车有关"/>
    <n v="5"/>
    <n v="0"/>
  </r>
  <r>
    <s v="387bcb413103900cf73b2fabf6f0d397"/>
    <x v="1"/>
    <s v="本来质量就不错，没什么奇怪的"/>
    <s v="15980866085_与汽车无关 15847611437_与汽车无关 13166841290_与汽车有关 18244008300_与汽车无关 张安琪_与汽车有关 15252026670_与汽车有关 嘿_与汽车有关"/>
    <n v="4"/>
    <n v="3"/>
  </r>
  <r>
    <s v="0dd6a588bff8551a1d27696da79bf6c3"/>
    <x v="0"/>
    <s v="重庆永川最专业汽车音响改装 永川十佳汽车音响改装 永川车乐汇。"/>
    <s v="W_与汽车有关 13269047500_与汽车有关 15980866085_与汽车有关 18330169011_与汽车有关 15847611437_与汽车有关"/>
    <n v="5"/>
    <n v="0"/>
  </r>
  <r>
    <s v="169c7f41b092bca61b6a78ccadac95c5"/>
    <x v="0"/>
    <s v="宝马N20貌似是有油封漏油的小毛病！"/>
    <s v="15980866085_与汽车有关 张安琪_与汽车有关 侯俊池_与汽车有关 18855338916_与汽车有关 15252026670_与汽车有关"/>
    <n v="5"/>
    <n v="0"/>
  </r>
  <r>
    <s v="1ed512d89ab330efa1bf9e0bc2f5b1c0"/>
    <x v="0"/>
    <s v="比老款的CVT强！"/>
    <s v="18855338916_与汽车有关 15980866085_与汽车有关 15977069405_与汽车有关 15847611437_与汽车无关 15801348873_与汽车有关 13269047500_与汽车有关"/>
    <n v="5"/>
    <n v="1"/>
  </r>
  <r>
    <s v="7483000971ef8b94962b741cd5976c8b"/>
    <x v="0"/>
    <s v="外观动感时尚。"/>
    <s v="张安琪_与汽车有关 15847611437_与汽车无关 15977069405_与汽车有关 15980866085_与汽车有关 15252026670_与汽车有关 17743094314_与汽车有关"/>
    <n v="5"/>
    <n v="1"/>
  </r>
  <r>
    <s v="afee21c4515f5a38836b75238cfae432"/>
    <x v="0"/>
    <s v="不带导航的便宜"/>
    <s v="W_与汽车有关 15252026670_与汽车有关 18088684759_与汽车有关 13166841205_与汽车有关 17743094314_与汽车有关"/>
    <n v="5"/>
    <n v="0"/>
  </r>
  <r>
    <s v="b99f2c16c3d6ff1f1795da774f810929"/>
    <x v="0"/>
    <s v="国产海5，欧斯朗灯泡、安定"/>
    <s v="15252026670_与汽车有关 张安琪_与汽车有关 17743094314_与汽车有关 18855338916_与汽车有关 13269047500_与汽车有关"/>
    <n v="5"/>
    <n v="0"/>
  </r>
  <r>
    <s v="10c0c0cbf1432b83827dbb7b7b356301"/>
    <x v="0"/>
    <s v="5，高端混动车型选择面其实并不多。"/>
    <s v="W_与汽车有关 13166841205_与汽车有关 18810915735_与汽车有关 15252026670_与汽车有关 15847611437_与汽车无关 17743094314_与汽车有关"/>
    <n v="5"/>
    <n v="1"/>
  </r>
  <r>
    <s v="4d6b529cb814cfa193a08810eaeca0aa"/>
    <x v="0"/>
    <s v="一款车的外观需要高配车型去支撑，那就是失败的设计。"/>
    <s v="15980866085_与汽车有关 18330169011_与汽车有关 张安琪_与汽车有关 15977069405_与汽车有关 18810915735_与汽车有关 13166841205_与汽车有关"/>
    <n v="6"/>
    <n v="0"/>
  </r>
  <r>
    <s v="cd17bda394ae22606f1deaf0c44cac9c"/>
    <x v="0"/>
    <s v="10.4英寸的触摸屏，互联网介入加上全液晶显示仪表盘，让车内显得更加整洁。"/>
    <s v="15252026670_与汽车有关 17743094314_与汽车有关 13166841205_与汽车有关 18855338916_与汽车有关 W_与汽车有关"/>
    <n v="5"/>
    <n v="0"/>
  </r>
  <r>
    <s v="d2cd70958aebee2838af9aab77075af6"/>
    <x v="0"/>
    <s v="有些工序要放假的，车间温度太高！"/>
    <s v="15847611437_与汽车无关 15252026670_与汽车有关 17743094314_与汽车有关 18088684759_与汽车有关 嘿_与汽车有关 18810915735_与汽车有关"/>
    <n v="5"/>
    <n v="1"/>
  </r>
  <r>
    <s v="c1b10b37bdffec86be3982bd3e860bbc"/>
    <x v="2"/>
    <s v="〖清凉一夏〗——秦岭牌空调房内，5月天烧烤Happy！"/>
    <s v="侯俊池_与汽车无关 15980866085_与汽车有关 17859756046_与汽车无关 18855338916_与汽车有关 W_与汽车无关 赵真毓_与汽车无关 18088684759_与汽车无关"/>
    <n v="2"/>
    <n v="5"/>
  </r>
  <r>
    <s v="09b4d8d600b0458f642f6370e1924edf"/>
    <x v="0"/>
    <s v="啦啦啦啦啦（苏州灰色S旗舰）。"/>
    <s v="15252026670_与汽车有关 17743094314_与汽车有关 18088684759_与汽车有关 15980866085_与汽车有关 13269047500_与汽车有关 18810915735_与汽车有关"/>
    <n v="6"/>
    <n v="0"/>
  </r>
  <r>
    <s v="3715ce813f54f2c9ff00b32fdb3b5c09"/>
    <x v="0"/>
    <s v="再晒下柴油撼路者油耗！"/>
    <s v="13269047500_与汽车有关 18244008300_与汽车有关 W_与汽车有关 15252026670_与汽车有关 15980866085_与汽车有关"/>
    <n v="5"/>
    <n v="0"/>
  </r>
  <r>
    <s v="42bd552f685d659c04f96c685646b410"/>
    <x v="2"/>
    <s v="第一站----秀美武功山。"/>
    <s v="18143201159_与汽车无关 张安琪_与汽车无关 刘莲莲_与汽车无关 18810915735_与汽车无关 15847611437_与汽车无关"/>
    <n v="0"/>
    <n v="5"/>
  </r>
  <r>
    <s v="d55cae5c41a41cb244a81efc492724fd"/>
    <x v="0"/>
    <s v="一共两辆车"/>
    <s v="15252026670_与汽车有关 15847611437_与汽车无关 18855338916_与汽车有关 W_与汽车有关 15980866085_与汽车有关 17743094314_与汽车有关"/>
    <n v="5"/>
    <n v="1"/>
  </r>
  <r>
    <s v="942fedff795c68a443e605ca9a3e482c"/>
    <x v="0"/>
    <s v="喷车牌算仁慈的"/>
    <s v="15252026670_与汽车有关 13166841205_与汽车有关 17743094314_与汽车有关 嘿_与汽车有关 18088684759_与汽车有关"/>
    <n v="5"/>
    <n v="0"/>
  </r>
  <r>
    <s v="55a9d206d78de37b54a9c23299d5b783"/>
    <x v="2"/>
    <s v="晕死我了！"/>
    <s v="15252026670_与汽车无关 18855338916_与汽车有关 W_与汽车无关 18810915735_与汽车无关 15847611437_与汽车无关 张安琪_与汽车无关"/>
    <n v="1"/>
    <n v="5"/>
  </r>
  <r>
    <s v="00c4e311ed6fd7a586b6da1809906372"/>
    <x v="0"/>
    <s v="还好这起没有人员伤亡。"/>
    <s v="13269047500_与汽车有关 17743094314_与汽车有关 13166841205_与汽车有关 18244008300_与汽车无关 18855338916_与汽车有关 侯俊池_与汽车有关 嘿_与汽车无关"/>
    <n v="5"/>
    <n v="2"/>
  </r>
  <r>
    <s v="ed10b0bfd62eb5788b1c0a14f312ac46"/>
    <x v="2"/>
    <s v="恭喜恭喜啊"/>
    <s v="15980866085_与汽车无关 15847611437_与汽车无关 W_与汽车无关 18244008300_与汽车无关 15252026670_与汽车无关"/>
    <n v="0"/>
    <n v="5"/>
  </r>
  <r>
    <s v="491cd07642219be0daa3ac5bb7ce555e"/>
    <x v="0"/>
    <s v="订车等待。"/>
    <s v="17743094314_与汽车有关 13269047500_与汽车有关 18143201159_与汽车有关 18810915735_与汽车有关 15252026670_与汽车有关"/>
    <n v="5"/>
    <n v="0"/>
  </r>
  <r>
    <s v="160d9867b432dfe3c6b12e4739f9c82d"/>
    <x v="2"/>
    <s v="还有解决iOS10的连接问题！"/>
    <s v="13166841205_与汽车有关 18855338916_与汽车无关 13269047500_与汽车无关 15252026670_与汽车无关 18810915735_与汽车无关 15980866085_与汽车无关"/>
    <n v="1"/>
    <n v="5"/>
  </r>
  <r>
    <s v="0622194f815d96b146d2122992171187"/>
    <x v="0"/>
    <s v="今天终于看了实车。"/>
    <s v="18244008300_与汽车无关 W_与汽车有关 18855338916_与汽车有关 15847611437_与汽车有关 15252026670_与汽车有关 18143201159_与汽车有关"/>
    <n v="5"/>
    <n v="1"/>
  </r>
  <r>
    <s v="00fe3c0ecff295fe68d7c02fa103637a"/>
    <x v="1"/>
    <s v="5000还不错"/>
    <s v="13269047500_与汽车有关 13166841205_与汽车有关 18855338916_与汽车有关 18810915735_与汽车无关 Katherine_与汽车无关 15252026670_与汽车无关 15980866085_与汽车无关"/>
    <n v="3"/>
    <n v="4"/>
  </r>
  <r>
    <s v="aca871eaec2357269204a8d49de598e3"/>
    <x v="0"/>
    <s v="坐标上海，由于特殊原因，可否先贴膜再去上牌，会不会不允许上牌"/>
    <s v="15252026670_与汽车有关 18244008300_与汽车有关 13166841205_与汽车有关 侯俊池_与汽车有关 W_与汽车有关 15977069405_与汽车有关"/>
    <n v="6"/>
    <n v="0"/>
  </r>
  <r>
    <s v="f5b263cdf6e78f4eb33faa660c09d319"/>
    <x v="0"/>
    <s v="有换金属三通的吗？"/>
    <s v="15252026670_与汽车有关 15801348873_与汽车有关 15847611437_与汽车无关 18330169011_与汽车无关 嘿_与汽车有关 17859756046_与汽车有关 18810915735_与汽车有关"/>
    <n v="5"/>
    <n v="2"/>
  </r>
  <r>
    <s v="b3381c02c3768b4feaad4ad1fbaae330"/>
    <x v="0"/>
    <s v="我的n20一直在110-115。"/>
    <s v="15252026670_与汽车有关 15847611437_与汽车无关 15980866085_与汽车有关 18855338916_与汽车有关 张安琪_与汽车有关 17859756046_与汽车无关 18088684759_与汽车有关"/>
    <n v="5"/>
    <n v="2"/>
  </r>
  <r>
    <s v="01fa417e6f8c61e2940cf065960e651f"/>
    <x v="0"/>
    <s v="脚垫脚垫脚垫，来推荐一下脚垫各位。"/>
    <s v="15980866085_与汽车有关 18330169011_与汽车有关 18143201159_与汽车无关 15977069405_与汽车有关 Katherine_与汽车有关 17743094314_与汽车有关"/>
    <n v="5"/>
    <n v="1"/>
  </r>
  <r>
    <s v="8de74bb7dd02473e63c9491e10025a0d"/>
    <x v="2"/>
    <s v="支持你坚决举报！"/>
    <s v="15252026670_与汽车无关 13269047500_与汽车无关 15980866085_与汽车无关 17859756046_与汽车无关 W_与汽车无关"/>
    <n v="0"/>
    <n v="5"/>
  </r>
  <r>
    <s v="b82f70e55a5f434c16d68265c94e0927"/>
    <x v="0"/>
    <s v="提车了，行驶证还要等一星期。"/>
    <s v="W_与汽车有关 17743094314_与汽车有关 18855338916_与汽车有关 13269047500_与汽车有关 18143201159_与汽车有关"/>
    <n v="5"/>
    <n v="0"/>
  </r>
  <r>
    <s v="42c4ce45443c1332d35818128d0e8b9c"/>
    <x v="2"/>
    <s v="不知道，app推送的"/>
    <s v="17743094314_与汽车无关 18810915735_与汽车无关 Katherine_与汽车无关 17859756046_与汽车无关 18088684759_与汽车无关"/>
    <n v="0"/>
    <n v="5"/>
  </r>
  <r>
    <s v="bd94d0760753abab2b88d16992072999"/>
    <x v="0"/>
    <s v="这个价可以入手了 这个车不错空间还大昨天我才下的定金"/>
    <s v="W_与汽车有关 嘿_与汽车有关 Katherine_与汽车有关 15252026670_与汽车有关 13269047500_与汽车有关 15847611437_与汽车有关 13166841205_与汽车有关"/>
    <n v="7"/>
    <n v="0"/>
  </r>
  <r>
    <s v="3ed6e0aa899f89ff849ff1e379507880"/>
    <x v="2"/>
    <s v="北京交警app今天是不是又出毛病了？"/>
    <s v="W_与汽车无关 15252026670_与汽车有关 15980866085_与汽车无关 18855338916_与汽车有关 Katherine_与汽车无关 18088684759_与汽车无关 嘿_与汽车无关"/>
    <n v="2"/>
    <n v="5"/>
  </r>
  <r>
    <s v="05f8fe1514b14db1bf63b97f86eeee32"/>
    <x v="0"/>
    <s v="洗车的水比下雨大"/>
    <s v="18143201159_与汽车有关 17743094314_与汽车有关 Katherine_与汽车有关 18810915735_与汽车有关 18088684759_与汽车有关"/>
    <n v="5"/>
    <n v="0"/>
  </r>
  <r>
    <s v="46501041aac399688ae859d0c1170eec"/>
    <x v="2"/>
    <s v="跟下图对比跟上图对比什么军舰？"/>
    <s v="张安琪_与汽车无关 15847611437_与汽车无关 15252026670_与汽车有关 嘿_与汽车无关 17859756046_与汽车无关 13166841205_与汽车无关"/>
    <n v="1"/>
    <n v="5"/>
  </r>
  <r>
    <s v="db0d21324f648ff057821c27b59a7bd4"/>
    <x v="0"/>
    <s v="白色双擎顶配订车。"/>
    <s v="嘿_与汽车有关 17743094314_与汽车有关 张安琪_与汽车有关 18810915735_与汽车有关 18855338916_与汽车有关"/>
    <n v="5"/>
    <n v="0"/>
  </r>
  <r>
    <s v="c6b232b5c76ffc2f8c1c33de69d49820"/>
    <x v="0"/>
    <s v="13的君威，突然噪音比较大了。"/>
    <s v="15252026670_与汽车有关 15847611437_与汽车无关 嘿_与汽车有关 17743094314_与汽车有关 张安琪_与汽车有关 18855338916_与汽车有关"/>
    <n v="5"/>
    <n v="1"/>
  </r>
  <r>
    <s v="af14ed17a132e6a767c272775a54ed6b"/>
    <x v="0"/>
    <s v="加透镜 改氙气灯，我有一朋友搞这个~~~需要的话私我"/>
    <s v="15252026670_与汽车有关 刘莲莲_与汽车有关 18143201159_与汽车有关 18810915735_与汽车有关 17743094314_与汽车有关"/>
    <n v="5"/>
    <n v="0"/>
  </r>
  <r>
    <s v="db038b1ba874289a4935c72673b11f55"/>
    <x v="0"/>
    <s v="我是HSE个性定制，要九十月提车。"/>
    <s v="Katherine_与汽车有关 15980866085_与汽车有关 13269047500_与汽车有关 张安琪_与汽车有关 18810915735_与汽车有关"/>
    <n v="5"/>
    <n v="0"/>
  </r>
  <r>
    <s v="86af486fedd5623d7641c2f61f602edb"/>
    <x v="0"/>
    <s v="你就是现在问厂家，他仍然不知道这个车有共振一说！"/>
    <s v="15252026670_与汽车有关 刘莲莲_与汽车有关 15977069405_与汽车有关 17743094314_与汽车有关 18810915735_与汽车有关"/>
    <n v="5"/>
    <n v="0"/>
  </r>
  <r>
    <s v="37f0a8af55ff8682cd1801c58c8a11ac"/>
    <x v="0"/>
    <s v="[1起拍，教会5]小昂车主参赛（内有福利）。"/>
    <s v="18143201159_与汽车有关 15980866085_与汽车有关 15252026670_与汽车有关 18810915735_与汽车有关 张安琪_与汽车有关 13166841205_与汽车有关"/>
    <n v="6"/>
    <n v="0"/>
  </r>
  <r>
    <s v="564f51f649b3962808ae469b309b8ed9"/>
    <x v="2"/>
    <s v="通过三次定向增发募资60.28亿；"/>
    <s v="18810915735_与汽车有关 18855338916_与汽车无关 15980866085_与汽车无关 15847611437_与汽车无关 W_与汽车无关 Katherine_与汽车无关"/>
    <n v="1"/>
    <n v="5"/>
  </r>
  <r>
    <s v="8713c298418433533b5b312aa28ddb68"/>
    <x v="0"/>
    <s v="4S店告诉我没有配备主动降噪。"/>
    <s v="15252026670_与汽车有关 13269047500_与汽车有关 18810915735_与汽车有关 15847611437_与汽车无关 17743094314_与汽车有关 W_与汽车有关"/>
    <n v="5"/>
    <n v="1"/>
  </r>
  <r>
    <s v="122ad5b8d963414f6bd92edcd034db11"/>
    <x v="0"/>
    <s v="GLE还是继续用V系列"/>
    <s v="15252026670_与汽车有关 18855338916_与汽车有关 张安琪_与汽车有关 15847611437_与汽车无关 17743094314_与汽车有关 侯俊池_与汽车有关"/>
    <n v="5"/>
    <n v="1"/>
  </r>
  <r>
    <s v="8ff0094196d017e7cc5a938fd53f0c49"/>
    <x v="0"/>
    <s v="看你提车去驾校接老婆就知道，你老婆正急着考驾照，呆着机会去购物啦，哈哈"/>
    <s v="18810915735_与汽车有关 张安琪_与汽车有关 18855338916_与汽车有关 Katherine_与汽车有关 W_与汽车无关 15980866085_与汽车有关 侯俊池_与汽车有关"/>
    <n v="6"/>
    <n v="1"/>
  </r>
  <r>
    <s v="510207be91c27a885dab57353815682e"/>
    <x v="0"/>
    <s v="宝石蓝改哪个满天星好看？"/>
    <s v="张安琪_与汽车有关 18855338916_与汽车有关 18810915735_与汽车有关 18244008300_与汽车无关 13166841205_与汽车有关 18143201159_与汽车有关"/>
    <n v="5"/>
    <n v="1"/>
  </r>
  <r>
    <s v="337614c7b55655d3faa3f067db85f766"/>
    <x v="0"/>
    <s v="用矿泉水瓶做了挡雨片后感觉动力不稳定了。"/>
    <s v="15252026670_与汽车有关 15977069405_与汽车有关 18810915735_与汽车有关 15980866085_与汽车有关 18855338916_与汽车有关"/>
    <n v="5"/>
    <n v="0"/>
  </r>
  <r>
    <s v="2f165207331dbfd10e124747e3d1b703"/>
    <x v="2"/>
    <s v="我是20号以后出发 与你的路线基本相同"/>
    <s v="18855338916_与汽车无关 15847611437_与汽车无关 嘿_与汽车无关 张安琪_与汽车无关 18143201159_与汽车无关"/>
    <n v="0"/>
    <n v="5"/>
  </r>
  <r>
    <s v="d45c1975473c4175b42dd6fb42519de2"/>
    <x v="0"/>
    <s v="我都随车205，经济实惠量又足"/>
    <s v="15252026670_与汽车有关 18810915735_与汽车有关 15847611437_与汽车无关 张安琪_与汽车有关 刘莲莲_与汽车有关 18143201159_与汽车有关 18855338916_与汽车有关"/>
    <n v="6"/>
    <n v="1"/>
  </r>
  <r>
    <s v="11722ac3c84ab70851037e4b96f028f0"/>
    <x v="0"/>
    <s v="滴滴司机。"/>
    <s v="18244008300_与汽车有关 18143201159_与汽车有关 13269047500_与汽车有关 Katherine_与汽车有关 15252026670_与汽车有关"/>
    <n v="5"/>
    <n v="0"/>
  </r>
  <r>
    <s v="7f2fe72882138e83100fbe16ee453262"/>
    <x v="2"/>
    <s v="一&amp;#x591C;"/>
    <s v="15252026670_与汽车无关 18855338916_与汽车无关 嘿_与汽车无关 13269047500_与汽车无关 18810915735_与汽车无关"/>
    <n v="0"/>
    <n v="5"/>
  </r>
  <r>
    <s v="ad85b55c1c9dfd897eb316c5863204d4"/>
    <x v="0"/>
    <s v="发动机盖怎么打不开呢。"/>
    <s v="Katherine_与汽车有关 15847611437_与汽车有关 18855338916_与汽车有关 嘿_与汽车有关 18810915735_与汽车有关"/>
    <n v="5"/>
    <n v="0"/>
  </r>
  <r>
    <s v="e82c4c4cc035604e94e8f65f33459861"/>
    <x v="2"/>
    <s v="祝贺元帅。"/>
    <s v="15252026670_与汽车无关 17859756046_与汽车无关 W_与汽车无关 张安琪_与汽车无关 17743094314_与汽车有关 18810915735_与汽车无关"/>
    <n v="1"/>
    <n v="5"/>
  </r>
  <r>
    <s v="f73e391ef7fcb64059a45fad87fccde6"/>
    <x v="0"/>
    <s v="长城vv7  比这车好吗。"/>
    <s v="18810915735_与汽车有关 15252026670_与汽车有关 15977069405_与汽车有关 15847611437_与汽车有关 13269047500_与汽车有关"/>
    <n v="5"/>
    <n v="0"/>
  </r>
  <r>
    <s v="384759d705db67c34f31f3e7b6328570"/>
    <x v="2"/>
    <s v="两个人一起坐在秋千上花童在后面推着这样的场景多美"/>
    <s v="15252026670_与汽车有关 15847611437_与汽车无关 18855338916_与汽车无关 侯俊池_与汽车无关 W_与汽车无关 17859756046_与汽车无关"/>
    <n v="1"/>
    <n v="5"/>
  </r>
  <r>
    <s v="c67715530505c11519a6413b692575e2"/>
    <x v="2"/>
    <s v="他一度绝望过，也曾想就此了结生命。"/>
    <s v="15252026670_与汽车无关 15847611437_与汽车无关 15980866085_与汽车无关 18855338916_与汽车无关 13269047500_与汽车无关"/>
    <n v="0"/>
    <n v="5"/>
  </r>
  <r>
    <s v="7811be163c37d05dbbd4dd673ffb8000"/>
    <x v="2"/>
    <s v="不是北京的过户不了吧！"/>
    <s v="15847611437_与汽车无关 13269047500_与汽车无关 18810915735_与汽车无关 W_与汽车无关 17859756046_与汽车无关"/>
    <n v="0"/>
    <n v="5"/>
  </r>
  <r>
    <s v="9010d09bd6be1f54cb6b9395375e3726"/>
    <x v="0"/>
    <s v="抑郁症又来了，求车友分析＋安慰。"/>
    <s v="13269047500_与汽车有关 18244008300_与汽车无关 15252026670_与汽车有关 15980866085_与汽车有关 Katherine_与汽车有关 17859756046_与汽车无关 13166841205_与汽车有关"/>
    <n v="5"/>
    <n v="2"/>
  </r>
  <r>
    <s v="b4c63a402fb9839d14c3d0870e6166a2"/>
    <x v="0"/>
    <s v="遂宁老乡啊，买的那一款，落地多少钱？"/>
    <s v="15252026670_与汽车有关 18330169011_与汽车有关 Katherine_与汽车有关 18810915735_与汽车有关 18088684759_与汽车有关"/>
    <n v="5"/>
    <n v="0"/>
  </r>
  <r>
    <s v="586fea9223f57b3fcc36d57f485c135a"/>
    <x v="0"/>
    <s v="各位车友来帮忙啊。"/>
    <s v="W_与汽车有关 18855338916_与汽车有关 15252026670_与汽车有关 15980866085_与汽车有关 18244008300_与汽车无关 刘莲莲_与汽车有关"/>
    <n v="5"/>
    <n v="1"/>
  </r>
  <r>
    <s v="78e94655f86c656bf2e9b17c60996020"/>
    <x v="0"/>
    <s v="别再喊“停车难”了 让T600运动版拯救你。"/>
    <s v="13269047500_与汽车有关 15847611437_与汽车无关 Katherine_与汽车有关 15252026670_与汽车有关 17859756046_与汽车有关 W_与汽车有关"/>
    <n v="5"/>
    <n v="1"/>
  </r>
  <r>
    <s v="9d1df8a3048e9c399191ba4712f0b9c3"/>
    <x v="0"/>
    <s v="哈哈，这个在我这不可否认，好车价不贵，这就得，我才不管别人怎么说，怎么看。"/>
    <s v="15847611437_与汽车无关 17859756046_与汽车有关 18143201159_与汽车有关 18088684759_与汽车有关 18244008300_与汽车有关 15980866085_与汽车有关 W_与汽车有关"/>
    <n v="6"/>
    <n v="1"/>
  </r>
  <r>
    <s v="3be8924d9df6fbc007204c66df693907"/>
    <x v="2"/>
    <s v="战线上，每个士兵基本就是在原地一个小范围机动。"/>
    <s v="15980866085_与汽车无关 Katherine_与汽车无关 13166841205_与汽车无关 17743094314_与汽车无关 15252026670_与汽车有关 18244008300_与汽车无关"/>
    <n v="1"/>
    <n v="5"/>
  </r>
  <r>
    <s v="82cb1e6f962229938900638fd94b3176"/>
    <x v="0"/>
    <s v="坐标东莞落地40.3提es300h有没有被杀猪。"/>
    <s v="18855338916_与汽车有关 17859756046_与汽车无关 15980866085_与汽车有关 13269047500_与汽车有关 W_与汽车有关 18143201159_与汽车有关"/>
    <n v="5"/>
    <n v="1"/>
  </r>
  <r>
    <s v="4625b42dc3f631363c92c4c645279b7e"/>
    <x v="0"/>
    <s v="武汉全款17个点无需精品、欢迎过来采购"/>
    <s v="张安琪_与汽车有关 18143201159_与汽车无关 18810915735_与汽车有关 15980866085_与汽车有关 17743094314_与汽车有关 嘿_与汽车有关"/>
    <n v="5"/>
    <n v="1"/>
  </r>
  <r>
    <s v="bb0098e22150a4606c8a554ddc406406"/>
    <x v="0"/>
    <s v="出320li原厂避震，桃木7件套。"/>
    <s v="15847611437_与汽车无关 18855338916_与汽车有关 17859756046_与汽车无关 15980866085_与汽车有关 嘿_与汽车有关 W_与汽车有关 13269047500_与汽车有关 18810915735_与汽车有关"/>
    <n v="6"/>
    <n v="2"/>
  </r>
  <r>
    <s v="94647980627f74a394130caa8ba2e8f8"/>
    <x v="0"/>
    <s v="鄙人有辆760急需一场大修！"/>
    <s v="18143201159_与汽车有关 13269047500_与汽车有关 15252026670_与汽车有关 嘿_与汽车有关 18810915735_与汽车有关"/>
    <n v="5"/>
    <n v="0"/>
  </r>
  <r>
    <s v="677263b5ce4d97a5785e0333f45b50e8"/>
    <x v="0"/>
    <s v="大家千万别在东莞寮步凯润东成店买车。"/>
    <s v="15252026670_与汽车有关 W_与汽车有关 17859756046_与汽车无关 18855338916_与汽车有关 18810915735_与汽车有关 18143201159_与汽车有关"/>
    <n v="5"/>
    <n v="1"/>
  </r>
  <r>
    <s v="98aa04e81a0db3f10ca84a7b8349f4c2"/>
    <x v="0"/>
    <s v="3年的嘉年华减震坏了，离地间隙不一样，为啥？"/>
    <s v="17859756046_与汽车有关 15159253057_与汽车有关 喜羊_与汽车有关 15847611437_与汽车有关 W_与汽车有关"/>
    <n v="5"/>
    <n v="0"/>
  </r>
  <r>
    <s v="be649a92788bba1dc2e4750e7845c0e0"/>
    <x v="2"/>
    <s v="所以我才怀疑的"/>
    <s v="15252026670_与汽车无关 13166841205_与汽车无关 W_与汽车无关 15977069405_与汽车无关 13269047500_与汽车无关"/>
    <n v="0"/>
    <n v="5"/>
  </r>
  <r>
    <s v="78636ea6443be4b60a99c78def239990"/>
    <x v="0"/>
    <s v="谢谢你中肯解答，我以前带挡滑行不省油的原因是转速不够。"/>
    <s v="18244008300_与汽车有关 18088684759_与汽车有关 15980866085_与汽车有关 18855338916_与汽车有关 喜羊_与汽车有关"/>
    <n v="5"/>
    <n v="0"/>
  </r>
  <r>
    <s v="5663b9ebbdb82946be5949fc3583fd18"/>
    <x v="0"/>
    <s v="下面边看图边仔细地跟大家说说我的试驾体验。"/>
    <s v="17859756046_与汽车有关 15847611437_与汽车无关 张安琪_与汽车有关 刘莲莲_与汽车有关 15252026670_与汽车有关 15159253057_与汽车有关 W_与汽车有关"/>
    <n v="6"/>
    <n v="1"/>
  </r>
  <r>
    <s v="7dc85ec4ee3eaeabd2743ae163161d4b"/>
    <x v="0"/>
    <s v="mkz会国产吗？"/>
    <s v="15252026670_与汽车有关 15847611437_与汽车无关 W_与汽车有关 13269047500_与汽车有关 Kara_与汽车有关 喜羊_与汽车有关"/>
    <n v="5"/>
    <n v="1"/>
  </r>
  <r>
    <s v="10a3a674d03da2e9a6fc13604e13b572"/>
    <x v="1"/>
    <s v="阿尔法罗密欧算豪华品牌吗？"/>
    <s v="15252026670_与汽车无关 15977069405_与汽车有关 刘莲莲_与汽车有关 18810915735_与汽车有关 Katherine_与汽车有关 17859756046_与汽车无关 15847611437_与汽车无关"/>
    <n v="4"/>
    <n v="3"/>
  </r>
  <r>
    <s v="43187c361e4d604b4db394884d5b0305"/>
    <x v="2"/>
    <s v="江北新区？"/>
    <s v="18855338916_与汽车无关 13269047500_与汽车无关 13166841205_与汽车无关 18810915735_与汽车无关 17743094314_与汽车有关 18143201159_与汽车无关"/>
    <n v="1"/>
    <n v="5"/>
  </r>
  <r>
    <s v="3845d8a0026509be0e027aaea497d35e"/>
    <x v="2"/>
    <s v="每个人都有自己的喜好，选择好了不后悔就可以了。"/>
    <s v="15252026670_与汽车无关 W_与汽车无关 18855338916_与汽车有关 嘿_与汽车无关 13269047500_与汽车有关 18143201159_与汽车无关 15980866085_与汽车无关"/>
    <n v="2"/>
    <n v="5"/>
  </r>
  <r>
    <s v="81c98ba6e3ee0b90487ac6939a0979ce"/>
    <x v="0"/>
    <s v="楼主求配置表 颜色有哪几种"/>
    <s v="18088684759_与汽车有关 17859756046_与汽车有关 15252026670_与汽车有关 15980866085_与汽车有关 18143201159_与汽车有关"/>
    <n v="5"/>
    <n v="0"/>
  </r>
  <r>
    <s v="9f8a3c54ea69c1f7dfb197d1aeb10f0b"/>
    <x v="2"/>
    <s v="不知道他怎么买的到的。"/>
    <s v="17859756046_与汽车无关 13166841205_与汽车无关 18855338916_与汽车有关 15847611437_与汽车无关 13269047500_与汽车有关 W_与汽车无关 刘莲莲_与汽车无关"/>
    <n v="2"/>
    <n v="5"/>
  </r>
  <r>
    <s v="beffa6a9e0eca88dd66df2ed35f4ce67"/>
    <x v="0"/>
    <s v="如何洁净汽车车窗。"/>
    <s v="17743094314_与汽车有关 17859756046_与汽车有关 W_与汽车有关 15980866085_与汽车有关 18143201159_与汽车有关"/>
    <n v="5"/>
    <n v="0"/>
  </r>
  <r>
    <s v="8f36399585f4449fc009a1bd0362bb1a"/>
    <x v="0"/>
    <s v="这个不是油耗"/>
    <s v="15980866085_与汽车有关 W_与汽车有关 18143201159_与汽车有关 15847611437_与汽车无关 15252026670_与汽车有关 嘿_与汽车有关"/>
    <n v="5"/>
    <n v="1"/>
  </r>
  <r>
    <s v="7cc55d5bf14d2340ff345ee02549f637"/>
    <x v="2"/>
    <s v="大庆龙友。"/>
    <s v="Katherine_与汽车无关 18810915735_与汽车无关 17743094314_与汽车无关 13166841205_与汽车无关 18088684759_与汽车有关 17859756046_与汽车无关"/>
    <n v="1"/>
    <n v="5"/>
  </r>
  <r>
    <s v="d7953531f49b286af5ae876a284ac500"/>
    <x v="1"/>
    <s v="坐标：北京西四环某某店"/>
    <s v="18855338916_与汽车有关 Katherine_与汽车有关 15847611437_与汽车无关 13269047500_与汽车无关 18810915735_与汽车有关 15252026670_与汽车无关 13166841205_与汽车无关"/>
    <n v="3"/>
    <n v="4"/>
  </r>
  <r>
    <s v="2931e2739e8a96e04f8e1fb3d3410a71"/>
    <x v="0"/>
    <s v="车黑赶快来看看然后群里讨论讨论如何应对吧？"/>
    <s v="15980866085_与汽车有关 15847611437_与汽车无关 13269047500_与汽车有关 15252026670_与汽车有关 嘿_与汽车有关 17859756046_与汽车有关"/>
    <n v="5"/>
    <n v="1"/>
  </r>
  <r>
    <s v="43a1574f1a1e7c588f90347e57f054ed"/>
    <x v="0"/>
    <s v="看了一下车，准备本周提车。"/>
    <s v="15847611437_与汽车有关 18143201159_与汽车有关 18810915735_与汽车有关 18244008300_与汽车有关 15980866085_与汽车有关"/>
    <n v="5"/>
    <n v="0"/>
  </r>
  <r>
    <s v="8f55eaeed4585d4c91ceab6a2f8644d0"/>
    <x v="0"/>
    <s v="不知道你那边落地是否按揭是否有其他的手续费，但是我告诉你这个车裸车是优惠2万。"/>
    <s v="15252026670_与汽车有关 18143201159_与汽车有关 Katherine_与汽车有关 17859756046_与汽车有关 18855338916_与汽车有关"/>
    <n v="5"/>
    <n v="0"/>
  </r>
  <r>
    <s v="e292e9e47c2799064e519985cf57b586"/>
    <x v="0"/>
    <s v="看哪里漏的了，漏到啥程度了，是渗漏还是自己形成滴状了"/>
    <s v="嘿_与汽车有关 18810915735_与汽车有关 13166841205_与汽车有关 17743094314_与汽车有关 W_与汽车有关"/>
    <n v="5"/>
    <n v="0"/>
  </r>
  <r>
    <s v="7471433f0c03740c41d07492811f2cb0"/>
    <x v="0"/>
    <s v="你如果是越野一族。"/>
    <s v="17859756046_与汽车有关 18143201159_与汽车有关 18088684759_与汽车有关 18855338916_与汽车有关 嘿_与汽车有关"/>
    <n v="5"/>
    <n v="0"/>
  </r>
  <r>
    <s v="38a2fb78d4c2a4c09ee61fca5954c2a3"/>
    <x v="0"/>
    <s v="是啊，我不买那么多，穷屌，车损我也不买，磕磕碰碰谁会保保险？"/>
    <s v="15252026670_与汽车有关 13269047500_与汽车有关 W_与汽车有关 Katherine_与汽车有关 17859756046_与汽车有关 18810915735_与汽车有关"/>
    <n v="6"/>
    <n v="0"/>
  </r>
  <r>
    <s v="82015b20f8820ed0f413dc8d1820bd5d"/>
    <x v="0"/>
    <s v="我的16款车空调凉的慢是怎么回事啊？"/>
    <s v="W_与汽车有关 17743094314_与汽车有关 13269047500_与汽车有关 15980866085_与汽车有关 15252026670_与汽车有关 18244008300_与汽车有关"/>
    <n v="6"/>
    <n v="0"/>
  </r>
  <r>
    <s v="1f43251d829afcda443c62109a8ddb94"/>
    <x v="1"/>
    <s v="其实，只要选对品牌，任何时候市场都会呈现勃勃生机。"/>
    <s v="18088684759_与汽车有关 嘿_与汽车有关 13166841205_与汽车有关 18244008300_与汽车无关 13269047500_与汽车无关 张安琪_与汽车有关 18143201159_与汽车无关"/>
    <n v="4"/>
    <n v="3"/>
  </r>
  <r>
    <s v="ec61df1cb24de21f0bad1956c28e7c82"/>
    <x v="0"/>
    <s v="我的那个卖车的销售自己开蓝色的，坚决建议我别选蓝色，说是太不经脏了。"/>
    <s v="18143201159_与汽车有关 17859756046_与汽车有关 15980866085_与汽车有关 嘿_与汽车有关 18244008300_与汽车有关 15847611437_与汽车无关"/>
    <n v="5"/>
    <n v="1"/>
  </r>
  <r>
    <s v="49b80ad42e69a190f6c8d095b1955eac"/>
    <x v="0"/>
    <s v="白色的内饰风格，很喜欢就是有点不耐脏，看上去科技感十足。"/>
    <s v="13166841205_与汽车有关 18088684759_与汽车有关 18143201159_与汽车有关 17743094314_与汽车有关 15847611437_与汽车无关 17859756046_与汽车有关"/>
    <n v="5"/>
    <n v="1"/>
  </r>
  <r>
    <s v="a55cc1632d3ab4e5c12ca802226ed6fa"/>
    <x v="0"/>
    <s v="新车还没出磨合期，就试了一次0-100，因为是下坡所以4.4秒。"/>
    <s v="15980866085_与汽车有关 13269047500_与汽车有关 13166841205_与汽车有关 Katherine_与汽车有关 15847611437_与汽车有关"/>
    <n v="5"/>
    <n v="0"/>
  </r>
  <r>
    <s v="5cdd8e2537503b0ab36ac0ac0b3435ed"/>
    <x v="2"/>
    <s v="街霸人物都在我这里了，我们的对手就是美国妇联"/>
    <s v="W_与汽车无关 15847611437_与汽车无关 18855338916_与汽车无关 18810915735_与汽车无关 17743094314_与汽车无关"/>
    <n v="0"/>
    <n v="5"/>
  </r>
  <r>
    <s v="7f51be922ac2a826195758fb1f71e8f1"/>
    <x v="0"/>
    <s v="瑞风S7记忆座椅怎么用？"/>
    <s v="17743094314_与汽车有关 Katherine_与汽车有关 W_与汽车有关 15252026670_与汽车有关 15980866085_与汽车有关"/>
    <n v="5"/>
    <n v="0"/>
  </r>
  <r>
    <s v="61f6e2606d87df0ab96f857bb35443bc"/>
    <x v="2"/>
    <s v="有得  亲"/>
    <s v="18810915735_与汽车无关 15252026670_与汽车无关 15980866085_与汽车无关 15847611437_与汽车无关 13166841205_与汽车无关"/>
    <n v="0"/>
    <n v="5"/>
  </r>
  <r>
    <s v="592a193f5aa4fc2c8d34e8911ba9929b"/>
    <x v="0"/>
    <s v="改款雷凌1.2TCVT精英版有没有黑色，求照"/>
    <s v="17743094314_与汽车有关 W_与汽车有关 18810915735_与汽车有关 15980866085_与汽车有关 嘿_与汽车有关 15847611437_与汽车无关"/>
    <n v="5"/>
    <n v="1"/>
  </r>
  <r>
    <s v="ce143238b379ace6266ccfa3e0cfc897"/>
    <x v="0"/>
    <s v="有没有福州ct6的业主群，互相交流一下"/>
    <s v="13166841205_与汽车有关 15252026670_与汽车有关 Katherine_与汽车有关 17859756046_与汽车无关 嘿_与汽车有关 17743094314_与汽车有关"/>
    <n v="5"/>
    <n v="1"/>
  </r>
  <r>
    <s v="b8b53ff00782b6a2b1bd48964887a70f"/>
    <x v="2"/>
    <s v="放款人，你懂风控吗。"/>
    <s v="18855338916_与汽车有关 18244008300_与汽车无关 15980866085_与汽车无关 13269047500_与汽车无关 15252026670_与汽车无关 18810915735_与汽车有关 刘莲莲_与汽车无关"/>
    <n v="2"/>
    <n v="5"/>
  </r>
  <r>
    <s v="f36b0e9aac0bbf94396b81ebdf7a1f71"/>
    <x v="0"/>
    <s v="遮阳板上有一个卡槽，可以用来放置停车卡、高速卡等。"/>
    <s v="18855338916_与汽车有关 W_与汽车有关 Katherine_与汽车有关 15980866085_与汽车有关 18810915735_与汽车有关"/>
    <n v="5"/>
    <n v="0"/>
  </r>
  <r>
    <s v="a3171fc1e046f9dc670a1044dc494b43"/>
    <x v="0"/>
    <s v="什么时候用电子驻车呢？"/>
    <s v="15847611437_与汽车无关 15252026670_与汽车有关 刘莲莲_与汽车有关 18810915735_与汽车有关 13166841205_与汽车有关 17859756046_与汽车有关"/>
    <n v="5"/>
    <n v="1"/>
  </r>
  <r>
    <s v="7e1d4cb604e1b578624f6b6d2ed82495"/>
    <x v="0"/>
    <s v="看脸都知道，小改款"/>
    <s v="18143201159_与汽车有关 13166841205_与汽车有关 18244008300_与汽车无关 13269047500_与汽车有关 18810915735_与汽车有关 侯俊池_与汽车有关"/>
    <n v="5"/>
    <n v="1"/>
  </r>
  <r>
    <s v="ba5f134921c1477c2fd8ee046a2ce64b"/>
    <x v="2"/>
    <s v="提示: 作者被禁止或删除 内容自动屏蔽"/>
    <s v="W_与汽车无关 15980866085_与汽车无关 15252026670_与汽车无关 嘿_与汽车无关 13269047500_与汽车无关"/>
    <n v="0"/>
    <n v="5"/>
  </r>
  <r>
    <s v="e15ae57443fa0adfac6549d8d9faf13f"/>
    <x v="0"/>
    <s v="是买不起好车，嫌买奔驰宝马路虎丢人了？"/>
    <s v="W_与汽车有关 17743094314_与汽车有关 18810915735_与汽车有关 18143201159_与汽车有关 15847611437_与汽车有关"/>
    <n v="5"/>
    <n v="0"/>
  </r>
  <r>
    <s v="e422dd9084ec2c12629872268f2231b4"/>
    <x v="2"/>
    <s v="不禁令人细思极恐。"/>
    <s v="17743094314_与汽车无关 15980866085_与汽车无关 13166841205_与汽车无关 15847611437_与汽车无关 W_与汽车无关"/>
    <n v="0"/>
    <n v="5"/>
  </r>
  <r>
    <s v="cec30f94c42b70478fe84ca841c5761a"/>
    <x v="2"/>
    <s v="十一号计划去沙坡头。"/>
    <s v="17743094314_与汽车有关 W_与汽车无关 15252026670_与汽车无关 13269047500_与汽车无关 18143201159_与汽车无关 18810915735_与汽车无关"/>
    <n v="1"/>
    <n v="5"/>
  </r>
  <r>
    <s v="779c806e7112f9843acb9b4f0b2a73ee"/>
    <x v="0"/>
    <s v="节气门，火花塞，点火线圈，汽油泵，电瓶，打铁线，积炭，反正很麻烦。"/>
    <s v="18855338916_与汽车有关 13166841205_与汽车有关 15980866085_与汽车有关 15847611437_与汽车有关 15252026670_与汽车有关"/>
    <n v="5"/>
    <n v="0"/>
  </r>
  <r>
    <s v="cd4fa1b9f7771312eca3314a9e21dd58"/>
    <x v="2"/>
    <s v="关键我根本不用这牌子。"/>
    <s v="W_与汽车无关 刘莲莲_与汽车无关 15980866085_与汽车无关 15252026670_与汽车无关 13166841205_与汽车有关 18143201159_与汽车无关"/>
    <n v="1"/>
    <n v="5"/>
  </r>
  <r>
    <s v="de3ebdd0fc18b08a08700cf825ce90e3"/>
    <x v="2"/>
    <s v="以下，是亿邦动力网与程蓓做的一些探讨。"/>
    <s v="18855338916_与汽车无关 15252026670_与汽车无关 17743094314_与汽车有关 13166841205_与汽车无关 W_与汽车无关 18810915735_与汽车有关 18143201159_与汽车无关"/>
    <n v="2"/>
    <n v="5"/>
  </r>
  <r>
    <s v="572fa193ecd9be2553023a101740893f"/>
    <x v="0"/>
    <s v="库存车两年三个月15款手动豪华能买吗？"/>
    <s v="Katherine_与汽车有关 17859756046_与汽车有关 嘿_与汽车有关 15252026670_与汽车有关 W_与汽车有关"/>
    <n v="5"/>
    <n v="0"/>
  </r>
  <r>
    <s v="89d5e4b11dea3f387ef83cf69346f92a"/>
    <x v="0"/>
    <s v="方向盘的左边出风口，是个什么装备？"/>
    <s v="15980866085_与汽车有关 17859756046_与汽车有关 18143201159_与汽车有关 13269047500_与汽车有关 13166841205_与汽车有关"/>
    <n v="5"/>
    <n v="0"/>
  </r>
  <r>
    <s v="1612a240db64c19e1751b76a258b23df"/>
    <x v="0"/>
    <s v="油耗比国道要高不少。"/>
    <s v="18143201159_与汽车有关 17859756046_与汽车有关 18810915735_与汽车有关 W_与汽车有关 15980866085_与汽车有关"/>
    <n v="5"/>
    <n v="0"/>
  </r>
  <r>
    <s v="20b407cd030ba39b77ff3658099f4edd"/>
    <x v="2"/>
    <s v="对付听吧！"/>
    <s v="15980866085_与汽车无关 17859756046_与汽车无关 15847611437_与汽车无关 W_与汽车无关 张安琪_与汽车无关"/>
    <n v="0"/>
    <n v="5"/>
  </r>
  <r>
    <s v="3231dae8670bae9838e8a1f2f7bca64c"/>
    <x v="0"/>
    <s v="223的七座空间，选了半天就A800的感觉最宽敞。"/>
    <s v="17859756046_与汽车有关 18143201159_与汽车有关 W_与汽车有关 Katherine_与汽车有关 嘿_与汽车有关"/>
    <n v="5"/>
    <n v="0"/>
  </r>
  <r>
    <s v="5113079fc49280ed3f950064c78bbc2a"/>
    <x v="0"/>
    <s v="朗动手动离合器问题。"/>
    <s v="15847611437_与汽车无关 13166841205_与汽车有关 18810915735_与汽车有关 W_与汽车有关 刘莲莲_与汽车有关 15252026670_与汽车有关"/>
    <n v="5"/>
    <n v="1"/>
  </r>
  <r>
    <s v="27a7514755849499da4ca3aa276ce4c5"/>
    <x v="0"/>
    <s v="领克01能比本田CRV便宜多少？"/>
    <s v="18143201159_与汽车有关 13166841205_与汽车有关 15847611437_与汽车无关 W_与汽车有关 Kara_与汽车有关 15980866085_与汽车有关"/>
    <n v="5"/>
    <n v="1"/>
  </r>
  <r>
    <s v="ae2bc56bb576cca0dd05c05dadf26b25"/>
    <x v="0"/>
    <s v="18款欧蓝德为什么悄无声息地上市。"/>
    <s v="17859756046_与汽车有关 W_与汽车有关 15980866085_与汽车有关 15252026670_与汽车有关 15847611437_与汽车无关 13269047500_与汽车有关"/>
    <n v="5"/>
    <n v="1"/>
  </r>
  <r>
    <s v="6cdf5d9f686ab923a1e0a92d64995ad9"/>
    <x v="2"/>
    <s v="平安抵达第一站，贵州遵义！"/>
    <s v="W_与汽车无关 17859756046_与汽车无关 15980866085_与汽车无关 17743094314_与汽车无关 15252026670_与汽车无关"/>
    <n v="0"/>
    <n v="5"/>
  </r>
  <r>
    <s v="8ecf4877605df0cf5c35a4622e4223e1"/>
    <x v="1"/>
    <s v="探讨下大家所谓的加价到底指什么？"/>
    <s v="15980866085_与汽车无关 17859756046_与汽车无关 15847611437_与汽车无关 15252026670_与汽车有关 18244008300_与汽车无关 Kara_与汽车有关 13166841205_与汽车有关 18855338916_与汽车有关"/>
    <n v="4"/>
    <n v="4"/>
  </r>
  <r>
    <s v="f0c8f1866ffdef82ab2f6d9244b4bd60"/>
    <x v="0"/>
    <s v="因为东西都是零零散散的钱没总算，裸车优惠1.9"/>
    <s v="15980866085_与汽车有关 15847611437_与汽车无关 13166841205_与汽车有关 18810915735_与汽车有关 13269047500_与汽车有关 17859756046_与汽车有关"/>
    <n v="5"/>
    <n v="1"/>
  </r>
  <r>
    <s v="ae66b68d5a3ef5222edfca21fa865982"/>
    <x v="2"/>
    <s v="你感觉咋样 用着"/>
    <s v="18810915735_与汽车无关 13269047500_与汽车无关 Kara_与汽车无关 18143201159_与汽车无关 15252026670_与汽车无关"/>
    <n v="0"/>
    <n v="5"/>
  </r>
  <r>
    <s v="1bc0002ef7acee6739838da0f2709f5f"/>
    <x v="0"/>
    <s v="糊里糊涂订车了，各位A4L大神们给价格把把脉吧！"/>
    <s v="15847611437_与汽车无关 15252026670_与汽车有关 18143201159_与汽车有关 刘莲莲_与汽车有关 侯俊池_与汽车有关 18855338916_与汽车有关"/>
    <n v="5"/>
    <n v="1"/>
  </r>
  <r>
    <s v="707cd040acd3d040f9dbf37d535dc9e6"/>
    <x v="2"/>
    <s v="只有中国人攻克了难关后这些逼们才想起合作，这时候想挣钱了，玩儿蛋去吧。"/>
    <s v="15980866085_与汽车无关 18810915735_与汽车无关 Katherine_与汽车无关 13269047500_与汽车无关 W_与汽车无关 15252026670_与汽车无关"/>
    <n v="0"/>
    <n v="6"/>
  </r>
  <r>
    <s v="b38fa3af03771910913c583941557daa"/>
    <x v="1"/>
    <s v="省事省力厂家还补贴工时费"/>
    <s v="17859756046_与汽车无关 13269047500_与汽车有关 18810915735_与汽车有关 15252026670_与汽车无关 13166841205_与汽车有关 18143201159_与汽车无关 18855338916_与汽车有关"/>
    <n v="4"/>
    <n v="3"/>
  </r>
  <r>
    <s v="abea0f11c020a85ce88fa63b2370652e"/>
    <x v="0"/>
    <s v="是啊，对比M4还是差的多"/>
    <s v="15980866085_与汽车有关 18855338916_与汽车有关 15252026670_与汽车有关 18810915735_与汽车有关 13166841205_与汽车有关"/>
    <n v="5"/>
    <n v="0"/>
  </r>
  <r>
    <s v="b905631b04fa207f6b510570cd30c777"/>
    <x v="0"/>
    <s v="为什么现在有说违章不扣分只罚款，求真相！"/>
    <s v="18244008300_与汽车有关 13269047500_与汽车有关 15980866085_与汽车有关 嘿_与汽车无关 W_与汽车有关 18855338916_与汽车有关"/>
    <n v="5"/>
    <n v="1"/>
  </r>
  <r>
    <s v="a15b084d88e3080ba31ffbda5da2abd1"/>
    <x v="0"/>
    <s v="技术分享，英朗节气门清洗如何复位匹配。"/>
    <s v="15252026670_与汽车有关 13269047500_与汽车有关 侯俊池_与汽车有关 18143201159_与汽车有关 15980866085_与汽车有关"/>
    <n v="5"/>
    <n v="0"/>
  </r>
  <r>
    <s v="cffb013faf7fcd6d3d6eafe125565a73"/>
    <x v="1"/>
    <s v="玻璃水没了吧"/>
    <s v="W_与汽车有关 嘿_与汽车有关 18143201159_与汽车无关 15252026670_与汽车有关 15980866085_与汽车无关 15847611437_与汽车无关 18855338916_与汽车有关"/>
    <n v="4"/>
    <n v="3"/>
  </r>
  <r>
    <s v="80cc629c79e36728b8b6c8b6fa8149f5"/>
    <x v="0"/>
    <s v="手创不带蓝牙CD换带蓝牙CD教程！"/>
    <s v="嘿_与汽车有关 18855338916_与汽车有关 18143201159_与汽车有关 侯俊池_与汽车有关 13269047500_与汽车无关 18244008300_与汽车无关 Kara_与汽车有关"/>
    <n v="5"/>
    <n v="2"/>
  </r>
  <r>
    <s v="c6b4bfefd7138d3fe2d2d1d95d25d3ca"/>
    <x v="0"/>
    <s v="大连订车！"/>
    <s v="侯俊池_与汽车有关 15847611437_与汽车无关 17859756046_与汽车有关 13269047500_与汽车有关 18855338916_与汽车有关 18143201159_与汽车有关"/>
    <n v="5"/>
    <n v="1"/>
  </r>
  <r>
    <s v="f00e9f6fb7c78e047994cb1d6709831f"/>
    <x v="1"/>
    <s v="坐坐感受一下。"/>
    <s v="15847611437_与汽车无关 15252026670_与汽车有关 喜羊_与汽车无关 17859756046_与汽车无关 Kara_与汽车有关 13269047500_与汽车有关 嘿_与汽车有关"/>
    <n v="4"/>
    <n v="3"/>
  </r>
  <r>
    <s v="895f6f1e0ecb4422d83bb058bf8f48db"/>
    <x v="1"/>
    <s v="早晚高峰电耗20。"/>
    <s v="18143201159_与汽车无关 15847611437_与汽车无关 17859756046_与汽车有关 W_与汽车有关 13269047500_与汽车无关 15980866085_与汽车有关 18855338916_与汽车有关"/>
    <n v="4"/>
    <n v="3"/>
  </r>
  <r>
    <s v="695e06ab87912b4183900a710ada5561"/>
    <x v="1"/>
    <s v="七年多的老祥和，为了唐，只能迁回老家空出指标。"/>
    <s v="18810915735_与汽车无关 15847611437_与汽车无关 18244008300_与汽车无关 15252026670_与汽车有关 13166841205_与汽车有关 Kara_与汽车无关 18855338916_与汽车有关 17743094314_与汽车有关"/>
    <n v="4"/>
    <n v="4"/>
  </r>
  <r>
    <s v="0ff5fde1247725d4bad473b3212fdb9e"/>
    <x v="2"/>
    <s v="这个回答我给满分"/>
    <s v="13166841205_与汽车无关 18810915735_与汽车无关 嘿_与汽车无关 15980866085_与汽车无关 18143201159_与汽车无关"/>
    <n v="0"/>
    <n v="5"/>
  </r>
  <r>
    <s v="336f34003a393d1b7ff439f8d1617144"/>
    <x v="2"/>
    <s v="加个微信好友吧请教你点问题"/>
    <s v="18810915735_与汽车无关 15252026670_与汽车无关 17859756046_与汽车无关 15980866085_与汽车无关 18244008300_与汽车无关"/>
    <n v="0"/>
    <n v="5"/>
  </r>
  <r>
    <s v="9c5206d27622ee1e768f88d8593b6ca2"/>
    <x v="0"/>
    <s v="原装cd机，有人放过碟吗。"/>
    <s v="15980866085_与汽车有关 15252026670_与汽车有关 15847611437_与汽车无关 18855338916_与汽车有关 张安琪_与汽车有关 18143201159_与汽车有关"/>
    <n v="5"/>
    <n v="1"/>
  </r>
  <r>
    <s v="1b37fff64b3168e1a9adec90ba0e837b"/>
    <x v="2"/>
    <s v="沉阳生产日期&amp;#9;"/>
    <s v="W_与汽车无关 15847611437_与汽车无关 15252026670_与汽车无关 Kara_与汽车无关 13166841205_与汽车有关 18143201159_与汽车无关"/>
    <n v="1"/>
    <n v="5"/>
  </r>
  <r>
    <s v="95ee985ba34b105e1942a11949984998"/>
    <x v="2"/>
    <s v="世相杂谈 具 眼。"/>
    <s v="嘿_与汽车无关 15252026670_与汽车无关 15980866085_与汽车无关 W_与汽车无关 18855338916_与汽车无关"/>
    <n v="0"/>
    <n v="5"/>
  </r>
  <r>
    <s v="9141b426517474a6672def0a8a790292"/>
    <x v="0"/>
    <s v="在车辆停止那刻，轮毂那那边就回传来，“呱唧”的声音。"/>
    <s v="18143201159_与汽车有关 18244008300_与汽车有关 15980866085_与汽车有关 18855338916_与汽车有关 13166841205_与汽车有关"/>
    <n v="5"/>
    <n v="0"/>
  </r>
  <r>
    <s v="b68b9901d3f9f0602c85ce604e4e6282"/>
    <x v="2"/>
    <s v="听没听过纸上谈兵一说。"/>
    <s v="17859756046_与汽车无关 18855338916_与汽车无关 15252026670_与汽车无关 15847611437_与汽车无关 W_与汽车无关 侯俊池_与汽车无关"/>
    <n v="0"/>
    <n v="6"/>
  </r>
  <r>
    <s v="f00453620f66a3e09bfc9114e28a44eb"/>
    <x v="0"/>
    <s v="不是一个排量，45完虐525.落地价位应该高出8万左右"/>
    <s v="13269047500_与汽车有关 W_与汽车有关 17859756046_与汽车有关 Kara_与汽车有关 刘莲莲_与汽车有关"/>
    <n v="5"/>
    <n v="0"/>
  </r>
  <r>
    <s v="ba0c4a780780bd2df7b01844c4dfc632"/>
    <x v="0"/>
    <s v="只有我一个人开车，就没爬山，就在风景区看看，也不错。"/>
    <s v="18810915735_与汽车有关 刘莲莲_与汽车有关 18143201159_与汽车有关 13269047500_与汽车有关 17743094314_与汽车有关"/>
    <n v="5"/>
    <n v="0"/>
  </r>
  <r>
    <s v="2af539a54544f918b2a7eec937c3c8ce"/>
    <x v="2"/>
    <s v="恭喜入坑！"/>
    <s v="18143201159_与汽车无关 13166841205_与汽车有关 13269047500_与汽车无关 刘莲莲_与汽车无关 15980866085_与汽车无关 W_与汽车无关"/>
    <n v="1"/>
    <n v="5"/>
  </r>
  <r>
    <s v="72dc942f4101c1392f56b9cf1eff1efe"/>
    <x v="0"/>
    <s v="乌拉你别闹，赶紧帮我找个靠谱的车"/>
    <s v="15980866085_与汽车有关 17859756046_与汽车无关 18244008300_与汽车有关 13269047500_与汽车有关 15847611437_与汽车无关 嘿_与汽车有关 侯俊池_与汽车有关"/>
    <n v="5"/>
    <n v="2"/>
  </r>
  <r>
    <s v="e3d7d9ad2c7b9f66ad89c72ad0e58b81"/>
    <x v="0"/>
    <s v="也有可能在颠簸的路况会裂开。"/>
    <s v="13166841205_与汽车有关 侯俊池_与汽车有关 15252026670_与汽车有关 W_与汽车有关 15847611437_与汽车无关 18855338916_与汽车有关"/>
    <n v="5"/>
    <n v="1"/>
  </r>
  <r>
    <s v="198dcfe888f62e2e459de060b06b9b55"/>
    <x v="1"/>
    <s v="彻彻底底永远离开唐论坛。"/>
    <s v="15252026670_与汽车有关 18855338916_与汽车有关 18143201159_与汽车有关 17859756046_与汽车无关 15847611437_与汽车无关 15977069405_与汽车无关 喜羊_与汽车无关"/>
    <n v="3"/>
    <n v="4"/>
  </r>
  <r>
    <s v="3ef786ce352f3e77fc56470dc4552cb4"/>
    <x v="2"/>
    <s v="【产品功效】舒缓皮肤：寡肽-1、马齿笕有效培育提取，修复受损皮肤屏障，舒缓皮肤。"/>
    <s v="17859756046_与汽车无关 18855338916_与汽车无关 15847611437_与汽车无关 18143201159_与汽车无关 15252026670_与汽车无关"/>
    <n v="0"/>
    <n v="5"/>
  </r>
  <r>
    <s v="b176a0c5ea2f40c48124dda786ce0bc7"/>
    <x v="2"/>
    <s v="一篇丁先生自己在济州岛赌场的真实经历阐述。"/>
    <s v="侯俊池_与汽车无关 13269047500_与汽车无关 15252026670_与汽车无关 15847611437_与汽车无关 18143201159_与汽车无关"/>
    <n v="0"/>
    <n v="5"/>
  </r>
  <r>
    <s v="b911a428776649a8108819c186ebac58"/>
    <x v="0"/>
    <s v="优惠1.9万吗"/>
    <s v="Kara_与汽车有关 15252026670_与汽车有关 18143201159_与汽车无关 15980866085_与汽车有关 18855338916_与汽车有关 18244008300_与汽车无关 17859756046_与汽车有关"/>
    <n v="5"/>
    <n v="2"/>
  </r>
  <r>
    <s v="02ca6634da13b96dfa47c5a675d3fe8b"/>
    <x v="2"/>
    <s v="没事真的多看看说明书，很有用的，可以发现ds的很多你不知道的功能"/>
    <s v="15847611437_与汽车无关 18244008300_与汽车无关 15252026670_与汽车无关 17859756046_与汽车无关 喜羊_与汽车有关 13166841205_与汽车有关 18088684759_与汽车有关 13269047500_与汽车无关 18143201159_与汽车有关"/>
    <n v="4"/>
    <n v="5"/>
  </r>
  <r>
    <s v="869dafa138704856a5f04bcc6114606f"/>
    <x v="0"/>
    <s v="他说前后保险杠可能时间久了会裂。"/>
    <s v="13269047500_与汽车有关 18244008300_与汽车无关 17859756046_与汽车有关 15977069405_与汽车有关 W_与汽车有关 18855338916_与汽车有关"/>
    <n v="5"/>
    <n v="1"/>
  </r>
  <r>
    <s v="03054d2aa6d360130e76ddc1a4cd2ff9"/>
    <x v="0"/>
    <s v="亲们，谁卖2.0原车轮毂？"/>
    <s v="15847611437_与汽车无关 15980866085_与汽车有关 嘿_与汽车有关 W_与汽车有关 17859756046_与汽车有关 13269047500_与汽车有关"/>
    <n v="5"/>
    <n v="1"/>
  </r>
  <r>
    <s v="7d9fdcfffe08c9d966303d3d5fe63145"/>
    <x v="0"/>
    <s v="那么多买两驱的难道都良心痛？"/>
    <s v="18143201159_与汽车有关 W_与汽车有关 17859756046_与汽车有关 17743094314_与汽车有关 13269047500_与汽车有关"/>
    <n v="5"/>
    <n v="0"/>
  </r>
  <r>
    <s v="5d2a5f5107cb09cc155be76dfc14ce47"/>
    <x v="2"/>
    <s v="我反水啦~~~我支持加价啦~~~刘东强说这可能是你们最后的一次机会。"/>
    <s v="W_与汽车无关 13269047500_与汽车无关 15252026670_与汽车无关 喜羊_与汽车无关 15847611437_与汽车无关"/>
    <n v="0"/>
    <n v="5"/>
  </r>
  <r>
    <s v="3f67a5d8a13512db67dd643fc31636e6"/>
    <x v="0"/>
    <s v="你们的x5有这样的没有。"/>
    <s v="15847611437_与汽车无关 Kara_与汽车有关 侯俊池_与汽车有关 17743094314_与汽车有关 18855338916_与汽车有关 W_与汽车有关"/>
    <n v="5"/>
    <n v="1"/>
  </r>
  <r>
    <s v="1fdb7ad190dc05477f227a934db8134f"/>
    <x v="0"/>
    <s v="手动2.0L智尚 博越轮胎小保养及注意事项！"/>
    <s v="17859756046_与汽车有关 Kara_与汽车有关 W_与汽车有关 13269047500_与汽车有关 18855338916_与汽车有关"/>
    <n v="5"/>
    <n v="0"/>
  </r>
  <r>
    <s v="0d1b9ddd1745f6bdfb89cb56b1e20506"/>
    <x v="0"/>
    <s v="车头和内饰都不满意，后排座椅不能放平，车无完车，就先忍了"/>
    <s v="嘿_与汽车有关 17859756046_与汽车有关 侯俊池_与汽车有关 喜羊_与汽车有关 13269047500_与汽车有关"/>
    <n v="5"/>
    <n v="0"/>
  </r>
  <r>
    <s v="d805a736043f60b8fd387cdfb77b27ab"/>
    <x v="2"/>
    <s v="下个赛季，皇马的目标是三冠王，但对于银河战舰来说，今夏的首要任务还是留下C罗。"/>
    <s v="15847611437_与汽车无关 Kara_与汽车无关 W_与汽车无关 15980866085_与汽车有关 18244008300_与汽车无关 18143201159_与汽车无关"/>
    <n v="1"/>
    <n v="5"/>
  </r>
  <r>
    <s v="bae4ed0a88e5b0dd1959217683923f1a"/>
    <x v="0"/>
    <s v="坐标贵州刚订奔C180L时尚运动，大家看看这价怎么样。"/>
    <s v="18855338916_与汽车有关 Kara_与汽车有关 喜羊_与汽车有关 15252026670_与汽车有关 W_与汽车有关"/>
    <n v="5"/>
    <n v="0"/>
  </r>
  <r>
    <s v="b60f797c9b6aa63e1a4f2e98df610635"/>
    <x v="0"/>
    <s v="mkz尊享版大灯一个高一个低，交汇处有个格子。"/>
    <s v="17859756046_与汽车有关 18143201159_与汽车有关 15847611437_与汽车无关 17743094314_与汽车有关 18244008300_与汽车有关 刘莲莲_与汽车有关"/>
    <n v="5"/>
    <n v="1"/>
  </r>
  <r>
    <s v="3a86408f366247fcf311056ec73b6c2f"/>
    <x v="0"/>
    <s v="买速派抓紧，换代就简配"/>
    <s v="13269047500_与汽车有关 15980866085_与汽车有关 喜羊_与汽车有关 18855338916_与汽车有关 W_与汽车有关"/>
    <n v="5"/>
    <n v="0"/>
  </r>
  <r>
    <s v="2533448d9b70ae06e42a256f661b8f53"/>
    <x v="0"/>
    <s v="2013款福特蒙迪欧2T豪华版可以卖多少？"/>
    <s v="18143201159_与汽车有关 18855338916_与汽车有关 侯俊池_与汽车有关 17743094314_与汽车有关 15847611437_与汽车有关"/>
    <n v="5"/>
    <n v="0"/>
  </r>
  <r>
    <s v="a50d69d9947254546186bc5e362abde9"/>
    <x v="0"/>
    <s v="白色豪华。"/>
    <s v="15847611437_与汽车无关 13269047500_与汽车有关 Kara_与汽车有关 18143201159_与汽车有关 17859756046_与汽车有关 15252026670_与汽车有关"/>
    <n v="5"/>
    <n v="1"/>
  </r>
  <r>
    <s v="7c5fbd5ae33dd5da548e22473a91b121"/>
    <x v="0"/>
    <s v="奇瑞车除了瑞虎3好像就没换代过。"/>
    <s v="18855338916_与汽车有关 嘿_与汽车有关 15252026670_与汽车有关 18088684759_与汽车有关 18143201159_与汽车有关"/>
    <n v="5"/>
    <n v="0"/>
  </r>
  <r>
    <s v="6372108f507f7cb94e8ef0df050021c5"/>
    <x v="1"/>
    <s v="小狮子这次把我扔路上了~~~。"/>
    <s v="18244008300_与汽车无关 喜羊_与汽车无关 Kara_与汽车有关 18855338916_与汽车有关 15847611437_与汽车无关 15252026670_与汽车无关 18088684759_与汽车有关"/>
    <n v="3"/>
    <n v="4"/>
  </r>
  <r>
    <s v="223f634aecc2cb89833649a1ba68d865"/>
    <x v="0"/>
    <s v="晒晒4年的油耗。"/>
    <s v="13269047500_与汽车有关 18855338916_与汽车有关 18143201159_与汽车有关 W_与汽车有关 15252026670_与汽车有关"/>
    <n v="5"/>
    <n v="0"/>
  </r>
  <r>
    <s v="1dad70d880557c19c7fc0dc4386ff35f"/>
    <x v="0"/>
    <s v="可是也不能这么停啊。"/>
    <s v="嘿_与汽车有关 15847611437_与汽车无关 15252026670_与汽车有关 13269047500_与汽车有关 Kara_与汽车有关 18855338916_与汽车有关"/>
    <n v="5"/>
    <n v="1"/>
  </r>
  <r>
    <s v="ef0ca4b9ddb8c13d8ec6e7d34c1278af"/>
    <x v="0"/>
    <s v="这次高速深踩油门才有那种嘶吼声，速度上130码。"/>
    <s v="17859756046_与汽车有关 15847611437_与汽车无关 15980866085_与汽车有关 18855338916_与汽车有关 15252026670_与汽车有关 嘿_与汽车有关"/>
    <n v="5"/>
    <n v="1"/>
  </r>
  <r>
    <s v="f05dfe3e5795bbeb6f170b35e569f457"/>
    <x v="2"/>
    <s v="大神救救我。"/>
    <s v="15847611437_与汽车无关 17859756046_与汽车无关 18143201159_与汽车无关 W_与汽车无关 13269047500_与汽车无关"/>
    <n v="0"/>
    <n v="5"/>
  </r>
  <r>
    <s v="5839c152da04fc55348781cd2725101f"/>
    <x v="1"/>
    <s v="充电用的电线需要2.5平方毫米的多股铜芯线么？"/>
    <s v="W_与汽车有关 18244008300_与汽车无关 喜羊_与汽车有关 15980866085_与汽车有关 13269047500_与汽车无关 17743094314_与汽车有关 15847611437_与汽车无关"/>
    <n v="4"/>
    <n v="3"/>
  </r>
  <r>
    <s v="b9c245ed292a749c04d275d5edcb8769"/>
    <x v="2"/>
    <s v="多谢楼主的提醒，以后的得防着点"/>
    <s v="嘿_与汽车无关 13269047500_与汽车无关 15847611437_与汽车无关 18855338916_与汽车有关 17859756046_与汽车无关 喜羊_与汽车无关"/>
    <n v="1"/>
    <n v="5"/>
  </r>
  <r>
    <s v="c4a3df33854017a4ce9ea3d2beb75a41"/>
    <x v="0"/>
    <s v="求教：钛银色和白色，如何选择？"/>
    <s v="15252026670_与汽车有关 17859756046_与汽车有关 18143201159_与汽车无关 喜羊_与汽车有关 15847611437_与汽车无关 嘿_与汽车有关 13269047500_与汽车有关"/>
    <n v="5"/>
    <n v="2"/>
  </r>
  <r>
    <s v="2f600b267f4f3ad634470166307d01bd"/>
    <x v="0"/>
    <s v="自动挡中配过11万还有必要入吗，买远景SUV合适还是CS55。"/>
    <s v="嘿_与汽车有关 17859756046_与汽车有关 15252026670_与汽车有关 W_与汽车有关 18855338916_与汽车有关"/>
    <n v="5"/>
    <n v="0"/>
  </r>
  <r>
    <s v="6ec2d58d0e201f202743392bb9a81961"/>
    <x v="0"/>
    <s v="上星期日卖的车。"/>
    <s v="17859756046_与汽车有关 Kara_与汽车有关 18143201159_与汽车有关 15847611437_与汽车有关 13269047500_与汽车有关"/>
    <n v="5"/>
    <n v="0"/>
  </r>
  <r>
    <s v="c5b3149cb26bb02733812d1a57ec9035"/>
    <x v="2"/>
    <s v="怪不得味道时有时无。"/>
    <s v="15847611437_与汽车无关 15252026670_与汽车无关 13269047500_与汽车有关 17859756046_与汽车无关 18143201159_与汽车无关 嘿_与汽车无关"/>
    <n v="1"/>
    <n v="5"/>
  </r>
  <r>
    <s v="5ba6e79cb45255f6f198b351ef9a774d"/>
    <x v="0"/>
    <s v="国产work吗？"/>
    <s v="15252026670_与汽车无关 15847611437_与汽车无关 Kara_与汽车有关 18088684759_与汽车有关 18855338916_与汽车有关 17859756046_与汽车有关 18143201159_与汽车有关"/>
    <n v="5"/>
    <n v="2"/>
  </r>
  <r>
    <s v="17ab3ee5255694f07b493eaa881303fb"/>
    <x v="0"/>
    <s v="　　 　　方向盘不是很沉，也没有很飘，上手感觉不错。"/>
    <s v="15252026670_与汽车有关 嘿_与汽车有关 13269047500_与汽车有关 15159253057_与汽车有关 W_与汽车有关"/>
    <n v="5"/>
    <n v="0"/>
  </r>
  <r>
    <s v="bf91d5d8477be1536d0c3ec38b86afe7"/>
    <x v="0"/>
    <s v="订车了，大家都来帮忙看看价！"/>
    <s v="17859756046_与汽车有关 喜羊_与汽车有关 15159253057_与汽车有关 13269047500_与汽车有关 15847611437_与汽车无关 15252026670_与汽车有关"/>
    <n v="5"/>
    <n v="1"/>
  </r>
  <r>
    <s v="1311a56156ed58424cd84ab96b30272d"/>
    <x v="0"/>
    <s v="RX5异响请教。"/>
    <s v="15847611437_与汽车无关 13269047500_与汽车有关 喜羊_与汽车有关 18855338916_与汽车有关 15252026670_与汽车有关 张安琪_与汽车有关"/>
    <n v="5"/>
    <n v="1"/>
  </r>
  <r>
    <s v="10da5596cba52776f4ecd1e07e56bd41"/>
    <x v="2"/>
    <s v="WshShell.SendKeys&amp;quot;"/>
    <s v="15847611437_与汽车无关 W_与汽车无关 18855338916_与汽车无关 张安琪_与汽车无关 15252026670_与汽车无关"/>
    <n v="0"/>
    <n v="5"/>
  </r>
  <r>
    <s v="6e786742f14232433cff36c0ff91bd46"/>
    <x v="0"/>
    <s v="为了我的爱车我可以跋山涉水不远千里不辞辛苦去接你---奔驰GLA。"/>
    <s v="15252026670_与汽车有关 18855338916_与汽车有关 15847611437_与汽车无关 17859756046_与汽车有关 W_与汽车有关 18143201159_与汽车有关"/>
    <n v="5"/>
    <n v="1"/>
  </r>
  <r>
    <s v="41f6181f85aed2e3c16e92156f95c3ad"/>
    <x v="0"/>
    <s v="才3.3，确定1.8吗？"/>
    <s v="15847611437_与汽车无关 W_与汽车有关 15252026670_与汽车有关 嘿_与汽车有关 张安琪_与汽车有关 15159253057_与汽车有关"/>
    <n v="5"/>
    <n v="1"/>
  </r>
  <r>
    <s v="f17259872fcce4a4aef96b8b46412f27"/>
    <x v="0"/>
    <s v="17款福美来，打火有汽油味。"/>
    <s v="15252026670_与汽车有关 侯俊池_与汽车有关 喜羊_与汽车有关 张安琪_与汽车有关 17859756046_与汽车有关"/>
    <n v="5"/>
    <n v="0"/>
  </r>
  <r>
    <s v="78ce3943ec7b0346a54aa1fc74fc2b9b"/>
    <x v="0"/>
    <s v="3、全自动的软件，让你操作无忧，一看就会的智能软件；"/>
    <s v="张安琪_与汽车有关 18143201159_与汽车有关 W_与汽车有关 15252026670_与汽车有关 侯俊池_与汽车无关 喜羊_与汽车无关 17859756046_与汽车有关 15980866085_与汽车无关"/>
    <n v="5"/>
    <n v="3"/>
  </r>
  <r>
    <s v="56e421ad54cfa23b9148640b30f3d342"/>
    <x v="0"/>
    <s v="卡片钥匙增加按键。"/>
    <s v="15847611437_与汽车无关 15252026670_与汽车有关 嘿_与汽车有关 18143201159_与汽车有关 张安琪_与汽车有关 15980866085_与汽车有关 喜羊_与汽车有关"/>
    <n v="6"/>
    <n v="1"/>
  </r>
  <r>
    <s v="cac2f29316f23f8211f2b5d9889bc290"/>
    <x v="0"/>
    <s v="烈日炎炎，大家的全景天窗如何处理的？"/>
    <s v="张安琪_与汽车有关 喜羊_与汽车有关 13269047500_与汽车有关 15159253057_与汽车有关 15980866085_与汽车有关"/>
    <n v="5"/>
    <n v="0"/>
  </r>
  <r>
    <s v="9df6c814ad23514b42ca5e6a012f4fca"/>
    <x v="2"/>
    <s v="再潜水要被憋死了。"/>
    <s v="15847611437_与汽车无关 18143201159_与汽车无关 W_与汽车无关 刘丹_与汽车无关 喜羊_与汽车无关"/>
    <n v="0"/>
    <n v="5"/>
  </r>
  <r>
    <s v="701d9b2296e789e3f666c06b3e3e67eb"/>
    <x v="0"/>
    <s v="溜溜凯利改装车展。"/>
    <s v="嘿_与汽车有关 W_与汽车有关 15159253057_与汽车有关 张安琪_与汽车有关 13269047500_与汽车有关"/>
    <n v="5"/>
    <n v="0"/>
  </r>
  <r>
    <s v="7aa04f7d14e52725cea33cf4f1162bcd"/>
    <x v="0"/>
    <s v="保养单据真实车主，行驶证，看我以往的帖子！"/>
    <s v="15847611437_与汽车无关 W_与汽车有关 17859756046_与汽车有关 Kara_与汽车有关 喜羊_与汽车无关 13269047500_与汽车有关 15252026670_与汽车有关"/>
    <n v="5"/>
    <n v="2"/>
  </r>
  <r>
    <s v="db65475db80cacdfde2e534721fa7150"/>
    <x v="0"/>
    <s v="《上海cx-4车友会》恭贺马自达CX-4一周岁生日快乐。"/>
    <s v="15847611437_与汽车有关 Kara_与汽车有关 15252026670_与汽车有关 嘿_与汽车有关 喜羊_与汽车有关"/>
    <n v="5"/>
    <n v="0"/>
  </r>
  <r>
    <s v="6306afa7a48d08edcfb296b7995ca10c"/>
    <x v="0"/>
    <s v="看了这么久天籁论坛，怎么没有提晨曦紫的，这个颜色很好看啊，为什么没人提呢？"/>
    <s v="15847611437_与汽车无关 17859756046_与汽车无关 喜羊_与汽车有关 张安琪_与汽车有关 15252026670_与汽车有关 13269047500_与汽车有关 15159253057_与汽车有关"/>
    <n v="5"/>
    <n v="2"/>
  </r>
  <r>
    <s v="65dac9edc6c67187f46e610cf4f39cf7"/>
    <x v="0"/>
    <s v="【锐界—贵州】点滴记录贵州锐界车友会第一次活动，欢迎围观！"/>
    <s v="嘿_与汽车有关 张安琪_与汽车有关 18143201159_与汽车有关 13269047500_与汽车有关 15159253057_与汽车有关 W_与汽车无关 15847611437_与汽车无关"/>
    <n v="5"/>
    <n v="2"/>
  </r>
  <r>
    <s v="d0dad775cfaf512a34764b10be06fc45"/>
    <x v="0"/>
    <s v="我看我们这4s的一台车是6月份生产的，没放几天就被订了"/>
    <s v="15847611437_与汽车有关 嘿_与汽车有关 喜羊_与汽车有关 15159253057_与汽车有关 15252026670_与汽车有关"/>
    <n v="5"/>
    <n v="0"/>
  </r>
  <r>
    <s v="af6b69815072e9248bf5d74b75f6b98b"/>
    <x v="2"/>
    <s v="APP发贴：期末考试结束   奖励水上乐园。"/>
    <s v="15847611437_与汽车无关 嘿_与汽车无关 喜羊_与汽车无关 张安琪_与汽车无关 W_与汽车无关"/>
    <n v="0"/>
    <n v="5"/>
  </r>
  <r>
    <s v="8adaf4521c28c264795e397b91c6ff97"/>
    <x v="0"/>
    <s v="怠速没开空调，转速是不是太高了？"/>
    <s v="15252026670_与汽车有关 18143201159_与汽车有关 喜羊_与汽车有关 15980866085_与汽车有关 W_与汽车有关"/>
    <n v="5"/>
    <n v="0"/>
  </r>
  <r>
    <s v="2fce068949297e0ce9ca9f728c87e838"/>
    <x v="0"/>
    <s v="迈锐宝变速箱问题！"/>
    <s v="18143201159_与汽车有关 W_与汽车有关 17859756046_与汽车有关 Kara_与汽车有关 15252026670_与汽车有关"/>
    <n v="5"/>
    <n v="0"/>
  </r>
  <r>
    <s v="b4936956f0d703884fc326af1f0c41a6"/>
    <x v="0"/>
    <s v="所以当时在五一车展期间我就交了订金。"/>
    <s v="15252026670_与汽车有关 17859756046_与汽车有关 W_与汽车有关 18855338916_与汽车有关 嘿_与汽车有关"/>
    <n v="5"/>
    <n v="0"/>
  </r>
  <r>
    <s v="1bc49e69dffb30d7e4ec165d007c5a49"/>
    <x v="0"/>
    <s v="我们差不多，我是3633首保，9200二保，准备15000三保。"/>
    <s v="15252026670_与汽车有关 张安琪_与汽车有关 15159253057_与汽车有关 13269047500_与汽车有关 喜羊_与汽车有关"/>
    <n v="5"/>
    <n v="0"/>
  </r>
  <r>
    <s v="9a3df84e6559331ef0db0cd41085987a"/>
    <x v="0"/>
    <s v="还有手动折叠开关？"/>
    <s v="15847611437_与汽车无关 嘿_与汽车有关 Kara_与汽车有关 17859756046_与汽车有关 13269047500_与汽车有关 15159253057_与汽车有关"/>
    <n v="5"/>
    <n v="1"/>
  </r>
  <r>
    <s v="09f77bbecef4f091744957c754601270"/>
    <x v="0"/>
    <s v="干嘛买仿赛？"/>
    <s v="15847611437_与汽车无关 嘿_与汽车有关 喜羊_与汽车有关 15159253057_与汽车有关 15252026670_与汽车有关 13269047500_与汽车无关 张安琪_与汽车有关"/>
    <n v="5"/>
    <n v="2"/>
  </r>
  <r>
    <s v="9dfc490c3060154012c1d4ed82807e23"/>
    <x v="0"/>
    <s v="十万收个16款h9.要求车况精品。"/>
    <s v="15252026670_与汽车有关 喜羊_与汽车有关 13269047500_与汽车有关 15159253057_与汽车有关 张安琪_与汽车有关"/>
    <n v="5"/>
    <n v="0"/>
  </r>
  <r>
    <s v="a8dbf87c6a1747929adb05ff0ea21b99"/>
    <x v="0"/>
    <s v="机油只会影像发动机的震动润滑及发动声音的大小而已。"/>
    <s v="15847611437_与汽车有关 13269047500_与汽车有关 15252026670_与汽车有关 W_与汽车有关 嘿_与汽车有关"/>
    <n v="5"/>
    <n v="0"/>
  </r>
  <r>
    <s v="a75346fb5ed1cb96c7b18f0f949daf78"/>
    <x v="0"/>
    <s v="有没有车友遇到这样的事。"/>
    <s v="15847611437_与汽车无关 喜羊_与汽车无关 15252026670_与汽车有关 13269047500_与汽车有关 15159253057_与汽车有关 嘿_与汽车有关 侯俊池_与汽车有关 刘丹_与汽车无关"/>
    <n v="5"/>
    <n v="3"/>
  </r>
  <r>
    <s v="8790185fcf0ab8df9c56721928462244"/>
    <x v="0"/>
    <s v="跑滴滴怎么样？"/>
    <s v="15847611437_与汽车无关 15252026670_与汽车有关 嘿_与汽车有关 18855338916_与汽车有关 侯俊池_与汽车有关 18143201159_与汽车有关"/>
    <n v="5"/>
    <n v="1"/>
  </r>
  <r>
    <s v="cc23cbc833b06897a311d22b7da48821"/>
    <x v="1"/>
    <s v="赶紧买，也帮我买台"/>
    <s v="嘿_与汽车无关 13269047500_与汽车无关 15252026670_与汽车有关 张安琪_与汽车有关 侯俊池_与汽车有关 15977069405_与汽车有关 18143201159_与汽车无关"/>
    <n v="4"/>
    <n v="3"/>
  </r>
  <r>
    <s v="e3db4174e1ffa24bb2b26ea9cc60d531"/>
    <x v="0"/>
    <s v="我的是标准版的"/>
    <s v="15847611437_与汽车无关 15252026670_与汽车有关 张安琪_与汽车有关 嘿_与汽车有关 17859756046_与汽车有关 喜羊_与汽车有关"/>
    <n v="5"/>
    <n v="1"/>
  </r>
  <r>
    <s v="fd9dee631ac5ba6819bf0d0696650e1e"/>
    <x v="2"/>
    <s v="我得也气包了，我也没理他，继续开。"/>
    <s v="15847611437_与汽车无关 13269047500_与汽车无关 15252026670_与汽车无关 侯俊池_与汽车有关 刘莲莲_与汽车有关 嘿_与汽车无关 W_与汽车无关"/>
    <n v="2"/>
    <n v="5"/>
  </r>
  <r>
    <s v="bc4b50f9d7fc64304a2f63f61603c232"/>
    <x v="0"/>
    <s v="新车受伤了。"/>
    <s v="15252026670_与汽车有关 张安琪_与汽车有关 15159253057_与汽车有关 喜羊_与汽车有关 W_与汽车有关"/>
    <n v="5"/>
    <n v="0"/>
  </r>
  <r>
    <s v="feba9fe76c90b0a524e0cfe5d59b32b6"/>
    <x v="0"/>
    <s v="每公里3毛，算是比较高了。"/>
    <s v="15252026670_与汽车有关 喜羊_与汽车有关 15159253057_与汽车有关 18143201159_与汽车有关 嘿_与汽车有关"/>
    <n v="5"/>
    <n v="0"/>
  </r>
  <r>
    <s v="9a04233f2551a4a8e2184740d0f5779a"/>
    <x v="2"/>
    <s v="看到图了！"/>
    <s v="15847611437_与汽车无关 W_与汽车无关 Kara_与汽车无关 15159253057_与汽车无关 刘莲莲_与汽车无关"/>
    <n v="0"/>
    <n v="5"/>
  </r>
  <r>
    <s v="cdccb6e65d3ed0494f38edde5b449fb7"/>
    <x v="0"/>
    <s v="亮瞎眼的氙气灯。"/>
    <s v="17859756046_与汽车有关 18143201159_与汽车有关 Kara_与汽车有关 喜羊_与汽车有关 15252026670_与汽车有关"/>
    <n v="5"/>
    <n v="0"/>
  </r>
  <r>
    <s v="11a86855ee5fbd5fa9d758d3c1a532f7"/>
    <x v="2"/>
    <s v="打电话用蓝牙，干万别直接手机接听"/>
    <s v="15847611437_与汽车无关 W_与汽车无关 18855338916_与汽车有关 15159253057_与汽车无关 侯俊池_与汽车有关 喜羊_与汽车无关 13269047500_与汽车无关"/>
    <n v="2"/>
    <n v="5"/>
  </r>
  <r>
    <s v="9fd8c806cc126b32f658b91842972541"/>
    <x v="0"/>
    <s v="并且如果是压过一些小沟坎，在车内的你，几乎没有感觉。"/>
    <s v="张安琪_与汽车有关 15252026670_与汽车有关 侯俊池_与汽车有关 W_与汽车有关 嘿_与汽车有关 15980866085_与汽车有关"/>
    <n v="6"/>
    <n v="0"/>
  </r>
  <r>
    <s v="2545f07212dc32b65d60d5b7ffb6bd07"/>
    <x v="2"/>
    <s v="农家乐已经成为城市人周末休闲度假的新玩法，时代变了。"/>
    <s v="15847611437_与汽车无关 嘿_与汽车无关 15159253057_与汽车无关 张安琪_与汽车无关 15252026670_与汽车无关"/>
    <n v="0"/>
    <n v="5"/>
  </r>
  <r>
    <s v="fc2ed3489663b4c15f6cdfafcd1badc9"/>
    <x v="0"/>
    <s v="有些问题不能说不算问题，你看看其他车型或多或少都有这样的问题……"/>
    <s v="18143201159_与汽车有关 15159253057_与汽车有关 15252026670_与汽车有关 15980866085_与汽车有关 15977069405_与汽车有关"/>
    <n v="5"/>
    <n v="0"/>
  </r>
  <r>
    <s v="0b89fa2171521b7cb72b2bee0ac91511"/>
    <x v="0"/>
    <s v="M6到店～～～。"/>
    <s v="18143201159_与汽车有关 15252026670_与汽车有关 13269047500_与汽车有关 喜羊_与汽车有关 侯俊池_与汽车有关"/>
    <n v="5"/>
    <n v="0"/>
  </r>
  <r>
    <s v="7f1521f9a65d997ace5e589b66be1e10"/>
    <x v="0"/>
    <s v="求各位奔驰R车主赐教 着急 着急 着急！"/>
    <s v="17859756046_与汽车有关 W_与汽车有关 18143201159_与汽车有关 Kara_与汽车有关 刘丹_与汽车无关 15252026670_与汽车有关"/>
    <n v="5"/>
    <n v="1"/>
  </r>
  <r>
    <s v="858a6de6dc1ce76fb59f76407e17f604"/>
    <x v="0"/>
    <s v="2500以上换挡，发动机嘶吼的厉害啊，再说也费油，不过好处是不积碳。"/>
    <s v="15252026670_与汽车有关 18855338916_与汽车有关 W_与汽车有关 嘿_与汽车有关 13269047500_与汽车有关"/>
    <n v="5"/>
    <n v="0"/>
  </r>
  <r>
    <s v="2a37211f230f505406d0b1fd52d112d0"/>
    <x v="2"/>
    <s v="欧曼地板·中国品牌。"/>
    <s v="15847611437_与汽车无关 18143201159_与汽车无关 W_与汽车无关 嘿_与汽车无关 13269047500_与汽车无关"/>
    <n v="0"/>
    <n v="5"/>
  </r>
  <r>
    <s v="bd088a677ea2c47980323066497dac7b"/>
    <x v="0"/>
    <s v="高尔夫7Rline。"/>
    <s v="15847611437_与汽车无关 15159253057_与汽车有关 张安琪_与汽车有关 嘿_与汽车有关 15252026670_与汽车有关 13269047500_与汽车有关"/>
    <n v="5"/>
    <n v="1"/>
  </r>
  <r>
    <s v="e93000c165c09d6d2761019ee5c47183"/>
    <x v="0"/>
    <s v="想买2017款手精。"/>
    <s v="嘿_与汽车有关 张安琪_与汽车有关 15252026670_与汽车有关 13269047500_与汽车有关 W_与汽车有关"/>
    <n v="5"/>
    <n v="0"/>
  </r>
  <r>
    <s v="ba612f1c871e60cd4711b83fd047abeb"/>
    <x v="0"/>
    <s v="你们订车的时候有这个条件吗？"/>
    <s v="15847611437_与汽车无关 张安琪_与汽车有关 嘿_与汽车有关 15159253057_与汽车有关 13269047500_与汽车有关 15252026670_与汽车有关"/>
    <n v="5"/>
    <n v="1"/>
  </r>
  <r>
    <s v="04e7bd47b2faa31433b3dcfbfc0616fe"/>
    <x v="2"/>
    <s v="市场话说多了，说套话不利索了，要加强学习思想和主义"/>
    <s v="15252026670_与汽车无关 张安琪_与汽车无关 15980866085_与汽车无关 17859756046_与汽车无关 18143201159_与汽车无关"/>
    <n v="0"/>
    <n v="5"/>
  </r>
  <r>
    <s v="ebed0e7186b1aa32b6332c596aaa4bdf"/>
    <x v="0"/>
    <s v="请问下凌渡230  跟280加油论坛大神们你们都加几号油呢？"/>
    <s v="嘿_与汽车有关 15252026670_与汽车有关 张安琪_与汽车有关 15159253057_与汽车有关 13269047500_与汽车有关"/>
    <n v="5"/>
    <n v="0"/>
  </r>
  <r>
    <s v="ea3d7f06bddc19ac40b064cab6fbd6fe"/>
    <x v="0"/>
    <s v="会后悔灰色吗？"/>
    <s v="15252026670_与汽车有关 15159253057_与汽车无关 侯俊池_与汽车有关 13269047500_与汽车有关 18143201159_与汽车有关 张安琪_与汽车有关"/>
    <n v="5"/>
    <n v="1"/>
  </r>
  <r>
    <s v="a0b1014172aaff825ed48c78f46615e6"/>
    <x v="0"/>
    <s v="新款430双门四座敞篷按15的优惠落地价格？"/>
    <s v="嘿_与汽车有关 W_与汽车有关 张安琪_与汽车有关 15159253057_与汽车有关 15980866085_与汽车有关 17859756046_与汽车有关"/>
    <n v="6"/>
    <n v="0"/>
  </r>
  <r>
    <s v="66bc89b1bc0569a16dd3096cc5f08357"/>
    <x v="2"/>
    <s v="老婆觉得黄色的那个最好看。"/>
    <s v="15847611437_与汽车无关 W_与汽车无关 15252026670_与汽车有关 15159253057_与汽车无关 张安琪_与汽车无关 13269047500_与汽车无关"/>
    <n v="1"/>
    <n v="5"/>
  </r>
  <r>
    <s v="1e613a571bbf738cc9a223f750ebbcdd"/>
    <x v="0"/>
    <s v="H8和BX7你会怎么选。"/>
    <s v="15252026670_与汽车有关 嘿_与汽车有关 15847611437_与汽车无关 17859756046_与汽车有关 张安琪_与汽车有关 13269047500_与汽车有关"/>
    <n v="5"/>
    <n v="1"/>
  </r>
  <r>
    <s v="4be4f40288448589219c6c340e9387c2"/>
    <x v="2"/>
    <s v="（第二季）。"/>
    <s v="15847611437_与汽车无关 15252026670_与汽车无关 嘿_与汽车无关 张安琪_与汽车无关 W_与汽车无关"/>
    <n v="0"/>
    <n v="5"/>
  </r>
  <r>
    <s v="ac45a4c90090928211a3dce19a97d9ba"/>
    <x v="0"/>
    <s v="君威新款。"/>
    <s v="15847611437_与汽车无关 嘿_与汽车有关 13269047500_与汽车有关 15252026670_与汽车有关 张安琪_与汽车有关 18855338916_与汽车有关"/>
    <n v="5"/>
    <n v="1"/>
  </r>
  <r>
    <s v="ac2808777f3332f40c49a9e190927fba"/>
    <x v="0"/>
    <s v="君越没有bose音响吗？"/>
    <s v="15252026670_与汽车有关 W_与汽车有关 18143201159_与汽车有关 13269047500_与汽车有关 15977069405_与汽车有关"/>
    <n v="5"/>
    <n v="0"/>
  </r>
  <r>
    <s v="48b4e71de1f39016e63c3b43d30b6ef0"/>
    <x v="0"/>
    <s v="个人感觉好像是武汉第一辆425m吧。"/>
    <s v="15847611437_与汽车无关 13269047500_与汽车有关 张安琪_与汽车有关 15252026670_与汽车有关 15980866085_与汽车有关 15159253057_与汽车有关"/>
    <n v="5"/>
    <n v="1"/>
  </r>
  <r>
    <s v="150edc7d8d2266d78b5058332212619b"/>
    <x v="0"/>
    <s v="后备箱门—种完全关住，另一种关住但没关死，有时提示红色，—样可锁门，但会费电。"/>
    <s v="15252026670_与汽车有关 13269047500_与汽车有关 Kara_与汽车有关 15980866085_与汽车有关 17859756046_与汽车有关"/>
    <n v="5"/>
    <n v="0"/>
  </r>
  <r>
    <s v="90a32cdf70ed0a1a4394b47d95c066fb"/>
    <x v="0"/>
    <s v="别克推荐购。"/>
    <s v="15252026670_与汽车有关 W_与汽车有关 18855338916_与汽车有关 13269047500_与汽车有关 张安琪_与汽车有关"/>
    <n v="5"/>
    <n v="0"/>
  </r>
  <r>
    <s v="bcd35ff6cfd7656ba4413a63ad6a2dda"/>
    <x v="0"/>
    <s v="帮忙看看啥车谢谢。"/>
    <s v="15847611437_与汽车无关 15252026670_与汽车有关 张安琪_与汽车有关 13269047500_与汽车有关 嘿_与汽车有关 15159253057_与汽车有关"/>
    <n v="5"/>
    <n v="1"/>
  </r>
  <r>
    <s v="4986fb4f0acf30ba8cae5c1419ddf645"/>
    <x v="0"/>
    <s v="嘟嘟声是提示有电子抓拍"/>
    <s v="15252026670_与汽车有关 张安琪_与汽车有关 喜羊_与汽车有关 15977069405_与汽车有关 15980866085_与汽车有关"/>
    <n v="5"/>
    <n v="0"/>
  </r>
  <r>
    <s v="e20ebf9c2b52e679b7fa5fb2fcfe5278"/>
    <x v="0"/>
    <s v="我的柴油终于有可靠消息了，6月14日订车，8月25日左右到重庆。"/>
    <s v="18143201159_与汽车有关 15159253057_与汽车有关 W_与汽车有关 嘿_与汽车有关 15252026670_与汽车有关"/>
    <n v="5"/>
    <n v="0"/>
  </r>
  <r>
    <s v="dbc776814615cbdc4bd4cde31640d9a6"/>
    <x v="0"/>
    <s v="奔驰E300L运动豪华-附马爷（530li领先）简单作业。"/>
    <s v="15252026670_与汽车有关 张安琪_与汽车有关 15980866085_与汽车有关 W_与汽车有关 嘿_与汽车有关"/>
    <n v="5"/>
    <n v="0"/>
  </r>
  <r>
    <s v="4111f546d5a6de999ee65da117cac425"/>
    <x v="0"/>
    <s v="SSSS店太不负责任了……"/>
    <s v="15252026670_与汽车有关 W_与汽车有关 18143201159_与汽车有关 15159253057_与汽车有关 17859756046_与汽车有关"/>
    <n v="5"/>
    <n v="0"/>
  </r>
  <r>
    <s v="3b748bad978b492693a13a97ff63daf5"/>
    <x v="2"/>
    <s v="你老板真豪。"/>
    <s v="15847611437_与汽车无关 15252026670_与汽车无关 15159253057_与汽车无关 侯俊池_与汽车无关 13269047500_与汽车无关"/>
    <n v="0"/>
    <n v="5"/>
  </r>
  <r>
    <s v="ce1931443e41e583b63fa20ab1e6e039"/>
    <x v="0"/>
    <s v="不过，人无完人，车无完车嘛，就这一点暂且原谅它了。"/>
    <s v="15252026670_与汽车有关 15159253057_与汽车有关 张安琪_与汽车有关 13269047500_与汽车有关 喜羊_与汽车有关"/>
    <n v="5"/>
    <n v="0"/>
  </r>
  <r>
    <s v="1de974391a60d944c65e63e1b2858585"/>
    <x v="0"/>
    <s v="准备提车了一直纠结白的和金的，低配到底什么颜色好看。"/>
    <s v="15252026670_与汽车有关 18143201159_与汽车有关 W_与汽车有关 15977069405_与汽车有关 嘿_与汽车有关"/>
    <n v="5"/>
    <n v="0"/>
  </r>
  <r>
    <s v="bf67582eb52749d63840d608c5dba6a7"/>
    <x v="0"/>
    <s v="CS35跟随回家功能。"/>
    <s v="15252026670_与汽车有关 15980866085_与汽车有关 张安琪_与汽车有关 15159253057_与汽车有关 喜羊_与汽车无关 嘿_与汽车有关"/>
    <n v="5"/>
    <n v="1"/>
  </r>
  <r>
    <s v="933c177f2a5a57021f2e4fd87ade6a85"/>
    <x v="2"/>
    <s v="大家进来看看贵了吗。"/>
    <s v="张安琪_与汽车无关 15980866085_与汽车无关 15252026670_与汽车无关 W_与汽车无关 18143201159_与汽车无关"/>
    <n v="0"/>
    <n v="5"/>
  </r>
  <r>
    <s v="543df8d181aead66a5413b2c95e59534"/>
    <x v="2"/>
    <s v="是的，台州"/>
    <s v="15252026670_与汽车无关 W_与汽车无关 张安琪_与汽车无关 18143201159_与汽车无关 15159253057_与汽车无关"/>
    <n v="0"/>
    <n v="5"/>
  </r>
  <r>
    <s v="19029d7f9cf0f0260bd20f745593b06d"/>
    <x v="0"/>
    <s v="第一次保养经历。"/>
    <s v="张安琪_与汽车有关 18143201159_与汽车有关 W_与汽车有关 喜羊_与汽车有关 15159253057_与汽车有关"/>
    <n v="5"/>
    <n v="0"/>
  </r>
  <r>
    <s v="6ff78f9c9a1e467757363f8d45fca1b0"/>
    <x v="0"/>
    <s v="CRV和VV7对比怎么决择？"/>
    <s v="张安琪_与汽车有关 15159253057_与汽车有关 15980866085_与汽车有关 嘿_与汽车有关 18143201159_与汽车有关"/>
    <n v="5"/>
    <n v="0"/>
  </r>
  <r>
    <s v="1b2b6ec48052d4fe28a003581157716a"/>
    <x v="2"/>
    <s v="我自己装了n天。"/>
    <s v="15252026670_与汽车无关 15159253057_与汽车无关 张安琪_与汽车无关 18143201159_与汽车无关 15980866085_与汽车无关"/>
    <n v="0"/>
    <n v="5"/>
  </r>
  <r>
    <s v="bc6c89aa41637b6c50a1e563686bd88a"/>
    <x v="2"/>
    <s v="3女1男致敬我的新疆毕业之旅！"/>
    <s v="15252026670_与汽车有关 18855338916_与汽车无关 张安琪_与汽车无关 喜羊_与汽车无关 13269047500_与汽车无关 嘿_与汽车无关"/>
    <n v="1"/>
    <n v="5"/>
  </r>
  <r>
    <s v="41e497f014f43d09ec7955f645390190"/>
    <x v="0"/>
    <s v="我的驾照一个月多点"/>
    <s v="张安琪_与汽车有关 嘿_与汽车无关 15980866085_与汽车有关 W_与汽车有关 15159253057_与汽车有关 喜羊_与汽车无关 15252026670_与汽车有关 18143201159_与汽车有关"/>
    <n v="6"/>
    <n v="2"/>
  </r>
  <r>
    <s v="eb662468bf1ac263ccd4f3b39b634361"/>
    <x v="2"/>
    <s v="最彻底的方法就是无视"/>
    <s v="15252026670_与汽车无关 15159253057_与汽车无关 13269047500_与汽车无关 W_与汽车无关 嘿_与汽车无关"/>
    <n v="0"/>
    <n v="5"/>
  </r>
  <r>
    <s v="5dd089528d22ed5f4d87f4de2586d193"/>
    <x v="2"/>
    <s v="有点小吧，"/>
    <s v="张安琪_与汽车有关 W_与汽车无关 15252026670_与汽车无关 15980866085_与汽车无关 18143201159_与汽车无关 17859756046_与汽车无关"/>
    <n v="1"/>
    <n v="5"/>
  </r>
  <r>
    <s v="0a5f5ba015207e1045ab0b00765d304c"/>
    <x v="0"/>
    <s v="4S低开发票怎么办。"/>
    <s v="张安琪_与汽车有关 喜羊_与汽车无关 18143201159_与汽车有关 15977069405_与汽车有关 15159253057_与汽车有关 15980866085_与汽车有关"/>
    <n v="5"/>
    <n v="1"/>
  </r>
  <r>
    <s v="7ab61ce7d795d04b790c127abe4fc4e7"/>
    <x v="0"/>
    <s v="这届黑子不行啊，早上一个提车两个月卖了的，现在一个20km黑油耗的"/>
    <s v="15252026670_与汽车有关 张安琪_与汽车有关 18143201159_与汽车有关 15159253057_与汽车有关 嘿_与汽车有关"/>
    <n v="5"/>
    <n v="0"/>
  </r>
  <r>
    <s v="f472fc2b5050940a0b12bab0c87ca7c2"/>
    <x v="0"/>
    <s v="你能试驾领先版？"/>
    <s v="15252026670_与汽车有关 13269047500_与汽车有关 张安琪_与汽车有关 W_与汽车有关 18143201159_与汽车有关"/>
    <n v="5"/>
    <n v="0"/>
  </r>
  <r>
    <s v="de0c3971027d264a471b331978fec8e5"/>
    <x v="1"/>
    <s v="【女司机提车记】广州邂逅，武汉钟情，上海相聚，终于将你带回家。"/>
    <s v="15252026670_与汽车有关 W_与汽车无关 15977069405_与汽车无关 张安琪_与汽车有关 18143201159_与汽车有关 喜羊_与汽车无关 Kara_与汽车有关"/>
    <n v="4"/>
    <n v="3"/>
  </r>
  <r>
    <s v="6b2d901e63ce888745129a47b2c5082f"/>
    <x v="0"/>
    <s v="大家好，我是内部员工，关于自动挡的最新消息。"/>
    <s v="15252026670_与汽车有关 W_与汽车有关 张安琪_与汽车有关 嘿_与汽车有关 18143201159_与汽车有关 13269047500_与汽车有关"/>
    <n v="6"/>
    <n v="0"/>
  </r>
  <r>
    <s v="a3df92fa078a7789a7c4092c019ce19c"/>
    <x v="2"/>
    <s v="哈哈，野花，路边的野花不要采漂亮多好看这是谁种的枣树，没结果呢！"/>
    <s v="15252026670_与汽车无关 W_与汽车无关 15977069405_与汽车无关 18143201159_与汽车无关 嘿_与汽车无关"/>
    <n v="0"/>
    <n v="5"/>
  </r>
  <r>
    <s v="b9d671f1e5e735f1008157d40180d654"/>
    <x v="0"/>
    <s v="【爱阳光】日产福利 你领了么？"/>
    <s v="15252026670_与汽车无关 侯俊池_与汽车有关 W_与汽车无关 嘿_与汽车有关 18143201159_与汽车有关 张安琪_与汽车有关 15159253057_与汽车有关"/>
    <n v="5"/>
    <n v="2"/>
  </r>
  <r>
    <s v="6ae6f687f75ab5fb14593bd3290c5b4f"/>
    <x v="0"/>
    <s v="先说选车吧，今年年初的时候，老婆定下买车的计划，我是没有关注过RX5的！"/>
    <s v="张安琪_与汽车有关 W_与汽车有关 18143201159_与汽车有关 15980866085_与汽车有关 15252026670_与汽车有关"/>
    <n v="5"/>
    <n v="0"/>
  </r>
  <r>
    <s v="affef32fecc00cf622c4bce63f84ee6d"/>
    <x v="0"/>
    <s v="座位险可以买多少万。"/>
    <s v="张安琪_与汽车有关 15980866085_与汽车有关 15252026670_与汽车有关 18143201159_与汽车有关 15159253057_与汽车有关"/>
    <n v="5"/>
    <n v="0"/>
  </r>
  <r>
    <s v="66831948f703b60eb6eddcecbd247764"/>
    <x v="0"/>
    <s v="新老君威公论！"/>
    <s v="15252026670_与汽车有关 13269047500_与汽车有关 嘿_与汽车有关 18143201159_与汽车有关 17859756046_与汽车有关"/>
    <n v="5"/>
    <n v="0"/>
  </r>
  <r>
    <s v="59d053f17e9583720feddd90ca04ab2e"/>
    <x v="0"/>
    <s v="首保两小时能好吗。"/>
    <s v="15252026670_与汽车有关 13269047500_与汽车有关 张安琪_与汽车有关 15980866085_与汽车有关 喜羊_与汽车有关"/>
    <n v="5"/>
    <n v="0"/>
  </r>
  <r>
    <s v="9bc63710b03a81b75ffb2e8855e18a2e"/>
    <x v="0"/>
    <s v="指南者2.4L高性能版疯玩一天，嘻哈妹子当模特。"/>
    <s v="张安琪_与汽车有关 15977069405_与汽车有关 15980866085_与汽车有关 15159253057_与汽车有关 18143201159_与汽车有关"/>
    <n v="5"/>
    <n v="0"/>
  </r>
  <r>
    <s v="c03f7dcf13d3aa4e7ed211ce2ae2d7e7"/>
    <x v="2"/>
    <s v="你说说我给哪个品牌当托啊？"/>
    <s v="张安琪_与汽车无关 15980866085_与汽车有关 喜羊_与汽车无关 15159253057_与汽车无关 15252026670_与汽车有关 W_与汽车无关 18143201159_与汽车无关"/>
    <n v="2"/>
    <n v="5"/>
  </r>
  <r>
    <s v="0f27576c3a610013137c335c40139b46"/>
    <x v="2"/>
    <s v="秦皇岛zhglyjzyr你好！"/>
    <s v="15252026670_与汽车无关 15977069405_与汽车无关 喜羊_与汽车有关 15159253057_与汽车无关 W_与汽车无关 18143201159_与汽车无关"/>
    <n v="1"/>
    <n v="5"/>
  </r>
  <r>
    <s v="0f7cc65014b99a64f816c3c3ebbb9f3c"/>
    <x v="2"/>
    <s v="内容正在审核中..."/>
    <s v="15252026670_与汽车无关 张安琪_与汽车无关 15980866085_与汽车无关 喜羊_与汽车无关 18143201159_与汽车无关"/>
    <n v="0"/>
    <n v="5"/>
  </r>
  <r>
    <s v="e1f493d93050602951b913021f2fbc2f"/>
    <x v="0"/>
    <s v="这个轮胎该怎么处理？"/>
    <s v="15252026670_与汽车有关 喜羊_与汽车有关 18143201159_与汽车有关 15159253057_与汽车有关 15980866085_与汽车有关"/>
    <n v="5"/>
    <n v="0"/>
  </r>
  <r>
    <s v="c2bcacf40144c9ba1a3e1db3d4d76c3a"/>
    <x v="2"/>
    <s v="朋友这是哪里的"/>
    <s v="张安琪_与汽车无关 15980866085_与汽车无关 15252026670_与汽车无关 18143201159_与汽车无关 嘿_与汽车无关"/>
    <n v="0"/>
    <n v="5"/>
  </r>
  <r>
    <s v="528abbed8409af2dfe18553a17f9a25d"/>
    <x v="2"/>
    <s v="终于到了天门山下，不是节假日人也很多啊！"/>
    <s v="15252026670_与汽车无关 15980866085_与汽车无关 18143201159_与汽车无关 嘿_与汽车无关 15159253057_与汽车无关"/>
    <n v="0"/>
    <n v="5"/>
  </r>
  <r>
    <s v="e38b913f42212e8247ad5133ca8abe94"/>
    <x v="2"/>
    <s v="沙发，好叼"/>
    <s v="17859756046_与汽车无关 13269047500_与汽车无关 Kara_与汽车无关 嘿_与汽车无关 张安琪_与汽车无关"/>
    <n v="0"/>
    <n v="5"/>
  </r>
  <r>
    <s v="daabffce2de6cc2b3721eb3f513bd8e3"/>
    <x v="1"/>
    <s v="没事儿 我不嫌你土您VX是？"/>
    <s v="张安琪_与汽车有关 18143201159_与汽车无关 W_与汽车无关 15159253057_与汽车有关 15980866085_与汽车有关 15977069405_与汽车有关 喜羊_与汽车无关 刘丹_与汽车无关"/>
    <n v="4"/>
    <n v="4"/>
  </r>
  <r>
    <s v="7dc1fd8a8b79be84e1b9bccc51f15244"/>
    <x v="2"/>
    <s v="这样啊，是我没看清"/>
    <s v="W_与汽车无关 18143201159_与汽车无关 嘿_与汽车无关 13269047500_与汽车无关 Kara_与汽车无关"/>
    <n v="0"/>
    <n v="5"/>
  </r>
  <r>
    <s v="03bcbe8681b3ac77af25d4f5acd7d5c1"/>
    <x v="0"/>
    <s v="隐藏式行车记录仪是把这个位置的塑料壳子取掉。"/>
    <s v="15252026670_与汽车有关 18143201159_与汽车有关 17859756046_与汽车有关 13269047500_与汽车有关 W_与汽车有关"/>
    <n v="5"/>
    <n v="0"/>
  </r>
  <r>
    <s v="8267195fa71e85d4f1c6c62f068d50fb"/>
    <x v="1"/>
    <s v="自时价钱。"/>
    <s v="15847611437_与汽车无关 18143201159_与汽车无关 嘿_与汽车有关 喜羊_与汽车无关 Kara_与汽车有关 15252026670_与汽车有关 W_与汽车无关"/>
    <n v="3"/>
    <n v="4"/>
  </r>
  <r>
    <s v="2e095d3d8fe6052a05f6111dcb64bc4d"/>
    <x v="1"/>
    <s v="没有凹只需要补油漆。"/>
    <s v="15252026670_与汽车有关 15847611437_与汽车无关 嘿_与汽车有关 张安琪_与汽车有关 喜羊_与汽车无关 18143201159_与汽车无关 15159253057_与汽车有关"/>
    <n v="4"/>
    <n v="3"/>
  </r>
  <r>
    <s v="67ba8a3cb19dde85934129213cada24f"/>
    <x v="2"/>
    <s v="饭兵兵咋地啦？"/>
    <s v="Kara_与汽车无关 13269047500_与汽车无关 15252026670_与汽车无关 W_与汽车无关 张安琪_与汽车无关"/>
    <n v="0"/>
    <n v="5"/>
  </r>
  <r>
    <s v="7850737ef2662ddf5237e29efbe221e3"/>
    <x v="1"/>
    <s v="加价了没？"/>
    <s v="15847611437_与汽车无关 Kara_与汽车有关 嘿_与汽车有关 13269047500_与汽车有关 17859756046_与汽车无关 喜羊_与汽车无关 15252026670_与汽车有关"/>
    <n v="4"/>
    <n v="3"/>
  </r>
  <r>
    <s v="55edcf17d34e4b2df727b34180860943"/>
    <x v="2"/>
    <s v="换嗨乜，无钱"/>
    <s v="15980866085_与汽车无关 18855338916_与汽车无关 15252026670_与汽车无关 W_与汽车无关 15847611437_与汽车无关 18088684759_与汽车无关"/>
    <n v="0"/>
    <n v="6"/>
  </r>
  <r>
    <s v="353d3d17d2978fb86424767b6618e40c"/>
    <x v="2"/>
    <s v="你真的是不要脸了"/>
    <s v="15847611437_与汽车无关 17859756046_与汽车无关 Kara_与汽车无关 W_与汽车无关 嘿_与汽车无关"/>
    <n v="0"/>
    <n v="5"/>
  </r>
  <r>
    <s v="28eadecba8cca83dfe04827eb975a39e"/>
    <x v="0"/>
    <s v="5200公里的车，空气滤芯是这样吗？"/>
    <s v="15252026670_与汽车有关 嘿_与汽车有关 Kara_与汽车有关 W_与汽车有关 18855338916_与汽车有关"/>
    <n v="5"/>
    <n v="0"/>
  </r>
  <r>
    <s v="bec9ecf4f0907fb7374f4e0b477d517d"/>
    <x v="0"/>
    <s v="宏光怎么注册滴滴。"/>
    <s v="15252026670_与汽车有关 15847611437_与汽车无关 18143201159_与汽车有关 17859756046_与汽车有关 Kara_与汽车有关 嘿_与汽车有关"/>
    <n v="5"/>
    <n v="1"/>
  </r>
  <r>
    <s v="4e69b51cd931487466557746d5e40607"/>
    <x v="0"/>
    <s v="昂科威带给济南司机的舒适驾驶体验。"/>
    <s v="15252026670_与汽车有关 Kara_与汽车有关 刘莲莲_与汽车有关 18855338916_与汽车有关 15980866085_与汽车有关"/>
    <n v="5"/>
    <n v="0"/>
  </r>
  <r>
    <s v="e44876d0feee434de21260a47fe34f0b"/>
    <x v="2"/>
    <s v="发四张图，一句话，莫喷。"/>
    <s v="15847611437_与汽车无关 嘿_与汽车无关 17859756046_与汽车无关 18855338916_与汽车无关 Kara_与汽车无关"/>
    <n v="0"/>
    <n v="5"/>
  </r>
  <r>
    <s v="c49d805ff06b4faa0d7c51b24cd581cc"/>
    <x v="1"/>
    <s v="车友的热情真是--真实高！"/>
    <s v="15252026670_与汽车有关 13269047500_与汽车有关 张安琪_与汽车无关 15980866085_与汽车有关 喜羊_与汽车无关 18143201159_与汽车有关 W_与汽车无关"/>
    <n v="4"/>
    <n v="3"/>
  </r>
  <r>
    <s v="e0ad1a5f8cd06416f38c1b3e4174bcdd"/>
    <x v="0"/>
    <s v="油耗感人！"/>
    <s v="15252026670_与汽车有关 Kara_与汽车有关 W_与汽车有关 15847611437_与汽车无关 嘿_与汽车有关 张安琪_与汽车有关"/>
    <n v="5"/>
    <n v="1"/>
  </r>
  <r>
    <s v="d07a3592e6f107808f16927cae20a807"/>
    <x v="0"/>
    <s v="驭胜S350汽油2.0T16年款穿越川藏线、新藏线纪实。"/>
    <s v="18143201159_与汽车有关 W_与汽车有关 15847611437_与汽车无关 喜羊_与汽车无关 15159253057_与汽车有关 17859756046_与汽车有关 嘿_与汽车有关"/>
    <n v="5"/>
    <n v="2"/>
  </r>
  <r>
    <s v="4f203f727f43ee5c913af2b4bf470faa"/>
    <x v="0"/>
    <s v="比如说操控，这应该是全新途胜的一个强项了，方向盘转向很精确，手感也不错。"/>
    <s v="15252026670_与汽车有关 W_与汽车有关 张安琪_与汽车有关 15977069405_与汽车有关 Kara_与汽车有关"/>
    <n v="5"/>
    <n v="0"/>
  </r>
  <r>
    <s v="5e2531de4d760b47207ca7ef428c81a7"/>
    <x v="2"/>
    <s v="我的男友好很暖很暴力 他让我爱不释手。"/>
    <s v="Kara_与汽车无关 15847611437_与汽车无关 15252026670_与汽车无关 13269047500_与汽车无关 嘿_与汽车无关"/>
    <n v="0"/>
    <n v="5"/>
  </r>
  <r>
    <s v="4f8d98bbdb1f5299ae9bd9ce5ca24a2b"/>
    <x v="2"/>
    <s v="7-23发帖榜！"/>
    <s v="15252026670_与汽车无关 嘿_与汽车无关 15980866085_与汽车无关 刘丹_与汽车无关 张安琪_与汽车无关"/>
    <n v="0"/>
    <n v="5"/>
  </r>
  <r>
    <s v="22816cbd85e7716b0744d572d6b88473"/>
    <x v="2"/>
    <s v="我明天先自己检查一下。"/>
    <s v="18143201159_与汽车无关 嘿_与汽车有关 张安琪_与汽车无关 15252026670_与汽车无关 15977069405_与汽车无关 喜羊_与汽车无关"/>
    <n v="1"/>
    <n v="5"/>
  </r>
  <r>
    <s v="c3b5791fa21bddc245a7f0ed8ade5b69"/>
    <x v="0"/>
    <s v="行车大本的问题。"/>
    <s v="15847611437_与汽车无关 15252026670_与汽车有关 张安琪_与汽车有关 15977069405_与汽车有关 嘿_与汽车有关 W_与汽车有关"/>
    <n v="5"/>
    <n v="1"/>
  </r>
  <r>
    <s v="36dde1b1d1e3643e0cff5bd1c4bad097"/>
    <x v="2"/>
    <s v="另一条南天门的时间就比较短了，大概一个小时，不过人很少，比较偏僻。"/>
    <s v="15847611437_与汽车无关 15252026670_与汽车无关 侯俊池_与汽车无关 13269047500_与汽车无关 张安琪_与汽车无关 刘莲莲_与汽车无关"/>
    <n v="0"/>
    <n v="6"/>
  </r>
  <r>
    <s v="0501f85ec93b4de7f847fa39929db105"/>
    <x v="2"/>
    <s v="可否有解决办法？"/>
    <s v="嘿_与汽车无关 W_与汽车无关 15252026670_与汽车无关 15159253057_与汽车无关 18143201159_与汽车无关"/>
    <n v="0"/>
    <n v="5"/>
  </r>
  <r>
    <s v="06afad3b0bfa6f522a68697fada34a3a"/>
    <x v="2"/>
    <s v="能加微信吗？"/>
    <s v="15252026670_与汽车无关 张安琪_与汽车无关 18143201159_与汽车无关 W_与汽车无关 喜羊_与汽车无关"/>
    <n v="0"/>
    <n v="5"/>
  </r>
  <r>
    <s v="c983a04ff0058c632cedcde8285dcd50"/>
    <x v="0"/>
    <s v="此外，在超市中买的玻璃水，也比4S店的便宜一些。"/>
    <s v="W_与汽车有关 张安琪_与汽车有关 15980866085_与汽车有关 嘿_与汽车有关 喜羊_与汽车无关 15252026670_与汽车有关"/>
    <n v="5"/>
    <n v="1"/>
  </r>
  <r>
    <s v="bf19e7fed1ecd528ab08a922e80cafaa"/>
    <x v="0"/>
    <s v="一年时间、1.5T已经满足不了我了...。"/>
    <s v="15252026670_与汽车有关 18855338916_与汽车有关 W_与汽车有关 18143201159_与汽车有关 喜羊_与汽车有关"/>
    <n v="5"/>
    <n v="0"/>
  </r>
  <r>
    <s v="f07a5251dc35f6188b22fafa7b700d4d"/>
    <x v="0"/>
    <s v="2015款翼虎2.0T四驱精英版轮毂刹车改装。"/>
    <s v="15252026670_与汽车有关 嘿_与汽车有关 W_与汽车有关 18143201159_与汽车有关 15159253057_与汽车有关 15977069405_与汽车有关"/>
    <n v="6"/>
    <n v="0"/>
  </r>
  <r>
    <s v="e296b3833fb65df5fcff0ae3cf9534fa"/>
    <x v="0"/>
    <s v="全系全景天窗挺好，可是要豪华版才有全真皮座椅，多两万值吗？"/>
    <s v="15847611437_与汽车无关 15159253057_与汽车有关 侯俊池_与汽车有关 13269047500_与汽车有关 喜羊_与汽车有关 18143201159_与汽车有关"/>
    <n v="5"/>
    <n v="1"/>
  </r>
  <r>
    <s v="006863fe4d529d3822814e0d904ff71d"/>
    <x v="0"/>
    <s v="问了下修车师傅说换下机油能好点，上次加的IP机油！"/>
    <s v="15847611437_与汽车无关 喜羊_与汽车有关 15252026670_与汽车有关 W_与汽车有关 张安琪_与汽车有关 15159253057_与汽车有关"/>
    <n v="5"/>
    <n v="1"/>
  </r>
  <r>
    <s v="41227af13b00aa667f0eda53eb65c9b9"/>
    <x v="2"/>
    <s v="一个叫巴音布鲁克！"/>
    <s v="15847611437_与汽车无关 嘿_与汽车无关 张安琪_与汽车有关 13269047500_与汽车无关 18143201159_与汽车有关 15980866085_与汽车无关 15977069405_与汽车无关 17859756046_与汽车有关"/>
    <n v="3"/>
    <n v="5"/>
  </r>
  <r>
    <s v="5248c4c2a28dde35c1c9659f447d0dd9"/>
    <x v="0"/>
    <s v="问下宋行驶中松油门有点一晃一晃的，是什么问题。"/>
    <s v="15252026670_与汽车有关 张安琪_与汽车有关 18143201159_与汽车有关 15980866085_与汽车有关 嘿_与汽车有关"/>
    <n v="5"/>
    <n v="0"/>
  </r>
  <r>
    <s v="daaffc979773af64ac94c886f2ad7be3"/>
    <x v="0"/>
    <s v="这是泵的问题还是仪表的问题！"/>
    <s v="15252026670_与汽车有关 W_与汽车有关 18143201159_与汽车有关 15159253057_与汽车有关 15980866085_与汽车有关"/>
    <n v="5"/>
    <n v="0"/>
  </r>
  <r>
    <s v="05965caca7c8a90863611e8a66818c59"/>
    <x v="2"/>
    <s v="键盘侠 不上认证别给我回复了，我懒得搭理你"/>
    <s v="15252026670_与汽车无关 18143201159_与汽车无关 W_与汽车无关 喜羊_与汽车无关 15980866085_与汽车无关"/>
    <n v="0"/>
    <n v="5"/>
  </r>
  <r>
    <s v="4116914205bc007ed905dcec9f875aef"/>
    <x v="2"/>
    <s v="的确、有钱任性点不是事..."/>
    <s v="张安琪_与汽车无关 15159253057_与汽车无关 刘丹_与汽车无关 15980866085_与汽车无关 15252026670_与汽车无关"/>
    <n v="0"/>
    <n v="5"/>
  </r>
  <r>
    <s v="4bd3d49803f15ac5dead88066ed9f235"/>
    <x v="2"/>
    <s v="精华理由：精美大片！"/>
    <s v="15252026670_与汽车无关 15159253057_与汽车无关 张安琪_与汽车无关 W_与汽车无关 15977069405_与汽车无关"/>
    <n v="0"/>
    <n v="5"/>
  </r>
  <r>
    <s v="633770a571ddb5f107266cb5931c22b2"/>
    <x v="0"/>
    <s v="美女老总陪我迎亲--大众辉昂。"/>
    <s v="张安琪_与汽车有关 18143201159_与汽车有关 喜羊_与汽车无关 W_与汽车无关 15980866085_与汽车有关 嘿_与汽车有关 15159253057_与汽车有关"/>
    <n v="5"/>
    <n v="2"/>
  </r>
  <r>
    <s v="7776c20c62c7d9da818396afd1b7f3da"/>
    <x v="2"/>
    <s v="&amp;#56911;"/>
    <s v="15252026670_与汽车无关 张安琪_与汽车无关 嘿_与汽车无关 18143201159_与汽车无关 15159253057_与汽车无关"/>
    <n v="0"/>
    <n v="5"/>
  </r>
  <r>
    <s v="80c270250b90920a855af39e91709a4b"/>
    <x v="0"/>
    <s v="纠结新凯美瑞和新君威。"/>
    <s v="15252026670_与汽车有关 15980866085_与汽车有关 15159253057_与汽车有关 18143201159_与汽车有关 张安琪_与汽车有关"/>
    <n v="5"/>
    <n v="0"/>
  </r>
  <r>
    <s v="1bbcd86eec82fe9fa678ad67d8cf87d4"/>
    <x v="2"/>
    <s v="你哪个经销商？"/>
    <s v="张安琪_与汽车无关 13269047500_与汽车无关 嘿_与汽车无关 15252026670_与汽车无关 W_与汽车无关"/>
    <n v="0"/>
    <n v="5"/>
  </r>
  <r>
    <s v="3be5e0176a159873e55ce6bc14d8a66e"/>
    <x v="0"/>
    <s v="掌握这些少吃罚单。"/>
    <s v="15252026670_与汽车有关 15980866085_与汽车有关 15159253057_与汽车有关 嘿_与汽车有关 W_与汽车无关 侯俊池_与汽车无关 18143201159_与汽车无关 13166841205_与汽车有关"/>
    <n v="5"/>
    <n v="3"/>
  </r>
  <r>
    <s v="985e9897d8fb3da8583467e9bf267844"/>
    <x v="0"/>
    <s v="车黑也买长城的车，衰丸子就是最好的证明。"/>
    <s v="15252026670_与汽车有关 W_与汽车有关 15159253057_与汽车有关 15977069405_与汽车有关 张安琪_与汽车有关"/>
    <n v="5"/>
    <n v="0"/>
  </r>
  <r>
    <s v="fc38e2bbc3ec532fa8364747a8c138f1"/>
    <x v="0"/>
    <s v="怒刮4s店新车，深圳中升丰田前进二路宝安店就是垃圾。"/>
    <s v="张安琪_与汽车有关 嘿_与汽车有关 W_与汽车有关 15252026670_与汽车有关 喜羊_与汽车有关"/>
    <n v="5"/>
    <n v="0"/>
  </r>
  <r>
    <s v="d79ed320016054c7df7c1603b6eb88a1"/>
    <x v="0"/>
    <s v="比亚迪秦的内饰很逼格，处理很到位。"/>
    <s v="15252026670_与汽车有关 W_与汽车有关 18143201159_与汽车有关 喜羊_与汽车有关 15159253057_与汽车有关"/>
    <n v="5"/>
    <n v="0"/>
  </r>
  <r>
    <s v="b663804520770acc2bc2e2f11cb8ca62"/>
    <x v="2"/>
    <s v="12345上山打老虎"/>
    <s v="张安琪_与汽车无关 15159253057_与汽车无关 15980866085_与汽车无关 18143201159_与汽车无关 15977069405_与汽车无关"/>
    <n v="0"/>
    <n v="5"/>
  </r>
  <r>
    <s v="bb73cd3d99f546fe9c100925d4f59f39"/>
    <x v="2"/>
    <s v="小伙子乐呵呵地说，“细胞杀手”让“肿瘤君”滚蛋。"/>
    <s v="张安琪_与汽车无关 18143201159_与汽车无关 W_与汽车无关 15159253057_与汽车无关 嘿_与汽车无关"/>
    <n v="0"/>
    <n v="5"/>
  </r>
  <r>
    <s v="297d3c1505a961a5061f200300dc20a5"/>
    <x v="0"/>
    <s v="各有各的好，但是目前已经基本锁定YETI创行了哈。"/>
    <s v="张安琪_与汽车有关 15980866085_与汽车有关 18143201159_与汽车有关 15252026670_与汽车无关 15977069405_与汽车有关 喜羊_与汽车有关"/>
    <n v="5"/>
    <n v="1"/>
  </r>
  <r>
    <s v="36daaeb6ab69e1a8f3f84cd2dda5161a"/>
    <x v="0"/>
    <s v="第一辆车时没注意保护门碗，几年后满是抓痕；"/>
    <s v="张安琪_与汽车有关 15252026670_与汽车有关 嘿_与汽车有关 W_与汽车有关 15159253057_与汽车有关"/>
    <n v="5"/>
    <n v="0"/>
  </r>
  <r>
    <s v="3fd69269fb74a7bb4e5fa27b8336fb0e"/>
    <x v="0"/>
    <s v="8英寸液晶大屏点亮屏幕，呼之欲出的科技感，带来满满的大屏快感。"/>
    <s v="15252026670_与汽车有关 15980866085_与汽车有关 18143201159_与汽车有关 15159253057_与汽车无关 17859756046_与汽车有关 嘿_与汽车有关"/>
    <n v="5"/>
    <n v="1"/>
  </r>
  <r>
    <s v="addacdde772abad36275dea169c41242"/>
    <x v="0"/>
    <s v="这个稳定系统是在什么时候用很想知道啊就是那个所谓的ESP"/>
    <s v="15252026670_与汽车有关 17859756046_与汽车有关 18143201159_与汽车有关 15980866085_与汽车有关 嘿_与汽车有关 Kara_与汽车有关"/>
    <n v="6"/>
    <n v="0"/>
  </r>
  <r>
    <s v="35e6dd3fa719f713ca50e2ea75c42c3b"/>
    <x v="0"/>
    <s v="央视一套天天比亚迪的广告，你眼瞎没看见？"/>
    <s v="W_与汽车有关 张安琪_与汽车有关 15159253057_与汽车有关 15980866085_与汽车有关 喜羊_与汽车有关"/>
    <n v="5"/>
    <n v="0"/>
  </r>
  <r>
    <s v="ca30970d9e6c3c460b07744a8a12876d"/>
    <x v="0"/>
    <s v="408轮胎鼓包了怎么办？"/>
    <s v="张安琪_与汽车有关 18143201159_与汽车有关 W_与汽车有关 嘿_与汽车有关 15252026670_与汽车有关 15980866085_与汽车有关"/>
    <n v="6"/>
    <n v="0"/>
  </r>
  <r>
    <s v="268a072b903c2edccdd8deeca5abdf94"/>
    <x v="0"/>
    <s v="另外这个车怎么样？"/>
    <s v="张安琪_与汽车有关 15252026670_与汽车有关 15159253057_与汽车有关 18143201159_与汽车有关 18855338916_与汽车有关"/>
    <n v="5"/>
    <n v="0"/>
  </r>
  <r>
    <s v="c56d5d23ca3524242570fb9964afc2e8"/>
    <x v="0"/>
    <s v="这个就看经销商的诚信了，一般白色等车的时间最短"/>
    <s v="张安琪_与汽车有关 W_与汽车有关 15977069405_与汽车有关 18143201159_与汽车有关 嘿_与汽车有关"/>
    <n v="5"/>
    <n v="0"/>
  </r>
  <r>
    <s v="62a2793f29f1dcf88228a5bcb9bcdc4b"/>
    <x v="0"/>
    <s v="还是新捷达低配！"/>
    <s v="15252026670_与汽车有关 W_与汽车有关 张安琪_与汽车有关 15159253057_与汽车有关 18143201159_与汽车有关"/>
    <n v="5"/>
    <n v="0"/>
  </r>
  <r>
    <s v="7efb029fe5d46f595e1f1fbdd5a3a820"/>
    <x v="0"/>
    <s v="你咋不是8块一升呢"/>
    <s v="15252026670_与汽车有关 喜羊_与汽车无关 15980866085_与汽车有关 嘿_与汽车有关 18143201159_与汽车有关 15977069405_与汽车有关"/>
    <n v="5"/>
    <n v="1"/>
  </r>
  <r>
    <s v="e322b4bb49a4827e9797a449ba2a8b85"/>
    <x v="0"/>
    <s v="这个价位能买到这样的车就挺好"/>
    <s v="15252026670_与汽车有关 张安琪_与汽车有关 侯俊池_与汽车有关 W_与汽车有关 18143201159_与汽车有关"/>
    <n v="5"/>
    <n v="0"/>
  </r>
  <r>
    <s v="868227d50792ffde0d44b94d156e1926"/>
    <x v="2"/>
    <s v="给几个点的手续费。"/>
    <s v="张安琪_与汽车有关 15159253057_与汽车无关 嘿_与汽车无关 W_与汽车无关 15980866085_与汽车有关 15977069405_与汽车无关 18143201159_与汽车无关"/>
    <n v="2"/>
    <n v="5"/>
  </r>
  <r>
    <s v="d1eaf44faa2117a8acac4d0d1681a819"/>
    <x v="0"/>
    <s v="今天去试驾了一下zf8。"/>
    <s v="张安琪_与汽车有关 W_与汽车有关 18143201159_与汽车有关 嘿_与汽车有关 15159253057_与汽车有关 侯俊池_与汽车有关"/>
    <n v="6"/>
    <n v="0"/>
  </r>
  <r>
    <s v="2f65d79d4ace20c4fa55160793d037d7"/>
    <x v="2"/>
    <s v="和自己正暗恋的漂亮女网友在珠海的一次海洋王国之旅。"/>
    <s v="张安琪_与汽车无关 W_与汽车无关 15980866085_与汽车无关 17859756046_与汽车无关 15159253057_与汽车无关"/>
    <n v="0"/>
    <n v="5"/>
  </r>
  <r>
    <s v="1ee80b224ec8db282c888936f40bbb3e"/>
    <x v="0"/>
    <s v="艾瑞泽5提车一个月有感。"/>
    <s v="15252026670_与汽车有关 15980866085_与汽车有关 张安琪_与汽车有关 W_与汽车有关 17859756046_与汽车有关"/>
    <n v="5"/>
    <n v="0"/>
  </r>
  <r>
    <s v="ead0468da61807552ed1645e33d7181e"/>
    <x v="0"/>
    <s v="1.6的大众是：怎么车没动啊；"/>
    <s v="张安琪_与汽车有关 W_与汽车有关 15252026670_与汽车有关 15980866085_与汽车有关 15159253057_与汽车有关"/>
    <n v="5"/>
    <n v="0"/>
  </r>
  <r>
    <s v="6dbe759ef8188ac591ea2ffa1f8d7e44"/>
    <x v="0"/>
    <s v="没事，久了就习惯了，新车会心疼点。"/>
    <s v="张安琪_与汽车有关 18143201159_与汽车有关 15159253057_与汽车有关 15252026670_与汽车有关 15980866085_与汽车有关"/>
    <n v="5"/>
    <n v="0"/>
  </r>
  <r>
    <s v="17d7b8e582558d170d1c8f43c56cacab"/>
    <x v="0"/>
    <s v="德州有卖T5的吗。"/>
    <s v="W_与汽车有关 嘿_与汽车有关 13166841205_与汽车有关 15980866085_与汽车有关 15159253057_与汽车有关"/>
    <n v="5"/>
    <n v="0"/>
  </r>
  <r>
    <s v="e8cb1b8e421308ef0c59cffc641af99a"/>
    <x v="0"/>
    <s v="中规途乐4.0丐版。"/>
    <s v="张安琪_与汽车有关 18143201159_与汽车有关 W_与汽车有关 15977069405_与汽车有关 15980866085_与汽车有关"/>
    <n v="5"/>
    <n v="0"/>
  </r>
  <r>
    <s v="f12f23f8819a0720a43967b9f8811934"/>
    <x v="2"/>
    <s v="你这是被强删"/>
    <s v="W_与汽车无关 18143201159_与汽车无关 15252026670_与汽车无关 侯俊池_与汽车无关 15977069405_与汽车无关 15159253057_与汽车无关"/>
    <n v="0"/>
    <n v="6"/>
  </r>
  <r>
    <s v="7661f64c6b6ea64e1062b4b2ef20ef30"/>
    <x v="0"/>
    <s v="抽换的不彻底，要取油管换。"/>
    <s v="W_与汽车有关 15252026670_与汽车有关 18143201159_与汽车有关 15159253057_与汽车有关 侯俊池_与汽车有关"/>
    <n v="5"/>
    <n v="0"/>
  </r>
  <r>
    <s v="49605efa40e289d9089cdb826fbbf209"/>
    <x v="2"/>
    <s v="键盘侠，你看起来有钱哦"/>
    <s v="张安琪_与汽车无关 W_与汽车无关 嘿_与汽车无关 15252026670_与汽车无关 15977069405_与汽车无关 15159253057_与汽车无关"/>
    <n v="0"/>
    <n v="6"/>
  </r>
  <r>
    <s v="b1e576fec61dae86d7f60ab6f9686cb6"/>
    <x v="0"/>
    <s v="这s档，一深踩油门s档4000转了。"/>
    <s v="张安琪_与汽车有关 喜羊_与汽车有关 W_与汽车有关 18143201159_与汽车有关 15980866085_与汽车有关"/>
    <n v="5"/>
    <n v="0"/>
  </r>
  <r>
    <s v="6e60fd6ac0ffaf10757d1a1339499a69"/>
    <x v="0"/>
    <s v="红马首保记。"/>
    <s v="张安琪_与汽车有关 15980866085_与汽车有关 嘿_与汽车有关 18143201159_与汽车有关 15977069405_与汽车有关"/>
    <n v="5"/>
    <n v="0"/>
  </r>
  <r>
    <s v="e4bd5c8657fa300e0c703309a6454769"/>
    <x v="0"/>
    <s v="关于新车去哪里保养系列。"/>
    <s v="张安琪_与汽车有关 18143201159_与汽车有关 15980866085_与汽车有关 喜羊_与汽车有关 15977069405_与汽车有关 侯俊池_与汽车有关"/>
    <n v="6"/>
    <n v="0"/>
  </r>
  <r>
    <s v="b7be13005994919b8de433daf12a0a9f"/>
    <x v="0"/>
    <s v="我今天订的，温州。"/>
    <s v="张安琪_与汽车有关 15980866085_与汽车有关 15252026670_与汽车无关 18143201159_与汽车无关 15159253057_与汽车有关 15977069405_与汽车有关 18855338916_与汽车有关"/>
    <n v="5"/>
    <n v="2"/>
  </r>
  <r>
    <s v="8615289627b8d8a559b58510550b0e37"/>
    <x v="0"/>
    <s v="关于18款7系、各种问题请砸过来。"/>
    <s v="张安琪_与汽车有关 W_与汽车有关 15252026670_与汽车有关 13166841205_与汽车有关 15980866085_与汽车有关"/>
    <n v="5"/>
    <n v="0"/>
  </r>
  <r>
    <s v="ffda7df0d40ede08c7abb992eec44236"/>
    <x v="2"/>
    <s v="千里走单骑之一路向西   西安-拉萨-珠峰大本营。"/>
    <s v="张安琪_与汽车无关 18143201159_与汽车有关 17859756046_与汽车无关 W_与汽车无关 15980866085_与汽车有关 嘿_与汽车无关 15977069405_与汽车无关"/>
    <n v="2"/>
    <n v="5"/>
  </r>
  <r>
    <s v="e25433c5ded56b601689d1b57740b6e5"/>
    <x v="2"/>
    <s v="你们看看是不是，我不清楚"/>
    <s v="15252026670_与汽车无关 W_与汽车无关 15980866085_与汽车无关 嘿_与汽车无关 18143201159_与汽车无关 喜羊_与汽车无关"/>
    <n v="0"/>
    <n v="6"/>
  </r>
  <r>
    <s v="134e54ea7d07b74fba3e1d20f4d68004"/>
    <x v="2"/>
    <s v="由“艾”而生。"/>
    <s v="张安琪_与汽车无关 18143201159_与汽车无关 15252026670_与汽车无关 喜羊_与汽车无关 15980866085_与汽车无关 15159253057_与汽车无关"/>
    <n v="0"/>
    <n v="6"/>
  </r>
  <r>
    <s v="0813dcfa5117659556cf6ebdd4461c0d"/>
    <x v="0"/>
    <s v="大宝（）1.5尊享（）提车一年，小总结！"/>
    <s v="15252026670_与汽车有关 张安琪_与汽车有关 W_与汽车有关 嘿_与汽车有关 15980866085_与汽车有关"/>
    <n v="5"/>
    <n v="0"/>
  </r>
  <r>
    <s v="630458c875e441182511fc96a09cef6f"/>
    <x v="0"/>
    <s v="围观新V3，期待上市。"/>
    <s v="15847611437_与汽车无关 15252026670_与汽车有关 Kara_与汽车有关 18855338916_与汽车有关 17859756046_与汽车有关 嘿_与汽车有关"/>
    <n v="5"/>
    <n v="1"/>
  </r>
  <r>
    <s v="2fb92f78396c78a95e31370c1256c185"/>
    <x v="1"/>
    <s v="买其他的牌子去了。"/>
    <s v="W_与汽车有关 嘿_与汽车有关 15847611437_与汽车无关 15159253057_与汽车有关 15252026670_与汽车无关 13269047500_与汽车无关 张安琪_与汽车有关"/>
    <n v="4"/>
    <n v="3"/>
  </r>
  <r>
    <s v="86b4415150a62b4d0ed48ea60890fff2"/>
    <x v="2"/>
    <s v="尤其是往鼻子里抹清凉油，切身体会、立竿见影。"/>
    <s v="W_与汽车无关 侯俊池_与汽车无关 嘿_与汽车无关 18143201159_与汽车无关 15159253057_与汽车无关"/>
    <n v="0"/>
    <n v="5"/>
  </r>
  <r>
    <s v="875099162e7f96aea01049fb8d33290e"/>
    <x v="0"/>
    <s v="有必要去喷漆吗。"/>
    <s v="18855338916_与汽车有关 喜羊_与汽车有关 15847611437_与汽车无关 嘿_与汽车有关 13269047500_与汽车有关 Kara_与汽车有关"/>
    <n v="5"/>
    <n v="1"/>
  </r>
  <r>
    <s v="48913605c29b0ed4f0c7fa7d7fc42a63"/>
    <x v="0"/>
    <s v="关注URV两个月了，按捺不住内心的波澜！"/>
    <s v="张安琪_与汽车有关 18143201159_与汽车有关 嘿_与汽车有关 15977069405_与汽车有关 15980866085_与汽车有关"/>
    <n v="5"/>
    <n v="0"/>
  </r>
  <r>
    <s v="dfda13c57ebf41a1f128bc45d47a9613"/>
    <x v="0"/>
    <s v="2017特装5月份的车，7月份提，至今还未满月。"/>
    <s v="15252026670_与汽车有关 W_与汽车有关 13269047500_与汽车有关 张安琪_与汽车有关 15980866085_与汽车有关 刘丹_与汽车无关"/>
    <n v="5"/>
    <n v="1"/>
  </r>
  <r>
    <s v="10da40c5ed4d9a1a8421d6748fe9446a"/>
    <x v="0"/>
    <s v="膜质量不行 换了吧，对身体也不好"/>
    <s v="15252026670_与汽车有关 张安琪_与汽车有关 18143201159_与汽车有关 15980866085_与汽车有关 喜羊_与汽车有关"/>
    <n v="5"/>
    <n v="0"/>
  </r>
  <r>
    <s v="a2fe9f225cc881f17fd6129a5a789b2e"/>
    <x v="2"/>
    <s v="免息政策。"/>
    <s v="W_与汽车无关 15980866085_与汽车有关 嘿_与汽车无关 15159253057_与汽车无关 18143201159_与汽车无关 喜羊_与汽车无关"/>
    <n v="1"/>
    <n v="5"/>
  </r>
  <r>
    <s v="a944fa3980435d61acee196d7deeca3d"/>
    <x v="0"/>
    <s v="提车半个月，很后悔。"/>
    <s v="W_与汽车有关 18143201159_与汽车有关 嘿_与汽车有关 13166841205_与汽车有关 喜羊_与汽车有关"/>
    <n v="5"/>
    <n v="0"/>
  </r>
  <r>
    <s v="b01c0f8640dcf2a786ed969ab3b6487d"/>
    <x v="2"/>
    <s v="老铁们过来参考一下。"/>
    <s v="15252026670_与汽车无关 张安琪_与汽车无关 15159253057_与汽车无关 18143201159_与汽车无关 喜羊_与汽车无关"/>
    <n v="0"/>
    <n v="5"/>
  </r>
  <r>
    <s v="cec8639278ee586f622c8c69ec126b38"/>
    <x v="0"/>
    <s v="明天提车了，。"/>
    <s v="W_与汽车有关 15980866085_与汽车有关 18143201159_与汽车有关 15159253057_与汽车有关 嘿_与汽车有关"/>
    <n v="5"/>
    <n v="0"/>
  </r>
  <r>
    <s v="73c3761e83e7583ae12d434282f5970f"/>
    <x v="2"/>
    <s v="心在滴血。"/>
    <s v="15252026670_与汽车无关 18143201159_与汽车无关 15980866085_与汽车无关 15977069405_与汽车无关 15847611437_与汽车无关"/>
    <n v="0"/>
    <n v="5"/>
  </r>
  <r>
    <s v="3e6ce0444433e21eaab8a2987c8d3519"/>
    <x v="0"/>
    <s v="关于油耗。"/>
    <s v="15980866085_与汽车有关 15977069405_与汽车有关 侯俊池_与汽车有关 18143201159_与汽车有关 18855338916_与汽车有关"/>
    <n v="5"/>
    <n v="0"/>
  </r>
  <r>
    <s v="7cd56c81fd28f4fd9cc661361972e2fa"/>
    <x v="0"/>
    <s v="试驾家享版 请教你们裸车价格。"/>
    <s v="15252026670_与汽车有关 18143201159_与汽车有关 17859756046_与汽车有关 15977069405_与汽车有关 15159253057_与汽车有关 张安琪_与汽车有关"/>
    <n v="6"/>
    <n v="0"/>
  </r>
  <r>
    <s v="b7070feabacc6bbebd88dcf9a457c612"/>
    <x v="1"/>
    <s v="主要线得配好"/>
    <s v="15252026670_与汽车无关 张安琪_与汽车有关 喜羊_与汽车有关 15980866085_与汽车无关 15847611437_与汽车无关 侯俊池_与汽车有关 18518321758_与汽车无关"/>
    <n v="3"/>
    <n v="4"/>
  </r>
  <r>
    <s v="c3a12e65916ba583712a1bc0814d5fe2"/>
    <x v="0"/>
    <s v="老款君威优惠大"/>
    <s v="18143201159_与汽车有关 15252026670_与汽车有关 嘿_与汽车有关 15980866085_与汽车有关 15159253057_与汽车有关"/>
    <n v="5"/>
    <n v="0"/>
  </r>
  <r>
    <s v="a55e2295fd763b6c76f4836992ec47ab"/>
    <x v="0"/>
    <s v="　　还有这个别致的空调出风口，长得像喷漆客机的发动机一样。"/>
    <s v="15252026670_与汽车有关 张安琪_与汽车有关 嘿_与汽车有关 15159253057_与汽车有关 15980866085_与汽车有关"/>
    <n v="5"/>
    <n v="0"/>
  </r>
  <r>
    <s v="597b85e0a4d3ab706504250085cb7a33"/>
    <x v="0"/>
    <s v="这个配置恐怕国内君威全系都没有。"/>
    <s v="18143201159_与汽车有关 嘿_与汽车有关 15252026670_与汽车有关 15980866085_与汽车有关 侯俊池_与汽车有关"/>
    <n v="5"/>
    <n v="0"/>
  </r>
  <r>
    <s v="5e3277e77052dc9fca4fd72a53428f42"/>
    <x v="1"/>
    <s v="以不高的价格，享与众不同的感受。"/>
    <s v="18855338916_与汽车有关 15724753965_与汽车无关 15980866085_与汽车无关 18244008300_与汽车无关 15252026670_与汽车有关 17859756046_与汽车无关 嘿_与汽车有关"/>
    <n v="3"/>
    <n v="4"/>
  </r>
  <r>
    <s v="6f8559d53decd5e727ae77fa5c278ea4"/>
    <x v="0"/>
    <s v="中控屏把后排扬声器声音调节了最小的可能性很大"/>
    <s v="18143201159_与汽车有关 喜羊_与汽车有关 15980866085_与汽车有关 15977069405_与汽车有关 W_与汽车有关"/>
    <n v="5"/>
    <n v="0"/>
  </r>
  <r>
    <s v="d01ea027c86589a458e23b0e24c5b0fb"/>
    <x v="0"/>
    <s v="车子品质好，配置也高，全车LED大灯，下面还有传祺的LOGO。"/>
    <s v="15980866085_与汽车有关 15159253057_与汽车有关 喜羊_与汽车无关 18143201159_与汽车有关 15252026670_与汽车有关 15977069405_与汽车有关"/>
    <n v="5"/>
    <n v="1"/>
  </r>
  <r>
    <s v="b11d2868a2f85588a678257585cf5610"/>
    <x v="0"/>
    <s v="X1的内饰和外壳材质简直low到爆，除了空间和一个bmw品牌....."/>
    <s v="18143201159_与汽车有关 15159253057_与汽车有关 15980866085_与汽车有关 18855338916_与汽车有关 W_与汽车有关"/>
    <n v="5"/>
    <n v="0"/>
  </r>
  <r>
    <s v="a97884591f2dc832f8951af5fcff33fc"/>
    <x v="0"/>
    <s v="新车卡宴改装日记—升级21寸原厂轮毂，LED大灯，4区空调。"/>
    <s v="张安琪_与汽车有关 15252026670_与汽车有关 喜羊_与汽车有关 15159253057_与汽车有关 嘿_与汽车有关"/>
    <n v="5"/>
    <n v="0"/>
  </r>
  <r>
    <s v="cf776496302e08b70074ebe9a93d7124"/>
    <x v="0"/>
    <s v="楼兰汽车和经常见到汽车哪一种使用寿命更长一些?"/>
    <s v="15159253057_与汽车有关 喜羊_与汽车有关 15980866085_与汽车有关 侯俊池_与汽车有关 18143201159_与汽车有关"/>
    <n v="5"/>
    <n v="0"/>
  </r>
  <r>
    <s v="edcae43b84ca7811efd3d193d66e2776"/>
    <x v="0"/>
    <s v="奇瑞变速箱是宇宙最好的。"/>
    <s v="15252026670_与汽车有关 18143201159_与汽车有关 15980866085_与汽车有关 喜羊_与汽车无关 侯俊池_与汽车有关 18518321758_与汽车有关"/>
    <n v="5"/>
    <n v="1"/>
  </r>
  <r>
    <s v="8b43d85286dbab8021d0c1ec8b83d14a"/>
    <x v="0"/>
    <s v="这车车标少说点也让你多掏了10万块钱。"/>
    <s v="15980866085_与汽车有关 17859756046_与汽车有关 15977069405_与汽车有关 刘丹_与汽车无关 17743094314_与汽车有关 15724753965_与汽车有关"/>
    <n v="5"/>
    <n v="1"/>
  </r>
  <r>
    <s v="a5fce501bd195bac918cc05ceed9493d"/>
    <x v="0"/>
    <s v="Z360美观的造型，必能满足你全家对车的要求。"/>
    <s v="18143201159_与汽车有关 喜羊_与汽车有关 15252026670_与汽车有关 15977069405_与汽车有关 15980866085_与汽车有关"/>
    <n v="5"/>
    <n v="0"/>
  </r>
  <r>
    <s v="ca56b78ad894acb87e4a5af9cf8dd210"/>
    <x v="0"/>
    <s v="还有个问题，为什么停车关了空调后，内循环的灯还亮着"/>
    <s v="15980866085_与汽车有关 18143201159_与汽车有关 15159253057_与汽车有关 张安琪_与汽车有关 15252026670_与汽车有关"/>
    <n v="5"/>
    <n v="0"/>
  </r>
  <r>
    <s v="fa730d928737e6ed12b2307949961ece"/>
    <x v="1"/>
    <s v="屏幕太小，玩不了游戏，这就是我不买这个手机的理由。"/>
    <s v="15252026670_与汽车有关 15159253057_与汽车无关 15980866085_与汽车无关 18143201159_与汽车有关 喜羊_与汽车无关 15977069405_与汽车无关 刘莲莲_与汽车有关"/>
    <n v="3"/>
    <n v="4"/>
  </r>
  <r>
    <s v="91ab5088e8a966de5e23e9e533a3d095"/>
    <x v="0"/>
    <s v="c30正常行驶中油门踩下去没反应，自动熄火。"/>
    <s v="15252026670_与汽车有关 15159253057_与汽车有关 刘莲莲_与汽车有关 侯俊池_与汽车有关 15847611437_与汽车无关 18518321758_与汽车有关"/>
    <n v="5"/>
    <n v="1"/>
  </r>
  <r>
    <s v="8523d7463a4f6bb3d9de5777ec7816c6"/>
    <x v="0"/>
    <s v="导航机里有方向盘学习的软件APP点击进入操作非常简单！"/>
    <s v="18143201159_与汽车有关 15977069405_与汽车有关 15980866085_与汽车有关 15252026670_与汽车有关 W_与汽车有关"/>
    <n v="5"/>
    <n v="0"/>
  </r>
  <r>
    <s v="57161471ac4f86cb47199ceb7eb25e44"/>
    <x v="0"/>
    <s v="发响的原因有：活塞与缸壁间隙过大；"/>
    <s v="嘿_与汽车有关 15252026670_与汽车有关 喜羊_与汽车有关 15159253057_与汽车有关 15980866085_与汽车有关"/>
    <n v="5"/>
    <n v="0"/>
  </r>
  <r>
    <s v="0021879c564e218aea399374b68103cb"/>
    <x v="0"/>
    <s v="方向盘很准、好用"/>
    <s v="张安琪_与汽车有关 嘿_与汽车有关 18143201159_与汽车有关 喜羊_与汽车有关 15980866085_与汽车有关"/>
    <n v="5"/>
    <n v="0"/>
  </r>
  <r>
    <s v="10c015e2de6a90701da7d953a787e180"/>
    <x v="0"/>
    <s v="还有后备箱放这个定时炸弹，大夏天放个灭火器"/>
    <s v="张安琪_与汽车有关 15980866085_与汽车有关 15252026670_与汽车有关 15159253057_与汽车有关 15977069405_与汽车有关"/>
    <n v="5"/>
    <n v="0"/>
  </r>
  <r>
    <s v="a17a87f120056201b6763a2f0510a289"/>
    <x v="0"/>
    <s v="速度我知道他是最快的。"/>
    <s v="18143201159_与汽车有关 喜羊_与汽车有关 15252026670_与汽车有关 嘿_与汽车有关 15980866085_与汽车有关"/>
    <n v="5"/>
    <n v="0"/>
  </r>
  <r>
    <s v="5a2095ad4e98e101201a1546e5c62e40"/>
    <x v="0"/>
    <s v="但随着汽车行业的不断发展，运动调校早已不等同于以往认知中的“颠、吵、硬”。"/>
    <s v="15980866085_与汽车有关 侯俊池_与汽车有关 15159253057_与汽车有关 18518321758_与汽车有关 15252026670_与汽车有关 15847611437_与汽车无关 18244008300_与汽车有关"/>
    <n v="6"/>
    <n v="1"/>
  </r>
  <r>
    <s v="40494b20ae7289e1e65aee8602cf9a88"/>
    <x v="0"/>
    <s v="柴油我又担心后期问题多，这回真特么尴尬了我"/>
    <s v="15980866085_与汽车有关 15252026670_与汽车有关 18855338916_与汽车有关 15847611437_与汽车无关 15977069405_与汽车有关 13269047500_与汽车有关"/>
    <n v="5"/>
    <n v="1"/>
  </r>
  <r>
    <s v="adbaeb60189851830549c753ac9f84be"/>
    <x v="0"/>
    <s v="我觉得直接换轮毂比较好"/>
    <s v="15252026670_与汽车有关 18143201159_与汽车有关 15980866085_与汽车有关 15977069405_与汽车有关 15847611437_与汽车无关 15243147602_与汽车有关"/>
    <n v="5"/>
    <n v="1"/>
  </r>
  <r>
    <s v="315d3343209c372d81e9579d33ef5858"/>
    <x v="0"/>
    <s v="网上那些说国产车质量不行的基本都是键盘侠，所以准备买车的兄弟无视那些发言就好。"/>
    <s v="张安琪_与汽车有关 18143201159_与汽车有关 嘿_与汽车有关 15252026670_与汽车有关 15980866085_与汽车有关"/>
    <n v="5"/>
    <n v="0"/>
  </r>
  <r>
    <s v="3edd56a669fb089163fdfc5dabc8a59b"/>
    <x v="0"/>
    <s v="其实车子保养好在价格都比较实惠"/>
    <s v="15980866085_与汽车有关 刘莲莲_与汽车有关 侯俊池_与汽车有关 15252026670_与汽车有关 W_与汽车有关"/>
    <n v="5"/>
    <n v="0"/>
  </r>
  <r>
    <s v="9a5d963af6e65afd5e6ea43549063a2b"/>
    <x v="0"/>
    <s v="这样做非常不错，毕竟是台SUV车型，让车显得大一些没毛病。"/>
    <s v="嘿_与汽车有关 15980866085_与汽车有关 15252026670_与汽车有关 W_与汽车有关 刘莲莲_与汽车有关 喜羊_与汽车有关"/>
    <n v="6"/>
    <n v="0"/>
  </r>
  <r>
    <s v="92f7cae4f90b441ff06d4ca1d33fa7d8"/>
    <x v="0"/>
    <s v="其中舒适最满意的是博越的底盘和座椅。"/>
    <s v="15252026670_与汽车有关 喜羊_与汽车有关 15980866085_与汽车有关 18518321758_与汽车有关 15977069405_与汽车有关"/>
    <n v="5"/>
    <n v="0"/>
  </r>
  <r>
    <s v="d1c0016bc4b2a8cecb4d1e20b1965ffb"/>
    <x v="0"/>
    <s v="车辆质量安全问题。"/>
    <s v="张安琪_与汽车有关 嘿_与汽车有关 18143201159_与汽车有关 15980866085_与汽车有关 喜羊_与汽车有关"/>
    <n v="5"/>
    <n v="0"/>
  </r>
  <r>
    <s v="f4128ef52ebcdf70c6f2a784f9763f2f"/>
    <x v="0"/>
    <s v="有用，装了之后空调更凉"/>
    <s v="15252026670_与汽车有关 18143201159_与汽车有关 喜羊_与汽车有关 15977069405_与汽车有关 15980866085_与汽车有关"/>
    <n v="5"/>
    <n v="0"/>
  </r>
  <r>
    <s v="a10bcc89193119bc1a02725286de2275"/>
    <x v="0"/>
    <s v="将二、三排座椅放倒，再铺上垫子，基本上可以当大床来使。"/>
    <s v="15980866085_与汽车有关 W_与汽车有关 张安琪_与汽车有关 15252026670_与汽车有关 18518321758_与汽车有关 15977069405_与汽车有关"/>
    <n v="6"/>
    <n v="0"/>
  </r>
  <r>
    <s v="ac9aca9c9e9300d5e72ce5937fd79e27"/>
    <x v="0"/>
    <s v="说实话，金杯设计得相当的完美，好喜欢这一辆。"/>
    <s v="15980866085_与汽车有关 15252026670_与汽车有关 15977069405_与汽车有关 15159253057_与汽车有关 15847611437_与汽车无关 18244008300_与汽车有关"/>
    <n v="5"/>
    <n v="1"/>
  </r>
  <r>
    <s v="6622f3d8bc154328a175d88a1f6b095c"/>
    <x v="0"/>
    <s v="不过我最近发现油耗稍微高了一些了不知道是不是开了空调"/>
    <s v="15980866085_与汽车有关 15252026670_与汽车有关 15159253057_与汽车有关 18143201159_与汽车有关 15847611437_与汽车无关 18855338916_与汽车有关"/>
    <n v="5"/>
    <n v="1"/>
  </r>
  <r>
    <s v="7a83614adf40dc7486f7d9b203c875b1"/>
    <x v="0"/>
    <s v="变速箱异响严重。"/>
    <s v="18143201159_与汽车有关 15980866085_与汽车有关 15159253057_与汽车有关 18855338916_与汽车有关 15252026670_与汽车有关"/>
    <n v="5"/>
    <n v="0"/>
  </r>
  <r>
    <s v="5e60795495d82a2ba37eb547c3b30d7c"/>
    <x v="0"/>
    <s v="25豪38  28豪41照着这个落地价去谈！"/>
    <s v="15980866085_与汽车有关 15252026670_与汽车有关 15159253057_与汽车有关 15977069405_与汽车有关 喜羊_与汽车有关"/>
    <n v="5"/>
    <n v="0"/>
  </r>
  <r>
    <s v="5a22ebf1470177d230ee9747c9022b26"/>
    <x v="0"/>
    <s v="上车效果还不错"/>
    <s v="15252026670_与汽车有关 18143201159_与汽车有关 侯俊池_与汽车有关 15980866085_与汽车有关 15159253057_与汽车有关 15847611437_与汽车有关"/>
    <n v="6"/>
    <n v="0"/>
  </r>
  <r>
    <s v="49bef655035c0a4c106328d4196c703e"/>
    <x v="0"/>
    <s v="二是打开引擎盖，大灯上侧特别烫，老司机说烫得有点不正常；"/>
    <s v="15252026670_与汽车有关 18143201159_与汽车有关 喜羊_与汽车有关 15980866085_与汽车有关 15159253057_与汽车有关"/>
    <n v="5"/>
    <n v="0"/>
  </r>
  <r>
    <s v="ce2bfd6ca9a752162257c548e10699d7"/>
    <x v="0"/>
    <s v="外观霸气。"/>
    <s v="15252026670_与汽车有关 15977069405_与汽车有关 15980866085_与汽车有关 18518321758_与汽车有关 刘莲莲_与汽车有关 15801348873_与汽车有关"/>
    <n v="6"/>
    <n v="0"/>
  </r>
  <r>
    <s v="1e4d5201101a6c6a6eaa2b344e4ccef7"/>
    <x v="0"/>
    <s v="同时小车发动机配置过低，小马拉大车导致油耗上升的情况，也比大车多些。"/>
    <s v="15980866085_与汽车有关 15252026670_与汽车有关 15977069405_与汽车有关 W_与汽车有关 18518321758_与汽车有关"/>
    <n v="5"/>
    <n v="0"/>
  </r>
  <r>
    <s v="7084cef3e554f045b5ccd0c42969907e"/>
    <x v="0"/>
    <s v="双擎开空调对油耗影响不大，对动力没有影响，毕竟用电池带动的空调。"/>
    <s v="15252026670_与汽车有关 15980866085_与汽车有关 喜羊_与汽车有关 侯俊池_与汽车有关 18855338916_与汽车有关"/>
    <n v="5"/>
    <n v="0"/>
  </r>
  <r>
    <s v="1f4ab2dba9ff85f67b535413af23c419"/>
    <x v="2"/>
    <s v="一个高度很不错，又平整的平台。"/>
    <s v="15980866085_与汽车无关 刘莲莲_与汽车无关 15847611437_与汽车无关 W_与汽车无关 15252026670_与汽车无关 18518321758_与汽车无关"/>
    <n v="0"/>
    <n v="6"/>
  </r>
  <r>
    <s v="8cc6a3cf3f500fd0d2f30055ffc2a1e1"/>
    <x v="1"/>
    <s v="家用还是不错的选择"/>
    <s v="15980866085_与汽车无关 15847611437_与汽车无关 15252026670_与汽车有关 15977069405_与汽车有关 刘丹_与汽车无关 13269047500_与汽车有关 15243147602_与汽车有关"/>
    <n v="4"/>
    <n v="3"/>
  </r>
  <r>
    <s v="c958fecde5e2077bbe3b258397a33b46"/>
    <x v="0"/>
    <s v="其实跟自动挡没有关系，电动车扭矩就是大，这车开起来起步有劲儿"/>
    <s v="15252026670_与汽车有关 15159253057_与汽车有关 侯俊池_与汽车有关 18855338916_与汽车有关 15980866085_与汽车有关 15847611437_与汽车有关"/>
    <n v="6"/>
    <n v="0"/>
  </r>
  <r>
    <s v="535da3d646f75008c1e595f6d17fd815"/>
    <x v="0"/>
    <s v="浓浓德味的纯正德系豪华品牌岂是日系屌丝马自达可以比的！"/>
    <s v="18143201159_与汽车有关 15159253057_与汽车有关 15252026670_与汽车有关 15977069405_与汽车有关 W_与汽车有关"/>
    <n v="5"/>
    <n v="0"/>
  </r>
  <r>
    <s v="8f11a943ee33bad9ca8357a6a538e52d"/>
    <x v="2"/>
    <s v="过段时间再看看"/>
    <s v="18143201159_与汽车无关 15159253057_与汽车无关 15980866085_与汽车无关 15977069405_与汽车无关 15252026670_与汽车无关"/>
    <n v="0"/>
    <n v="5"/>
  </r>
  <r>
    <s v="721523122a3147ec7c273b1fc2717b35"/>
    <x v="0"/>
    <s v="圆润的大家伙，1.6T法瓷白全新优6（外观篇）。"/>
    <s v="张安琪_与汽车有关 侯俊池_与汽车有关 17743094314_与汽车有关 18855338916_与汽车有关 嘿_与汽车有关"/>
    <n v="5"/>
    <n v="0"/>
  </r>
  <r>
    <s v="1ad224c6b1ce85a8552f0a8d2bd6e552"/>
    <x v="2"/>
    <s v="看来要又要出大血了"/>
    <s v="15252026670_与汽车无关 18143201159_与汽车无关 15159253057_与汽车无关 15977069405_与汽车无关 15980866085_与汽车无关"/>
    <n v="0"/>
    <n v="5"/>
  </r>
  <r>
    <s v="bd8a16db473f33c4a7f652ed2ae624da"/>
    <x v="0"/>
    <s v="看上去很硬朗气派，长得算很有个性"/>
    <s v="15252026670_与汽车有关 15980866085_与汽车有关 15159253057_与汽车有关 18143201159_与汽车无关 侯俊池_与汽车有关 Kara_与汽车有关"/>
    <n v="5"/>
    <n v="1"/>
  </r>
  <r>
    <s v="2000afd1a45a73a64e3e58d5a40e3166"/>
    <x v="2"/>
    <s v="请教各位，关于刷机问题。"/>
    <s v="15980866085_与汽车无关 侯俊池_与汽车有关 15977069405_与汽车有关 15252026670_与汽车无关 18518321758_与汽车无关 15801348873_与汽车无关 13269047500_与汽车无关"/>
    <n v="2"/>
    <n v="5"/>
  </r>
  <r>
    <s v="878b996a850c31d6ce379991e1868a38"/>
    <x v="0"/>
    <s v="关于2017款方向盘召回事件。"/>
    <s v="15980866085_与汽车有关 15977069405_与汽车有关 18855338916_与汽车有关 15252026670_与汽车有关 18518321758_与汽车有关 刘莲莲_与汽车有关"/>
    <n v="6"/>
    <n v="0"/>
  </r>
  <r>
    <s v="4b27533aa0c3bc05f6245820c282b51b"/>
    <x v="1"/>
    <s v="有勇气好技术"/>
    <s v="15980866085_与汽车无关 喜羊_与汽车无关 15252026670_与汽车无关 15159253057_与汽车有关 侯俊池_与汽车有关 15977069405_与汽车有关 15801348873_与汽车无关"/>
    <n v="3"/>
    <n v="4"/>
  </r>
  <r>
    <s v="9cc84162e12cae794a9fa1493d982bf8"/>
    <x v="0"/>
    <s v="提途锐T15纪念版！"/>
    <s v="15980866085_与汽车有关 18518321758_与汽车有关 18855338916_与汽车有关 15847611437_与汽车无关 15252026670_与汽车有关 15977069405_与汽车有关"/>
    <n v="5"/>
    <n v="1"/>
  </r>
  <r>
    <s v="1a7c715ce5001aaf7e201f50ad1227f8"/>
    <x v="0"/>
    <s v="在哪买的，还是sony中控的35万。"/>
    <s v="15980866085_与汽车有关 18143201159_与汽车有关 15159253057_与汽车有关 15847611437_与汽车无关 18855338916_与汽车有关 刘莲莲_与汽车有关"/>
    <n v="5"/>
    <n v="1"/>
  </r>
  <r>
    <s v="4c4eda3e7d372308fcb1291d1be03203"/>
    <x v="2"/>
    <s v="来呀，互相伤害啊"/>
    <s v="15252026670_与汽车无关 15977069405_与汽车无关 15980866085_与汽车无关 喜羊_与汽车无关 刘莲莲_与汽车无关"/>
    <n v="0"/>
    <n v="5"/>
  </r>
  <r>
    <s v="457cb3907055c9900f1686f63cb690fe"/>
    <x v="1"/>
    <s v="关于沿海高速问题。"/>
    <s v="15252026670_与汽车无关 15977069405_与汽车无关 18143201159_与汽车有关 喜羊_与汽车无关 15980866085_与汽车有关 15847611437_与汽车无关 13269047500_与汽车有关"/>
    <n v="3"/>
    <n v="4"/>
  </r>
  <r>
    <s v="a8b66d5ecc209d583a83e3d635514d5b"/>
    <x v="2"/>
    <s v="要尊重不同的声音，这话谁说的？"/>
    <s v="15980866085_与汽车无关 15847611437_与汽车无关 15252026670_与汽车无关 15977069405_与汽车无关 Kara_与汽车无关"/>
    <n v="0"/>
    <n v="5"/>
  </r>
  <r>
    <s v="7c31233d1e9042f13400ad19b81020bd"/>
    <x v="0"/>
    <s v="长安欧尚1.5T6AT的只有12万的吗？"/>
    <s v="15980866085_与汽车有关 18855338916_与汽车有关 15252026670_与汽车有关 15977069405_与汽车有关 15847611437_与汽车无关 15724753965_与汽车有关"/>
    <n v="5"/>
    <n v="1"/>
  </r>
  <r>
    <s v="10b960aee9040e35cc874cada7c66442"/>
    <x v="0"/>
    <s v="买轩逸经典"/>
    <s v="15980866085_与汽车有关 15159253057_与汽车有关 18855338916_与汽车有关 15252026670_与汽车有关 15847611437_与汽车无关 15977069405_与汽车有关"/>
    <n v="5"/>
    <n v="1"/>
  </r>
  <r>
    <s v="bf71e462949495e7b5c20f83e76b6d85"/>
    <x v="0"/>
    <s v="我很少很重的踩刹车！"/>
    <s v="15980866085_与汽车有关 15252026670_与汽车有关 15977069405_与汽车有关 15847611437_与汽车无关 18244008300_与汽车有关 15724753965_与汽车有关"/>
    <n v="5"/>
    <n v="1"/>
  </r>
  <r>
    <s v="8993a836c440b8c2f97c69504875408a"/>
    <x v="2"/>
    <s v="一个人唯有将锋芒磨尽，才可以自在淡然。"/>
    <s v="15980866085_与汽车无关 18855338916_与汽车无关 15252026670_与汽车无关 W_与汽车无关 15977069405_与汽车无关"/>
    <n v="0"/>
    <n v="5"/>
  </r>
  <r>
    <s v="f13e00babdfb903bc92920905ec6a053"/>
    <x v="2"/>
    <s v="给小老婆穿条打底裤逗，为了安全着想。"/>
    <s v="15980866085_与汽车无关 15252026670_与汽车无关 17859756046_与汽车无关 15977069405_与汽车无关 15847611437_与汽车无关"/>
    <n v="0"/>
    <n v="5"/>
  </r>
  <r>
    <s v="a95eb26f865ec675d30db1516e201947"/>
    <x v="2"/>
    <s v="呵呵~不是正宗的的"/>
    <s v="15980866085_与汽车无关 喜羊_与汽车无关 15159253057_与汽车无关 15977069405_与汽车无关 18518321758_与汽车无关"/>
    <n v="0"/>
    <n v="5"/>
  </r>
  <r>
    <s v="06c81946860bf5ae0725fd37792295b7"/>
    <x v="0"/>
    <s v="今天给我的小狮子装饰一下，一下提升了一个档次了。"/>
    <s v="15980866085_与汽车有关 15159253057_与汽车有关 15252026670_与汽车有关 侯俊池_与汽车有关 15801348873_与汽车有关"/>
    <n v="5"/>
    <n v="0"/>
  </r>
  <r>
    <s v="29295d27c42d51b74b60c834794fe326"/>
    <x v="0"/>
    <s v="你发泄完不满是爽了，有没有考虑过已经买了的车主的感受？"/>
    <s v="15980866085_与汽车有关 18143201159_与汽车有关 15252026670_与汽车有关 侯俊池_与汽车有关 15847611437_与汽车无关 15801348873_与汽车有关"/>
    <n v="5"/>
    <n v="1"/>
  </r>
  <r>
    <s v="bacf964d38ce61bebad4be2f603f1368"/>
    <x v="2"/>
    <s v="哪里来的价格？"/>
    <s v="15980866085_与汽车无关 18143201159_与汽车无关 15252026670_与汽车无关 张安琪_与汽车无关 15847611437_与汽车无关"/>
    <n v="0"/>
    <n v="5"/>
  </r>
  <r>
    <s v="c7dc42e6689c408befb2332ab0ed2a9d"/>
    <x v="0"/>
    <s v="喷漆还是包皮？"/>
    <s v="15980866085_与汽车有关 刘莲莲_与汽车有关 张安琪_与汽车有关 W_与汽车无关 15977069405_与汽车有关 15252026670_与汽车有关"/>
    <n v="5"/>
    <n v="1"/>
  </r>
  <r>
    <s v="8520da73b1bb832745636ca1801b474b"/>
    <x v="0"/>
    <s v="我也希望车友帮忙顶下，希望厂家得到重视。"/>
    <s v="15980866085_与汽车有关 15252026670_与汽车有关 15977069405_与汽车有关 侯俊池_与汽车有关 15847611437_与汽车无关 Kara_与汽车有关"/>
    <n v="5"/>
    <n v="1"/>
  </r>
  <r>
    <s v="f22d407d32c814b23cf2dc487817cbbd"/>
    <x v="2"/>
    <s v="说的是，改了名再来问"/>
    <s v="15980866085_与汽车无关 15252026670_与汽车无关 18143201159_与汽车无关 15977069405_与汽车无关 15847611437_与汽车无关"/>
    <n v="0"/>
    <n v="5"/>
  </r>
  <r>
    <s v="a5336b4687176d61bf8e3db41b418e2c"/>
    <x v="0"/>
    <s v="厂家自己都说有断轴风险，你觉得安全吗？"/>
    <s v="15980866085_与汽车有关 18143201159_与汽车有关 18244008300_与汽车无关 15252026670_与汽车有关 15977069405_与汽车有关 15847611437_与汽车无关 13269047500_与汽车有关"/>
    <n v="5"/>
    <n v="2"/>
  </r>
  <r>
    <s v="389705377520c956a3d030e483fa3c15"/>
    <x v="0"/>
    <s v="顶配就好了，省得操心选装，大多数东西都是标配。"/>
    <s v="15980866085_与汽车有关 W_与汽车有关 18518321758_与汽车有关 15801348873_与汽车有关 15252026670_与汽车有关"/>
    <n v="5"/>
    <n v="0"/>
  </r>
  <r>
    <s v="c8fc4b701bbb26f47452f9606b4f8443"/>
    <x v="0"/>
    <s v="雷诺科雷傲跟蔚VV7怎么选择？"/>
    <s v="15980866085_与汽车有关 15252026670_与汽车有关 W_与汽车有关 15977069405_与汽车有关 15847611437_与汽车无关 18244008300_与汽车有关"/>
    <n v="5"/>
    <n v="1"/>
  </r>
  <r>
    <s v="b2b72d05c190c9ac7f228aae4d0f71b4"/>
    <x v="1"/>
    <s v="保险赔吗？"/>
    <s v="15980866085_与汽车无关 15252026670_与汽车无关 15977069405_与汽车有关 18855338916_与汽车有关 15847611437_与汽车无关 13269047500_与汽车有关 喜羊_与汽车有关"/>
    <n v="4"/>
    <n v="3"/>
  </r>
  <r>
    <s v="cf79faf4e2df3a82ef2c44244028c0ee"/>
    <x v="0"/>
    <s v="雅阁50码撞隧道三人身亡，怎么看？"/>
    <s v="15980866085_与汽车有关 18855338916_与汽车有关 刘莲莲_与汽车有关 15847611437_与汽车无关 15252026670_与汽车有关 18518321758_与汽车有关"/>
    <n v="5"/>
    <n v="1"/>
  </r>
  <r>
    <s v="55489eee8cb34268c726efe4b1a9b676"/>
    <x v="0"/>
    <s v="为毛我120码2900转"/>
    <s v="15980866085_与汽车有关 15159253057_与汽车有关 18518321758_与汽车有关 15252026670_与汽车有关 15847611437_与汽车无关 Kara_与汽车有关"/>
    <n v="5"/>
    <n v="1"/>
  </r>
  <r>
    <s v="b46f153b887124ea7586d224a77f5ad3"/>
    <x v="1"/>
    <s v="看到第一眼就喜欢上了"/>
    <s v="15980866085_与汽车无关 15977069405_与汽车有关 15252026670_与汽车有关 喜羊_与汽车无关 18244008300_与汽车无关 15847611437_与汽车无关 13269047500_与汽车有关"/>
    <n v="3"/>
    <n v="4"/>
  </r>
  <r>
    <s v="7724fc3bf61e91ab16865d2b82a630d5"/>
    <x v="0"/>
    <s v="关于加装定速巡航，真的假的？"/>
    <s v="15980866085_与汽车有关 15252026670_与汽车有关 15801348873_与汽车有关 15977069405_与汽车有关 13269047500_与汽车有关"/>
    <n v="5"/>
    <n v="0"/>
  </r>
  <r>
    <s v="4a733d1488428e7f5696d44a746b44cb"/>
    <x v="0"/>
    <s v="首保用紫桶怎么样？"/>
    <s v="15252026670_与汽车有关 15847611437_与汽车无关 15980866085_与汽车有关 15243147602_与汽车有关 15977069405_与汽车有关 13269047500_与汽车有关"/>
    <n v="5"/>
    <n v="1"/>
  </r>
  <r>
    <s v="f7006a319390dec4e9e1395740ec8081"/>
    <x v="2"/>
    <s v="只要保持电别在15%以下。"/>
    <s v="15980866085_与汽车无关 18518321758_与汽车无关 15801348873_与汽车无关 15252026670_与汽车有关 15977069405_与汽车有关 15847611437_与汽车无关 18244008300_与汽车无关"/>
    <n v="2"/>
    <n v="5"/>
  </r>
  <r>
    <s v="2b1dbc8998fbc815b0bd664090a4bc99"/>
    <x v="0"/>
    <s v="而立之年喜提雷凌185T领先版。"/>
    <s v="15980866085_与汽车有关 15159253057_与汽车有关 15252026670_与汽车有关 张安琪_与汽车有关 15977069405_与汽车有关"/>
    <n v="5"/>
    <n v="0"/>
  </r>
  <r>
    <s v="62411e385cc4442ef9acf769fd350d83"/>
    <x v="2"/>
    <s v="好玩好笑........"/>
    <s v="15980866085_与汽车无关 15252026670_与汽车无关 刘莲莲_与汽车无关 13269047500_与汽车无关 15977069405_与汽车无关 喜羊_与汽车无关"/>
    <n v="0"/>
    <n v="6"/>
  </r>
  <r>
    <s v="4ef5b23b9c73cdc4348e700aa29ff8fb"/>
    <x v="0"/>
    <s v="我的景逸X5车床扬州行。"/>
    <s v="15980866085_与汽车有关 15159253057_与汽车有关 15252026670_与汽车有关 W_与汽车有关 15847611437_与汽车无关 15977069405_与汽车有关"/>
    <n v="5"/>
    <n v="1"/>
  </r>
  <r>
    <s v="3046feea8d73cdb117248dfb653427ba"/>
    <x v="1"/>
    <s v="交强有上限的，貌似最高就几千来着，所以要用商业险去填补，万一出大事了呢"/>
    <s v="15980866085_与汽车无关 15159253057_与汽车无关 15977069405_与汽车有关 15252026670_与汽车有关 张安琪_与汽车有关 Kara_与汽车有关 17859756046_与汽车无关"/>
    <n v="4"/>
    <n v="3"/>
  </r>
  <r>
    <s v="8f42a648d572e3841ea90f40cff52dd1"/>
    <x v="0"/>
    <s v="就是没有四驱"/>
    <s v="15980866085_与汽车有关 18855338916_与汽车有关 刘莲莲_与汽车有关 W_与汽车有关 15977069405_与汽车有关"/>
    <n v="5"/>
    <n v="0"/>
  </r>
  <r>
    <s v="1c4a2506de0ffe7f2ccf1d6b023a0640"/>
    <x v="0"/>
    <s v="一档三四千转左右切二挡不是那么顺滑，大概两千以下正常切二挡还是比较顺滑的。"/>
    <s v="15980866085_与汽车有关 15847611437_与汽车无关 15252026670_与汽车有关 W_与汽车有关 15977069405_与汽车有关 13269047500_与汽车有关"/>
    <n v="5"/>
    <n v="1"/>
  </r>
  <r>
    <s v="76512c6b664441c8e65e590ae8f3a29b"/>
    <x v="0"/>
    <s v="今天早上发现，P档踩刹车，档把会吭滋响一下。"/>
    <s v="15980866085_与汽车有关 15252026670_与汽车有关 15847611437_与汽车无关 W_与汽车有关 15977069405_与汽车有关 15724753965_与汽车有关"/>
    <n v="5"/>
    <n v="1"/>
  </r>
  <r>
    <s v="b0133f78b7996c746563ee86c1ff6d33"/>
    <x v="0"/>
    <s v="这车有后雾灯吗"/>
    <s v="15980866085_与汽车有关 15847611437_与汽车无关 刘莲莲_与汽车有关 15252026670_与汽车有关 15977069405_与汽车有关 喜羊_与汽车有关"/>
    <n v="5"/>
    <n v="1"/>
  </r>
  <r>
    <s v="44ddd4e1fd48b47b38ce615c9053f392"/>
    <x v="0"/>
    <s v="西玛的优惠。"/>
    <s v="15980866085_与汽车有关 15977069405_与汽车有关 15252026670_与汽车无关 Kara_与汽车有关 15847611437_与汽车无关 13269047500_与汽车有关 15243147602_与汽车有关"/>
    <n v="5"/>
    <n v="2"/>
  </r>
  <r>
    <s v="6058e01c921dec1de861ab9922c085a2"/>
    <x v="0"/>
    <s v="真实深圳车主，刚交完钱等提车，刚看了论坛好虐啊。"/>
    <s v="15980866085_与汽车有关 侯俊池_与汽车有关 刘莲莲_与汽车有关 15252026670_与汽车有关 18518321758_与汽车有关"/>
    <n v="5"/>
    <n v="0"/>
  </r>
  <r>
    <s v="43fb55c4800cf3865b3f35212dc294f2"/>
    <x v="0"/>
    <s v="这个算不算老车了？"/>
    <s v="15980866085_与汽车有关 18855338916_与汽车有关 15252026670_与汽车有关 15847611437_与汽车无关 Kara_与汽车有关 张安琪_与汽车有关"/>
    <n v="5"/>
    <n v="1"/>
  </r>
  <r>
    <s v="e3787bb350808e1f764e7777cdf6a35a"/>
    <x v="1"/>
    <s v="远景SUV欢乐行--深山藏古寺--川王宫儒、释、道三家合一，美哉！"/>
    <s v="15980866085_与汽车有关 15252026670_与汽车有关 15847611437_与汽车无关 15977069405_与汽车无关 18244008300_与汽车有关 W_与汽车无关 13269047500_与汽车有关"/>
    <n v="4"/>
    <n v="3"/>
  </r>
  <r>
    <s v="fb2d246563e4dbf44c40da02d86abe4d"/>
    <x v="0"/>
    <s v="河南商丘17款尊雅型13.7这个价格贵吗？"/>
    <s v="15980866085_与汽车有关 18518321758_与汽车有关 15977069405_与汽车有关 15801348873_与汽车有关 W_与汽车有关"/>
    <n v="5"/>
    <n v="0"/>
  </r>
  <r>
    <s v="7d00ef3f91cef8b0e8806630635c4de5"/>
    <x v="1"/>
    <s v="汉口外星人改灯杨总18627128873"/>
    <s v="15980866085_与汽车无关 15252026670_与汽车无关 侯俊池_与汽车有关 15847611437_与汽车无关 15977069405_与汽车有关 喜羊_与汽车有关 18244008300_与汽车无关"/>
    <n v="3"/>
    <n v="4"/>
  </r>
  <r>
    <s v="f8733bad0536c2db86a0f4088822ded7"/>
    <x v="0"/>
    <s v="新5系什么时候会有优惠，大家讨论一下。"/>
    <s v="15980866085_与汽车有关 15847611437_与汽车无关 Kara_与汽车有关 15252026670_与汽车有关 15977069405_与汽车有关 15243147602_与汽车有关"/>
    <n v="5"/>
    <n v="1"/>
  </r>
  <r>
    <s v="a9a0cd63ea01922620a15fc83c8c15db"/>
    <x v="2"/>
    <s v="楼上的兄弟很全面了"/>
    <s v="15980866085_与汽车无关 18518321758_与汽车无关 15252026670_与汽车无关 Kara_与汽车无关 15977069405_与汽车无关"/>
    <n v="0"/>
    <n v="5"/>
  </r>
  <r>
    <s v="32971def5b616ca8e39b68fac840d2e9"/>
    <x v="2"/>
    <s v="想在论坛里多听听大家的意见。"/>
    <s v="15980866085_与汽车无关 15252026670_与汽车无关 W_与汽车无关 15801348873_与汽车无关 15977069405_与汽车无关"/>
    <n v="0"/>
    <n v="5"/>
  </r>
  <r>
    <s v="2f3eddf4d1914dacb30e88814744e4ef"/>
    <x v="0"/>
    <s v="这油耗说明不了什么，平均九个左右正常"/>
    <s v="15980866085_与汽车有关 15977069405_与汽车有关 18518321758_与汽车有关 15252026670_与汽车有关 18244008300_与汽车有关"/>
    <n v="5"/>
    <n v="0"/>
  </r>
  <r>
    <s v="4b4310a8d9436b6c6fe182896872ac73"/>
    <x v="0"/>
    <s v="s3战神钛合金排气。"/>
    <s v="15980866085_与汽车有关 18518321758_与汽车有关 15847611437_与汽车无关 15252026670_与汽车有关 Kara_与汽车有关 13269047500_与汽车有关"/>
    <n v="5"/>
    <n v="1"/>
  </r>
  <r>
    <s v="9b2f9df153438e52c6c7b794ab9a632f"/>
    <x v="2"/>
    <s v="【天津CX-4车友会】炎热的七月，用炸串和台球做纪念。"/>
    <s v="15980866085_与汽车有关 17859756046_与汽车无关 喜羊_与汽车无关 W_与汽车无关 15252026670_与汽车无关 15977069405_与汽车无关"/>
    <n v="1"/>
    <n v="5"/>
  </r>
  <r>
    <s v="2465d1ae87f3a4e49a301d3040288aee"/>
    <x v="0"/>
    <s v="因为没有实车，所以没有看太久就跑去jeep的4s去看一下指南者。"/>
    <s v="15980866085_与汽车有关 W_与汽车有关 15847611437_与汽车无关 刘莲莲_与汽车有关 15801348873_与汽车有关 15252026670_与汽车有关"/>
    <n v="5"/>
    <n v="1"/>
  </r>
  <r>
    <s v="4531da7adf3e362b75be47481775ae48"/>
    <x v="0"/>
    <s v="为啥喜欢BJ20？"/>
    <s v="15980866085_与汽车有关 15847611437_与汽车无关 15252026670_与汽车有关 15977069405_与汽车有关 15724753965_与汽车有关 13269047500_与汽车有关"/>
    <n v="5"/>
    <n v="1"/>
  </r>
  <r>
    <s v="c9de89b2d03aaa58190681ff98cd2155"/>
    <x v="2"/>
    <s v="必须这么改。"/>
    <s v="15980866085_与汽车无关 15977069405_与汽车无关 15252026670_与汽车无关 15847611437_与汽车无关 15243147602_与汽车有关 15724753965_与汽车无关"/>
    <n v="1"/>
    <n v="5"/>
  </r>
  <r>
    <s v="dbb15f6ddcb8b5092bebc83346c255da"/>
    <x v="2"/>
    <s v="我也不会写啊"/>
    <s v="15980866085_与汽车无关 15252026670_与汽车无关 W_与汽车无关 喜羊_与汽车无关 15977069405_与汽车无关"/>
    <n v="0"/>
    <n v="5"/>
  </r>
  <r>
    <s v="e57389cd7e543ad51a8ee6a008c1a1ef"/>
    <x v="0"/>
    <s v="请问  550  手自1.8不带T加几号油?"/>
    <s v="15980866085_与汽车有关 刘莲莲_与汽车有关 15847611437_与汽车无关 15801348873_与汽车有关 15252026670_与汽车有关 W_与汽车有关"/>
    <n v="5"/>
    <n v="1"/>
  </r>
  <r>
    <s v="fd04ae7b71767d90e0112b353976489f"/>
    <x v="0"/>
    <s v="是轻松，我想转速也不低吧"/>
    <s v="15980866085_与汽车有关 侯俊池_与汽车有关 15252026670_与汽车有关 15847611437_与汽车无关 18244008300_与汽车无关 13269047500_与汽车有关 15243147602_与汽车有关"/>
    <n v="5"/>
    <n v="2"/>
  </r>
  <r>
    <s v="927a9b15fa1148f93bd506727b7eceec"/>
    <x v="2"/>
    <s v="就都清楚了！"/>
    <s v="15980866085_与汽车无关 W_与汽车无关 18518321758_与汽车无关 15252026670_与汽车无关 13269047500_与汽车无关"/>
    <n v="0"/>
    <n v="5"/>
  </r>
  <r>
    <s v="ccfc185e5180d977829202402d2c66f2"/>
    <x v="0"/>
    <s v="提了吉利帝豪，准备来个自驾游。"/>
    <s v="15980866085_与汽车有关 Kara_与汽车有关 15252026670_与汽车有关 13269047500_与汽车有关 15977069405_与汽车有关"/>
    <n v="5"/>
    <n v="0"/>
  </r>
  <r>
    <s v="622249a920527c49110d89b5f94b8c5a"/>
    <x v="0"/>
    <s v="你们的威朗开了一万左右油耗现在平均是多少？"/>
    <s v="15980866085_与汽车有关 15252026670_与汽车有关 W_与汽车有关 15977069405_与汽车有关 15847611437_与汽车无关 13269047500_与汽车有关"/>
    <n v="5"/>
    <n v="1"/>
  </r>
  <r>
    <s v="1a531e637f9efa31f5f3c6a2813a9060"/>
    <x v="2"/>
    <s v="游戏时代，还等什么，快快加入。"/>
    <s v="15980866085_与汽车无关 18518321758_与汽车无关 15801348873_与汽车无关 15252026670_与汽车无关 Kara_与汽车无关 17859756046_与汽车无关"/>
    <n v="0"/>
    <n v="6"/>
  </r>
  <r>
    <s v="05febe6df2258e70cfcad9ef8807c62d"/>
    <x v="1"/>
    <s v="今下午定的。"/>
    <s v="15980866085_与汽车无关 15252026670_与汽车有关 喜羊_与汽车无关 15243147602_与汽车有关 15977069405_与汽车有关 15847611437_与汽车无关 17859756046_与汽车无关"/>
    <n v="3"/>
    <n v="4"/>
  </r>
  <r>
    <s v="d407e278b5551834e77c9cea0d014769"/>
    <x v="2"/>
    <s v="此消息可靠否"/>
    <s v="15980866085_与汽车无关 15847611437_与汽车无关 15801348873_与汽车无关 13269047500_与汽车无关 15977069405_与汽车无关"/>
    <n v="0"/>
    <n v="5"/>
  </r>
  <r>
    <s v="b57954200070ef5fa8f5014f2e02b0ce"/>
    <x v="2"/>
    <s v="这才是真正的PLUS！"/>
    <s v="15980866085_与汽车有关 15252026670_与汽车无关 13269047500_与汽车无关 15847611437_与汽车无关 15243147602_与汽车有关 18244008300_与汽车无关 15724753965_与汽车无关"/>
    <n v="2"/>
    <n v="5"/>
  </r>
  <r>
    <s v="ec5a4a2570fff0927f612f39a3cacdee"/>
    <x v="2"/>
    <s v="感觉是淘宝买的服装"/>
    <s v="15980866085_与汽车无关 15847611437_与汽车无关 15252026670_与汽车无关 13269047500_与汽车无关 15243147602_与汽车无关"/>
    <n v="0"/>
    <n v="5"/>
  </r>
  <r>
    <s v="46f84af2eb22dbb32a32fede49994dce"/>
    <x v="1"/>
    <s v="GK5是因为我们的车价号类似开头，日本本土叫法这么称呼。"/>
    <s v="15980866085_与汽车有关 15252026670_与汽车有关 15847611437_与汽车无关 W_与汽车有关 13269047500_与汽车有关 18244008300_与汽车无关 15724753965_与汽车无关"/>
    <n v="4"/>
    <n v="3"/>
  </r>
  <r>
    <s v="c3b81b008dfa991bdf7e79e41cb469e8"/>
    <x v="2"/>
    <s v="除了贱行！"/>
    <s v="15980866085_与汽车无关 15977069405_与汽车无关 18518321758_与汽车无关 15847611437_与汽车无关 15252026670_与汽车无关"/>
    <n v="0"/>
    <n v="5"/>
  </r>
  <r>
    <s v="4346c94e2ec1987e7b2eac680e2b75e3"/>
    <x v="0"/>
    <s v="55除了设计上，年轻化了一点，还有什么地方比他哥75好的！"/>
    <s v="15252026670_与汽车有关 15977069405_与汽车有关 15980866085_与汽车有关 15847611437_与汽车无关 15243147602_与汽车有关 17859756046_与汽车无关 13269047500_与汽车有关"/>
    <n v="5"/>
    <n v="2"/>
  </r>
  <r>
    <s v="b73e4b7182835b5f4ae06806070b908c"/>
    <x v="0"/>
    <s v="楼主都二保了，恭喜了。"/>
    <s v="15980866085_与汽车有关 15252026670_与汽车有关 W_与汽车有关 15847611437_与汽车无关 喜羊_与汽车有关 15977069405_与汽车有关"/>
    <n v="5"/>
    <n v="1"/>
  </r>
  <r>
    <s v="25d79a3aa77d57b41938c401b7544f1b"/>
    <x v="0"/>
    <s v="据说比15款的便宜一点点"/>
    <s v="15980866085_与汽车有关 15252026670_与汽车有关 15847611437_与汽车无关 15977069405_与汽车有关 喜羊_与汽车有关 18244008300_与汽车无关 13269047500_与汽车有关"/>
    <n v="5"/>
    <n v="2"/>
  </r>
  <r>
    <s v="6df1301ad94673f2726594c953007b26"/>
    <x v="0"/>
    <s v="谁能发下Panamera选配备胎的后箱图（急，快锁配了）。"/>
    <s v="15980866085_与汽车有关 15252026670_与汽车有关 15847611437_与汽车无关 W_与汽车有关 18244008300_与汽车无关 15243147602_与汽车有关 15724753965_与汽车有关"/>
    <n v="5"/>
    <n v="2"/>
  </r>
  <r>
    <s v="aacc26d3075d131842c9fdd47f9c18d0"/>
    <x v="0"/>
    <s v="被不明物体防空气了，只能让我用随车工具换备胎去补胎。"/>
    <s v="15980866085_与汽车有关 15252026670_与汽车有关 Kara_与汽车有关 18244008300_与汽车有关 15847611437_与汽车无关 W_与汽车有关"/>
    <n v="5"/>
    <n v="1"/>
  </r>
  <r>
    <s v="e0646edb0f4a2e4dba274f4032f86250"/>
    <x v="2"/>
    <s v="如果核心通胀持续低于目标2%，不排除重新调整货币政策的可能。"/>
    <s v="15980866085_与汽车无关 15847611437_与汽车无关 13166841205_与汽车无关 13269047500_与汽车无关 15252026670_与汽车无关"/>
    <n v="0"/>
    <n v="5"/>
  </r>
  <r>
    <s v="da7859599ae85561175b8136ea8883df"/>
    <x v="0"/>
    <s v="2017取消二手车限迁政策，购买二手马6.。"/>
    <s v="15980866085_与汽车有关 15252026670_与汽车有关 15847611437_与汽车无关 W_与汽车有关 13269047500_与汽车有关 15243147602_与汽车有关"/>
    <n v="5"/>
    <n v="1"/>
  </r>
  <r>
    <s v="b37d2029e28243836d157180673f8f36"/>
    <x v="0"/>
    <s v="17速腾，打着火原地打方向。"/>
    <s v="15980866085_与汽车有关 15977069405_与汽车有关 15252026670_与汽车有关 15847611437_与汽车无关 18244008300_与汽车有关 13269047500_与汽车有关"/>
    <n v="5"/>
    <n v="1"/>
  </r>
  <r>
    <s v="4bfc1d6064f3d4c7f4b6442dcae2b7a1"/>
    <x v="1"/>
    <s v="安卓导航，我想说，真爽！"/>
    <s v="15980866085_与汽车无关 15252026670_与汽车有关 15977069405_与汽车有关 15847611437_与汽车无关 15243147602_与汽车有关 15724753965_与汽车无关 刘丹_与汽车有关"/>
    <n v="4"/>
    <n v="3"/>
  </r>
  <r>
    <s v="d3826b6551b738b2e01b084fd8366422"/>
    <x v="1"/>
    <s v="这么赶，没提前预定"/>
    <s v="15980866085_与汽车无关 15252026670_与汽车无关 18244008300_与汽车无关 15847611437_与汽车无关 15977069405_与汽车有关 15243147602_与汽车有关 15724753965_与汽车有关"/>
    <n v="3"/>
    <n v="4"/>
  </r>
  <r>
    <s v="359999d965b3fb9d4dd2474b046d5988"/>
    <x v="0"/>
    <s v="价格估计低不了啊，g10价格摆在那"/>
    <s v="15252026670_与汽车有关 15980866085_与汽车有关 15977069405_与汽车有关 15847611437_与汽车无关 18244008300_与汽车无关 13269047500_与汽车有关 15243147602_与汽车有关"/>
    <n v="5"/>
    <n v="2"/>
  </r>
  <r>
    <s v="cf848ba4325f837c89ac23de88291188"/>
    <x v="0"/>
    <s v="大哥们这个价格你们觉得怎么样？"/>
    <s v="15252026670_与汽车有关 15980866085_与汽车有关 15847611437_与汽车无关 15724753965_与汽车无关 13269047500_与汽车有关 17859756046_与汽车有关 喜羊_与汽车有关"/>
    <n v="5"/>
    <n v="2"/>
  </r>
  <r>
    <s v="a5b9096efe5ee08458b2324ce1a514b2"/>
    <x v="1"/>
    <s v="哇，骐达妹子美得不行。"/>
    <s v="15980866085_与汽车有关 15252026670_与汽车有关 W_与汽车无关 15977069405_与汽车有关 13269047500_与汽车有关 15847611437_与汽车无关 18244008300_与汽车无关"/>
    <n v="4"/>
    <n v="3"/>
  </r>
  <r>
    <s v="445f9fc75a209ef4cd8e3dfe4d28a145"/>
    <x v="0"/>
    <s v="开着艾5去西藏！"/>
    <s v="15980866085_与汽车有关 15252026670_与汽车有关 15847611437_与汽车无关 喜羊_与汽车有关 18244008300_与汽车有关 13269047500_与汽车有关"/>
    <n v="5"/>
    <n v="1"/>
  </r>
  <r>
    <s v="07b1ac9dd604602edbb812d68a8d9e52"/>
    <x v="2"/>
    <s v="一人一句话，总结你的上半年！"/>
    <s v="15980866085_与汽车无关 15252026670_与汽车有关 W_与汽车无关 18518321758_与汽车无关 15847611437_与汽车无关 Kara_与汽车无关"/>
    <n v="1"/>
    <n v="5"/>
  </r>
  <r>
    <s v="956b185b9635e4996f69779c10cf3a93"/>
    <x v="0"/>
    <s v="原车四个佳通胎，在高速路上我认真的对比过，包括关闭音乐来对比。"/>
    <s v="15980866085_与汽车有关 15252026670_与汽车有关 18518321758_与汽车有关 18244008300_与汽车有关 15847611437_与汽车无关 W_与汽车有关"/>
    <n v="5"/>
    <n v="1"/>
  </r>
  <r>
    <s v="1597787239bf9606e8ef35f894ca030f"/>
    <x v="0"/>
    <s v="好的行车记录仪带的电子狗管不管用"/>
    <s v="15980866085_与汽车有关 15252026670_与汽车有关 15847611437_与汽车无关 15977069405_与汽车有关 18244008300_与汽车有关 15243147602_与汽车有关"/>
    <n v="5"/>
    <n v="1"/>
  </r>
  <r>
    <s v="5727b909d963506a27e785dd5a6c79f0"/>
    <x v="0"/>
    <s v="还运动档呢……"/>
    <s v="15252026670_与汽车有关 13166841205_与汽车有关 15847611437_与汽车无关 15977069405_与汽车有关 13269047500_与汽车有关 15980866085_与汽车有关"/>
    <n v="5"/>
    <n v="1"/>
  </r>
  <r>
    <s v="dd0cc738d543b840d64db745a711721c"/>
    <x v="0"/>
    <s v="领航版158000落地贵吗。"/>
    <s v="15980866085_与汽车有关 15252026670_与汽车有关 15977069405_与汽车有关 W_与汽车有关 15847611437_与汽车无关 15243147602_与汽车有关"/>
    <n v="5"/>
    <n v="1"/>
  </r>
  <r>
    <s v="6375ae97832e9ac495a47dfdca304fa8"/>
    <x v="0"/>
    <s v="阳光甚好，荣威RX5与我同行。"/>
    <s v="15980866085_与汽车有关 15252026670_与汽车有关 W_与汽车有关 15847611437_与汽车无关 18244008300_与汽车有关 13269047500_与汽车有关"/>
    <n v="5"/>
    <n v="1"/>
  </r>
  <r>
    <s v="4df13a99f97becdbb7a2f2f3dba42ab2"/>
    <x v="2"/>
    <s v="“醉”美是丰收，田间的精灵。"/>
    <s v="15980866085_与汽车无关 15252026670_与汽车无关 15847611437_与汽车无关 15243147602_与汽车无关 15977069405_与汽车无关"/>
    <n v="0"/>
    <n v="5"/>
  </r>
  <r>
    <s v="ce783645b0cb994d9cfe410c4893d6c1"/>
    <x v="1"/>
    <s v="求操作方式啊途乐解毒啊"/>
    <s v="15252026670_与汽车无关 15980866085_与汽车有关 15847611437_与汽车无关 15977069405_与汽车有关 13269047500_与汽车有关 15724753965_与汽车无关 17859756046_与汽车有关"/>
    <n v="4"/>
    <n v="3"/>
  </r>
  <r>
    <s v="cc14b92c873e5bbe5c920533463b0a7e"/>
    <x v="0"/>
    <s v="我也买一个当备胎"/>
    <s v="15980866085_与汽车有关 15252026670_与汽车有关 13269047500_与汽车有关 15724753965_与汽车有关 18244008300_与汽车无关 15243147602_与汽车有关"/>
    <n v="5"/>
    <n v="1"/>
  </r>
  <r>
    <s v="84d7eff074285f0e749fcd9421dfa61a"/>
    <x v="0"/>
    <s v="电子驻车问题。"/>
    <s v="15980866085_与汽车有关 15977069405_与汽车有关 15252026670_与汽车有关 15847611437_与汽车无关 18244008300_与汽车有关 刘丹_与汽车有关"/>
    <n v="5"/>
    <n v="1"/>
  </r>
  <r>
    <s v="22559d412e693315c225c811019dab97"/>
    <x v="1"/>
    <s v="能说明火车底盘不稳，同样一件事在不同人的嘴里说出来的意思就是不一样的……"/>
    <s v="15252026670_与汽车有关 15980866085_与汽车无关 15243147602_与汽车有关 W_与汽车无关 Kara_与汽车有关 15724753965_与汽车无关 13269047500_与汽车有关"/>
    <n v="4"/>
    <n v="3"/>
  </r>
  <r>
    <s v="76c57e2e0009594d2bc928fce35b816a"/>
    <x v="0"/>
    <s v="你买车以后 给你一堆资料吧？"/>
    <s v="15980866085_与汽车有关 15252026670_与汽车有关 15847611437_与汽车无关 18244008300_与汽车有关 13269047500_与汽车有关 15243147602_与汽车有关"/>
    <n v="5"/>
    <n v="1"/>
  </r>
  <r>
    <s v="fec3d1e53f0dd89febf9de59499cf7e9"/>
    <x v="2"/>
    <s v="土豪有必要这么省钱吗？"/>
    <s v="15252026670_与汽车有关 15980866085_与汽车无关 15847611437_与汽车无关 15977069405_与汽车无关 13269047500_与汽车有关 Kara_与汽车无关 18244008300_与汽车无关"/>
    <n v="2"/>
    <n v="5"/>
  </r>
  <r>
    <s v="a8619805fc61f6be4ba7fbdd439e7b79"/>
    <x v="0"/>
    <s v="下午准备提车咯！"/>
    <s v="15252026670_与汽车有关 15980866085_与汽车有关 W_与汽车有关 15847611437_与汽车无关 15977069405_与汽车有关 15243147602_与汽车有关"/>
    <n v="5"/>
    <n v="1"/>
  </r>
  <r>
    <s v="786d9724e8b3bd76b6604890a776ba48"/>
    <x v="0"/>
    <s v="这款奥迪A6L2.8是电磁阀、阀体故障，由于无法修复，更换全新的总成后故障解除。"/>
    <s v="15980866085_与汽车有关 15252026670_与汽车有关 W_与汽车有关 15847611437_与汽车有关 15977069405_与汽车有关"/>
    <n v="5"/>
    <n v="0"/>
  </r>
  <r>
    <s v="8d65281c2d569a51de82c705d741ba18"/>
    <x v="0"/>
    <s v="其实现在这个级别的车子大多数安全性能配备不输沃尔沃。"/>
    <s v="15980866085_与汽车有关 15252026670_与汽车有关 15847611437_与汽车无关 W_与汽车有关 18244008300_与汽车有关 13269047500_与汽车有关"/>
    <n v="5"/>
    <n v="1"/>
  </r>
  <r>
    <s v="801c8c8d50655ff04e7d257e97209d5a"/>
    <x v="0"/>
    <s v="宝骏510首付20%分36期。"/>
    <s v="15980866085_与汽车有关 15252026670_与汽车有关 W_与汽车有关 15847611437_与汽车无关 13269047500_与汽车有关 15243147602_与汽车有关"/>
    <n v="5"/>
    <n v="1"/>
  </r>
  <r>
    <s v="ed973f23afbda1b74cce48cecb6f04d3"/>
    <x v="0"/>
    <s v="呵呵，车到用时方恨小"/>
    <s v="15980866085_与汽车有关 15977069405_与汽车有关 15252026670_与汽车有关 W_与汽车有关 18244008300_与汽车有关"/>
    <n v="5"/>
    <n v="0"/>
  </r>
  <r>
    <s v="b5e9a38318806ed573e2a544630775a2"/>
    <x v="2"/>
    <s v="和小鲜肉的第一次——海滨游，真爽。"/>
    <s v="15980866085_与汽车无关 15252026670_与汽车无关 15847611437_与汽车无关 15977069405_与汽车无关 15243147602_与汽车无关 18244008300_与汽车无关"/>
    <n v="0"/>
    <n v="6"/>
  </r>
  <r>
    <s v="c3843a01fc6342fa1dc69f0ac32aab76"/>
    <x v="0"/>
    <s v="15T自动锋锐，报价，有惊喜吗？"/>
    <s v="15980866085_与汽车有关 15252026670_与汽车有关 15847611437_与汽车无关 15243147602_与汽车有关 13269047500_与汽车有关 18244008300_与汽车有关"/>
    <n v="5"/>
    <n v="1"/>
  </r>
  <r>
    <s v="6f0580643bccee3382d222765c9e007e"/>
    <x v="0"/>
    <s v="今天订车大家看看价格。"/>
    <s v="15980866085_与汽车有关 15252026670_与汽车有关 W_与汽车有关 15977069405_与汽车有关 15847611437_与汽车无关 15243147602_与汽车有关"/>
    <n v="5"/>
    <n v="1"/>
  </r>
  <r>
    <s v="9604c33355a919f1880db42ff415f64a"/>
    <x v="1"/>
    <s v="小黄车抢了我一块钱。"/>
    <s v="15980866085_与汽车无关 15252026670_与汽车有关 15977069405_与汽车无关 15847611437_与汽车无关 15724753965_与汽车有关 17859756046_与汽车有关 18244008300_与汽车无关"/>
    <n v="3"/>
    <n v="4"/>
  </r>
  <r>
    <s v="12256a0d13e3e48b91041b3ffda84f85"/>
    <x v="1"/>
    <s v="不知道能不能按上现单排气口上？"/>
    <s v="15980866085_与汽车有关 15252026670_与汽车有关 15847611437_与汽车无关 13269047500_与汽车有关 15243147602_与汽车有关 18244008300_与汽车无关 刘丹_与汽车无关"/>
    <n v="4"/>
    <n v="3"/>
  </r>
  <r>
    <s v="e458fff2f5282c61209911c8292da82f"/>
    <x v="1"/>
    <s v="声讨人渣，肇事逃逸，自己去苏州高速交警六支队投案。"/>
    <s v="15252026670_与汽车有关 18244008300_与汽车无关 15980866085_与汽车有关 13269047500_与汽车有关 15847611437_与汽车无关 15977069405_与汽车无关 17859756046_与汽车无关"/>
    <n v="3"/>
    <n v="4"/>
  </r>
  <r>
    <s v="a1e7f38a9e1142cf9f99ff1c0912ce8e"/>
    <x v="0"/>
    <s v="熄火后为什么一直按着才能把玻璃升上来？"/>
    <s v="15980866085_与汽车有关 15977069405_与汽车有关 15252026670_与汽车有关 15847611437_与汽车无关 15243147602_与汽车有关 13269047500_与汽车有关"/>
    <n v="5"/>
    <n v="1"/>
  </r>
  <r>
    <s v="c6c0c8662ef4374ac9b57ce9507b3398"/>
    <x v="1"/>
    <s v="成都哈弗H2s车友会 --- 自驾法国风情小镇白鹿镇一日游。"/>
    <s v="15980866085_与汽车有关 15252026670_与汽车有关 15977069405_与汽车无关 13269047500_与汽车有关 15847611437_与汽车无关 W_与汽车无关 18244008300_与汽车有关"/>
    <n v="4"/>
    <n v="3"/>
  </r>
  <r>
    <s v="a9df51e17640fdc3000a57a793b2a4cf"/>
    <x v="0"/>
    <s v="刚入手一台S20，大家帮我看看贵了没。"/>
    <s v="15980866085_与汽车有关 15252026670_与汽车有关 15977069405_与汽车有关 15243147602_与汽车有关 13269047500_与汽车有关"/>
    <n v="5"/>
    <n v="0"/>
  </r>
  <r>
    <s v="8402ba767ddf2c5ea943ea8f20be7cbb"/>
    <x v="0"/>
    <s v="犹豫新E还是新5，都有回收棉，新5防撞钢梁确实薄了点。"/>
    <s v="15980866085_与汽车有关 15252026670_与汽车有关 15847611437_与汽车无关 15977069405_与汽车有关 15243147602_与汽车有关 15724753965_与汽车有关"/>
    <n v="5"/>
    <n v="1"/>
  </r>
  <r>
    <s v="ddb1b455516f43310a31917cdbadaa00"/>
    <x v="2"/>
    <s v="谢谢回答。"/>
    <s v="15980866085_与汽车无关 15252026670_与汽车无关 15847611437_与汽车无关 15977069405_与汽车无关 13269047500_与汽车无关"/>
    <n v="0"/>
    <n v="5"/>
  </r>
  <r>
    <s v="9544db236a5cc8ae7dc1bb5363515504"/>
    <x v="0"/>
    <s v="有没有上了速腾 后悔没上迈腾的。"/>
    <s v="15980866085_与汽车有关 15252026670_与汽车有关 15977069405_与汽车有关 15847611437_与汽车无关 13269047500_与汽车有关 18244008300_与汽车有关"/>
    <n v="5"/>
    <n v="1"/>
  </r>
  <r>
    <s v="0dee7c591bcfdc5adcef72655ccaeeb8"/>
    <x v="0"/>
    <s v="玩笑话了，不过洗车真是个体力活、细致活。"/>
    <s v="15980866085_与汽车有关 15252026670_与汽车有关 15977069405_与汽车有关 15847611437_与汽车无关 18244008300_与汽车有关 15243147602_与汽车有关"/>
    <n v="5"/>
    <n v="1"/>
  </r>
  <r>
    <s v="2c2509328f24de8a448ae252012e4216"/>
    <x v="2"/>
    <s v="喝了n多水，弄了三个九度，愣是莫尿一泡。"/>
    <s v="15980866085_与汽车无关 15252026670_与汽车无关 15847611437_与汽车无关 15977069405_与汽车无关 13269047500_与汽车无关"/>
    <n v="0"/>
    <n v="5"/>
  </r>
  <r>
    <s v="35de4b8e5f40ec2f73d650be437d97ab"/>
    <x v="0"/>
    <s v="只优惠了2W吗？"/>
    <s v="15252026670_与汽车有关 15980866085_与汽车有关 15977069405_与汽车有关 15243147602_与汽车有关 15724753965_与汽车无关 Kara_与汽车有关"/>
    <n v="5"/>
    <n v="1"/>
  </r>
  <r>
    <s v="bba1347626c95bf0aaf47232aa4f60eb"/>
    <x v="0"/>
    <s v="上次没谈的时候问了下优惠1.8w感觉还能谈不少"/>
    <s v="15980866085_与汽车有关 15252026670_与汽车有关 15977069405_与汽车有关 15243147602_与汽车有关 13269047500_与汽车有关"/>
    <n v="5"/>
    <n v="0"/>
  </r>
  <r>
    <s v="3958086bf7b58a736747dace02cc8a5c"/>
    <x v="0"/>
    <s v="小提示：手刹也要定期检查，手刹也是尤其灵敏度的。"/>
    <s v="15980866085_与汽车有关 15252026670_与汽车有关 15977069405_与汽车有关 15847611437_与汽车无关 13269047500_与汽车有关 17859756046_与汽车有关"/>
    <n v="5"/>
    <n v="1"/>
  </r>
  <r>
    <s v="f13f594284522fc25ea1ec2cc61cca50"/>
    <x v="1"/>
    <s v="没事干发着玩，开了3天了，对不起，没找到毛病。"/>
    <s v="15980866085_与汽车无关 15977069405_与汽车有关 15252026670_与汽车有关 13269047500_与汽车有关 15724753965_与汽车无关 15243147602_与汽车有关 18244008300_与汽车无关 刘丹_与汽车无关"/>
    <n v="4"/>
    <n v="4"/>
  </r>
  <r>
    <s v="154de4c12c5adda068decb5a9a87f26b"/>
    <x v="0"/>
    <s v="有改过氙气灯的车友吗。"/>
    <s v="15980866085_与汽车有关 15252026670_与汽车有关 15977069405_与汽车有关 15847611437_与汽车无关 15243147602_与汽车有关 13269047500_与汽车有关"/>
    <n v="5"/>
    <n v="1"/>
  </r>
  <r>
    <s v="d322a81798116a6bf94174f9c43e6cbe"/>
    <x v="2"/>
    <s v="现在挺后悔的。"/>
    <s v="15980866085_与汽车无关 15252026670_与汽车无关 15977069405_与汽车无关 15847611437_与汽车无关 15724753965_与汽车无关"/>
    <n v="0"/>
    <n v="5"/>
  </r>
  <r>
    <s v="db466abaa69139c13709ecce20f99982"/>
    <x v="2"/>
    <s v="是杨总业务小刘吧。"/>
    <s v="15980866085_与汽车无关 15252026670_与汽车无关 15243147602_与汽车无关 15724753965_与汽车无关 18244008300_与汽车无关"/>
    <n v="0"/>
    <n v="5"/>
  </r>
  <r>
    <s v="037d6bfb38b89279d995119d163d36c3"/>
    <x v="0"/>
    <s v="速腾和明锐。"/>
    <s v="15980866085_与汽车有关 15252026670_与汽车有关 15847611437_与汽车无关 18244008300_与汽车有关 15243147602_与汽车有关 15977069405_与汽车有关"/>
    <n v="5"/>
    <n v="1"/>
  </r>
  <r>
    <s v="63b7fdd91bfcc81ae573d0cee3d7648b"/>
    <x v="0"/>
    <s v="看到最近15款的28t降价，真是心动啊"/>
    <s v="15980866085_与汽车有关 15252026670_与汽车有关 15847611437_与汽车无关 15977069405_与汽车有关 13269047500_与汽车有关 15724753965_与汽车有关"/>
    <n v="5"/>
    <n v="1"/>
  </r>
  <r>
    <s v="9cbeaeb3d3218fa85e29dc2bd0750bc1"/>
    <x v="0"/>
    <s v="下半年要上市的SUV挺多的。"/>
    <s v="15980866085_与汽车有关 15847611437_与汽车无关 15252026670_与汽车有关 15977069405_与汽车有关 15724753965_与汽车有关 15243147602_与汽车有关"/>
    <n v="5"/>
    <n v="1"/>
  </r>
  <r>
    <s v="8514a24fa88041ae8b9324470eab92ee"/>
    <x v="2"/>
    <s v="感谢有兰兰，感谢有你们"/>
    <s v="15980866085_与汽车无关 15252026670_与汽车无关 15977069405_与汽车有关 15847611437_与汽车无关 15724753965_与汽车无关 13269047500_与汽车无关"/>
    <n v="1"/>
    <n v="5"/>
  </r>
  <r>
    <s v="6b7b9c407caff8c972b83dad6ba7c0b4"/>
    <x v="1"/>
    <s v="本来是没这个功能的。"/>
    <s v="15252026670_与汽车无关 15980866085_与汽车无关 15243147602_与汽车有关 13269047500_与汽车有关 15977069405_与汽车有关 15724753965_与汽车无关 Kara_与汽车无关"/>
    <n v="3"/>
    <n v="4"/>
  </r>
  <r>
    <s v="4dd249ac3e180548c43e595a7cc3e311"/>
    <x v="2"/>
    <s v="选300？"/>
    <s v="15980866085_与汽车无关 15847611437_与汽车无关 15252026670_与汽车无关 15977069405_与汽车有关 15724753965_与汽车无关 18244008300_与汽车无关"/>
    <n v="1"/>
    <n v="5"/>
  </r>
  <r>
    <s v="f6487fcb1ff343e945a1faad74466cbd"/>
    <x v="0"/>
    <s v="宝马5系，贵州4s店，总觉得这个费用略高了。"/>
    <s v="15252026670_与汽车有关 15977069405_与汽车有关 15980866085_与汽车有关 15847611437_与汽车无关 15243147602_与汽车有关 18244008300_与汽车有关"/>
    <n v="5"/>
    <n v="1"/>
  </r>
  <r>
    <s v="3148e2335aa46205bda0d364da2fa31c"/>
    <x v="0"/>
    <s v="当然，第一个选择，肯定是福特。"/>
    <s v="15980866085_与汽车有关 15977069405_与汽车有关 15252026670_与汽车有关 15847611437_与汽车无关 17859756046_与汽车有关 15724753965_与汽车有关"/>
    <n v="5"/>
    <n v="1"/>
  </r>
  <r>
    <s v="b56b6e32e6d87ec6fa2627640c3234b0"/>
    <x v="2"/>
    <s v="拍摄心得品鉴。"/>
    <s v="15980866085_与汽车无关 15977069405_与汽车无关 15252026670_与汽车无关 15847611437_与汽车无关 15243147602_与汽车无关 18244008300_与汽车无关"/>
    <n v="0"/>
    <n v="6"/>
  </r>
  <r>
    <s v="9b3bd40d2de139cc836ae093a2c34260"/>
    <x v="2"/>
    <s v="莫非传说中的土豪也上论坛了？"/>
    <s v="15252026670_与汽车无关 15977069405_与汽车无关 15847611437_与汽车无关 15980866085_与汽车无关 15243147602_与汽车无关"/>
    <n v="0"/>
    <n v="5"/>
  </r>
  <r>
    <s v="d55432ef6d00d75822910da79f467304"/>
    <x v="0"/>
    <s v="天籁换壳、？"/>
    <s v="15980866085_与汽车有关 15252026670_与汽车有关 15847611437_与汽车无关 15243147602_与汽车有关 15977069405_与汽车有关 13269047500_与汽车有关"/>
    <n v="5"/>
    <n v="1"/>
  </r>
  <r>
    <s v="8e17fc6b58c86e1246b6ffaff546f77d"/>
    <x v="1"/>
    <s v="你问交警，交警就一句：为什么你停不下来？"/>
    <s v="15980866085_与汽车有关 15252026670_与汽车有关 15847611437_与汽车无关 15724753965_与汽车无关 17859756046_与汽车无关 Kara_与汽车有关 15977069405_与汽车无关"/>
    <n v="3"/>
    <n v="4"/>
  </r>
  <r>
    <s v="89217fd122f1e148e427af752413c1d4"/>
    <x v="1"/>
    <s v="可以问问售后～(′-ω-`)我也准备下手这款了～你是哪里的？"/>
    <s v="15252026670_与汽车有关 15980866085_与汽车无关 15977069405_与汽车有关 15724753965_与汽车无关 刘丹_与汽车无关 17859756046_与汽车无关 15980980470_与汽车有关"/>
    <n v="3"/>
    <n v="4"/>
  </r>
  <r>
    <s v="26d8ae82074006d9d3a5374c2a024dde"/>
    <x v="1"/>
    <s v="福建泉州地区200l落地价格 大家评价一下贵了么。"/>
    <s v="15252026670_与汽车无关 15980866085_与汽车有关 15847611437_与汽车无关 15243147602_与汽车有关 18244008300_与汽车无关 15977069405_与汽车有关 17859756046_与汽车无关"/>
    <n v="3"/>
    <n v="4"/>
  </r>
  <r>
    <s v="ec6d4362e77f077ca10549402b9af761"/>
    <x v="0"/>
    <s v="车大灯有随动转向功能但是方向盘我也没动啊直行的呀！"/>
    <s v="15252026670_与汽车有关 15980866085_与汽车有关 15847611437_与汽车无关 15977069405_与汽车有关 15243147602_与汽车有关 15724753965_与汽车有关"/>
    <n v="5"/>
    <n v="1"/>
  </r>
  <r>
    <s v="ce557412ee78630cbaca91f71fa7dac8"/>
    <x v="0"/>
    <s v="关于首保。"/>
    <s v="15252026670_与汽车有关 15847611437_与汽车无关 15980866085_与汽车有关 15243147602_与汽车有关 15724753965_与汽车有关 刘丹_与汽车无关 Kara_与汽车有关"/>
    <n v="5"/>
    <n v="2"/>
  </r>
  <r>
    <s v="a62c2f31713ebf522bc949b222ec146e"/>
    <x v="1"/>
    <s v="谦虚了，您是卖房换房换车"/>
    <s v="15252026670_与汽车有关 15980866085_与汽车有关 15847611437_与汽车无关 15977069405_与汽车无关 17859756046_与汽车无关 15724753965_与汽车有关 15980980470_与汽车有关"/>
    <n v="4"/>
    <n v="3"/>
  </r>
  <r>
    <s v="42ca8484189e79d5ea360b2009200c4e"/>
    <x v="0"/>
    <s v="改装大灯切线问题。"/>
    <s v="15980866085_与汽车有关 15252026670_与汽车有关 15847611437_与汽车无关 13269047500_与汽车有关 15243147602_与汽车有关 17859756046_与汽车有关"/>
    <n v="5"/>
    <n v="1"/>
  </r>
  <r>
    <s v="dcc278760a829a6cacc8abe68f05181d"/>
    <x v="0"/>
    <s v="途乐和F-PACE选哪个？"/>
    <s v="15252026670_与汽车有关 15980866085_与汽车有关 15847611437_与汽车无关 15243147602_与汽车有关 Kara_与汽车有关 15977069405_与汽车有关"/>
    <n v="5"/>
    <n v="1"/>
  </r>
  <r>
    <s v="f59251bae6305881ef94b1c3b711658e"/>
    <x v="2"/>
    <s v="谢谢各位的指导。"/>
    <s v="15847611437_与汽车无关 15980866085_与汽车无关 15977069405_与汽车无关 15252026670_与汽车无关 15243147602_与汽车无关"/>
    <n v="0"/>
    <n v="5"/>
  </r>
  <r>
    <s v="86e6e4c8f6efda4920a2279ff5bd50c8"/>
    <x v="0"/>
    <s v="北汽怎么又在。"/>
    <s v="15980866085_与汽车有关 15252026670_与汽车有关 15847611437_与汽车无关 15977069405_与汽车有关 13269047500_与汽车有关 15724753965_与汽车有关"/>
    <n v="5"/>
    <n v="1"/>
  </r>
  <r>
    <s v="44c29832e2f68934d751887291b68c2a"/>
    <x v="0"/>
    <s v="怠速不烧油的黑科技是肠城专属"/>
    <s v="15252026670_与汽车有关 15980866085_与汽车有关 15847611437_与汽车无关 15724753965_与汽车有关 15243147602_与汽车有关 刘丹_与汽车有关"/>
    <n v="5"/>
    <n v="1"/>
  </r>
  <r>
    <s v="f41186e73d422a7d1faaa5d390d5a75c"/>
    <x v="0"/>
    <s v="怠速不稳！"/>
    <s v="15252026670_与汽车有关 15980866085_与汽车有关 15847611437_与汽车无关 15243147602_与汽车有关 刘丹_与汽车有关 15724753965_与汽车有关"/>
    <n v="5"/>
    <n v="1"/>
  </r>
  <r>
    <s v="3090200c983250b5e3fa50b0341063d2"/>
    <x v="0"/>
    <s v="科雷嘉-自驾游海陵岛！"/>
    <s v="15252026670_与汽车有关 15847611437_与汽车无关 15980866085_与汽车有关 15977069405_与汽车无关 15243147602_与汽车有关 15724753965_与汽车有关 Kara_与汽车有关"/>
    <n v="5"/>
    <n v="2"/>
  </r>
  <r>
    <s v="92c7cd7bb3b6624bdfeddcf2a3a7bc14"/>
    <x v="0"/>
    <s v="打算原装熏黑换19改装轮毂，换的来。"/>
    <s v="15980866085_与汽车有关 15252026670_与汽车有关 15847611437_与汽车无关 15977069405_与汽车有关 刘丹_与汽车无关 喜羊_与汽车有关 13269047500_与汽车有关"/>
    <n v="5"/>
    <n v="2"/>
  </r>
  <r>
    <s v="8e5c86a59956d0168bf629be47301ea4"/>
    <x v="2"/>
    <s v="人没事就好"/>
    <s v="15980866085_与汽车无关 15252026670_与汽车无关 15847611437_与汽车无关 15724753965_与汽车无关 15243147602_与汽车无关"/>
    <n v="0"/>
    <n v="5"/>
  </r>
  <r>
    <s v="9c5cd6e03b8698fb7ba7cab237627793"/>
    <x v="2"/>
    <s v="黄巡摩旅云之南，看不够美景，风景在路上。"/>
    <s v="15980866085_与汽车无关 15252026670_与汽车无关 15847611437_与汽车无关 15724753965_与汽车无关 15243147602_与汽车无关"/>
    <n v="0"/>
    <n v="5"/>
  </r>
  <r>
    <s v="31ccf519bc6567128e498ce2853608bf"/>
    <x v="2"/>
    <s v="今天特地找了家门口附近一块空旷的地方。"/>
    <s v="15980866085_与汽车无关 15847611437_与汽车无关 15252026670_与汽车无关 13269047500_与汽车无关 15977069405_与汽车无关"/>
    <n v="0"/>
    <n v="5"/>
  </r>
  <r>
    <s v="7bd97e11c3e7e38ab36b21332bcf50d0"/>
    <x v="0"/>
    <s v="加价5万哦。"/>
    <s v="15980866085_与汽车有关 15252026670_与汽车有关 15847611437_与汽车无关 13269047500_与汽车有关 15243147602_与汽车有关 Kara_与汽车有关"/>
    <n v="5"/>
    <n v="1"/>
  </r>
  <r>
    <s v="3db526ebcee058d9c6bd8058cc5ab436"/>
    <x v="0"/>
    <s v="GS8 空调。"/>
    <s v="15252026670_与汽车有关 15980866085_与汽车有关 15977069405_与汽车有关 刘丹_与汽车有关 15243147602_与汽车有关"/>
    <n v="5"/>
    <n v="0"/>
  </r>
  <r>
    <s v="21e1d740f1c26c02944280f8e1c9d51a"/>
    <x v="2"/>
    <s v="不需要它们评分，可以在论坛查看以前的贴子，那可是实打实撞出来的"/>
    <s v="15980866085_与汽车无关 15252026670_与汽车无关 15847611437_与汽车无关 15977069405_与汽车无关 15724753965_与汽车无关 13269047500_与汽车有关"/>
    <n v="1"/>
    <n v="5"/>
  </r>
  <r>
    <s v="537b454174924bc66e117d059dde6c57"/>
    <x v="2"/>
    <s v="原理看起来很不错，实际表现怎么样？"/>
    <s v="15252026670_与汽车无关 15980866085_与汽车无关 15847611437_与汽车无关 15977069405_与汽车有关 刘丹_与汽车有关 W_与汽车无关 15724753965_与汽车无关"/>
    <n v="2"/>
    <n v="5"/>
  </r>
  <r>
    <s v="c9ce2e40282fcc0517a7fd5e26cf8f24"/>
    <x v="0"/>
    <s v="没有怠速这么长时间  就平常就不好挂  打齿  稍微错位一点就能挂上"/>
    <s v="15252026670_与汽车有关 15980866085_与汽车有关 15847611437_与汽车无关 15243147602_与汽车有关 13269047500_与汽车有关 17859756046_与汽车有关"/>
    <n v="5"/>
    <n v="1"/>
  </r>
  <r>
    <s v="d092d55cdde3e5a8a01aad35f8a84075"/>
    <x v="1"/>
    <s v="维特拉和xrv选哪个？"/>
    <s v="15980866085_与汽车有关 15252026670_与汽车有关 15847611437_与汽车无关 15243147602_与汽车有关 15724753965_与汽车无关 刘丹_与汽车无关 17859756046_与汽车有关"/>
    <n v="4"/>
    <n v="3"/>
  </r>
  <r>
    <s v="d97df87f1deda4c8f393f2bda6757d67"/>
    <x v="2"/>
    <s v="我直接放弃了！"/>
    <s v="15252026670_与汽车无关 15980866085_与汽车无关 13269047500_与汽车无关 15724753965_与汽车无关 17859756046_与汽车无关"/>
    <n v="0"/>
    <n v="5"/>
  </r>
  <r>
    <s v="4d7f6ff4327d7f4b5405f0ee79abf1a7"/>
    <x v="0"/>
    <s v="合资高端中型车东风雪铁龙C6 不平凡。"/>
    <s v="15980866085_与汽车有关 15977069405_与汽车有关 15252026670_与汽车有关 15847611437_与汽车无关 18244008300_与汽车有关 17859756046_与汽车有关"/>
    <n v="5"/>
    <n v="1"/>
  </r>
  <r>
    <s v="2c77ebdb6e6bd98d62c1e6676922cc19"/>
    <x v="1"/>
    <s v="加油吧，大9！"/>
    <s v="15252026670_与汽车有关 15980866085_与汽车有关 15977069405_与汽车有关 15847611437_与汽车无关 Kara_与汽车有关 刘丹_与汽车无关 17859756046_与汽车无关 18244008300_与汽车无关"/>
    <n v="4"/>
    <n v="4"/>
  </r>
  <r>
    <s v="72adbcfff1aea0ab8d04d55483953136"/>
    <x v="0"/>
    <s v="比他好的车型太多了"/>
    <s v="15252026670_与汽车有关 15980866085_与汽车有关 15977069405_与汽车有关 15724753965_与汽车有关 15243147602_与汽车有关"/>
    <n v="5"/>
    <n v="0"/>
  </r>
  <r>
    <s v="53fd197d41b13d86c7985566e0491824"/>
    <x v="2"/>
    <s v="是不是有点像？"/>
    <s v="15980866085_与汽车无关 15252026670_与汽车无关 15847611437_与汽车无关 15724753965_与汽车无关 Kara_与汽车无关"/>
    <n v="0"/>
    <n v="5"/>
  </r>
  <r>
    <s v="3995db7edd7b1a8579548a0503cb15cf"/>
    <x v="2"/>
    <s v="游客可以半自助做一个纪念杯面。"/>
    <s v="15252026670_与汽车无关 W_与汽车无关 15980866085_与汽车无关 15847611437_与汽车无关 15724753965_与汽车无关"/>
    <n v="0"/>
    <n v="5"/>
  </r>
  <r>
    <s v="340d3c2720e2d3c9da3d9436768bf6b1"/>
    <x v="0"/>
    <s v="可能是杭州第一辆808戴套gla！"/>
    <s v="15252026670_与汽车有关 15847611437_与汽车无关 15980866085_与汽车有关 15977069405_与汽车有关 Kara_与汽车有关 15724753965_与汽车有关"/>
    <n v="5"/>
    <n v="1"/>
  </r>
  <r>
    <s v="f89aa0ccfbb783547bd2a69c0e908e80"/>
    <x v="2"/>
    <s v="就像太阳能热水器。"/>
    <s v="15980866085_与汽车无关 15252026670_与汽车无关 嘿_与汽车无关 15977069405_与汽车无关 喜羊_与汽车无关"/>
    <n v="0"/>
    <n v="5"/>
  </r>
  <r>
    <s v="40b4c450e12e8db1b86421f33c87c2f6"/>
    <x v="1"/>
    <s v="真要用金美孚我也认了。"/>
    <s v="15252026670_与汽车有关 15980866085_与汽车无关 15847611437_与汽车无关 13269047500_与汽车有关 17859756046_与汽车无关 15724753965_与汽车有关 18244008300_与汽车无关"/>
    <n v="3"/>
    <n v="4"/>
  </r>
  <r>
    <s v="45c7747805bfbf881ca32a4bf7795b72"/>
    <x v="2"/>
    <s v="多少钱一平米？"/>
    <s v="嘿_与汽车无关 15977069405_与汽车无关 15980866085_与汽车无关 18143201159_与汽车无关 15252026670_与汽车无关"/>
    <n v="0"/>
    <n v="5"/>
  </r>
  <r>
    <s v="a3a0e3ac80b01ddabdb72d0eab513bbf"/>
    <x v="0"/>
    <s v="2.0早上冷车推D档抖动，热车不会，正常吗"/>
    <s v="嘿_与汽车有关 15252026670_与汽车有关 15159253057_与汽车有关 喜羊_与汽车有关 18143201159_与汽车有关"/>
    <n v="5"/>
    <n v="0"/>
  </r>
  <r>
    <s v="2927bebc17dbae6b91a543125e255421"/>
    <x v="0"/>
    <s v="这车是国产的，个人还是喜欢国产的，支持国产"/>
    <s v="15252026670_与汽车有关 15847611437_与汽车无关 13269047500_与汽车有关 15724753965_与汽车有关 15977069405_与汽车有关 18244008300_与汽车有关"/>
    <n v="5"/>
    <n v="1"/>
  </r>
  <r>
    <s v="e418c04881a0a637065f57a3fce8d0cc"/>
    <x v="0"/>
    <s v="配置一出来，估计会走一波车友。"/>
    <s v="15980866085_与汽车有关 15252026670_与汽车有关 15977069405_与汽车有关 15847611437_与汽车无关 15243147602_与汽车有关 17859756046_与汽车无关 18244008300_与汽车有关"/>
    <n v="5"/>
    <n v="2"/>
  </r>
  <r>
    <s v="52996d1e636924a7671ca09679cfbc8c"/>
    <x v="2"/>
    <s v="汕尾 - 红海湾日出  2017-7-29。"/>
    <s v="15980866085_与汽车无关 15977069405_与汽车无关 15252026670_与汽车无关 15847611437_与汽车无关 15243147602_与汽车无关"/>
    <n v="0"/>
    <n v="5"/>
  </r>
  <r>
    <s v="8168a6537758e3f7751fa8db80268cbd"/>
    <x v="0"/>
    <s v="领克未上市，吉利就上调年销量……"/>
    <s v="15980866085_与汽车有关 15977069405_与汽车有关 15252026670_与汽车有关 15847611437_与汽车无关 15724753965_与汽车有关 15243147602_与汽车有关"/>
    <n v="5"/>
    <n v="1"/>
  </r>
  <r>
    <s v="ad11648d28aab25f0c71b7e251b26352"/>
    <x v="0"/>
    <s v="比亚迪秦车队整装待发，新100！"/>
    <s v="15980866085_与汽车有关 15252026670_与汽车有关 15847611437_与汽车无关 15977069405_与汽车有关 13269047500_与汽车有关 15724753965_与汽车有关"/>
    <n v="5"/>
    <n v="1"/>
  </r>
  <r>
    <s v="7ce0df7d7fe88df38ec977d0cb1707e1"/>
    <x v="2"/>
    <s v="嗯，好的，买了针管等到吸"/>
    <s v="15980866085_与汽车无关 15252026670_与汽车无关 15159253057_与汽车无关 侯俊池_与汽车无关 15977069405_与汽车有关 刘莲莲_与汽车无关"/>
    <n v="1"/>
    <n v="5"/>
  </r>
  <r>
    <s v="42f15f17d626ee0ea050d443b76634d1"/>
    <x v="0"/>
    <s v="自动1.5T锋锐是不是被坑了？"/>
    <s v="18143201159_与汽车有关 15980866085_与汽车有关 15159253057_与汽车有关 18855338916_与汽车有关 15252026670_与汽车有关"/>
    <n v="5"/>
    <n v="0"/>
  </r>
  <r>
    <s v="33301c7255ea922eafbe269a432406f2"/>
    <x v="2"/>
    <s v="庐山最有名的的应该就是瀑布了，可这就是小学课本中的瀑布，还是我看了假瀑布？"/>
    <s v="18143201159_与汽车无关 侯俊池_与汽车无关 15977069405_与汽车无关 15159253057_与汽车无关 15980866085_与汽车无关"/>
    <n v="0"/>
    <n v="5"/>
  </r>
  <r>
    <s v="bd558eeb6bc23c2f6d6b00feea6a8eb0"/>
    <x v="0"/>
    <s v="新订普拉多2700，不知买的贵不。"/>
    <s v="15980866085_与汽车有关 15252026670_与汽车有关 15977069405_与汽车有关 15847611437_与汽车无关 15243147602_与汽车有关 15724753965_与汽车有关"/>
    <n v="5"/>
    <n v="1"/>
  </r>
  <r>
    <s v="4c93f496b91c98c72cfaf0ec0dc16ae1"/>
    <x v="2"/>
    <s v="关键有没有留微信？"/>
    <s v="15252026670_与汽车无关 15977069405_与汽车无关 15980866085_与汽车无关 15847611437_与汽车无关 13269047500_与汽车无关"/>
    <n v="0"/>
    <n v="5"/>
  </r>
  <r>
    <s v="1904a0cabdf76f925db7373823d9c83c"/>
    <x v="2"/>
    <s v="感谢之家福利。"/>
    <s v="15252026670_与汽车无关 15980866085_与汽车无关 15847611437_与汽车无关 15977069405_与汽车无关 13269047500_与汽车无关"/>
    <n v="0"/>
    <n v="5"/>
  </r>
  <r>
    <s v="f885b11aea2ab1d596fa6dd08aa37230"/>
    <x v="2"/>
    <s v="有发现一个颜色。"/>
    <s v="15980866085_与汽车无关 15977069405_与汽车有关 15252026670_与汽车无关 18143201159_与汽车无关 侯俊池_与汽车有关 喜羊_与汽车无关 15847611437_与汽车无关"/>
    <n v="2"/>
    <n v="5"/>
  </r>
  <r>
    <s v="a92e425fed3a0172e2f1c571a55fe1aa"/>
    <x v="2"/>
    <s v="江苏盐城的"/>
    <s v="15980866085_与汽车无关 15252026670_与汽车无关 15724753965_与汽车无关 18244008300_与汽车无关 13269047500_与汽车无关"/>
    <n v="0"/>
    <n v="5"/>
  </r>
  <r>
    <s v="04e9d0e35539f669f7b4b90438b05f79"/>
    <x v="2"/>
    <s v="呵呵 一贴多少钱"/>
    <s v="15252026670_与汽车无关 15159253057_与汽车无关 侯俊池_与汽车无关 15847611437_与汽车无关 15980866085_与汽车无关"/>
    <n v="0"/>
    <n v="5"/>
  </r>
  <r>
    <s v="d18af29f7ea2462f499130b2b7304495"/>
    <x v="2"/>
    <s v="有店的联系方式没有？"/>
    <s v="15252026670_与汽车无关 15980866085_与汽车无关 15847611437_与汽车无关 15977069405_与汽车有关 13269047500_与汽车无关 15243147602_与汽车有关 Kara_与汽车无关"/>
    <n v="2"/>
    <n v="5"/>
  </r>
  <r>
    <s v="d88c71c2222c9d8ff0047667eeccd7cf"/>
    <x v="0"/>
    <s v="没有，现在就顶配有，17威朗配置断档严重"/>
    <s v="15980866085_与汽车有关 15252026670_与汽车有关 刘莲莲_与汽车有关 Kara_与汽车有关 18518321758_与汽车有关"/>
    <n v="5"/>
    <n v="0"/>
  </r>
  <r>
    <s v="15bb241d5159df939352c83d97817317"/>
    <x v="2"/>
    <s v="吃完饭游了一下荔波古镇。"/>
    <s v="15980866085_与汽车无关 15977069405_与汽车无关 15801348873_与汽车无关 17859756046_与汽车无关 15252026670_与汽车无关"/>
    <n v="0"/>
    <n v="5"/>
  </r>
  <r>
    <s v="ac3c8fe2b0c2cb76b3739d16f269590e"/>
    <x v="0"/>
    <s v="自动的只有一款吗。"/>
    <s v="15980866085_与汽车有关 15252026670_与汽车有关 15847611437_与汽车无关 15977069405_与汽车有关 15243147602_与汽车有关 13269047500_与汽车有关"/>
    <n v="5"/>
    <n v="1"/>
  </r>
  <r>
    <s v="5fd2f3ab7ea362a8186fa770fbbb1eac"/>
    <x v="0"/>
    <s v="好车，好美，"/>
    <s v="15252026670_与汽车有关 15980866085_与汽车有关 W_与汽车有关 15847611437_与汽车无关 刘丹_与汽车无关 15724753965_与汽车有关 15243147602_与汽车有关"/>
    <n v="5"/>
    <n v="2"/>
  </r>
  <r>
    <s v="0705e7b999617fa35c70b06a5bc7e541"/>
    <x v="0"/>
    <s v="一般都是换大灯总成，一万多吧"/>
    <s v="15980866085_与汽车有关 15847611437_与汽车无关 15252026670_与汽车有关 15977069405_与汽车有关 18244008300_与汽车有关 15724753965_与汽车有关"/>
    <n v="5"/>
    <n v="1"/>
  </r>
  <r>
    <s v="6711463bdb2b3d6ccc6db67e2b567a47"/>
    <x v="0"/>
    <s v="我的也是，一会前刹不行，一会后刹不行，明明看着刹的稳稳的。"/>
    <s v="15252026670_与汽车有关 15980866085_与汽车有关 15847611437_与汽车无关 15977069405_与汽车有关 15724753965_与汽车有关 Kara_与汽车有关"/>
    <n v="5"/>
    <n v="1"/>
  </r>
  <r>
    <s v="05b2d4bc4ab690b9876b84ef55330548"/>
    <x v="0"/>
    <s v="咨询A3第二年保险费多少？"/>
    <s v="15980866085_与汽车有关 15252026670_与汽车有关 15847611437_与汽车无关 15977069405_与汽车有关 17859756046_与汽车有关 刘丹_与汽车无关 15243147602_与汽车有关"/>
    <n v="5"/>
    <n v="2"/>
  </r>
  <r>
    <s v="acf9029c83a655189d5fa1b03548c1e6"/>
    <x v="1"/>
    <s v="平时我也经常开车带着老婆孩子一块出去玩，感觉很不错"/>
    <s v="15252026670_与汽车有关 15847611437_与汽车无关 15980866085_与汽车有关 15724753965_与汽车无关 15243147602_与汽车有关 17859756046_与汽车无关 13269047500_与汽车有关"/>
    <n v="4"/>
    <n v="3"/>
  </r>
  <r>
    <s v="a36a4d4cc08d84380a9521a63b9e89e1"/>
    <x v="0"/>
    <s v="开空调7.5 不开7"/>
    <s v="15980866085_与汽车有关 15847611437_与汽车无关 15252026670_与汽车有关 喜羊_与汽车有关 13269047500_与汽车有关 15243147602_与汽车有关"/>
    <n v="5"/>
    <n v="1"/>
  </r>
  <r>
    <s v="565dd5d9a65bd65c6a2807b0e59c7a8b"/>
    <x v="2"/>
    <s v="美女跟爷笑一个！"/>
    <s v="15980866085_与汽车无关 15847611437_与汽车无关 18855338916_与汽车无关 15252026670_与汽车无关 15977069405_与汽车无关"/>
    <n v="0"/>
    <n v="5"/>
  </r>
  <r>
    <s v="7d80f7c1f753fa889c46583d3a41e84c"/>
    <x v="2"/>
    <s v="height: 24px;"/>
    <s v="15252026670_与汽车无关 15847611437_与汽车无关 15980866085_与汽车无关 15724753965_与汽车无关 17859756046_与汽车无关"/>
    <n v="0"/>
    <n v="5"/>
  </r>
  <r>
    <s v="af73152ceed65c838a7da18ea082279b"/>
    <x v="2"/>
    <s v="旅行的意义……"/>
    <s v="15252026670_与汽车无关 15980866085_与汽车无关 15847611437_与汽车无关 15977069405_与汽车无关 15243147602_与汽车无关"/>
    <n v="0"/>
    <n v="5"/>
  </r>
  <r>
    <s v="2dd408c4554ef4d19e0436debdf736de"/>
    <x v="0"/>
    <s v="双擎卡罗拉现在都要18万多落地"/>
    <s v="15980866085_与汽车有关 18143201159_与汽车有关 15252026670_与汽车有关 喜羊_与汽车有关 15977069405_与汽车有关"/>
    <n v="5"/>
    <n v="0"/>
  </r>
  <r>
    <s v="c7c8837b7d0c0f84a444fc05b60e2d18"/>
    <x v="0"/>
    <s v="异响，感觉送了……"/>
    <s v="15252026670_与汽车有关 15980866085_与汽车有关 15977069405_与汽车有关 15243147602_与汽车有关 刘丹_与汽车有关"/>
    <n v="5"/>
    <n v="0"/>
  </r>
  <r>
    <s v="b9bd6f52e95fdeb970cc0e46662abffe"/>
    <x v="1"/>
    <s v="这个价格合适吗 需要加点什么。"/>
    <s v="15980866085_与汽车有关 15252026670_与汽车无关 15847611437_与汽车无关 15977069405_与汽车有关 15243147602_与汽车有关 15724753965_与汽车无关 17859756046_与汽车无关"/>
    <n v="3"/>
    <n v="4"/>
  </r>
  <r>
    <s v="24955f109a9f4c732327c081d8683ba5"/>
    <x v="2"/>
    <s v="只是不能备案吧？"/>
    <s v="15980866085_与汽车无关 15252026670_与汽车无关 15847611437_与汽车无关 15977069405_与汽车有关 15243147602_与汽车无关 15724753965_与汽车无关"/>
    <n v="1"/>
    <n v="5"/>
  </r>
  <r>
    <s v="5396638cda94ab8e22c592969f3e7e00"/>
    <x v="2"/>
    <s v="这个有意思呀，我也签到！"/>
    <s v="15252026670_与汽车无关 15847611437_与汽车无关 15980866085_与汽车无关 15977069405_与汽车无关 Kara_与汽车无关"/>
    <n v="0"/>
    <n v="5"/>
  </r>
  <r>
    <s v="5b7e1d487756d8ba9eb70bfa7db31b2b"/>
    <x v="0"/>
    <s v="不停车一样被埋，都是命。"/>
    <s v="15980866085_与汽车有关 15252026670_与汽车有关 18143201159_与汽车有关 15159253057_与汽车有关 15801348873_与汽车有关"/>
    <n v="5"/>
    <n v="0"/>
  </r>
  <r>
    <s v="7bf1e262969863bd90468eb309b46094"/>
    <x v="2"/>
    <s v="算了，后面的楼层有点高，不要了。"/>
    <s v="15252026670_与汽车无关 15980866085_与汽车无关 15847611437_与汽车无关 15724753965_与汽车无关 15243147602_与汽车无关"/>
    <n v="0"/>
    <n v="5"/>
  </r>
  <r>
    <s v="fedfb177d3cd63c2f1c3625811b4160f"/>
    <x v="0"/>
    <s v="有点小异响无视就行。"/>
    <s v="15980866085_与汽车有关 15847611437_与汽车无关 15252026670_与汽车有关 15977069405_与汽车有关 15243147602_与汽车有关 17859756046_与汽车有关"/>
    <n v="5"/>
    <n v="1"/>
  </r>
  <r>
    <s v="0721b26095a1b0df8370416f36745863"/>
    <x v="0"/>
    <s v="和老爷子回家商量过后，最终选择了A4L40风尚版。"/>
    <s v="15980866085_与汽车有关 15252026670_与汽车有关 15847611437_与汽车无关 15243147602_与汽车有关 15724753965_与汽车有关 刘丹_与汽车无关 喜羊_与汽车有关 18244008300_与汽车有关"/>
    <n v="6"/>
    <n v="2"/>
  </r>
  <r>
    <s v="bf13c0ef8523db5c5574580d334d107b"/>
    <x v="0"/>
    <s v="混蛋混蛋直行占左转道。"/>
    <s v="15252026670_与汽车有关 17859756046_与汽车无关 15977069405_与汽车无关 喜羊_与汽车有关 15159253057_与汽车有关 嘿_与汽车有关 15980980470_与汽车有关"/>
    <n v="5"/>
    <n v="2"/>
  </r>
  <r>
    <s v="700091c509b7961c9871499eed693f1b"/>
    <x v="2"/>
    <s v="有没有危险。"/>
    <s v="15252026670_与汽车无关 15724753965_与汽车无关 Kara_与汽车无关 15977069405_与汽车无关 15243147602_与汽车有关 15980980470_与汽车无关"/>
    <n v="1"/>
    <n v="5"/>
  </r>
  <r>
    <s v="3696ba6daff8639fc90dd117cc9d2476"/>
    <x v="0"/>
    <s v="高尔夫1.4t和320li试驾对比。"/>
    <s v="15252026670_与汽车有关 15980866085_与汽车有关 15847611437_与汽车无关 15977069405_与汽车有关 W_与汽车有关 17859756046_与汽车有关"/>
    <n v="5"/>
    <n v="1"/>
  </r>
  <r>
    <s v="5b0ce38983dec0e83db3509e6a4a9546"/>
    <x v="0"/>
    <s v="检查氟利昂"/>
    <s v="15980866085_与汽车有关 15252026670_与汽车有关 15847611437_与汽车无关 15724753965_与汽车有关 17859756046_与汽车有关 15977069405_与汽车有关"/>
    <n v="5"/>
    <n v="1"/>
  </r>
  <r>
    <s v="0517e65c95c34866105c084e69800e56"/>
    <x v="0"/>
    <s v="　　好的客官，PLAYSPIus蓝牙音箱移动电源满足你！"/>
    <s v="15252026670_与汽车有关 15977069405_与汽车有关 17859756046_与汽车有关 15724753965_与汽车无关 18244008300_与汽车无关 15980866085_与汽车有关 15243147602_与汽车有关"/>
    <n v="5"/>
    <n v="2"/>
  </r>
  <r>
    <s v="ceb72ae387f181b56b57845bca84de2f"/>
    <x v="0"/>
    <s v="X5，卡宴，揽运 怎么选？"/>
    <s v="15980866085_与汽车有关 15252026670_与汽车有关 18855338916_与汽车有关 Kara_与汽车有关 15801348873_与汽车有关"/>
    <n v="5"/>
    <n v="0"/>
  </r>
  <r>
    <s v="eede79c5e6c2d5377f73492da0004d52"/>
    <x v="2"/>
    <s v="2、打开E-Dinar Coin网站页面，保持24小时联网在线状态；"/>
    <s v="18518321758_与汽车无关 15980866085_与汽车无关 15252026670_与汽车无关 15847611437_与汽车无关 W_与汽车无关"/>
    <n v="0"/>
    <n v="5"/>
  </r>
  <r>
    <s v="fdd323710165944351a76f7ee8c1ffed"/>
    <x v="0"/>
    <s v="328Li马上就要上KW V3了……"/>
    <s v="15980866085_与汽车有关 15977069405_与汽车有关 15801348873_与汽车有关 18518321758_与汽车有关 15252026670_与汽车有关"/>
    <n v="5"/>
    <n v="0"/>
  </r>
  <r>
    <s v="5ac2112db9c28cd95a0ceb6c12d5dd4e"/>
    <x v="0"/>
    <s v="确实有点大，换215.50.17的米胖子去"/>
    <s v="15252026670_与汽车有关 15980866085_与汽车有关 15847611437_与汽车无关 15977069405_与汽车有关 15243147602_与汽车有关 刘丹_与汽车有关"/>
    <n v="5"/>
    <n v="1"/>
  </r>
  <r>
    <s v="c9f238cf4dddff842ed7962d99f7ba30"/>
    <x v="0"/>
    <s v="新A5 想入手45运动或四驱，请大神指导。"/>
    <s v="15980866085_与汽车有关 15977069405_与汽车有关 15252026670_与汽车有关 15847611437_与汽车无关 13269047500_与汽车有关 刘丹_与汽车有关"/>
    <n v="5"/>
    <n v="1"/>
  </r>
  <r>
    <s v="27319f2ec4b56982e5a36611dabd9c84"/>
    <x v="1"/>
    <s v="2017我们的旅行笔记，让昂胖子带我们#寰行中国#。"/>
    <s v="15980866085_与汽车有关 15252026670_与汽车有关 17859756046_与汽车无关 Kara_与汽车有关 喜羊_与汽车无关 15724753965_与汽车无关 15159253057_与汽车无关"/>
    <n v="3"/>
    <n v="4"/>
  </r>
  <r>
    <s v="c094f5ea4dd2261edcc61652c59a7c45"/>
    <x v="0"/>
    <s v="我双擎的，800公里，基本市区跑，上车就空调，现在油耗6.1，也高啊"/>
    <s v="15980866085_与汽车有关 15252026670_与汽车有关 17859756046_与汽车有关 18244008300_与汽车有关 15243147602_与汽车有关"/>
    <n v="5"/>
    <n v="0"/>
  </r>
  <r>
    <s v="dd71e7b49d8076d5913a662671408ae5"/>
    <x v="0"/>
    <s v="珠海人异地买车a3三厢时尚，坐标广州给大家参考下。"/>
    <s v="15980866085_与汽车有关 15252026670_与汽车有关 15724753965_与汽车有关 Kara_与汽车有关 15243147602_与汽车有关"/>
    <n v="5"/>
    <n v="0"/>
  </r>
  <r>
    <s v="507f0a3e0a9094b95e08aabe689416d5"/>
    <x v="0"/>
    <s v="17野马2.3T0到100几秒。"/>
    <s v="15252026670_与汽车有关 15980866085_与汽车有关 15847611437_与汽车无关 15977069405_与汽车有关 15243147602_与汽车有关 15724753965_与汽车有关"/>
    <n v="5"/>
    <n v="1"/>
  </r>
  <r>
    <s v="114faec8f094ff8d49d337365fed5388"/>
    <x v="0"/>
    <s v="207cc敞篷故障求救。"/>
    <s v="15980866085_与汽车有关 15252026670_与汽车有关 17859756046_与汽车有关 15724753965_与汽车有关 15980980470_与汽车有关"/>
    <n v="5"/>
    <n v="0"/>
  </r>
  <r>
    <s v="94aae9f66c01cbe986ff10ee5d67cbc8"/>
    <x v="2"/>
    <s v="你值得等待。"/>
    <s v="15980866085_与汽车无关 W_与汽车无关 刘莲莲_与汽车无关 15252026670_与汽车无关 15801348873_与汽车无关"/>
    <n v="0"/>
    <n v="5"/>
  </r>
  <r>
    <s v="6f81423c44d136da7bd4b1cd800eaebb"/>
    <x v="0"/>
    <s v="今天趁着有空去了趟上汽大众4S店，近距离感受了一下大众的这款大型SUV。"/>
    <s v="15980866085_与汽车有关 18855338916_与汽车有关 15252026670_与汽车有关 W_与汽车有关 刘莲莲_与汽车有关"/>
    <n v="5"/>
    <n v="0"/>
  </r>
  <r>
    <s v="198e9ef94781b135ff226a7135f733a2"/>
    <x v="0"/>
    <s v="用安卓导航模块作原车升级，实现语音控制，高德地图，实时路况。"/>
    <s v="15980866085_与汽车有关 15847611437_与汽车无关 15977069405_与汽车有关 15252026670_与汽车有关 17859756046_与汽车有关 15724753965_与汽车有关"/>
    <n v="5"/>
    <n v="1"/>
  </r>
  <r>
    <s v="384d532fe293572120bc273fa90c782f"/>
    <x v="0"/>
    <s v="换了cs95后，第一次自驾游记录贴。"/>
    <s v="15252026670_与汽车有关 15243147602_与汽车有关 17859756046_与汽车有关 15724753965_与汽车有关 Kara_与汽车有关 W_与汽车有关"/>
    <n v="6"/>
    <n v="0"/>
  </r>
  <r>
    <s v="310b5b8c1af15d53c5f1575e13bba0f7"/>
    <x v="0"/>
    <s v="杭州地区迈腾涨价了。"/>
    <s v="15252026670_与汽车有关 15847611437_与汽车无关 15243147602_与汽车有关 Kara_与汽车有关 13269047500_与汽车有关 15980980470_与汽车有关"/>
    <n v="5"/>
    <n v="1"/>
  </r>
  <r>
    <s v="c727866d207fd1580d8ade392079cadc"/>
    <x v="2"/>
    <s v="q27367723"/>
    <s v="15980866085_与汽车无关 15252026670_与汽车无关 15243147602_与汽车无关 15724753965_与汽车无关 17859756046_与汽车无关"/>
    <n v="0"/>
    <n v="5"/>
  </r>
  <r>
    <s v="7527e27bea9dfdf181040125e15be262"/>
    <x v="0"/>
    <s v="突然对唐失去了兴趣了~~。"/>
    <s v="15252026670_与汽车有关 15980866085_与汽车有关 17859756046_与汽车有关 15977069405_与汽车有关 15724753965_与汽车无关 15980980470_与汽车有关"/>
    <n v="5"/>
    <n v="1"/>
  </r>
  <r>
    <s v="082d3773a48df2d042ff8927471e17ef"/>
    <x v="0"/>
    <s v="我定了1.8舒适，车还没到，想换运动。"/>
    <s v="15980866085_与汽车有关 W_与汽车有关 15252026670_与汽车有关 18518321758_与汽车有关 15977069405_与汽车有关"/>
    <n v="5"/>
    <n v="0"/>
  </r>
  <r>
    <s v="422c1b07e0a426a432c4b17c8aa88e0e"/>
    <x v="0"/>
    <s v="后视镜上LOGO投影在地面残缺不全了，见附图，这是何故?"/>
    <s v="15980866085_与汽车有关 15252026670_与汽车有关 18855338916_与汽车有关 18518321758_与汽车有关 15801348873_与汽车有关"/>
    <n v="5"/>
    <n v="0"/>
  </r>
  <r>
    <s v="0ed609bd86a410ea9978da7b76200df2"/>
    <x v="2"/>
    <s v="能用的起真正轻量化的技术的，把房子卖了都不是我们买的起的。"/>
    <s v="15252026670_与汽车有关 15980866085_与汽车无关 15847611437_与汽车无关 15724753965_与汽车无关 17859756046_与汽车无关 刘丹_与汽车有关 Kara_与汽车无关"/>
    <n v="2"/>
    <n v="5"/>
  </r>
  <r>
    <s v="d3005c1b55dc66ed348a63f920a41e7d"/>
    <x v="1"/>
    <s v="【每日话题】今日话题 盛夏你最想自驾去哪玩。"/>
    <s v="15980866085_与汽车无关 18143201159_与汽车有关 15977069405_与汽车无关 15159253057_与汽车有关 W_与汽车无关 15847611437_与汽车无关 15252026670_与汽车有关"/>
    <n v="3"/>
    <n v="4"/>
  </r>
  <r>
    <s v="4c31c5a14b241289d0d73ece31be2644"/>
    <x v="2"/>
    <s v="如果全世界的人都在嗨！"/>
    <s v="15252026670_与汽车无关 15980866085_与汽车无关 15977069405_与汽车无关 15243147602_与汽车无关 18244008300_与汽车无关"/>
    <n v="0"/>
    <n v="5"/>
  </r>
  <r>
    <s v="5e30f67914a0cc4bba28930a926854e4"/>
    <x v="0"/>
    <s v="百万款1.5L手动豪华型发动机有异响。"/>
    <s v="15252026670_与汽车有关 15847611437_与汽车无关 15977069405_与汽车有关 15243147602_与汽车有关 15724753965_与汽车有关 17859756046_与汽车有关"/>
    <n v="5"/>
    <n v="1"/>
  </r>
  <r>
    <s v="7d3578f0ab5199a8f696383a3e1cd399"/>
    <x v="0"/>
    <s v="坐标哈尔滨 16款S20豪华星光棕，今天交的定金，明天提车。"/>
    <s v="15252026670_与汽车有关 15980866085_与汽车有关 15724753965_与汽车有关 13269047500_与汽车有关 刘丹_与汽车无关 喜羊_与汽车有关"/>
    <n v="5"/>
    <n v="1"/>
  </r>
  <r>
    <s v="d91139162f5aa2829e0435a5c3a6ed3a"/>
    <x v="0"/>
    <s v="本田crv销售火爆的来不及生产吗。"/>
    <s v="15980866085_与汽车有关 刘莲莲_与汽车有关 15252026670_与汽车有关 15977069405_与汽车有关 Kara_与汽车有关"/>
    <n v="5"/>
    <n v="0"/>
  </r>
  <r>
    <s v="db3508bdbc7a08f8ffc7bcd231d95595"/>
    <x v="2"/>
    <s v="大白又一次受伤之紧急处理措施！"/>
    <s v="15980866085_与汽车有关 15847611437_与汽车无关 15252026670_与汽车无关 18244008300_与汽车无关 15977069405_与汽车有关 17859756046_与汽车无关 15243147602_与汽车无关"/>
    <n v="2"/>
    <n v="5"/>
  </r>
  <r>
    <s v="7a18a6130ee1aa3e3ead0d3d6cce8e0b"/>
    <x v="0"/>
    <s v="颜值界的佼佼者“混血儿”科雷傲。"/>
    <s v="15252026670_与汽车有关 15980866085_与汽车有关 15847611437_与汽车无关 17859756046_与汽车无关 喜羊_与汽车有关 15980980470_与汽车有关 Kara_与汽车有关"/>
    <n v="5"/>
    <n v="2"/>
  </r>
  <r>
    <s v="7d4842526ae13ecc47d9670a433c8287"/>
    <x v="2"/>
    <s v="你坐标是？"/>
    <s v="15980866085_与汽车无关 15252026670_与汽车无关 Kara_与汽车无关 15847611437_与汽车无关 13269047500_与汽车无关"/>
    <n v="0"/>
    <n v="5"/>
  </r>
  <r>
    <s v="74662416c3123befe321bb03dfd57e67"/>
    <x v="2"/>
    <s v="移动支付，自己去查一下"/>
    <s v="15980866085_与汽车无关 15252026670_与汽车无关 15243147602_与汽车无关 15977069405_与汽车无关 Kara_与汽车无关 15724753965_与汽车无关"/>
    <n v="0"/>
    <n v="6"/>
  </r>
  <r>
    <s v="1f8bc33b4fb20b40ffd3705e5be18794"/>
    <x v="2"/>
    <s v="大热天滴！"/>
    <s v="15252026670_与汽车无关 15847611437_与汽车无关 15724753965_与汽车无关 17859756046_与汽车无关 Kara_与汽车无关"/>
    <n v="0"/>
    <n v="5"/>
  </r>
  <r>
    <s v="cebd75f201a238fca73f07828083dc28"/>
    <x v="1"/>
    <s v="【深圳CS75车友会】479江寒月跟着车友会海边渔村吃海鲜。"/>
    <s v="15252026670_与汽车有关 15980866085_与汽车有关 15847611437_与汽车无关 15243147602_与汽车无关 15977069405_与汽车无关 17859756046_与汽车无关 15724753965_与汽车有关"/>
    <n v="3"/>
    <n v="4"/>
  </r>
  <r>
    <s v="63e42b49068222f247e6f9f1a26bdc50"/>
    <x v="0"/>
    <s v="今天终于入手了昂科威1.5豪华。"/>
    <s v="15252026670_与汽车有关 15980866085_与汽车有关 17859756046_与汽车有关 15724753965_与汽车有关 Kara_与汽车有关"/>
    <n v="5"/>
    <n v="0"/>
  </r>
  <r>
    <s v="b98350c9d29df7733a1544e537ca0033"/>
    <x v="0"/>
    <s v="咬咬牙上高配吧，主动刹车，自适应巡航，寻迹转向，高科技配置"/>
    <s v="15980866085_与汽车有关 15977069405_与汽车有关 15252026670_与汽车有关 13166841205_与汽车有关 W_与汽车有关"/>
    <n v="5"/>
    <n v="0"/>
  </r>
  <r>
    <s v="a94e48da13daf676b6bb40add666f1b8"/>
    <x v="0"/>
    <s v="15款16的要吗？"/>
    <s v="15980866085_与汽车有关 15252026670_与汽车有关 15847611437_与汽车无关 18518321758_与汽车有关 15977069405_与汽车有关 18244008300_与汽车无关 15243147602_与汽车有关"/>
    <n v="5"/>
    <n v="2"/>
  </r>
  <r>
    <s v="678efc0441a4eac6e0df3055a8047058"/>
    <x v="2"/>
    <s v="拒绝危险拍照"/>
    <s v="15252026670_与汽车无关 15980866085_与汽车无关 喜羊_与汽车无关 17859756046_与汽车无关 15980980470_与汽车无关"/>
    <n v="0"/>
    <n v="5"/>
  </r>
  <r>
    <s v="91b827f6e963136590c19b504a29409c"/>
    <x v="0"/>
    <s v="飞度的最大缺点是什么。"/>
    <s v="15252026670_与汽车有关 15980866085_与汽车无关 15243147602_与汽车有关 17859756046_与汽车有关 15724753965_与汽车无关 15977069405_与汽车有关 15159253057_与汽车有关"/>
    <n v="5"/>
    <n v="2"/>
  </r>
  <r>
    <s v="36384790bc07b14947c6b0cbde0c1c73"/>
    <x v="2"/>
    <s v="连不蔓不枝，一支茎只长出一片叶子，所以，远远看去就像撑着的雨伞一样。"/>
    <s v="15980866085_与汽车无关 15252026670_与汽车无关 15980980470_与汽车无关 喜羊_与汽车无关 17859756046_与汽车无关"/>
    <n v="0"/>
    <n v="5"/>
  </r>
  <r>
    <s v="204130680d606d67fe2b6bab2776530b"/>
    <x v="0"/>
    <s v="对比找烂路试驾新D60看看"/>
    <s v="15252026670_与汽车有关 15977069405_与汽车有关 17859756046_与汽车有关 15724753965_与汽车有关 Kara_与汽车有关"/>
    <n v="5"/>
    <n v="0"/>
  </r>
  <r>
    <s v="8f14454561809160d7323b5c52d434e5"/>
    <x v="0"/>
    <s v="送的东西除了膜没贴以外，都全装上了！"/>
    <s v="15252026670_与汽车有关 15980866085_与汽车有关 喜羊_与汽车有关 15724753965_与汽车有关 15159253057_与汽车有关"/>
    <n v="5"/>
    <n v="0"/>
  </r>
  <r>
    <s v="52580c169789c74fd4ba0c5a271b138b"/>
    <x v="1"/>
    <s v="新疆人开着皮卡车在卖这些石头，真不知道这些石头是不是从新疆运来的呢。"/>
    <s v="15252026670_与汽车有关 15980866085_与汽车有关 15243147602_与汽车无关 15724753965_与汽车有关 15977069405_与汽车无关 Kara_与汽车有关 18244008300_与汽车无关"/>
    <n v="4"/>
    <n v="3"/>
  </r>
  <r>
    <s v="6b6ba622c69f13fb2b18fe559c7bdd54"/>
    <x v="0"/>
    <s v="所以不要觉得开着BBA就虚荣心爆棚～"/>
    <s v="15980866085_与汽车有关 15252026670_与汽车无关 15977069405_与汽车有关 15243147602_与汽车有关 Kara_与汽车有关 W_与汽车有关"/>
    <n v="5"/>
    <n v="1"/>
  </r>
  <r>
    <s v="5bddb6cd84ba2beba55ef4a91d2cab1c"/>
    <x v="1"/>
    <s v="程总，店里和我说是本月7号下线的，这个生产日期怎么是6月7号？"/>
    <s v="15252026670_与汽车无关 15980866085_与汽车无关 15243147602_与汽车有关 13269047500_与汽车有关 15977069405_与汽车有关 15724753965_与汽车无关 17859756046_与汽车无关"/>
    <n v="3"/>
    <n v="4"/>
  </r>
  <r>
    <s v="e175a475ca20768e582ea565cb7688b0"/>
    <x v="0"/>
    <s v="咖啡色啊，我也想买，怎么样，颜色和整体搭吗，违和吗"/>
    <s v="15252026670_与汽车有关 15980866085_与汽车有关 17859756046_与汽车无关 15724753965_与汽车有关 15977069405_与汽车有关 15243147602_与汽车有关"/>
    <n v="5"/>
    <n v="1"/>
  </r>
  <r>
    <s v="eb332ac858c22adb7267f2ca7b348315"/>
    <x v="0"/>
    <s v="这里大神多，咨询一下关于导航的事，拜谢。"/>
    <s v="15252026670_与汽车有关 15980866085_与汽车有关 15847611437_与汽车无关 15243147602_与汽车有关 15977069405_与汽车有关 刘丹_与汽车无关 15980980470_与汽车有关"/>
    <n v="5"/>
    <n v="2"/>
  </r>
  <r>
    <s v="d57a83022090f01bee741d79578c6651"/>
    <x v="0"/>
    <s v="大众金融一张身份证搞定，第二天放款，没那么复杂"/>
    <s v="15252026670_与汽车有关 15980866085_与汽车无关 15724753965_与汽车有关 喜羊_与汽车无关 刘丹_与汽车无关 15243147602_与汽车有关 13269047500_与汽车有关 15977069405_与汽车有关"/>
    <n v="5"/>
    <n v="3"/>
  </r>
  <r>
    <s v="0ca0de1f2a29353e622c57d9124cb084"/>
    <x v="0"/>
    <s v="最后价格好，质量也要好"/>
    <s v="15980866085_与汽车有关 15252026670_与汽车无关 13269047500_与汽车有关 15977069405_与汽车有关 15243147602_与汽车有关 喜羊_与汽车有关"/>
    <n v="5"/>
    <n v="1"/>
  </r>
  <r>
    <s v="2678dcb975bf3baf9f75a40c21b117e1"/>
    <x v="0"/>
    <s v="博越价格问题。"/>
    <s v="15252026670_与汽车有关 15980866085_与汽车有关 Kara_与汽车有关 15977069405_与汽车有关 15980980470_与汽车有关"/>
    <n v="5"/>
    <n v="0"/>
  </r>
  <r>
    <s v="cb0f949689c38c2830ce912afdf6b576"/>
    <x v="1"/>
    <s v="贷款几年 交几年的全险？"/>
    <s v="15252026670_与汽车无关 15980866085_与汽车有关 15847611437_与汽车无关 15724753965_与汽车有关 W_与汽车有关 13269047500_与汽车有关 喜羊_与汽车无关"/>
    <n v="4"/>
    <n v="3"/>
  </r>
  <r>
    <s v="71d1fd8bb038d48d99bb078046c4d8a5"/>
    <x v="2"/>
    <s v="杀手人呢?"/>
    <s v="15980866085_与汽车无关 15252026670_与汽车无关 15977069405_与汽车无关 17859756046_与汽车无关 13269047500_与汽车无关 15724753965_与汽车无关"/>
    <n v="0"/>
    <n v="6"/>
  </r>
  <r>
    <s v="cfdac8495c1d7faa8b3e70c5130a35fe"/>
    <x v="0"/>
    <s v="香车配美女，带着媳妇给领动跑写真。"/>
    <s v="15980866085_与汽车有关 15252026670_与汽车有关 15724753965_与汽车有关 18244008300_与汽车无关 15977069405_与汽车无关 17859756046_与汽车有关 Kara_与汽车有关"/>
    <n v="5"/>
    <n v="2"/>
  </r>
  <r>
    <s v="292de4d915609d1abf08a5ed939e310b"/>
    <x v="2"/>
    <s v="考试了，考试了。"/>
    <s v="15252026670_与汽车无关 15243147602_与汽车无关 15724753965_与汽车无关 刘丹_与汽车无关 15977069405_与汽车无关"/>
    <n v="0"/>
    <n v="5"/>
  </r>
  <r>
    <s v="b1c14b188082f613bc5b60728104c169"/>
    <x v="0"/>
    <s v="看来楼主订的是汽油两驱喽？"/>
    <s v="15252026670_与汽车有关 15980866085_与汽车有关 15724753965_与汽车有关 13269047500_与汽车有关 15980980470_与汽车有关"/>
    <n v="5"/>
    <n v="0"/>
  </r>
  <r>
    <s v="b0a5eeb1cbf30b9d0ee2fdedc3e82f91"/>
    <x v="0"/>
    <s v="有没有大东莞的车友啊。"/>
    <s v="15252026670_与汽车有关 15980866085_与汽车有关 15724753965_与汽车有关 17859756046_与汽车无关 15977069405_与汽车有关 15159253057_与汽车有关"/>
    <n v="5"/>
    <n v="1"/>
  </r>
  <r>
    <s v="573c52f6c3938bcc12a28ca332f53b22"/>
    <x v="1"/>
    <s v="女司机违章被查，当街脱裤子扑向交警……"/>
    <s v="15980866085_与汽车有关 15252026670_与汽车无关 15977069405_与汽车无关 13269047500_与汽车有关 15980980470_与汽车有关 Kara_与汽车有关 喜羊_与汽车无关"/>
    <n v="4"/>
    <n v="3"/>
  </r>
  <r>
    <s v="aadac6f8eb485c58b2727e56ea8abbe8"/>
    <x v="0"/>
    <s v="小思首保-傍观全程全图。"/>
    <s v="15980866085_与汽车有关 15252026670_与汽车有关 15243147602_与汽车有关 13269047500_与汽车有关 17859756046_与汽车有关"/>
    <n v="5"/>
    <n v="0"/>
  </r>
  <r>
    <s v="10b91883f3a754ff7775f7cdfce59a0a"/>
    <x v="0"/>
    <s v="6档以上超车无力，那些都是巡航档。"/>
    <s v="15252026670_与汽车有关 13269047500_与汽车有关 15980866085_与汽车有关 15980980470_与汽车有关 17859756046_与汽车有关"/>
    <n v="5"/>
    <n v="0"/>
  </r>
  <r>
    <s v="5e1319545c58b3b7783566b493eaac16"/>
    <x v="0"/>
    <s v="再买，我不得买朗动了，掉价快"/>
    <s v="15252026670_与汽车有关 15243147602_与汽车有关 17859756046_与汽车有关 Kara_与汽车有关 15980866085_与汽车有关"/>
    <n v="5"/>
    <n v="0"/>
  </r>
  <r>
    <s v="934d38ae5ac28056cb9cce360eb920e0"/>
    <x v="0"/>
    <s v="第6次保养作业。"/>
    <s v="15252026670_与汽车有关 17859756046_与汽车有关 15980980470_与汽车有关 Kara_与汽车有关 15977069405_与汽车有关"/>
    <n v="5"/>
    <n v="0"/>
  </r>
  <r>
    <s v="a45a538d7a76d9fd124d999b9b11a2fa"/>
    <x v="0"/>
    <s v="2）空气流量计或进气歧管压力传感器故障；"/>
    <s v="15252026670_与汽车有关 17859756046_与汽车有关 15724753965_与汽车有关 13269047500_与汽车有关 15980980470_与汽车有关"/>
    <n v="5"/>
    <n v="0"/>
  </r>
  <r>
    <s v="aac6deba7a86c745cb34520f97c94e50"/>
    <x v="0"/>
    <s v="博越亲民SUV-夏季保养篇。"/>
    <s v="15252026670_与汽车有关 15243147602_与汽车有关 15977069405_与汽车有关 刘丹_与汽车无关 15724753965_与汽车有关 17859756046_与汽车有关"/>
    <n v="5"/>
    <n v="1"/>
  </r>
  <r>
    <s v="6488bc20df18654063b462043e9bba2e"/>
    <x v="0"/>
    <s v="原来汽车之家也可以晒火车模型。"/>
    <s v="15252026670_与汽车有关 15980866085_与汽车有关 15724753965_与汽车有关 15243147602_与汽车无关 15977069405_与汽车有关 17859756046_与汽车有关"/>
    <n v="5"/>
    <n v="1"/>
  </r>
  <r>
    <s v="7852746e1b939bcda5226fdfbdb7eeae"/>
    <x v="0"/>
    <s v="是啊要啥啥配置没有的手动，跟买个面包车有啥区别嘛"/>
    <s v="15252026670_与汽车有关 15243147602_与汽车有关 15724753965_与汽车有关 15977069405_与汽车有关 15980866085_与汽车有关"/>
    <n v="5"/>
    <n v="0"/>
  </r>
  <r>
    <s v="11d71d08d9e948f7005f73a6f0f7ddd1"/>
    <x v="0"/>
    <s v="s7的全景天窗，带隔热板吗？"/>
    <s v="15252026670_与汽车有关 15980866085_与汽车有关 17859756046_与汽车有关 15980980470_与汽车有关 15977069405_与汽车有关"/>
    <n v="5"/>
    <n v="0"/>
  </r>
  <r>
    <s v="333515dca9b25e70886a6e2999b56cd8"/>
    <x v="2"/>
    <s v="　　　　　　玩了一天晚霞渐起，山里的夕阳总是令人期待。"/>
    <s v="15252026670_与汽车无关 15980866085_与汽车无关 15847611437_与汽车无关 17859756046_与汽车无关 15980980470_与汽车无关"/>
    <n v="0"/>
    <n v="5"/>
  </r>
  <r>
    <s v="5d7bce85ab7f2c098d273c4a9316ff79"/>
    <x v="1"/>
    <s v="这个定位是你接通他一次，他就定位你接通的地方"/>
    <s v="15252026670_与汽车无关 15980866085_与汽车有关 15847611437_与汽车无关 17859756046_与汽车无关 Kara_与汽车无关 15243147602_与汽车有关 15977069405_与汽车有关"/>
    <n v="3"/>
    <n v="4"/>
  </r>
  <r>
    <s v="95e1e7735904247b8c6dd4281615f95c"/>
    <x v="0"/>
    <s v="如题，12款1.6自尊能加装电动折叠后视镜吗？"/>
    <s v="15980866085_与汽车有关 15252026670_与汽车有关 15243147602_与汽车有关 15724753965_与汽车有关 17859756046_与汽车有关 刘丹_与汽车无关"/>
    <n v="5"/>
    <n v="1"/>
  </r>
  <r>
    <s v="c3a8228897cedc3b4956f2a1ad661621"/>
    <x v="2"/>
    <s v="探访中国古村落之水峪村！"/>
    <s v="15252026670_与汽车无关 15980866085_与汽车无关 Kara_与汽车无关 13269047500_与汽车无关 15243147602_与汽车无关"/>
    <n v="0"/>
    <n v="5"/>
  </r>
  <r>
    <s v="a043ef9e4480171f2339855b9fd55cb6"/>
    <x v="2"/>
    <n v="41900"/>
    <s v="15252026670_与汽车无关 17859756046_与汽车无关 13269047500_与汽车有关 15724753965_与汽车无关 15980866085_与汽车无关 15980980470_与汽车无关"/>
    <n v="1"/>
    <n v="5"/>
  </r>
  <r>
    <s v="8a145599134b3b7f18251d9364d49e17"/>
    <x v="0"/>
    <s v="四驱LE转让。"/>
    <s v="15252026670_与汽车有关 15977069405_与汽车有关 17859756046_与汽车有关 15980866085_与汽车有关 15243147602_与汽车有关"/>
    <n v="5"/>
    <n v="0"/>
  </r>
  <r>
    <s v="d9f8e90c53fc23437f31bed495f0012b"/>
    <x v="2"/>
    <s v="帮忙看看银1真假。"/>
    <s v="15252026670_与汽车无关 15243147602_与汽车有关 15724753965_与汽车无关 15980866085_与汽车无关 17859756046_与汽车无关 15977069405_与汽车有关 喜羊_与汽车无关"/>
    <n v="2"/>
    <n v="5"/>
  </r>
  <r>
    <s v="05f185fccc424dd25971ae3c5687ae26"/>
    <x v="1"/>
    <s v="哪里的卖的贵"/>
    <s v="15252026670_与汽车无关 15243147602_与汽车有关 15724753965_与汽车无关 15977069405_与汽车有关 15159253057_与汽车无关 喜羊_与汽车有关 15980866085_与汽车无关"/>
    <n v="3"/>
    <n v="4"/>
  </r>
  <r>
    <s v="47c50a4a3c8ffab8c0b7bd9dce174f8b"/>
    <x v="0"/>
    <s v="太热了，车友们有什么好的散热招儿吗？"/>
    <s v="15252026670_与汽车有关 15980866085_与汽车有关 Kara_与汽车有关 15243147602_与汽车有关 15977069405_与汽车有关"/>
    <n v="5"/>
    <n v="0"/>
  </r>
  <r>
    <s v="c6b841e901de7d30f61313121931a723"/>
    <x v="0"/>
    <s v="底盘整齐。"/>
    <s v="15980866085_与汽车有关 15252026670_与汽车有关 15724753965_与汽车有关 17859756046_与汽车有关 15977069405_与汽车有关"/>
    <n v="5"/>
    <n v="0"/>
  </r>
  <r>
    <s v="e1e459a9eaafc050de7aafc615019860"/>
    <x v="2"/>
    <s v="应该我的是最便宜的了吧。"/>
    <s v="15252026670_与汽车无关 15243147602_与汽车有关 17859756046_与汽车无关 15977069405_与汽车有关 喜羊_与汽车无关 15724753965_与汽车无关 Kara_与汽车无关"/>
    <n v="2"/>
    <n v="5"/>
  </r>
  <r>
    <s v="2715d85850408569f541d2f0eca6d5e3"/>
    <x v="2"/>
    <s v="前几年的夏天整栋楼跳闸... ..."/>
    <s v="15252026670_与汽车无关 15977069405_与汽车无关 15980866085_与汽车无关 15724753965_与汽车无关 15980980470_与汽车无关"/>
    <n v="0"/>
    <n v="5"/>
  </r>
  <r>
    <s v="48994d2c7ea6e70eccd66184b69a01c0"/>
    <x v="2"/>
    <s v="我还真想不到什么公司能一两年时间起来这么快，你说你做网红那倒还可能"/>
    <s v="15252026670_与汽车无关 15980866085_与汽车无关 15847611437_与汽车无关 15724753965_与汽车无关 15980980470_与汽车无关"/>
    <n v="0"/>
    <n v="5"/>
  </r>
  <r>
    <s v="aed153c39a23e1d84bb3c3dfc41691b0"/>
    <x v="0"/>
    <s v="发动机也散热啊！"/>
    <s v="15980866085_与汽车有关 15252026670_与汽车有关 15847611437_与汽车无关 Kara_与汽车有关 15724753965_与汽车有关 15977069405_与汽车有关 18244008300_与汽车无关"/>
    <n v="5"/>
    <n v="2"/>
  </r>
  <r>
    <s v="ff78e48035b25a572a61d7206784e307"/>
    <x v="0"/>
    <s v="嗯，日系一般碰撞之后都可以开门，除非门都被撞变形了"/>
    <s v="15252026670_与汽车有关 15980866085_与汽车有关 15847611437_与汽车无关 Kara_与汽车有关 15724753965_与汽车有关 15243147602_与汽车有关"/>
    <n v="5"/>
    <n v="1"/>
  </r>
  <r>
    <s v="1620959df58b2b0e5086f646e5edf1e9"/>
    <x v="0"/>
    <s v="喇叭安装简单，即便不完全匹配也可以安装上的。"/>
    <s v="15252026670_与汽车有关 15980866085_与汽车有关 15724753965_与汽车有关 18244008300_与汽车有关 15977069405_与汽车有关"/>
    <n v="5"/>
    <n v="0"/>
  </r>
  <r>
    <s v="535b754f6688d7bc3824a8670f1cde11"/>
    <x v="2"/>
    <s v="东莞不是在东城南城主要路段是没关系的。"/>
    <s v="15252026670_与汽车无关 15980866085_与汽车无关 13269047500_与汽车无关 15977069405_与汽车无关 15980980470_与汽车无关"/>
    <n v="0"/>
    <n v="5"/>
  </r>
  <r>
    <s v="46cc7a16307809c82976ce7d232bd1f4"/>
    <x v="0"/>
    <s v="求购08款大麦雨刷一对。"/>
    <s v="15252026670_与汽车有关 15980866085_与汽车有关 15243147602_与汽车有关 Kara_与汽车有关 W_与汽车有关"/>
    <n v="5"/>
    <n v="0"/>
  </r>
  <r>
    <s v="06678dbe12a0be04b6ae990e181463eb"/>
    <x v="0"/>
    <s v="智尚版最新消息，给你们放点料 （预售期间布展物料）。"/>
    <s v="15252026670_与汽车有关 15980866085_与汽车有关 15977069405_与汽车无关 15724753965_与汽车有关 15159253057_与汽车有关 15243147602_与汽车有关"/>
    <n v="5"/>
    <n v="1"/>
  </r>
  <r>
    <s v="72555181bd8831c9d5327055c33606f4"/>
    <x v="0"/>
    <s v="这个价钱的迈锐宝虽然B级啦 但是配置跟不上买啦也心烦"/>
    <s v="15252026670_与汽车有关 15980866085_与汽车有关 15724753965_与汽车有关 15977069405_与汽车有关 17859756046_与汽车有关"/>
    <n v="5"/>
    <n v="0"/>
  </r>
  <r>
    <s v="aea568e1bcffeb998670b4c25972ac9f"/>
    <x v="2"/>
    <s v="红谷过江隧道7月初刚刚开通，过江只要几分钟了，现在去红谷滩就方便多了。"/>
    <s v="15980866085_与汽车无关 15252026670_与汽车无关 15243147602_与汽车无关 Kara_与汽车有关 17859756046_与汽车无关 15977069405_与汽车无关"/>
    <n v="1"/>
    <n v="5"/>
  </r>
  <r>
    <s v="bd0e453b916a0dd678fe624f0510edd2"/>
    <x v="0"/>
    <s v="打入长城内部，我的下一辆车！"/>
    <s v="15252026670_与汽车有关 15980866085_与汽车有关 17859756046_与汽车有关 15724753965_与汽车有关 Kara_与汽车有关"/>
    <n v="5"/>
    <n v="0"/>
  </r>
  <r>
    <s v="5944ab9624ca4a29ae756df0bc931808"/>
    <x v="0"/>
    <s v="1.5t精英提车初体验。"/>
    <s v="15252026670_与汽车有关 15980866085_与汽车有关 15243147602_与汽车有关 17859756046_与汽车有关 Kara_与汽车有关"/>
    <n v="5"/>
    <n v="0"/>
  </r>
  <r>
    <s v="ec486a4cf2a0ea8ee78b4dfae10f22c9"/>
    <x v="0"/>
    <s v="水箱盖右侧有条由2个小水管组合的，抽出来可以排气"/>
    <s v="15980866085_与汽车有关 15252026670_与汽车有关 15977069405_与汽车有关 15243147602_与汽车有关 15724753965_与汽车无关 Kara_与汽车有关"/>
    <n v="5"/>
    <n v="1"/>
  </r>
  <r>
    <s v="4e003531b244b1a5ca2302ae39427eca"/>
    <x v="0"/>
    <s v="疯狂晒新车，荣威i6我的致爱。"/>
    <s v="15252026670_与汽车有关 15980866085_与汽车有关 15977069405_与汽车有关 15724753965_与汽车有关 W_与汽车有关"/>
    <n v="5"/>
    <n v="0"/>
  </r>
  <r>
    <s v="f1cb05e504663bfd7affdbb5e715c8e1"/>
    <x v="2"/>
    <s v="前1500基本都在10以上。"/>
    <s v="15252026670_与汽车无关 15847611437_与汽车无关 15724753965_与汽车无关 18244008300_与汽车无关 15980866085_与汽车有关 17859756046_与汽车无关"/>
    <n v="1"/>
    <n v="5"/>
  </r>
  <r>
    <s v="04f17d2a4eda129881bc44f6073039b3"/>
    <x v="0"/>
    <s v="成都车检新政，大坑请注意。"/>
    <s v="15980866085_与汽车有关 15252026670_与汽车有关 17859756046_与汽车有关 15724753965_与汽车有关 15977069405_与汽车有关 13269047500_与汽车有关 刘丹_与汽车无关 15243147602_与汽车有关"/>
    <n v="7"/>
    <n v="1"/>
  </r>
  <r>
    <s v="e0f8bedce8db80fa93a271b7555b10a3"/>
    <x v="0"/>
    <s v="看里程表和生产日期也都符合新车，打开前机盖，里面灰尘也很少。"/>
    <s v="15252026670_与汽车有关 15980866085_与汽车有关 15243147602_与汽车有关 15724753965_与汽车有关 15977069405_与汽车有关"/>
    <n v="5"/>
    <n v="0"/>
  </r>
  <r>
    <s v="ca013115a91aadf4dd4f634bd12192ad"/>
    <x v="2"/>
    <s v="365天，每天都在干，每小时干5次，才能达标"/>
    <s v="15252026670_与汽车无关 15980866085_与汽车无关 15847611437_与汽车无关 Kara_与汽车无关 13269047500_与汽车无关"/>
    <n v="0"/>
    <n v="5"/>
  </r>
  <r>
    <s v="0346bbd3a8f348af870e5ef3fb858c28"/>
    <x v="2"/>
    <s v="闹笑话了！"/>
    <s v="15980866085_与汽车无关 15252026670_与汽车无关 15243147602_与汽车无关 15724753965_与汽车无关 Kara_与汽车无关"/>
    <n v="0"/>
    <n v="5"/>
  </r>
  <r>
    <s v="54d1070de00770101bcb7e48e68700c8"/>
    <x v="0"/>
    <s v="老司机也说T5不错，心里有底了！"/>
    <s v="15980866085_与汽车有关 15252026670_与汽车有关 15977069405_与汽车有关 18244008300_与汽车无关 17859756046_与汽车有关 15980980470_与汽车有关"/>
    <n v="5"/>
    <n v="1"/>
  </r>
  <r>
    <s v="2b2e244f2786937fd63342fbe72f2bf6"/>
    <x v="0"/>
    <s v="人生新阶段的座驾----全新一代君越。"/>
    <s v="15252026670_与汽车有关 15980866085_与汽车有关 15243147602_与汽车有关 17859756046_与汽车有关 刘丹_与汽车有关"/>
    <n v="5"/>
    <n v="0"/>
  </r>
  <r>
    <s v="8b374f571fa12123d937e5a277233237"/>
    <x v="2"/>
    <s v="自家论坛报个道，老婆子喜欢的小情人。"/>
    <s v="15252026670_与汽车无关 15980866085_与汽车无关 喜羊_与汽车无关 15977069405_与汽车无关 13269047500_与汽车无关 15243147602_与汽车无关"/>
    <n v="0"/>
    <n v="6"/>
  </r>
  <r>
    <s v="9822bad1a819afcfc2a9c7a197cbf58f"/>
    <x v="0"/>
    <s v="全平还要纵深很长的，夏朗。"/>
    <s v="15980866085_与汽车有关 15252026670_与汽车有关 15724753965_与汽车无关 Kara_与汽车有关 17859756046_与汽车无关 15243147602_与汽车有关 刘丹_与汽车有关"/>
    <n v="5"/>
    <n v="2"/>
  </r>
  <r>
    <s v="f9c863809dd2f472a459bb0673e8aac7"/>
    <x v="0"/>
    <s v="怎么看待本田撞骐达这一事故？"/>
    <s v="15252026670_与汽车有关 15980866085_与汽车有关 15847611437_与汽车无关 17859756046_与汽车有关 15977069405_与汽车有关 13269047500_与汽车有关 15724753965_与汽车有关"/>
    <n v="6"/>
    <n v="1"/>
  </r>
  <r>
    <s v="474c5b2f9a537876b9797ee432bc9d26"/>
    <x v="2"/>
    <s v="没有什么不可能。"/>
    <s v="15252026670_与汽车无关 15980866085_与汽车无关 Kara_与汽车无关 W_与汽车无关 15243147602_与汽车无关"/>
    <n v="0"/>
    <n v="5"/>
  </r>
  <r>
    <s v="f0c9b4f1126caba4fbeef83c95371efa"/>
    <x v="0"/>
    <s v="坐标 上海     现在上海几家店尊崇红价格如何？"/>
    <s v="15252026670_与汽车有关 15980866085_与汽车有关 Kara_与汽车有关 15243147602_与汽车有关 15724753965_与汽车有关"/>
    <n v="5"/>
    <n v="0"/>
  </r>
  <r>
    <s v="08704db4f98df179913ac6fa68d981a9"/>
    <x v="2"/>
    <s v="社会我王哥"/>
    <s v="15980866085_与汽车无关 15252026670_与汽车无关 15243147602_与汽车无关 13269047500_与汽车无关 刘丹_与汽车无关"/>
    <n v="0"/>
    <n v="5"/>
  </r>
  <r>
    <s v="145299b0ba420a0718188719a773a6ff"/>
    <x v="0"/>
    <s v="今天的重点不是介绍这款车的颜值，所以外表看看就行，知道它既霸气又漂亮就行啦！"/>
    <s v="15980866085_与汽车有关 15252026670_与汽车有关 15243147602_与汽车有关 Kara_与汽车有关 15977069405_与汽车有关"/>
    <n v="5"/>
    <n v="0"/>
  </r>
  <r>
    <s v="c505506ac80a87d5f15fb5becc25623a"/>
    <x v="1"/>
    <s v="有没有车友同行？"/>
    <s v="15980866085_与汽车有关 15252026670_与汽车有关 17859756046_与汽车无关 15724753965_与汽车有关 刘丹_与汽车无关 喜羊_与汽车无关 15980980470_与汽车有关"/>
    <n v="4"/>
    <n v="3"/>
  </r>
  <r>
    <s v="465041cbb57e80457d842f6972ee31cc"/>
    <x v="0"/>
    <s v="定位送三年盗抢险"/>
    <s v="15980866085_与汽车有关 15252026670_与汽车有关 17859756046_与汽车无关 13269047500_与汽车有关 喜羊_与汽车有关 15977069405_与汽车有关"/>
    <n v="5"/>
    <n v="1"/>
  </r>
  <r>
    <s v="7f365b89597c72cbbd1d1094b4c731e0"/>
    <x v="0"/>
    <s v="有效保护了发动机油底壳、变速箱及排气系统三元催化，并且降低底盘风阻。"/>
    <s v="15980866085_与汽车有关 15252026670_与汽车有关 17859756046_与汽车有关 Kara_与汽车有关 15977069405_与汽车有关"/>
    <n v="5"/>
    <n v="0"/>
  </r>
  <r>
    <s v="5d620cf6c0f9893a766adebb8990e809"/>
    <x v="0"/>
    <s v="12款新福克斯 臭了5年 终于解决了。"/>
    <s v="15252026670_与汽车有关 15980866085_与汽车有关 喜羊_与汽车有关 Kara_与汽车有关 15977069405_与汽车有关 15724753965_与汽车无关"/>
    <n v="5"/>
    <n v="1"/>
  </r>
  <r>
    <s v="56791931c95bdab7eb9801c0dd837d08"/>
    <x v="2"/>
    <s v="权健赢了   4-3。"/>
    <s v="15252026670_与汽车无关 15847611437_与汽车无关 15980866085_与汽车无关 17859756046_与汽车无关 15724753965_与汽车无关"/>
    <n v="0"/>
    <n v="5"/>
  </r>
  <r>
    <s v="1c284bd9b256c08582fdf476d1c06a2e"/>
    <x v="2"/>
    <s v="一下大雨就这样，。"/>
    <s v="15252026670_与汽车无关 15980866085_与汽车无关 15977069405_与汽车无关 15724753965_与汽车无关 Kara_与汽车无关"/>
    <n v="0"/>
    <n v="5"/>
  </r>
  <r>
    <s v="e4f182ce14843014c9bdba6079e11b9a"/>
    <x v="2"/>
    <s v="所谓的自主品牌技术。"/>
    <s v="15252026670_与汽车无关 15847611437_与汽车无关 15980866085_与汽车有关 15243147602_与汽车有关 15724753965_与汽车无关 喜羊_与汽车无关 15980980470_与汽车无关 Kara_与汽车无关"/>
    <n v="2"/>
    <n v="6"/>
  </r>
  <r>
    <s v="73847aa36ceb43a72074118e33b4c7bb"/>
    <x v="0"/>
    <s v="我现在插USB 连电都充不了，没有任何反应"/>
    <s v="15252026670_与汽车有关 15980866085_与汽车有关 15243147602_与汽车有关 刘丹_与汽车有关 15980980470_与汽车有关"/>
    <n v="5"/>
    <n v="0"/>
  </r>
  <r>
    <s v="0522eaea70a36d562eb7e490ce96fdd8"/>
    <x v="2"/>
    <s v="两年了很不错"/>
    <s v="15980866085_与汽车无关 15252026670_与汽车无关 15243147602_与汽车有关 17859756046_与汽车无关 15724753965_与汽车无关 15977069405_与汽车有关 15980980470_与汽车无关"/>
    <n v="2"/>
    <n v="5"/>
  </r>
  <r>
    <s v="47d379a3c14e6df78db7f81be5d4e8a1"/>
    <x v="0"/>
    <s v="灰客机油。"/>
    <s v="15252026670_与汽车有关 17859756046_与汽车有关 15243147602_与汽车有关 15980866085_与汽车有关 喜羊_与汽车有关"/>
    <n v="5"/>
    <n v="0"/>
  </r>
  <r>
    <s v="9ee90c5818e6fc43c492e762748d3680"/>
    <x v="0"/>
    <s v="哈哈，估计还会再来一次重庆，女朋友的车卖掉提档，渝A的牌"/>
    <s v="15980866085_与汽车有关 15252026670_与汽车有关 15724753965_与汽车有关 15977069405_与汽车无关 13269047500_与汽车有关 15243147602_与汽车有关"/>
    <n v="5"/>
    <n v="1"/>
  </r>
  <r>
    <s v="1f337291f26a6c624bd42873192279ed"/>
    <x v="0"/>
    <s v="首先必须要有一辆宝马奔驰奥迪路虎才行。"/>
    <s v="15252026670_与汽车有关 15980866085_与汽车有关 15724753965_与汽车有关 喜羊_与汽车有关 15243147602_与汽车有关"/>
    <n v="5"/>
    <n v="0"/>
  </r>
  <r>
    <s v="222c93c870b7b6c1ddbd51dd1b8cc1c5"/>
    <x v="0"/>
    <s v="这就开三个月了，心够大的"/>
    <s v="15252026670_与汽车无关 15980866085_与汽车有关 15724753965_与汽车无关 15980980470_与汽车有关 17859756046_与汽车无关 喜羊_与汽车有关 15977069405_与汽车有关 Kara_与汽车有关"/>
    <n v="5"/>
    <n v="3"/>
  </r>
  <r>
    <s v="4dd91adbf82cead81be42c5d1ce21731"/>
    <x v="0"/>
    <s v="十年老司机眼中的E3！"/>
    <s v="15252026670_与汽车有关 15980866085_与汽车有关 刘丹_与汽车无关 15724753965_与汽车有关 17859756046_与汽车无关 15980980470_与汽车有关 15977069405_与汽车有关"/>
    <n v="5"/>
    <n v="2"/>
  </r>
  <r>
    <s v="1c5ebbf51811417b464517cdbd11f226"/>
    <x v="0"/>
    <s v="这车真的伤透了心！"/>
    <s v="15980866085_与汽车有关 15252026670_与汽车有关 17859756046_与汽车有关 15243147602_与汽车有关 15724753965_与汽车有关"/>
    <n v="5"/>
    <n v="0"/>
  </r>
  <r>
    <s v="5f7b3dbf6c3f19052281c83163d0a2c0"/>
    <x v="0"/>
    <s v="大众比本田便宜？"/>
    <s v="15252026670_与汽车有关 15980866085_与汽车有关 15724753965_与汽车有关 15977069405_与汽车有关 15243147602_与汽车有关"/>
    <n v="5"/>
    <n v="0"/>
  </r>
  <r>
    <s v="bae77c8ea8bfd80a13dd46548004b14d"/>
    <x v="0"/>
    <s v="380豪华冰岛银，用车体验。"/>
    <s v="15252026670_与汽车有关 15980866085_与汽车有关 15724753965_与汽车有关 Kara_与汽车有关 15980980470_与汽车有关 15977069405_与汽车有关"/>
    <n v="6"/>
    <n v="0"/>
  </r>
  <r>
    <s v="ee297f47f83c1d98b3bec2dab0015104"/>
    <x v="0"/>
    <s v="求吉林的车友们告知关于改灯。"/>
    <s v="15252026670_与汽车有关 15980866085_与汽车有关 15977069405_与汽车有关 17859756046_与汽车有关 15980980470_与汽车有关"/>
    <n v="5"/>
    <n v="0"/>
  </r>
  <r>
    <s v="d8e03c2456cc52916ce7155ec09bd60d"/>
    <x v="0"/>
    <s v="有想刷胎压的冲动。"/>
    <s v="15252026670_与汽车有关 15980866085_与汽车有关 15724753965_与汽车有关 15977069405_与汽车有关 17859756046_与汽车有关"/>
    <n v="5"/>
    <n v="0"/>
  </r>
  <r>
    <s v="308bfcbd733454044fe326d6c3655c9d"/>
    <x v="0"/>
    <s v="收17款8寸原车导航。"/>
    <s v="15252026670_与汽车有关 15980866085_与汽车有关 15724753965_与汽车有关 15243147602_与汽车有关 15977069405_与汽车有关 18244008300_与汽车有关"/>
    <n v="6"/>
    <n v="0"/>
  </r>
  <r>
    <s v="d88f58f333e3a12d7685dce94a5fe4d1"/>
    <x v="0"/>
    <s v="我想知道 为什么wey发动机不用铝的外壳 而用铁的。"/>
    <s v="15980866085_与汽车有关 15252026670_与汽车有关 15243147602_与汽车有关 15724753965_与汽车有关 喜羊_与汽车有关"/>
    <n v="5"/>
    <n v="0"/>
  </r>
  <r>
    <s v="935b4d938cac335d59037e1d8c546fa0"/>
    <x v="0"/>
    <s v="哦，看来全国各地都一个价，我打算选装7座，要另加3000大洋"/>
    <s v="15980866085_与汽车有关 15252026670_与汽车有关 13269047500_与汽车有关 15243147602_与汽车有关 15724753965_与汽车有关"/>
    <n v="5"/>
    <n v="0"/>
  </r>
  <r>
    <s v="3d948be8a9e2eae695c37c933fc90083"/>
    <x v="0"/>
    <s v="led是冷光影，疝气灯是很烫的"/>
    <s v="15252026670_与汽车有关 15980866085_与汽车有关 Kara_与汽车有关 喜羊_与汽车有关 刘丹_与汽车有关"/>
    <n v="5"/>
    <n v="0"/>
  </r>
  <r>
    <s v="e703abcfef0c5f77661f969c8da8e71d"/>
    <x v="2"/>
    <s v="应该是藏野驴对！"/>
    <s v="15252026670_与汽车无关 15980866085_与汽车无关 15980980470_与汽车无关 15977069405_与汽车无关 15724753965_与汽车无关"/>
    <n v="0"/>
    <n v="5"/>
  </r>
  <r>
    <s v="ffb551ff0b2ace70b5d4cd0feda3bc91"/>
    <x v="2"/>
    <s v="可见，作为最适合全球华人上网习惯的国际中文顶级域名，“.网址”实至名归。"/>
    <s v="15252026670_与汽车无关 15724753965_与汽车无关 15243147602_与汽车无关 13269047500_与汽车无关 15980980470_与汽车无关"/>
    <n v="0"/>
    <n v="5"/>
  </r>
  <r>
    <s v="db2cbf2879e1c1b5205e9afb04068c17"/>
    <x v="0"/>
    <s v="这个油耗哈哈。"/>
    <s v="15252026670_与汽车有关 15980866085_与汽车有关 15724753965_与汽车无关 17859756046_与汽车有关 喜羊_与汽车有关 Kara_与汽车有关"/>
    <n v="5"/>
    <n v="1"/>
  </r>
  <r>
    <s v="f9709fef41c56b16025285ed6484be0b"/>
    <x v="0"/>
    <s v="哈哈哈，蓝色实车不错的，红色的特殊漆会很好看"/>
    <s v="15252026670_与汽车有关 15977069405_与汽车有关 15724753965_与汽车有关 15980866085_与汽车有关 15980980470_与汽车有关"/>
    <n v="5"/>
    <n v="0"/>
  </r>
  <r>
    <s v="e30b00bfd7630a0f2a735856b63775f6"/>
    <x v="2"/>
    <s v="建个吧，我们江西人一起过去杀价"/>
    <s v="15252026670_与汽车无关 15980866085_与汽车无关 17859756046_与汽车无关 喜羊_与汽车无关 15724753965_与汽车无关"/>
    <n v="0"/>
    <n v="5"/>
  </r>
  <r>
    <s v="c44b7a33ee978f94fe41109fe42b6606"/>
    <x v="2"/>
    <s v="莫非我看漏了？"/>
    <s v="15980866085_与汽车无关 15252026670_与汽车无关 15977069405_与汽车无关 15724753965_与汽车无关 Kara_与汽车无关"/>
    <n v="0"/>
    <n v="5"/>
  </r>
  <r>
    <s v="f711f511456d0fb0d1858011ecbf898a"/>
    <x v="0"/>
    <s v="昨天晚上提的车，今天浦东下冰雹，晚上车子被蹭了。"/>
    <s v="15252026670_与汽车有关 15243147602_与汽车有关 15980980470_与汽车有关 15980866085_与汽车有关 15159253057_与汽车有关"/>
    <n v="5"/>
    <n v="0"/>
  </r>
  <r>
    <s v="869b9e715f2e2392887a99e0fdf2b9ed"/>
    <x v="0"/>
    <s v="论坛里有没有换过轮胎的？"/>
    <s v="15252026670_与汽车有关 15980866085_与汽车有关 15724753965_与汽车有关 17859756046_与汽车有关 15977069405_与汽车有关"/>
    <n v="5"/>
    <n v="0"/>
  </r>
  <r>
    <s v="6a987a67d916ded479553bec7b07beda"/>
    <x v="1"/>
    <s v="没办法，必须修啊"/>
    <s v="15252026670_与汽车无关 15243147602_与汽车有关 15980980470_与汽车有关 15724753965_与汽车无关 13269047500_与汽车有关 15977069405_与汽车有关 喜羊_与汽车无关"/>
    <n v="4"/>
    <n v="3"/>
  </r>
  <r>
    <s v="31ceafb5d1ffe2d82bea409bfb447ac5"/>
    <x v="0"/>
    <s v="提车大半年 发个简单作业。"/>
    <s v="15252026670_与汽车有关 15980866085_与汽车有关 15724753965_与汽车无关 15977069405_与汽车有关 18244008300_与汽车有关 15243147602_与汽车有关"/>
    <n v="5"/>
    <n v="1"/>
  </r>
  <r>
    <s v="7738136dc43c1c81ffb15f153d2727aa"/>
    <x v="2"/>
    <s v="有了内衣收纳盒，各个部位的安全用品就可以独立分开存置，防止细菌交叉感染。"/>
    <s v="15252026670_与汽车无关 15980866085_与汽车无关 15724753965_与汽车无关 15243147602_与汽车无关 15977069405_与汽车无关"/>
    <n v="0"/>
    <n v="5"/>
  </r>
  <r>
    <s v="2132226ad49d8e0237c9ee266aba58d1"/>
    <x v="0"/>
    <s v="反之，车会无力。"/>
    <s v="15980866085_与汽车有关 15252026670_与汽车有关 15243147602_与汽车有关 15724753965_与汽车无关 15977069405_与汽车有关 喜羊_与汽车有关"/>
    <n v="5"/>
    <n v="1"/>
  </r>
  <r>
    <s v="e3374e23c6789ca61539854a41a0b305"/>
    <x v="0"/>
    <s v="雷凌车门生锈。"/>
    <s v="15252026670_与汽车有关 15980866085_与汽车有关 15977069405_与汽车有关 15980980470_与汽车有关 17859756046_与汽车有关"/>
    <n v="5"/>
    <n v="0"/>
  </r>
  <r>
    <s v="a831ba9eee4129604269d751e48e7b30"/>
    <x v="2"/>
    <s v="从来没留意过，，，"/>
    <s v="15252026670_与汽车无关 15980866085_与汽车无关 15243147602_与汽车有关 17859756046_与汽车无关 15724753965_与汽车无关 15159253057_与汽车无关"/>
    <n v="1"/>
    <n v="5"/>
  </r>
  <r>
    <s v="50f6d87ae3cee6261c55bcc73d556d5c"/>
    <x v="0"/>
    <s v="昨天提车自豪。"/>
    <s v="15252026670_与汽车有关 15980866085_与汽车有关 15243147602_与汽车有关 13269047500_与汽车有关 15977069405_与汽车有关 15980980470_与汽车有关"/>
    <n v="6"/>
    <n v="0"/>
  </r>
  <r>
    <s v="f15c3ed04da52ad8e1976b73433f78c1"/>
    <x v="2"/>
    <s v="好喜欢你这样，那样当快递的爸爸就不会那么辛苦啦！"/>
    <s v="15252026670_与汽车无关 15980866085_与汽车无关 15980980470_与汽车无关 喜羊_与汽车无关 13269047500_与汽车无关"/>
    <n v="0"/>
    <n v="5"/>
  </r>
  <r>
    <s v="22314f92c4d40a2f5ced556ba5579466"/>
    <x v="2"/>
    <s v="谢谢大家啦。"/>
    <s v="15252026670_与汽车无关 15980866085_与汽车无关 15724753965_与汽车无关 15977069405_与汽车无关 15243147602_与汽车无关"/>
    <n v="0"/>
    <n v="5"/>
  </r>
  <r>
    <s v="c987bc48b6a0a4ef01d43763bac10a78"/>
    <x v="2"/>
    <s v="没事发个动态。"/>
    <s v="15980866085_与汽车无关 15252026670_与汽车无关 15724753965_与汽车无关 喜羊_与汽车无关 15243147602_与汽车无关 Kara_与汽车无关"/>
    <n v="0"/>
    <n v="6"/>
  </r>
  <r>
    <s v="bd5fbc266aa128f9680f245c9da98754"/>
    <x v="0"/>
    <s v="给75新车贴膜，贴后车子被划伤的朋友有没有？"/>
    <s v="15252026670_与汽车有关 15724753965_与汽车有关 15243147602_与汽车有关 15977069405_与汽车有关 15980866085_与汽车有关"/>
    <n v="5"/>
    <n v="0"/>
  </r>
  <r>
    <s v="0ae9303fb2027fd966b9b1d97343228b"/>
    <x v="2"/>
    <s v="求大神解释一下"/>
    <s v="15252026670_与汽车无关 15980866085_与汽车无关 15724753965_与汽车无关 17859756046_与汽车无关 15977069405_与汽车无关"/>
    <n v="0"/>
    <n v="5"/>
  </r>
  <r>
    <s v="a23899c783819db4ac4987cdd1fb46be"/>
    <x v="0"/>
    <s v="在汽车维修保养及加油站非油品商品交易等方面，消费者都可通过支付宝支付。"/>
    <s v="15252026670_与汽车有关 15980866085_与汽车有关 15724753965_与汽车有关 17859756046_与汽车有关 Kara_与汽车有关"/>
    <n v="5"/>
    <n v="0"/>
  </r>
  <r>
    <s v="77d1393d698540dc9dda5c42fbef31ae"/>
    <x v="1"/>
    <s v="1.左贡到业拉山口，一路沿河而行，地势变化较小，车开得轻松，景观也越来越美。"/>
    <s v="15252026670_与汽车有关 15243147602_与汽车无关 15977069405_与汽车无关 17859756046_与汽车无关 15980980470_与汽车有关 15724753965_与汽车无关 15159253057_与汽车有关"/>
    <n v="3"/>
    <n v="4"/>
  </r>
  <r>
    <s v="4cc73d6ea332bc43211afeb12ecde7c8"/>
    <x v="2"/>
    <s v="小泉州发来贺电 哈哈哈"/>
    <s v="15252026670_与汽车无关 15980866085_与汽车无关 15724753965_与汽车无关 15977069405_与汽车无关 13269047500_与汽车无关"/>
    <n v="0"/>
    <n v="5"/>
  </r>
  <r>
    <s v="8d9bbb5d552f241c84486fd2988e5d3b"/>
    <x v="0"/>
    <s v="方向盘音响按键问题！"/>
    <s v="15252026670_与汽车有关 15980866085_与汽车有关 15977069405_与汽车有关 17859756046_与汽车有关 Kara_与汽车有关"/>
    <n v="5"/>
    <n v="0"/>
  </r>
  <r>
    <s v="2a2e8808792bf27bbad64bbf7c4655b4"/>
    <x v="2"/>
    <s v="各位大神来看看。"/>
    <s v="15252026670_与汽车无关 15980866085_与汽车无关 刘丹_与汽车无关 15977069405_与汽车无关 13269047500_与汽车无关"/>
    <n v="0"/>
    <n v="5"/>
  </r>
  <r>
    <s v="ffb86b2665a5e7b0a32ec3683a06611a"/>
    <x v="2"/>
    <s v="DS在纽约站拿了个冠军【另附大量美图】。"/>
    <s v="15252026670_与汽车无关 喜羊_与汽车无关 17859756046_与汽车无关 15980866085_与汽车有关 15980980470_与汽车有关 18244008300_与汽车无关 15977069405_与汽车无关 13269047500_与汽车有关"/>
    <n v="3"/>
    <n v="5"/>
  </r>
  <r>
    <s v="50b753dd7296afa6bfe98b58978cb12e"/>
    <x v="0"/>
    <s v="为何H2不好好开却开进一片花海。"/>
    <s v="15252026670_与汽车有关 15980866085_与汽车有关 15977069405_与汽车有关 15724753965_与汽车有关 18244008300_与汽车无关 15980980470_与汽车有关"/>
    <n v="5"/>
    <n v="1"/>
  </r>
  <r>
    <s v="a7ff6b7780aadf2e3ef91a64f0845ee2"/>
    <x v="0"/>
    <s v="关于有人怀疑es300h最高极速！"/>
    <s v="15252026670_与汽车有关 15980866085_与汽车有关 15724753965_与汽车有关 17859756046_与汽车无关 15977069405_与汽车有关 15159253057_与汽车有关 Kara_与汽车有关"/>
    <n v="6"/>
    <n v="1"/>
  </r>
  <r>
    <s v="8069f679677137549192a00cc0af2669"/>
    <x v="1"/>
    <s v="今天来杭州应该是被拍了。"/>
    <s v="15252026670_与汽车无关 15980866085_与汽车有关 17859756046_与汽车无关 15724753965_与汽车无关 15977069405_与汽车无关 Kara_与汽车有关 15980980470_与汽车有关"/>
    <n v="3"/>
    <n v="4"/>
  </r>
  <r>
    <s v="a7e3278ad13f5c0407a56f2a627d1bb7"/>
    <x v="0"/>
    <s v="看图猜车长姿势。"/>
    <s v="15252026670_与汽车有关 15980866085_与汽车有关 15243147602_与汽车有关 17859756046_与汽车无关 15724753965_与汽车有关 Kara_与汽车有关"/>
    <n v="5"/>
    <n v="1"/>
  </r>
  <r>
    <s v="ba3d7ae4f54c224777c2b6e6489d9c8c"/>
    <x v="0"/>
    <s v="V260防侧风车身稳定功能。"/>
    <s v="15252026670_与汽车有关 15724753965_与汽车有关 15159253057_与汽车有关 15980866085_与汽车有关 15243147602_与汽车有关"/>
    <n v="5"/>
    <n v="0"/>
  </r>
  <r>
    <s v="499788d223d5f2ad6b2d76aa08ae98ea"/>
    <x v="0"/>
    <s v="倒不是贬低韩系，实在是保值率太低，小毛病也多。"/>
    <s v="15252026670_与汽车有关 15980866085_与汽车有关 17859756046_与汽车无关 Kara_与汽车有关 15724753965_与汽车有关 15980980470_与汽车有关"/>
    <n v="5"/>
    <n v="1"/>
  </r>
  <r>
    <s v="78762d84986cad14d685f95fd66809d0"/>
    <x v="0"/>
    <s v="1.4自舒适可以换GTI大灯吗。"/>
    <s v="15252026670_与汽车有关 15980866085_与汽车有关 15724753965_与汽车有关 15977069405_与汽车有关 15159253057_与汽车有关"/>
    <n v="5"/>
    <n v="0"/>
  </r>
  <r>
    <s v="48bebd89e99d3f3f0d80f5a5ae2cba25"/>
    <x v="0"/>
    <s v="想定思域，今天去问了。"/>
    <s v="15252026670_与汽车有关 15980866085_与汽车有关 喜羊_与汽车有关 15724753965_与汽车有关 15243147602_与汽车有关"/>
    <n v="5"/>
    <n v="0"/>
  </r>
  <r>
    <s v="0f572d7a417cf8811133c8cfc0ed3b09"/>
    <x v="0"/>
    <s v="各位感觉定速巡航的实用性怎么样？"/>
    <s v="15252026670_与汽车有关 15980866085_与汽车有关 15977069405_与汽车有关 13269047500_与汽车有关 15159253057_与汽车有关"/>
    <n v="5"/>
    <n v="0"/>
  </r>
  <r>
    <s v="7f21871268f1a52b3efa7ef4e8c46d6f"/>
    <x v="2"/>
    <s v="LBV8A7402HMJ49479类型&amp;#9;"/>
    <s v="15252026670_与汽车无关 15243147602_与汽车有关 刘丹_与汽车无关 15980866085_与汽车无关 15724753965_与汽车无关 15980980470_与汽车有关 Kara_与汽车无关"/>
    <n v="2"/>
    <n v="5"/>
  </r>
  <r>
    <s v="54dcf4f11c17204f5a36aa086cc49b76"/>
    <x v="0"/>
    <s v="我的比亚迪唐终于出手了。"/>
    <s v="15252026670_与汽车有关 15980866085_与汽车有关 15724753965_与汽车有关 15977069405_与汽车有关 17859756046_与汽车有关"/>
    <n v="5"/>
    <n v="0"/>
  </r>
  <r>
    <s v="0f4eb785695cf419d83c3d9aea98080f"/>
    <x v="2"/>
    <s v="什么价钱呢"/>
    <s v="15252026670_与汽车无关 15724753965_与汽车无关 15243147602_与汽车有关 15977069405_与汽车有关 15980866085_与汽车无关 Kara_与汽车无关 18244008300_与汽车无关 17859756046_与汽车无关"/>
    <n v="2"/>
    <n v="6"/>
  </r>
  <r>
    <s v="06e75c276335a8e16dff2c3421168508"/>
    <x v="2"/>
    <s v="中国好男人"/>
    <s v="15252026670_与汽车无关 15724753965_与汽车无关 15980980470_与汽车无关 15977069405_与汽车无关 13269047500_与汽车无关"/>
    <n v="0"/>
    <n v="5"/>
  </r>
  <r>
    <s v="fb4cc4c531b19d488391b5ab9c5db948"/>
    <x v="2"/>
    <s v="你的自己装的吗"/>
    <s v="15252026670_与汽车无关 15980866085_与汽车无关 15724753965_与汽车无关 17859756046_与汽车无关 Kara_与汽车有关 15159253057_与汽车无关"/>
    <n v="1"/>
    <n v="5"/>
  </r>
  <r>
    <s v="ec5680939da21550fbc957676c957386"/>
    <x v="2"/>
    <s v="持续更新中。"/>
    <s v="15252026670_与汽车无关 15980866085_与汽车无关 15724753965_与汽车无关 15980980470_与汽车无关 17859756046_与汽车无关"/>
    <n v="0"/>
    <n v="5"/>
  </r>
  <r>
    <s v="8cdf3e1e16d8b082796eeac21aa3ac71"/>
    <x v="0"/>
    <s v="这油耗，我感觉开的是直升机。"/>
    <s v="15252026670_与汽车有关 15980866085_与汽车有关 17859756046_与汽车有关 15724753965_与汽车有关 13269047500_与汽车有关 15243147602_与汽车有关"/>
    <n v="6"/>
    <n v="0"/>
  </r>
  <r>
    <s v="0d705df3c6d8997d82f9b0b28465d4bc"/>
    <x v="0"/>
    <s v="猜车----伪装车。"/>
    <s v="15252026670_与汽车有关 15980866085_与汽车有关 15243147602_与汽车有关 15724753965_与汽车有关 15977069405_与汽车有关"/>
    <n v="5"/>
    <n v="0"/>
  </r>
  <r>
    <s v="c387e43eb277a8eb158e0561c8c9be15"/>
    <x v="0"/>
    <s v="比亚迪元17版最高配好还是16版手动最高配好？"/>
    <s v="15252026670_与汽车有关 15724753965_与汽车有关 15980866085_与汽车有关 Kara_与汽车有关 15243147602_与汽车有关"/>
    <n v="5"/>
    <n v="0"/>
  </r>
  <r>
    <s v="b5b44e941faeee0664f41a2d695347c1"/>
    <x v="0"/>
    <s v="北汽幻速H2E。"/>
    <s v="15252026670_与汽车有关 15980866085_与汽车有关 15977069405_与汽车有关 15724753965_与汽车有关 15980980470_与汽车有关"/>
    <n v="5"/>
    <n v="0"/>
  </r>
  <r>
    <s v="301c966beeb0743973ceccec4342bc76"/>
    <x v="2"/>
    <s v="当年我说要带媳妇来哈尔滨看雪，奈何如今艳阳高照，到处高温。"/>
    <s v="15252026670_与汽车无关 15159253057_与汽车无关 Kara_与汽车无关 15980980470_与汽车无关 13269047500_与汽车无关"/>
    <n v="0"/>
    <n v="5"/>
  </r>
  <r>
    <s v="3c20e456c56e51ca2e1cbee5aa2ba213"/>
    <x v="2"/>
    <s v="我的7月27号产，4S说8月中旬到四川。"/>
    <s v="15252026670_与汽车无关 15980866085_与汽车无关 15243147602_与汽车有关 15724753965_与汽车无关 18244008300_与汽车无关 Kara_与汽车有关 15980980470_与汽车无关"/>
    <n v="2"/>
    <n v="5"/>
  </r>
  <r>
    <s v="6aca7fc278e53d6a1ee4410c5470b293"/>
    <x v="0"/>
    <s v="有没有温州的车主。"/>
    <s v="15252026670_与汽车有关 15724753965_与汽车有关 15977069405_与汽车有关 15980866085_与汽车有关 Kara_与汽车有关"/>
    <n v="5"/>
    <n v="0"/>
  </r>
  <r>
    <s v="bb90c01d4803b3e2d68da089ff0f424d"/>
    <x v="0"/>
    <s v="2017三厢风尚季风灰，坐标022。"/>
    <s v="15252026670_与汽车有关 15980866085_与汽车有关 15980980470_与汽车有关 15977069405_与汽车有关 15243147602_与汽车有关"/>
    <n v="5"/>
    <n v="0"/>
  </r>
  <r>
    <s v="09ea8950c20f88b8c7dbaa7716f3d9bd"/>
    <x v="2"/>
    <s v="台灯的电源线走桌子下面，当时还没完全藏好，能看到悬空的线。"/>
    <s v="15252026670_与汽车有关 15980866085_与汽车无关 15243147602_与汽车无关 15977069405_与汽车无关 15159253057_与汽车无关 15724753965_与汽车有关 13269047500_与汽车无关"/>
    <n v="2"/>
    <n v="5"/>
  </r>
  <r>
    <s v="bf29f3ab340f4ae137d94f8cf4a24780"/>
    <x v="2"/>
    <s v="请大家解答。"/>
    <s v="15252026670_与汽车无关 15980866085_与汽车无关 刘丹_与汽车无关 15724753965_与汽车无关 17859756046_与汽车无关"/>
    <n v="0"/>
    <n v="5"/>
  </r>
  <r>
    <s v="6471fc0d17808739dac31826436f5e7c"/>
    <x v="0"/>
    <s v="这也是为什么入弯的时候最好降低车速，并且转弯半径越大越好的原因之一。"/>
    <s v="15252026670_与汽车有关 15980866085_与汽车有关 嘿_与汽车有关 18143201159_与汽车有关 侯俊池_与汽车有关"/>
    <n v="5"/>
    <n v="0"/>
  </r>
  <r>
    <s v="6b6a1a26f52ddd7bdcb02228ea26d8d3"/>
    <x v="2"/>
    <s v="一个长长的中伏"/>
    <s v="15980866085_与汽车无关 15252026670_与汽车无关 喜羊_与汽车无关 15847611437_与汽车无关 15977069405_与汽车有关 W_与汽车无关"/>
    <n v="1"/>
    <n v="5"/>
  </r>
  <r>
    <s v="6453f4e371691ef423559cbbb1046d9a"/>
    <x v="0"/>
    <s v="江门思域还加价?"/>
    <s v="15980866085_与汽车有关 18143201159_与汽车有关 张安琪_与汽车有关 15252026670_与汽车有关 刘莲莲_与汽车有关"/>
    <n v="5"/>
    <n v="0"/>
  </r>
  <r>
    <s v="ca00132b3ad14667b059282a2e7e9ce4"/>
    <x v="0"/>
    <s v="最好不要，有清洗油路风险，得不偿失"/>
    <s v="18143201159_与汽车有关 15980866085_与汽车有关 15159253057_与汽车有关 15252026670_与汽车有关 刘莲莲_与汽车有关"/>
    <n v="5"/>
    <n v="0"/>
  </r>
  <r>
    <s v="0112f32053b1bf4fba694f40f3291653"/>
    <x v="1"/>
    <s v="千万别用502，我前档玻璃碰到502就开裂了，怪自己手贱"/>
    <s v="张安琪_与汽车无关 15252026670_与汽车有关 15980866085_与汽车有关 15847611437_与汽车无关 17859756046_与汽车有关 15801348873_与汽车无关 18518321758_与汽车有关"/>
    <n v="4"/>
    <n v="3"/>
  </r>
  <r>
    <s v="8774b927b979623337c108c6b7516375"/>
    <x v="2"/>
    <s v="本人第一次发帖，不专业、不到位的地方敬请谅解，希望能和大家多多交流~"/>
    <s v="15252026670_与汽车无关 15980866085_与汽车无关 15724753965_与汽车无关 15980980470_与汽车无关 15977069405_与汽车无关"/>
    <n v="0"/>
    <n v="5"/>
  </r>
  <r>
    <s v="63f6e7a8867049b04ad164c4ffcf51d7"/>
    <x v="2"/>
    <s v="我也是这个想法，"/>
    <s v="张安琪_与汽车无关 15252026670_与汽车无关 18143201159_与汽车无关 嘿_与汽车无关 15977069405_与汽车无关"/>
    <n v="0"/>
    <n v="5"/>
  </r>
  <r>
    <s v="30d0d7993e2f21eac136ebfef51db14c"/>
    <x v="0"/>
    <s v="问下，人家说golf的干式变速箱故障率比较高？"/>
    <s v="张安琪_与汽车有关 W_与汽车有关 15980866085_与汽车有关 嘿_与汽车有关 18143201159_与汽车有关"/>
    <n v="5"/>
    <n v="0"/>
  </r>
  <r>
    <s v="76a24b2e30d2fda991c9952e5bdbd763"/>
    <x v="2"/>
    <s v="那里换那么便宜？"/>
    <s v="15252026670_与汽车无关 15980866085_与汽车无关 15980980470_与汽车无关 15159253057_与汽车无关 15243147602_与汽车有关 13269047500_与汽车无关"/>
    <n v="1"/>
    <n v="5"/>
  </r>
  <r>
    <s v="d28ed9a84075e3c7da9464c13fc9c47c"/>
    <x v="2"/>
    <s v="如帮助到您，请点击回复下面的采纳，谢谢哦。"/>
    <s v="18143201159_与汽车无关 喜羊_与汽车无关 15980866085_与汽车无关 15252026670_与汽车无关 15847611437_与汽车无关"/>
    <n v="0"/>
    <n v="5"/>
  </r>
  <r>
    <s v="0ac6a37685f1b7ede684d9494c45d8da"/>
    <x v="2"/>
    <s v="就起了个印度神油的名字"/>
    <s v="15252026670_与汽车无关 15980866085_与汽车无关 15980980470_与汽车无关 Kara_与汽车无关 15243147602_与汽车有关 15159253057_与汽车无关 刘丹_与汽车无关 18244008300_与汽车无关"/>
    <n v="1"/>
    <n v="7"/>
  </r>
  <r>
    <s v="20add4c51860e0c25cddb6db25c156b9"/>
    <x v="0"/>
    <s v="2016款S7手尊有谁改安卓中控吗，效果理想吗?"/>
    <s v="15980866085_与汽车有关 15252026670_与汽车有关 15159253057_与汽车有关 18855338916_与汽车有关 15977069405_与汽车有关"/>
    <n v="5"/>
    <n v="0"/>
  </r>
  <r>
    <s v="02f42c50048fd418ca3a60c5d8406537"/>
    <x v="2"/>
    <s v="美丽的晚霞排着队。"/>
    <s v="15252026670_与汽车无关 18143201159_与汽车无关 15980866085_与汽车无关 15847611437_与汽车无关 刘莲莲_与汽车无关 18518321758_与汽车无关"/>
    <n v="0"/>
    <n v="6"/>
  </r>
  <r>
    <s v="9e98ae3a21a03e23188a5659064190ca"/>
    <x v="0"/>
    <s v="舒适版二手能卖多少钱，好换思域。"/>
    <s v="15980866085_与汽车有关 15252026670_与汽车有关 15977069405_与汽车有关 15847611437_与汽车无关 15724753965_与汽车有关 18244008300_与汽车无关 17859756046_与汽车有关"/>
    <n v="5"/>
    <n v="2"/>
  </r>
  <r>
    <s v="26acc231077da8c37ff66cb99fa0044d"/>
    <x v="2"/>
    <s v="那你的诗…"/>
    <s v="15252026670_与汽车无关 15980866085_与汽车无关 15847611437_与汽车无关 18244008300_与汽车无关 15724753965_与汽车无关"/>
    <n v="0"/>
    <n v="5"/>
  </r>
  <r>
    <s v="98823260a9eaa86ed19089ac5c264088"/>
    <x v="1"/>
    <s v="装了以后再也不看相关价格，你就是最便宜的，哈哈哈"/>
    <s v="15980866085_与汽车有关 15252026670_与汽车有关 15847611437_与汽车无关 13269047500_与汽车有关 Kara_与汽车有关 15724753965_与汽车无关 17859756046_与汽车无关"/>
    <n v="4"/>
    <n v="3"/>
  </r>
  <r>
    <s v="d95312af6fd54b8dab6574ed47452bcf"/>
    <x v="2"/>
    <s v="配角：小马哥的老婆——小美，是个典型的家庭主妇，日常爱好买买买！"/>
    <s v="15980866085_与汽车有关 15252026670_与汽车有关 15847611437_与汽车无关 15243147602_与汽车无关 15977069405_与汽车无关 Kara_与汽车无关 18244008300_与汽车无关"/>
    <n v="2"/>
    <n v="5"/>
  </r>
  <r>
    <s v="97c23cc3ff3eafc58cc249643ebe18d4"/>
    <x v="0"/>
    <s v="大灯没事，我那天洗完车两个大灯都有雾水，第二天又没有了"/>
    <s v="15252026670_与汽车有关 15980866085_与汽车有关 15724753965_与汽车有关 15977069405_与汽车有关 Kara_与汽车有关"/>
    <n v="5"/>
    <n v="0"/>
  </r>
  <r>
    <s v="eae7323f97833402dd2deb2cd64afc41"/>
    <x v="1"/>
    <s v="大家给我看一下价格！"/>
    <s v="17859756046_与汽车无关 15243147602_与汽车有关 13269047500_与汽车有关 18600982076_与汽车有关 18518321758_与汽车无关 嘿_与汽车有关 15980980470_与汽车无关"/>
    <n v="4"/>
    <n v="3"/>
  </r>
  <r>
    <s v="e997faf7b8dc991d49ae4cc913da3720"/>
    <x v="0"/>
    <s v="二手的C5买2.3还是1.6t。"/>
    <s v="张安琪_与汽车有关 15252026670_与汽车有关 15980866085_与汽车有关 嘿_与汽车有关 15159253057_与汽车有关"/>
    <n v="5"/>
    <n v="0"/>
  </r>
  <r>
    <s v="65a45281ecdf876d615f23d3d7bf762d"/>
    <x v="2"/>
    <s v="与其自己瞎折腾，不如专业的事情交给专业的人来做，选择专业的猫粮更靠谱一些。"/>
    <s v="15980866085_与汽车无关 刘莲莲_与汽车无关 15252026670_与汽车无关 18518321758_与汽车无关 W_与汽车无关"/>
    <n v="0"/>
    <n v="5"/>
  </r>
  <r>
    <s v="1598da22f75dba00a0e52a165c3fd8f8"/>
    <x v="0"/>
    <s v="最近是挺难的，马上停产1个月，不着急的话建议你10.1的时候看看"/>
    <s v="15252026670_与汽车无关 15980866085_与汽车有关 15724753965_与汽车有关 15977069405_与汽车有关 15159253057_与汽车有关 15980980470_与汽车有关"/>
    <n v="5"/>
    <n v="1"/>
  </r>
  <r>
    <s v="e572f6b05f9ea6dba17a7442823a1160"/>
    <x v="0"/>
    <s v="RX 450H 典雅版价格问题？"/>
    <s v="15252026670_与汽车有关 13269047500_与汽车有关 18244008300_与汽车有关 15980980470_与汽车有关 17859756046_与汽车有关"/>
    <n v="5"/>
    <n v="0"/>
  </r>
  <r>
    <s v="b0ad94c95ec1e78b822db49db0b437d7"/>
    <x v="0"/>
    <s v="V3你懂多少？"/>
    <s v="15252026670_与汽车有关 15243147602_与汽车有关 17859756046_与汽车有关 15977069405_与汽车有关 喜羊_与汽车有关"/>
    <n v="5"/>
    <n v="0"/>
  </r>
  <r>
    <s v="539afd5a1ad0d5720c60c6fa2bf9a397"/>
    <x v="0"/>
    <s v="宝马320lim提车交作业。"/>
    <s v="15980866085_与汽车有关 15252026670_与汽车有关 15977069405_与汽车有关 15847611437_与汽车无关 15724753965_与汽车有关 15243147602_与汽车有关"/>
    <n v="5"/>
    <n v="1"/>
  </r>
  <r>
    <s v="4fd4ab81922988af60bce4fe27c00a65"/>
    <x v="0"/>
    <s v="新车自己买保险，1.4豪华 4500能搞定吗？"/>
    <s v="15252026670_与汽车有关 15980980470_与汽车有关 17859756046_与汽车有关 喜羊_与汽车有关 Kara_与汽车有关"/>
    <n v="5"/>
    <n v="0"/>
  </r>
  <r>
    <s v="1938c3288f2b5657adb001ecd3b3f607"/>
    <x v="0"/>
    <s v="逍客有没有什么具体的意思啊。"/>
    <s v="18143201159_与汽车有关 15977069405_与汽车有关 15980866085_与汽车有关 15159253057_与汽车无关 喜羊_与汽车有关 15252026670_与汽车有关"/>
    <n v="5"/>
    <n v="1"/>
  </r>
  <r>
    <s v="72f1561d1ea50034633df8c785684982"/>
    <x v="0"/>
    <s v="在B级车层面，别克和大众哪个小毛病少些？"/>
    <s v="15980866085_与汽车有关 15977069405_与汽车有关 15847611437_与汽车无关 15252026670_与汽车有关 15243147602_与汽车有关 15724753965_与汽车有关"/>
    <n v="5"/>
    <n v="1"/>
  </r>
  <r>
    <s v="e44eed5cd1bd41c2ae1bd6c7b1c0d389"/>
    <x v="0"/>
    <s v="其他颜色一个月到一个半月，就黑色时间长"/>
    <s v="15252026670_与汽车有关 15847611437_与汽车无关 15980866085_与汽车有关 15243147602_与汽车有关 15724753965_与汽车有关 15977069405_与汽车有关"/>
    <n v="5"/>
    <n v="1"/>
  </r>
  <r>
    <s v="7902f43e7e2beb0028af47b20d3f780e"/>
    <x v="0"/>
    <s v="1700公里了，今天试了试车的越野性能。"/>
    <s v="15252026670_与汽车有关 15724753965_与汽车有关 15243147602_与汽车有关 15977069405_与汽车有关 15980866085_与汽车有关"/>
    <n v="5"/>
    <n v="0"/>
  </r>
  <r>
    <s v="5bdcbe0e84e4ec0b723048dd63c7f05a"/>
    <x v="0"/>
    <s v="收个中段新款锐志排气 望金属哥放行。"/>
    <s v="18143201159_与汽车有关 15252026670_与汽车有关 15977069405_与汽车有关 15980866085_与汽车有关 喜羊_与汽车有关"/>
    <n v="5"/>
    <n v="0"/>
  </r>
  <r>
    <s v="fb875295fd5ea59bb0da8fd405627a9c"/>
    <x v="0"/>
    <s v="新君威的加速已经能够到ATSL的大菊花了。"/>
    <s v="15980866085_与汽车有关 15252026670_与汽车有关 18143201159_与汽车有关 侯俊池_与汽车有关 15847611437_与汽车无关 18518321758_与汽车有关"/>
    <n v="5"/>
    <n v="1"/>
  </r>
  <r>
    <s v="e1be44c3bef8bd2619b70a791372f553"/>
    <x v="0"/>
    <s v="今天通知提车了 销售说六百里加急 江浙沪包邮。"/>
    <s v="15980866085_与汽车有关 15252026670_与汽车有关 15847611437_与汽车无关 15243147602_与汽车有关 Kara_与汽车有关 刘丹_与汽车无关 17859756046_与汽车有关"/>
    <n v="5"/>
    <n v="2"/>
  </r>
  <r>
    <s v="94fadd5a5250693ad8c38469a61fff8a"/>
    <x v="0"/>
    <s v="完全多虑，这些配件没这么娇气"/>
    <s v="15252026670_与汽车有关 15724753965_与汽车有关 15243147602_与汽车有关 17859756046_与汽车无关 15159253057_与汽车有关 15980980470_与汽车有关"/>
    <n v="5"/>
    <n v="1"/>
  </r>
  <r>
    <s v="6fdefeda09435f254e4e2cf990a242dd"/>
    <x v="0"/>
    <s v="说啥也得搞一桶试试，算今后保养小目标吧。"/>
    <s v="15980866085_与汽车有关 15847611437_与汽车无关 15252026670_与汽车有关 15243147602_与汽车有关 15724753965_与汽车有关 18244008300_与汽车无关 15977069405_与汽车有关"/>
    <n v="5"/>
    <n v="2"/>
  </r>
  <r>
    <s v="2dcdbfe4b6ecfad79f52b5196544dd7b"/>
    <x v="0"/>
    <s v="大苏州，求靠谱改装店。"/>
    <s v="15980866085_与汽车有关 15159253057_与汽车有关 18143201159_与汽车有关 15252026670_与汽车有关 15977069405_与汽车有关"/>
    <n v="5"/>
    <n v="0"/>
  </r>
  <r>
    <s v="bb59e193617ad76eaec0f13a6c449fab"/>
    <x v="0"/>
    <s v="你们308洗了车，尾灯里面会不会有水珠水雾。"/>
    <s v="15252026670_与汽车有关 15980866085_与汽车有关 15724753965_与汽车有关 13269047500_与汽车有关 15980980470_与汽车有关"/>
    <n v="5"/>
    <n v="0"/>
  </r>
  <r>
    <s v="ccab6568d56d218daf179cb94ca3d5b5"/>
    <x v="0"/>
    <s v="水车佬继续喷。"/>
    <s v="15252026670_与汽车有关 15980866085_与汽车无关 17859756046_与汽车无关 Kara_与汽车有关 18244008300_与汽车有关 15977069405_与汽车有关 15159253057_与汽车有关"/>
    <n v="5"/>
    <n v="2"/>
  </r>
  <r>
    <s v="705486bc342fac05eb46ccf3240e902b"/>
    <x v="0"/>
    <s v="这个是哪里渗油？"/>
    <s v="15252026670_与汽车有关 15980866085_与汽车有关 15724753965_与汽车有关 15243147602_与汽车有关 17859756046_与汽车有关"/>
    <n v="5"/>
    <n v="0"/>
  </r>
  <r>
    <s v="da5eb8e67281da9f63ebfe7415a437fd"/>
    <x v="2"/>
    <s v="其实山上并不是很热，山风一吹，凉快！"/>
    <s v="15252026670_与汽车无关 15977069405_与汽车无关 15980866085_与汽车无关 15243147602_与汽车无关 15724753965_与汽车无关"/>
    <n v="0"/>
    <n v="5"/>
  </r>
  <r>
    <s v="7563dff46a30d4629bf4118377a4b9c0"/>
    <x v="0"/>
    <s v="同款都是加的400一样的油！"/>
    <s v="15252026670_与汽车有关 15159253057_与汽车有关 17859756046_与汽车有关 18518321758_与汽车有关 Kara_与汽车有关"/>
    <n v="5"/>
    <n v="0"/>
  </r>
  <r>
    <s v="3a1141317345c83e1c98a9b0496596d4"/>
    <x v="2"/>
    <s v="而且30一份出发"/>
    <s v="15252026670_与汽车无关 15977069405_与汽车无关 17859756046_与汽车无关 喜羊_与汽车无关 15159253057_与汽车无关"/>
    <n v="0"/>
    <n v="5"/>
  </r>
  <r>
    <s v="217c413a9d0b405761c3b587a1157cfa"/>
    <x v="0"/>
    <s v="坡道辅助报警怎么消除？"/>
    <s v="15252026670_与汽车有关 15724753965_与汽车有关 15159253057_与汽车有关 15980980470_与汽车有关 Kara_与汽车有关"/>
    <n v="5"/>
    <n v="0"/>
  </r>
  <r>
    <s v="7435cfb47ccef8246c12a70775c41127"/>
    <x v="2"/>
    <s v="自己给自己顶顶"/>
    <s v="15252026670_与汽车无关 15980866085_与汽车无关 15159253057_与汽车无关 15980980470_与汽车无关 15243147602_与汽车无关"/>
    <n v="0"/>
    <n v="5"/>
  </r>
  <r>
    <s v="f8c2f1b881bb338afcc3d2af4a810573"/>
    <x v="2"/>
    <s v="今天下午过那里，好多人都在桥上看热闹，有说有笑的！"/>
    <s v="15252026670_与汽车无关 15980866085_与汽车无关 13269047500_与汽车无关 15980980470_与汽车无关 17859756046_与汽车无关"/>
    <n v="0"/>
    <n v="5"/>
  </r>
  <r>
    <s v="491c65fe6c556e4e8a2466c3d5dae4ab"/>
    <x v="2"/>
    <s v="我的骑行日记:先去天安门，再去大草原！"/>
    <s v="15980866085_与汽车无关 15252026670_与汽车无关 18143201159_与汽车无关 18855338916_与汽车无关 18518321758_与汽车无关"/>
    <n v="0"/>
    <n v="5"/>
  </r>
  <r>
    <s v="03f77ddb68ecd1264d88babe4da3cd85"/>
    <x v="2"/>
    <s v="过了收费的不远处就可以烧烤，"/>
    <s v="18143201159_与汽车无关 15252026670_与汽车无关 15159253057_与汽车无关 W_与汽车无关 15980866085_与汽车无关"/>
    <n v="0"/>
    <n v="5"/>
  </r>
  <r>
    <s v="763cf7f402e4f33dfe9c337a7291d6bb"/>
    <x v="0"/>
    <s v="【河南帝豪gs俱乐总部】骚蓝1.3自动12000km用车感受。"/>
    <s v="15252026670_与汽车有关 18143201159_与汽车有关 15980866085_与汽车有关 W_与汽车无关 刘莲莲_与汽车有关 18518321758_与汽车有关"/>
    <n v="5"/>
    <n v="1"/>
  </r>
  <r>
    <s v="723ac65f21cbf2c100d0a99357634e7a"/>
    <x v="2"/>
    <s v="金光闪闪。"/>
    <s v="15252026670_与汽车无关 15980866085_与汽车无关 侯俊池_与汽车无关 15977069405_与汽车无关 15801348873_与汽车无关"/>
    <n v="0"/>
    <n v="5"/>
  </r>
  <r>
    <s v="cc9af4ec8ae05c7a34636cc08f591ec4"/>
    <x v="0"/>
    <s v="前面没雷达侧位停车紧张"/>
    <s v="15252026670_与汽车有关 15980866085_与汽车有关 15977069405_与汽车有关 刘莲莲_与汽车有关 13269047500_与汽车有关"/>
    <n v="5"/>
    <n v="0"/>
  </r>
  <r>
    <s v="7023f2922a628e9db7898f0714ff093a"/>
    <x v="2"/>
    <s v="刚打完，厂家跟国美没联系"/>
    <s v="15980866085_与汽车无关 15977069405_与汽车有关 18143201159_与汽车无关 喜羊_与汽车无关 侯俊池_与汽车有关 15252026670_与汽车无关 18244008300_与汽车无关"/>
    <n v="2"/>
    <n v="5"/>
  </r>
  <r>
    <s v="217d4852bb615cd40f46dbe1b805ff93"/>
    <x v="1"/>
    <s v="帅哥，你知道现在时尚的大概能谈到多少的优惠么？"/>
    <s v="15252026670_与汽车有关 15724753965_与汽车无关 15980980470_与汽车有关 15243147602_与汽车有关 17859756046_与汽车无关 13269047500_与汽车无关 嘿_与汽车有关"/>
    <n v="4"/>
    <n v="3"/>
  </r>
  <r>
    <s v="9bb00b19234cf1ca9678d71df6856711"/>
    <x v="0"/>
    <s v="不想回复，汽油车比它好的太多"/>
    <s v="15252026670_与汽车有关 15980866085_与汽车有关 15980980470_与汽车有关 Kara_与汽车有关 15243147602_与汽车有关"/>
    <n v="5"/>
    <n v="0"/>
  </r>
  <r>
    <s v="b95b64f2de1d8f0c8bc71ace91c19c04"/>
    <x v="0"/>
    <s v="选2.0还是1.5？"/>
    <s v="15980866085_与汽车有关 15252026670_与汽车有关 15724753965_与汽车有关 刘丹_与汽车无关 15243147602_与汽车有关 18244008300_与汽车无关 15977069405_与汽车有关"/>
    <n v="5"/>
    <n v="2"/>
  </r>
  <r>
    <s v="0dbaa7bde55b8be2f3b6134b15bde050"/>
    <x v="0"/>
    <s v="希望新君威是一体式的"/>
    <s v="15243147602_与汽车有关 13269047500_与汽车有关 17859756046_与汽车有关 15724753965_与汽车有关 15159253057_与汽车有关"/>
    <n v="5"/>
    <n v="0"/>
  </r>
  <r>
    <s v="59d42ba1d2c15ea83e1c0c361dd76099"/>
    <x v="2"/>
    <s v="多少钱买的"/>
    <s v="15252026670_与汽车无关 15977069405_与汽车有关 15980980470_与汽车无关 Kara_与汽车无关 喜羊_与汽车有关 15243147602_与汽车有关 17859756046_与汽车无关 嘿_与汽车无关"/>
    <n v="3"/>
    <n v="5"/>
  </r>
  <r>
    <s v="b7046f39f7c0dba4549b6a4743fc43b8"/>
    <x v="1"/>
    <s v="很小的代价，只需三招，风云2接近完美，再不喜欢就是面子问题了。"/>
    <s v="15980866085_与汽车有关 18855338916_与汽车有关 15977069405_与汽车有关 15252026670_与汽车有关 18518321758_与汽车无关 Kara_与汽车无关 15847611437_与汽车无关"/>
    <n v="4"/>
    <n v="3"/>
  </r>
  <r>
    <s v="e7409a072d8a48a2e43923abf1f4a9fa"/>
    <x v="0"/>
    <s v="一键降窗。"/>
    <s v="W_与汽车有关 张安琪_与汽车有关 18143201159_与汽车有关 15977069405_与汽车有关 15252026670_与汽车有关 喜羊_与汽车有关"/>
    <n v="6"/>
    <n v="0"/>
  </r>
  <r>
    <s v="05f2d3f9821c41590c8a0ce039098747"/>
    <x v="1"/>
    <s v="最近一次纯市区带空调略微暴力，广东真的热"/>
    <s v="15252026670_与汽车无关 15980866085_与汽车有关 15980980470_与汽车有关 喜羊_与汽车无关 15243147602_与汽车有关 17859756046_与汽车无关 13269047500_与汽车无关"/>
    <n v="3"/>
    <n v="4"/>
  </r>
  <r>
    <s v="703df8ffa879b72f1021052254672bf0"/>
    <x v="0"/>
    <s v="深圳2.0豪华油耗！"/>
    <s v="15980866085_与汽车有关 15252026670_与汽车有关 15847611437_与汽车无关 15243147602_与汽车有关 17859756046_与汽车有关 18244008300_与汽车无关 15977069405_与汽车有关"/>
    <n v="5"/>
    <n v="2"/>
  </r>
  <r>
    <s v="aaf0b244953cea2c61c178a8571121ce"/>
    <x v="0"/>
    <s v="深圳壹伍陆贴透明膜技术怎样？"/>
    <s v="15252026670_与汽车有关 15980866085_与汽车有关 15724753965_与汽车有关 15980980470_与汽车有关 13269047500_与汽车无关 15243147602_与汽车有关 刘丹_与汽车无关"/>
    <n v="5"/>
    <n v="2"/>
  </r>
  <r>
    <s v="2d49fd9d67fdbd910cd4f5aaa60ce245"/>
    <x v="0"/>
    <s v="远景x1油箱能加多少油。"/>
    <s v="15980866085_与汽车有关 15252026670_与汽车有关 15977069405_与汽车有关 15847611437_与汽车无关 15243147602_与汽车有关 15724753965_与汽车有关"/>
    <n v="5"/>
    <n v="1"/>
  </r>
  <r>
    <s v="ad3b8f077ca82bf8aa9ff9ed550d4401"/>
    <x v="0"/>
    <s v="为你一个人，花几个亿甚至几十个亿造一台车？"/>
    <s v="15252026670_与汽车有关 18143201159_与汽车无关 喜羊_与汽车有关 15847611437_与汽车无关 15980866085_与汽车有关 18855338916_与汽车有关 15977069405_与汽车有关"/>
    <n v="5"/>
    <n v="2"/>
  </r>
  <r>
    <s v="139b61c76b5cbb26318e4f859256d699"/>
    <x v="0"/>
    <s v="遇上了首汽共享汽车。"/>
    <s v="15252026670_与汽车有关 15980980470_与汽车有关 13269047500_与汽车有关 15977069405_与汽车有关 18518321758_与汽车有关"/>
    <n v="5"/>
    <n v="0"/>
  </r>
  <r>
    <s v="5eb0401b491a33a31dedd5bb9484b9c6"/>
    <x v="0"/>
    <s v="保险丝某个插头有可能松了"/>
    <s v="15252026670_与汽车有关 15980980470_与汽车有关 15977069405_与汽车有关 15243147602_与汽车有关 13269047500_与汽车有关"/>
    <n v="5"/>
    <n v="0"/>
  </r>
  <r>
    <s v="6b1d7c96bfbaa630c0a44f320d926e2b"/>
    <x v="0"/>
    <s v="我的随车工具真的丢了？"/>
    <s v="15980980470_与汽车有关 Kara_与汽车有关 18518321758_与汽车有关 13269047500_与汽车有关 18244008300_与汽车有关"/>
    <n v="5"/>
    <n v="0"/>
  </r>
  <r>
    <s v="9f562f3a8d9d2dd741547b98a012b024"/>
    <x v="2"/>
    <s v="哈哈哈哈 这个自助也听说好久了"/>
    <s v="15252026670_与汽车无关 15980866085_与汽车有关 15159253057_与汽车无关 喜羊_与汽车无关 15243147602_与汽车无关 嘿_与汽车有关 15980980470_与汽车无关"/>
    <n v="2"/>
    <n v="5"/>
  </r>
  <r>
    <s v="6ee760609e2e3ab64f47edfd17f231ca"/>
    <x v="2"/>
    <s v="550名职工向营口市委书记赵长富公开问责。"/>
    <s v="15980866085_与汽车无关 15252026670_与汽车无关 15847611437_与汽车无关 刘丹_与汽车无关 13269047500_与汽车无关"/>
    <n v="0"/>
    <n v="5"/>
  </r>
  <r>
    <s v="3eb6ebe2a319b4f54cc62b429ab46dd6"/>
    <x v="0"/>
    <s v="约朋友自驾rx5游乐山大佛。"/>
    <s v="15252026670_与汽车有关 15980866085_与汽车有关 15724753965_与汽车有关 15977069405_与汽车无关 嘿_与汽车有关 17859756046_与汽车无关 15980980470_与汽车有关"/>
    <n v="5"/>
    <n v="2"/>
  </r>
  <r>
    <s v="7614de1a1fbc2f76914ec558d9ae1089"/>
    <x v="2"/>
    <s v="想入手一个蓝牙音箱。"/>
    <s v="15980866085_与汽车有关 15847611437_与汽车无关 15252026670_与汽车有关 刘丹_与汽车无关 18244008300_与汽车无关 13269047500_与汽车无关 喜羊_与汽车无关"/>
    <n v="2"/>
    <n v="5"/>
  </r>
  <r>
    <s v="dbda70cba31f4498abcd9286e7b3a262"/>
    <x v="0"/>
    <s v="cx4前辈帮忙参考参考！"/>
    <s v="15252026670_与汽车有关 15980866085_与汽车有关 15724753965_与汽车有关 17859756046_与汽车有关 15980980470_与汽车有关"/>
    <n v="5"/>
    <n v="0"/>
  </r>
  <r>
    <s v="bae4100984632d55eafac6a64c5197dc"/>
    <x v="0"/>
    <s v="发现一辆M2~~。"/>
    <s v="15252026670_与汽车有关 15980866085_与汽车有关 15977069405_与汽车有关 15724753965_与汽车有关 17859756046_与汽车有关"/>
    <n v="5"/>
    <n v="0"/>
  </r>
  <r>
    <s v="b41d68c08ef56ae9a4ac5165c3eeee06"/>
    <x v="2"/>
    <s v="河南白外黑内"/>
    <s v="15980866085_与汽车无关 15252026670_与汽车无关 15977069405_与汽车有关 15724753965_与汽车无关 17859756046_与汽车无关 喜羊_与汽车无关"/>
    <n v="1"/>
    <n v="5"/>
  </r>
  <r>
    <s v="7ccaea50fe7deccf157daac94f0731a4"/>
    <x v="0"/>
    <s v="该选哪个配置呢？！"/>
    <s v="15252026670_与汽车有关 刘丹_与汽车无关 15980866085_与汽车有关 15977069405_与汽车有关 17859756046_与汽车有关 15980980470_与汽车有关"/>
    <n v="5"/>
    <n v="1"/>
  </r>
  <r>
    <s v="1ce8ec4211583bf92cea7e20f97aa0b6"/>
    <x v="0"/>
    <s v="Q7异味遭删帖。"/>
    <s v="15252026670_与汽车有关 15980866085_与汽车有关 15847611437_与汽车无关 15977069405_与汽车有关 15243147602_与汽车有关 15724753965_与汽车有关"/>
    <n v="5"/>
    <n v="1"/>
  </r>
  <r>
    <s v="8073f94137b396760b65bf885fd1cd7a"/>
    <x v="1"/>
    <s v="China GT珠海站，为汉为体育车队加油"/>
    <s v="15252026670_与汽车有关 15977069405_与汽车无关 15980866085_与汽车有关 15847611437_与汽车无关 18244008300_与汽车有关 刘丹_与汽车无关 17859756046_与汽车无关"/>
    <n v="3"/>
    <n v="4"/>
  </r>
  <r>
    <s v="4f531e50d042278662dc2a3e44c40112"/>
    <x v="2"/>
    <s v="韩国睹场行业的利好因素还是非常多的，济州特别自治道是韩国西南部的地方行政区。"/>
    <s v="15252026670_与汽车无关 15159253057_与汽车无关 15724753965_与汽车无关 Kara_与汽车无关 15243147602_与汽车无关 刘丹_与汽车无关"/>
    <n v="0"/>
    <n v="6"/>
  </r>
  <r>
    <s v="53571ad3e060447741d453f497d38e1e"/>
    <x v="0"/>
    <s v="只要不是经常堵车，油耗8个油一点压力没有"/>
    <s v="15252026670_与汽车有关 15243147602_与汽车有关 Kara_与汽车有关 15980866085_与汽车有关 15724753965_与汽车有关"/>
    <n v="5"/>
    <n v="0"/>
  </r>
  <r>
    <s v="c3bf85713924e8dda910be35576aecf5"/>
    <x v="0"/>
    <s v="我覺得燈挺好看的。"/>
    <s v="15252026670_与汽车有关 15724753965_与汽车无关 Kara_与汽车有关 15159253057_与汽车有关 17859756046_与汽车有关 嘿_与汽车有关"/>
    <n v="5"/>
    <n v="1"/>
  </r>
  <r>
    <s v="8eee8b5b97a256126b91bf5643f9ef4c"/>
    <x v="1"/>
    <s v="倒霉的一天，倒车蹭石头柱子了，大家看看怎么处理合适。"/>
    <s v="15252026670_与汽车有关 15980866085_与汽车有关 15847611437_与汽车无关 15977069405_与汽车有关 15243147602_与汽车有关 17859756046_与汽车无关 刘丹_与汽车无关"/>
    <n v="4"/>
    <n v="3"/>
  </r>
  <r>
    <s v="6761042101f442345361e4046108f725"/>
    <x v="0"/>
    <s v="自动挡起步也是很慢吗？"/>
    <s v="18143201159_与汽车有关 15977069405_与汽车有关 15980866085_与汽车有关 15252026670_与汽车有关 18855338916_与汽车有关"/>
    <n v="5"/>
    <n v="0"/>
  </r>
  <r>
    <s v="52c46708d3041b68ff19496b21ba5c74"/>
    <x v="0"/>
    <s v="凌度330豪华   定的话要等多久。"/>
    <s v="15252026670_与汽车有关 15980866085_与汽车有关 15243147602_与汽车有关 15977069405_与汽车有关 喜羊_与汽车有关"/>
    <n v="5"/>
    <n v="0"/>
  </r>
  <r>
    <s v="6c60ac618b72213223af3858fa9b257f"/>
    <x v="0"/>
    <s v="双子座车贴到了。"/>
    <s v="15980866085_与汽车有关 18143201159_与汽车有关 15252026670_与汽车有关 15159253057_与汽车有关 张安琪_与汽车有关"/>
    <n v="5"/>
    <n v="0"/>
  </r>
  <r>
    <s v="bd51ea3ba759138a2ba18e77154bc12d"/>
    <x v="0"/>
    <s v="【E起奔奔】纯电动推广任重道远，奔奔EV厦门到南平往返体验。"/>
    <s v="15252026670_与汽车有关 15980866085_与汽车有关 15847611437_与汽车无关 15724753965_与汽车有关 喜羊_与汽车有关 Kara_与汽车有关"/>
    <n v="5"/>
    <n v="1"/>
  </r>
  <r>
    <s v="96dbe686a6c9029169211f7af2836eda"/>
    <x v="0"/>
    <s v="买了大宝开到现在还是不后悔自己的选择。"/>
    <s v="15980866085_与汽车有关 15252026670_与汽车有关 15977069405_与汽车有关 15847611437_与汽车无关 15243147602_与汽车有关 13269047500_与汽车有关"/>
    <n v="5"/>
    <n v="1"/>
  </r>
  <r>
    <s v="abdb1d0af41bffb06ccc8206c6a1b668"/>
    <x v="2"/>
    <s v="【川骏团】情系灾区，参加社会组织赶赴茂县救援·救援。"/>
    <s v="15980866085_与汽车无关 15847611437_与汽车无关 刘莲莲_与汽车无关 15252026670_与汽车无关 W_与汽车无关 张安琪_与汽车无关"/>
    <n v="0"/>
    <n v="6"/>
  </r>
  <r>
    <s v="af4d44d02099c9481689cbd9ade816ea"/>
    <x v="0"/>
    <s v="请教大神们关于帕萨特加装是否影响质保的问题。"/>
    <s v="15252026670_与汽车有关 15980980470_与汽车有关 喜羊_与汽车有关 15977069405_与汽车有关 Kara_与汽车有关"/>
    <n v="5"/>
    <n v="0"/>
  </r>
  <r>
    <s v="ce4a22e1d3d6a15915f6f60ac771ce84"/>
    <x v="0"/>
    <s v="白送你们一辆帕杰罗你们会立马抛弃H9吗？"/>
    <s v="15252026670_与汽车有关 15980980470_与汽车有关 15159253057_与汽车有关 Kara_与汽车有关 15724753965_与汽车有关"/>
    <n v="5"/>
    <n v="0"/>
  </r>
  <r>
    <s v="0a8b14fee07b516769e028144b745713"/>
    <x v="0"/>
    <s v="万事俱备，就差楼兰。"/>
    <s v="15252026670_与汽车有关 15980866085_与汽车有关 15977069405_与汽车有关 15243147602_与汽车有关 15847611437_与汽车无关 13269047500_与汽车有关"/>
    <n v="5"/>
    <n v="1"/>
  </r>
  <r>
    <s v="ed0cac3da91f10494dd51eac27a14953"/>
    <x v="0"/>
    <s v="3.5比2700高速公路超车和高海拔超车强很多吗？"/>
    <s v="15980866085_与汽车有关 15847611437_与汽车无关 15252026670_与汽车有关 13269047500_与汽车有关 15243147602_与汽车有关 15724753965_与汽车无关 15977069405_与汽车有关 W_与汽车有关"/>
    <n v="6"/>
    <n v="2"/>
  </r>
  <r>
    <s v="26a0ff5f25d2b87241511663a25d0771"/>
    <x v="2"/>
    <s v="西面来风深知，要将传统美食发扬光大，仅靠家庭作坊式经营是行不通的。"/>
    <s v="15252026670_与汽车无关 15243147602_与汽车无关 15977069405_与汽车无关 15980980470_与汽车无关 喜羊_与汽车无关"/>
    <n v="0"/>
    <n v="5"/>
  </r>
  <r>
    <s v="9417efc6c434af6ccd452b179145edb6"/>
    <x v="2"/>
    <s v="paddynice"/>
    <s v="15252026670_与汽车无关 15980866085_与汽车无关 15977069405_与汽车无关 15724753965_与汽车无关 17859756046_与汽车无关"/>
    <n v="0"/>
    <n v="5"/>
  </r>
  <r>
    <s v="1fab23e8d149ad08f99e6b61ffb1e0e8"/>
    <x v="0"/>
    <s v="我朋友瑞迈开了70000公里几钱收他的车合适。"/>
    <s v="15252026670_与汽车有关 15980866085_与汽车有关 15724753965_与汽车有关 15243147602_与汽车有关 15977069405_与汽车有关"/>
    <n v="5"/>
    <n v="0"/>
  </r>
  <r>
    <s v="ac1a08d692f79659aa2007d422fd7ec4"/>
    <x v="2"/>
    <s v="挺进大别山，胖5雨中爬天堂寨视频+图片，手机慎入！"/>
    <s v="15252026670_与汽车无关 15724753965_与汽车无关 15159253057_与汽车无关 15977069405_与汽车无关 15980980470_与汽车无关"/>
    <n v="0"/>
    <n v="5"/>
  </r>
  <r>
    <s v="8e593b8ebea5ef40455a6f3571cdad57"/>
    <x v="0"/>
    <s v="谁有本田125GL-MAX的车。"/>
    <s v="15252026670_与汽车有关 15980866085_与汽车有关 15980980470_与汽车有关 17859756046_与汽车有关 13269047500_与汽车有关"/>
    <n v="5"/>
    <n v="0"/>
  </r>
  <r>
    <s v="22401935afeb7f8118dca723bb8d1603"/>
    <x v="0"/>
    <s v="20170707 ，2个6AT版本为什么重量不同油耗相同的说明。"/>
    <s v="15252026670_与汽车有关 Kara_与汽车有关 15980980470_与汽车有关 17859756046_与汽车有关 喜羊_与汽车有关"/>
    <n v="5"/>
    <n v="0"/>
  </r>
  <r>
    <s v="a820bef700318e936a1644a648377173"/>
    <x v="0"/>
    <s v="发动机排放故障警告灯亮了！"/>
    <s v="15252026670_与汽车有关 17859756046_与汽车有关 喜羊_与汽车有关 15724753965_与汽车有关 15980866085_与汽车有关"/>
    <n v="5"/>
    <n v="0"/>
  </r>
  <r>
    <s v="f86e854735f62b05f1aef41aef214646"/>
    <x v="1"/>
    <s v="这不科学，为什么很多人不买s，你们应该不差钱才对。"/>
    <s v="15252026670_与汽车无关 15724753965_与汽车有关 15977069405_与汽车有关 刘丹_与汽车无关 15980980470_与汽车有关 15243147602_与汽车有关 17859756046_与汽车无关"/>
    <n v="4"/>
    <n v="3"/>
  </r>
  <r>
    <s v="1a3a87b90aff4360817ccfdfefce8fd7"/>
    <x v="2"/>
    <s v="活洋还是死的！"/>
    <s v="15252026670_与汽车无关 15980866085_与汽车无关 15980980470_与汽车无关 15977069405_与汽车有关 17859756046_与汽车无关 喜羊_与汽车无关"/>
    <n v="1"/>
    <n v="5"/>
  </r>
  <r>
    <s v="864be2b91d335d2a39035db26267bcfe"/>
    <x v="0"/>
    <s v="轮胎起皮4儿子会索赔吗。"/>
    <s v="15252026670_与汽车有关 15980866085_与汽车有关 15724753965_与汽车有关 17859756046_与汽车有关 15243147602_与汽车有关"/>
    <n v="5"/>
    <n v="0"/>
  </r>
  <r>
    <s v="6b90349e0d9808cd225b6dca0172c420"/>
    <x v="2"/>
    <s v="吃不着葡萄说葡萄酸"/>
    <s v="15252026670_与汽车无关 15980866085_与汽车无关 15724753965_与汽车无关 13269047500_与汽车无关 15980980470_与汽车无关"/>
    <n v="0"/>
    <n v="5"/>
  </r>
  <r>
    <s v="dc9d9dc8cfd220a6f2a276ee2afdd326"/>
    <x v="2"/>
    <s v="好贴就要顶"/>
    <s v="15252026670_与汽车有关 15980866085_与汽车无关 15724753965_与汽车无关 17859756046_与汽车无关 15159253057_与汽车无关 15980980470_与汽车有关 Kara_与汽车无关"/>
    <n v="2"/>
    <n v="5"/>
  </r>
  <r>
    <s v="0a49174da9b07dca923f7570fa65aea3"/>
    <x v="0"/>
    <s v="怠速开空调。"/>
    <s v="15252026670_与汽车有关 15977069405_与汽车有关 Kara_与汽车有关 17859756046_与汽车有关 15243147602_与汽车有关"/>
    <n v="5"/>
    <n v="0"/>
  </r>
  <r>
    <s v="79dae9f42907297e20e29f25ccd2f1f2"/>
    <x v="0"/>
    <s v="手动乞丐版定车了。"/>
    <s v="15252026670_与汽车有关 15980866085_与汽车有关 15977069405_与汽车有关 15243147602_与汽车有关 15980980470_与汽车有关"/>
    <n v="5"/>
    <n v="0"/>
  </r>
  <r>
    <s v="9a69f3ebc3ff8902dcc706d47442aa1f"/>
    <x v="2"/>
    <s v="可以我也外地的"/>
    <s v="15252026670_与汽车无关 15980866085_与汽车无关 13269047500_与汽车无关 15980980470_与汽车无关 15977069405_与汽车无关"/>
    <n v="0"/>
    <n v="5"/>
  </r>
  <r>
    <s v="32b6dbf3ac170a2b81573bda4f054c65"/>
    <x v="0"/>
    <s v="高速主驾驶侧有呼啸声，加密封能管用吗？"/>
    <s v="15252026670_与汽车有关 15980866085_与汽车有关 15724753965_与汽车有关 15243147602_与汽车有关 17859756046_与汽车有关"/>
    <n v="5"/>
    <n v="0"/>
  </r>
  <r>
    <s v="817f1a67c1124e07b28774ece920d7c6"/>
    <x v="2"/>
    <s v="哈哈，还不错吧。"/>
    <s v="15252026670_与汽车无关 15980866085_与汽车无关 17859756046_与汽车无关 15980980470_与汽车无关 15159253057_与汽车无关"/>
    <n v="0"/>
    <n v="5"/>
  </r>
  <r>
    <s v="c66f15a12fd883dd4712dc68a5fe8331"/>
    <x v="0"/>
    <s v="2.5激情提车已经快20天了。"/>
    <s v="15252026670_与汽车有关 15980866085_与汽车有关 15243147602_与汽车有关 15977069405_与汽车有关 15159253057_与汽车有关 15724753965_与汽车有关"/>
    <n v="6"/>
    <n v="0"/>
  </r>
  <r>
    <s v="db36d396bf85c1f776ff8a0733143033"/>
    <x v="0"/>
    <s v="丰田凯美瑞中控通电有嗡嗡声音。"/>
    <s v="15252026670_与汽车有关 15980866085_与汽车有关 15159253057_与汽车有关 17859756046_与汽车有关 15724753965_与汽车有关"/>
    <n v="5"/>
    <n v="0"/>
  </r>
  <r>
    <s v="e5fae66df647f4eeb21dc09d95bb1be6"/>
    <x v="2"/>
    <s v="人们来错了世界，却说世界欺骗了人们；"/>
    <s v="15252026670_与汽车无关 15724753965_与汽车无关 17859756046_与汽车无关 15159253057_与汽车无关 Kara_与汽车无关"/>
    <n v="0"/>
    <n v="5"/>
  </r>
  <r>
    <s v="caee08ba238bb585971bcd495bf29435"/>
    <x v="0"/>
    <s v="问问大家，新CRV和指南者家享怎么选。"/>
    <s v="15252026670_与汽车有关 15980866085_与汽车有关 13269047500_与汽车有关 喜羊_与汽车有关 15977069405_与汽车有关"/>
    <n v="5"/>
    <n v="0"/>
  </r>
  <r>
    <s v="f8e33dc00d4d68d4f20de255cfa58f14"/>
    <x v="1"/>
    <s v="6得飞起！"/>
    <s v="15252026670_与汽车有关 15980866085_与汽车无关 喜羊_与汽车有关 15724753965_与汽车无关 15980980470_与汽车有关 13269047500_与汽车无关 17859756046_与汽车无关"/>
    <n v="3"/>
    <n v="4"/>
  </r>
  <r>
    <s v="422fea2d97166964a960205995ea675e"/>
    <x v="1"/>
    <s v="一生一次318———我和老婆单车自驾去西藏。"/>
    <s v="15252026670_与汽车无关 15980980470_与汽车有关 15980866085_与汽车有关 15724753965_与汽车有关 15977069405_与汽车无关 15159253057_与汽车有关 17859756046_与汽车无关"/>
    <n v="4"/>
    <n v="3"/>
  </r>
  <r>
    <s v="51ded5618417a62cd6dd0a03f84b0612"/>
    <x v="0"/>
    <s v="6.29提车至今 直奔主题献给正在考虑要不要小指的小伙伴。"/>
    <s v="15252026670_与汽车有关 15980866085_与汽车有关 15980980470_与汽车有关 15243147602_与汽车有关 17859756046_与汽车无关 15977069405_与汽车无关 18518321758_与汽车有关"/>
    <n v="5"/>
    <n v="2"/>
  </r>
  <r>
    <s v="e416a9e4a78927c80c5b10f075174ba9"/>
    <x v="0"/>
    <s v="18款2.0四驱丐版优惠9万5合适吗。"/>
    <s v="15252026670_与汽车有关 17859756046_与汽车有关 15980866085_与汽车有关 15243147602_与汽车有关 15977069405_与汽车有关"/>
    <n v="5"/>
    <n v="0"/>
  </r>
  <r>
    <s v="79f6b938be27b58087a3bceeeed90674"/>
    <x v="2"/>
    <s v="偶遇了一个征文活动推荐给大家。"/>
    <s v="15252026670_与汽车无关 15977069405_与汽车无关 15980866085_与汽车无关 15724753965_与汽车无关 Kara_与汽车无关"/>
    <n v="0"/>
    <n v="5"/>
  </r>
  <r>
    <s v="b3be85c976b7cffb0303d854b88346c8"/>
    <x v="0"/>
    <s v="真是怪了啊，挂挡不走。"/>
    <s v="15252026670_与汽车有关 15980866085_与汽车有关 17859756046_与汽车无关 15980980470_与汽车有关 15724753965_与汽车无关 15243147602_与汽车有关 15977069405_与汽车有关"/>
    <n v="5"/>
    <n v="2"/>
  </r>
  <r>
    <s v="2f21a4b95e75ea156157106c474f48ce"/>
    <x v="0"/>
    <s v="懂车的朋友们来帮忙解答一下。"/>
    <s v="15252026670_与汽车无关 15243147602_与汽车有关 17859756046_与汽车无关 15724753965_与汽车无关 嘿_与汽车有关 喜羊_与汽车有关 15980980470_与汽车有关 15977069405_与汽车有关"/>
    <n v="5"/>
    <n v="3"/>
  </r>
  <r>
    <s v="5cd57bb2742731d3e4c3088a890fc7c2"/>
    <x v="1"/>
    <s v="本人在上班，就双休没有多少时间去自驾游。"/>
    <s v="15252026670_与汽车无关 15980866085_与汽车有关 17859756046_与汽车无关 15980980470_与汽车有关 Kara_与汽车有关 15724753965_与汽车无关 15977069405_与汽车无关"/>
    <n v="3"/>
    <n v="4"/>
  </r>
  <r>
    <s v="972515f0c32d1e302980c43929d5463a"/>
    <x v="0"/>
    <s v="当然这只是喜欢GK5的一个段子，不过由此也能看出来GK5的受欢迎程度。"/>
    <s v="15252026670_与汽车有关 15980980470_与汽车有关 15159253057_与汽车有关 15243147602_与汽车有关 15977069405_与汽车有关"/>
    <n v="5"/>
    <n v="0"/>
  </r>
  <r>
    <s v="de6ce0f169e199aa4a765ef1093a736c"/>
    <x v="0"/>
    <s v="贴纸很好看的呦。"/>
    <s v="15252026670_与汽车有关 15724753965_与汽车有关 15980980470_与汽车有关 17859756046_与汽车无关 15243147602_与汽车有关 15977069405_与汽车有关"/>
    <n v="5"/>
    <n v="1"/>
  </r>
  <r>
    <s v="4dcdab9dd608a368e2428babbc65f509"/>
    <x v="2"/>
    <s v="都吓死了，。"/>
    <s v="15252026670_与汽车无关 15980866085_与汽车无关 13269047500_与汽车无关 17859756046_与汽车无关 15980980470_与汽车无关"/>
    <n v="0"/>
    <n v="5"/>
  </r>
  <r>
    <s v="33b9c4f8c1f82508633d7353b258c883"/>
    <x v="2"/>
    <s v="所以叫反哺"/>
    <s v="15252026670_与汽车无关 17859756046_与汽车无关 15977069405_与汽车无关 15980980470_与汽车无关 Kara_与汽车无关"/>
    <n v="0"/>
    <n v="5"/>
  </r>
  <r>
    <s v="8b6ec176309464208095bb4047e61e23"/>
    <x v="2"/>
    <s v="怎么舒服怎么来 ，干嘛要纠结那么多"/>
    <s v="15252026670_与汽车无关 15724753965_与汽车无关 15980866085_与汽车无关 15243147602_与汽车有关 17859756046_与汽车无关 喜羊_与汽车无关"/>
    <n v="1"/>
    <n v="5"/>
  </r>
  <r>
    <s v="8bc49f6d4ea8b857c7ecab7abf6dd91d"/>
    <x v="0"/>
    <s v="不尝试一下，怎么知道国产品牌现在的牛X呢。"/>
    <s v="15252026670_与汽车有关 15977069405_与汽车有关 15980980470_与汽车有关 Kara_与汽车有关 15243147602_与汽车有关"/>
    <n v="5"/>
    <n v="0"/>
  </r>
  <r>
    <s v="3617bef2c6290d3fe8814eb873c75290"/>
    <x v="0"/>
    <s v="求购16欧蓝德驾驶员脚垫。"/>
    <s v="15252026670_与汽车有关 15980866085_与汽车有关 15724753965_与汽车有关 17859756046_与汽车有关 15977069405_与汽车有关"/>
    <n v="5"/>
    <n v="0"/>
  </r>
  <r>
    <s v="4c05a167e83cd72cbab61f463c5cfbec"/>
    <x v="0"/>
    <s v="坐等顶配gs28万落地，顺便等等cx9。"/>
    <s v="15252026670_与汽车有关 15980866085_与汽车有关 15977069405_与汽车有关 Kara_与汽车有关 15724753965_与汽车有关"/>
    <n v="5"/>
    <n v="0"/>
  </r>
  <r>
    <s v="5fc49a7e89b01b69a63067e94cd66bc7"/>
    <x v="2"/>
    <s v="邢封（邢都）S222省道（邢台到峰峰）公路，你坏透了！"/>
    <s v="15252026670_与汽车无关 15980866085_与汽车无关 15724753965_与汽车无关 15159253057_与汽车无关 喜羊_与汽车无关"/>
    <n v="0"/>
    <n v="5"/>
  </r>
  <r>
    <s v="48869af76957592a1916dcb0e88867a4"/>
    <x v="0"/>
    <s v="如果油不被点着，不管汽油还是柴油，其他的包括座椅，一般来说不会引起大的自燃起火。"/>
    <s v="15252026670_与汽车有关 15980866085_与汽车有关 Kara_与汽车有关 15980980470_与汽车有关 15724753965_与汽车有关"/>
    <n v="5"/>
    <n v="0"/>
  </r>
  <r>
    <s v="f3d2e7dc6ea7afb40001ac6f0b686d13"/>
    <x v="0"/>
    <s v="楼主真是不懂车，34-40码速度撞这样算你运气好了！"/>
    <s v="15252026670_与汽车有关 15980866085_与汽车有关 15980980470_与汽车有关 15977069405_与汽车有关 Kara_与汽车有关"/>
    <n v="5"/>
    <n v="0"/>
  </r>
  <r>
    <s v="d3d6c49b05303a30cd56e6c7591c0876"/>
    <x v="2"/>
    <s v="算我一个行不"/>
    <s v="15252026670_与汽车无关 15977069405_与汽车无关 15724753965_与汽车无关 Kara_与汽车无关 15980980470_与汽车无关"/>
    <n v="0"/>
    <n v="5"/>
  </r>
  <r>
    <s v="e2160fff0178528122f2e638fe2d67cc"/>
    <x v="1"/>
    <s v="帮忙看下价格，准备下单了。"/>
    <s v="15252026670_与汽车无关 15980866085_与汽车有关 15977069405_与汽车有关 15159253057_与汽车无关 15724753965_与汽车无关 17859756046_与汽车无关 15243147602_与汽车有关"/>
    <n v="3"/>
    <n v="4"/>
  </r>
  <r>
    <s v="6d96301c69dff11a5dd5b8db6500c29c"/>
    <x v="0"/>
    <s v="我想改装。"/>
    <s v="15252026670_与汽车有关 15980866085_与汽车有关 15977069405_与汽车有关 15980980470_与汽车有关 15724753965_与汽车有关"/>
    <n v="5"/>
    <n v="0"/>
  </r>
  <r>
    <s v="3851ba7db12a3c45a5343b01dfc37a89"/>
    <x v="2"/>
    <s v="和妹纸一起出去玩就是展示咱的自身魅力的最好时机。"/>
    <s v="15252026670_与汽车无关 15724753965_与汽车无关 15159253057_与汽车无关 15977069405_与汽车有关 15980866085_与汽车无关 15980980470_与汽车无关"/>
    <n v="1"/>
    <n v="5"/>
  </r>
  <r>
    <s v="50277d8897629822f4c31e166c39e413"/>
    <x v="0"/>
    <s v="16.5万，还是贵阿，我看论坛，很多都有平价提车。"/>
    <s v="15252026670_与汽车有关 15980866085_与汽车有关 17859756046_与汽车有关 15980980470_与汽车有关 15159253057_与汽车有关 15724753965_与汽车有关"/>
    <n v="6"/>
    <n v="0"/>
  </r>
  <r>
    <s v="5d0abb36b2e59bb54a23d7fa7f700775"/>
    <x v="0"/>
    <s v="请问大家，xts轴距短，但实际乘坐空间到底怎么样？"/>
    <s v="15252026670_与汽车有关 15724753965_与汽车有关 喜羊_与汽车有关 15243147602_与汽车有关 15980980470_与汽车有关"/>
    <n v="5"/>
    <n v="0"/>
  </r>
  <r>
    <s v="52e7227034d22c872dcd5a1008d809c0"/>
    <x v="0"/>
    <s v="奔腾X40和S5那个好，好纠结。"/>
    <s v="15252026670_与汽车有关 15980866085_与汽车有关 刘丹_与汽车无关 15724753965_与汽车有关 15243147602_与汽车有关 17859756046_与汽车有关"/>
    <n v="5"/>
    <n v="1"/>
  </r>
  <r>
    <s v="40fb3f348600322359bbf49fd461385f"/>
    <x v="0"/>
    <s v="远景导航手机互联怎么弄。"/>
    <s v="15252026670_与汽车有关 15980866085_与汽车有关 15159253057_与汽车有关 15980980470_与汽车有关 15724753965_与汽车有关"/>
    <n v="5"/>
    <n v="0"/>
  </r>
  <r>
    <s v="2791614fa59c45505cbb443c354366d7"/>
    <x v="0"/>
    <s v="我目前在名爵zs和奔腾x40之间纠结中。"/>
    <s v="15252026670_与汽车有关 15980866085_与汽车有关 15724753965_与汽车有关 15980980470_与汽车有关 17859756046_与汽车有关"/>
    <n v="5"/>
    <n v="0"/>
  </r>
  <r>
    <s v="3fbcdb9fe58f40e9705c7f73eac3f9ee"/>
    <x v="2"/>
    <s v="为什么不能给我选啊？"/>
    <s v="15252026670_与汽车无关 15980866085_与汽车无关 Kara_与汽车无关 15977069405_与汽车有关 15980980470_与汽车无关 嘿_与汽车无关"/>
    <n v="1"/>
    <n v="5"/>
  </r>
  <r>
    <s v="9f5b203b209d9309f818bb561068432e"/>
    <x v="2"/>
    <s v="郑州的优惠这么大么？"/>
    <s v="15252026670_与汽车无关 15980866085_与汽车无关 15724753965_与汽车无关 13269047500_与汽车无关 喜羊_与汽车无关 17859756046_与汽车无关"/>
    <n v="0"/>
    <n v="6"/>
  </r>
  <r>
    <s v="a515abcdbb314aab7c12e848371d947f"/>
    <x v="2"/>
    <s v="老野老野了"/>
    <s v="15252026670_与汽车无关 15980866085_与汽车无关 15159253057_与汽车无关 15980980470_与汽车无关 15977069405_与汽车无关"/>
    <n v="0"/>
    <n v="5"/>
  </r>
  <r>
    <s v="7b76c7420683729e98a3b8d08db9879b"/>
    <x v="1"/>
    <s v="新能源的意义。"/>
    <s v="15252026670_与汽车无关 15980866085_与汽车有关 15977069405_与汽车有关 13269047500_与汽车无关 喜羊_与汽车无关 17859756046_与汽车无关 15980980470_与汽车有关"/>
    <n v="3"/>
    <n v="4"/>
  </r>
  <r>
    <s v="274ec54fd22f72d13d294eba90258e41"/>
    <x v="0"/>
    <s v="【哈弗H2 蓝标】 手动豪华 【马尔斯红】 后期拍大片持续更新..。"/>
    <s v="15252026670_与汽车有关 15980866085_与汽车有关 Kara_与汽车有关 17859756046_与汽车有关 15243147602_与汽车有关"/>
    <n v="5"/>
    <n v="0"/>
  </r>
  <r>
    <s v="adf91a44b6290fef69e86e40b6f3133f"/>
    <x v="0"/>
    <s v="今天下午跑去看了看二手车，差点被套路。"/>
    <s v="15252026670_与汽车有关 15980866085_与汽车有关 15724753965_与汽车有关 17859756046_与汽车有关 15243147602_与汽车有关"/>
    <n v="5"/>
    <n v="0"/>
  </r>
  <r>
    <s v="951811a7906fef73c6e753ba7dc6cab0"/>
    <x v="1"/>
    <s v="上海肯定没，我也就好奇所以买来试试"/>
    <s v="15252026670_与汽车无关 15980866085_与汽车无关 15980980470_与汽车无关 15977069405_与汽车有关 15243147602_与汽车有关 嘿_与汽车有关 17859756046_与汽车无关"/>
    <n v="3"/>
    <n v="4"/>
  </r>
  <r>
    <s v="93ce0487a4ed5321b44266c72cd798cf"/>
    <x v="0"/>
    <s v="大红虎首保来袭。"/>
    <s v="15252026670_与汽车有关 17859756046_与汽车有关 15980980470_与汽车有关 15243147602_与汽车有关 Kara_与汽车有关"/>
    <n v="5"/>
    <n v="0"/>
  </r>
  <r>
    <s v="7f750bd21b7eb50f8784e804203e6e5f"/>
    <x v="2"/>
    <s v="这反驳的太幼稚，怎么可能是华氏"/>
    <s v="15252026670_与汽车有关 15980866085_与汽车无关 15977069405_与汽车无关 15159253057_与汽车无关 喜羊_与汽车无关 17859756046_与汽车无关 15980980470_与汽车无关"/>
    <n v="1"/>
    <n v="6"/>
  </r>
  <r>
    <s v="344ee528b44b45563b9f62d1894afe8c"/>
    <x v="0"/>
    <s v="我是36.99款"/>
    <s v="15252026670_与汽车无关 15980866085_与汽车有关 15159253057_与汽车有关 Kara_与汽车有关 15977069405_与汽车有关 15980980470_与汽车有关"/>
    <n v="5"/>
    <n v="1"/>
  </r>
  <r>
    <s v="e9257846c32df0da40c444413089baa1"/>
    <x v="0"/>
    <s v="可惜保有量太低，买个车回来拆都不知道卖给谁…"/>
    <s v="15252026670_与汽车有关 15980866085_与汽车有关 15977069405_与汽车有关 15724753965_与汽车有关 Kara_与汽车有关"/>
    <n v="5"/>
    <n v="0"/>
  </r>
  <r>
    <s v="0d9259bee9a41d0426f6a3a446ed6368"/>
    <x v="0"/>
    <s v="看到什么续保定金就不用考虑了……"/>
    <s v="15252026670_与汽车无关 15980866085_与汽车有关 15724753965_与汽车有关 15977069405_与汽车有关 15159253057_与汽车有关 15243147602_与汽车有关"/>
    <n v="5"/>
    <n v="1"/>
  </r>
  <r>
    <s v="db8ebc7b6649d1cbb046dfc8b1d06465"/>
    <x v="0"/>
    <s v="关于车保养。"/>
    <s v="15252026670_与汽车有关 13269047500_与汽车有关 15724753965_与汽车有关 15159253057_与汽车有关 15243147602_与汽车有关 15980980470_与汽车有关"/>
    <n v="6"/>
    <n v="0"/>
  </r>
  <r>
    <s v="a0b5c25996be2bebdf05dc9f14bda9f6"/>
    <x v="0"/>
    <s v="液压住力好电动住力。"/>
    <s v="15252026670_与汽车有关 15159253057_与汽车有关 Kara_与汽车有关 15977069405_与汽车有关 15980980470_与汽车有关"/>
    <n v="5"/>
    <n v="0"/>
  </r>
  <r>
    <s v="a098f47bdf640b437fa7558f1954b346"/>
    <x v="0"/>
    <s v="傲虎的油相太小了。"/>
    <s v="15252026670_与汽车有关 Kara_与汽车有关 15243147602_与汽车有关 13269047500_与汽车有关 15724753965_与汽车有关"/>
    <n v="5"/>
    <n v="0"/>
  </r>
  <r>
    <s v="1a9120aceabbf17cc0564a369b0346e9"/>
    <x v="2"/>
    <s v="要离开北京了，太坑了。"/>
    <s v="15252026670_与汽车无关 Kara_与汽车无关 15980980470_与汽车无关 13269047500_与汽车无关 嘿_与汽车无关"/>
    <n v="0"/>
    <n v="5"/>
  </r>
  <r>
    <s v="c181530185527d44a3cd64ccecd6ab07"/>
    <x v="2"/>
    <s v="知道的求告知"/>
    <s v="15252026670_与汽车无关 15724753965_与汽车无关 15159253057_与汽车无关 15243147602_与汽车有关 15980980470_与汽车无关 17859756046_与汽车无关"/>
    <n v="1"/>
    <n v="5"/>
  </r>
  <r>
    <s v="047c3ae84208e08ce26a0adbdc27f8f4"/>
    <x v="0"/>
    <s v="本田介西要公然挑战政府"/>
    <s v="15252026670_与汽车有关 15980866085_与汽车有关 15977069405_与汽车有关 15980980470_与汽车有关 嘿_与汽车有关"/>
    <n v="5"/>
    <n v="0"/>
  </r>
  <r>
    <s v="0ffd6b5236eaff0db76f03471f0f59e0"/>
    <x v="0"/>
    <s v="这时您必须慢行去换刹车片了。"/>
    <s v="15252026670_与汽车有关 喜羊_与汽车有关 15980866085_与汽车有关 Kara_与汽车有关 15977069405_与汽车有关"/>
    <n v="5"/>
    <n v="0"/>
  </r>
  <r>
    <s v="dcaf154d282085c69df8e924a40c4d28"/>
    <x v="2"/>
    <s v="店面建设速度太慢了！"/>
    <s v="15252026670_与汽车无关 15980866085_与汽车无关 喜羊_与汽车无关 15243147602_与汽车无关 Kara_与汽车无关"/>
    <n v="0"/>
    <n v="5"/>
  </r>
  <r>
    <s v="ec2f87087d1f49720b1be3917d118036"/>
    <x v="2"/>
    <s v="受教了 我上天猫问问 谢了哥们儿"/>
    <s v="15252026670_与汽车无关 15980866085_与汽车无关 Kara_与汽车无关 15980980470_与汽车无关 15977069405_与汽车无关"/>
    <n v="0"/>
    <n v="5"/>
  </r>
  <r>
    <s v="f037f63b66f7c76d471d4bff5fcb0888"/>
    <x v="0"/>
    <s v="下8个点现车，乞丐版"/>
    <s v="15252026670_与汽车有关 15724753965_与汽车有关 17859756046_与汽车有关 15977069405_与汽车有关 15243147602_与汽车有关"/>
    <n v="5"/>
    <n v="0"/>
  </r>
  <r>
    <s v="929cdcb8ae56644d6dc6109a7cec86c4"/>
    <x v="0"/>
    <s v="纠结半年了，到底要套座套还是包真皮.早上起来出发去普陀包真皮车那么多真心不好开！"/>
    <s v="15252026670_与汽车有关 15980866085_与汽车有关 15724753965_与汽车有关 17859756046_与汽车无关 喜羊_与汽车有关 15980980470_与汽车有关"/>
    <n v="5"/>
    <n v="1"/>
  </r>
  <r>
    <s v="71c867bf56e12031f47102950bfea7a8"/>
    <x v="1"/>
    <s v="选A只能走后门吧。"/>
    <s v="15252026670_与汽车有关 15980866085_与汽车无关 15159253057_与汽车无关 15243147602_与汽车有关 15977069405_与汽车无关 15724753965_与汽车有关 Kara_与汽车无关"/>
    <n v="3"/>
    <n v="4"/>
  </r>
  <r>
    <s v="6946b434633f8bd1ea9e79bdfe7512a6"/>
    <x v="2"/>
    <s v="怎么出不来图片"/>
    <s v="15252026670_与汽车无关 17859756046_与汽车无关 15980866085_与汽车无关 15159253057_与汽车无关 15977069405_与汽车无关"/>
    <n v="0"/>
    <n v="5"/>
  </r>
  <r>
    <s v="87362e7dd458e48a44eb2d22231e5b6d"/>
    <x v="1"/>
    <s v="让他找销售经理，解决不了找店长，再解决不了，打400投诉"/>
    <s v="15252026670_与汽车无关 15159253057_与汽车有关 15977069405_与汽车有关 15724753965_与汽车有关 17859756046_与汽车无关 Kara_与汽车有关 13269047500_与汽车无关"/>
    <n v="4"/>
    <n v="3"/>
  </r>
  <r>
    <s v="19ad0c24218523bd94de2b7f054fa520"/>
    <x v="0"/>
    <s v="魂动红，，，昂克赛拉。"/>
    <s v="15252026670_与汽车有关 15980980470_与汽车有关 15980866085_与汽车有关 15977069405_与汽车有关 13269047500_与汽车有关"/>
    <n v="5"/>
    <n v="0"/>
  </r>
  <r>
    <s v="3fd4cc4fc150501736fb3ed33bc461e7"/>
    <x v="0"/>
    <s v="要车的看过来。"/>
    <s v="15252026670_与汽车有关 15980980470_与汽车有关 嘿_与汽车有关 15159253057_与汽车有关 15977069405_与汽车有关"/>
    <n v="5"/>
    <n v="0"/>
  </r>
  <r>
    <s v="8d63e04813738ce26342d49d29f0d6d1"/>
    <x v="2"/>
    <s v="畅游大上海（一）——东方明珠电视塔、外滩。"/>
    <s v="15252026670_与汽车无关 15977069405_与汽车无关 17859756046_与汽车无关 15724753965_与汽车无关 15980980470_与汽车无关"/>
    <n v="0"/>
    <n v="5"/>
  </r>
  <r>
    <s v="95f7003ef81f8a915a8a76dab4695bdd"/>
    <x v="2"/>
    <s v="【支持澳门论坛】北弓水库闲逛。"/>
    <s v="15252026670_与汽车无关 15977069405_与汽车无关 15980980470_与汽车无关 13269047500_与汽车无关 喜羊_与汽车无关"/>
    <n v="0"/>
    <n v="5"/>
  </r>
  <r>
    <s v="b355e6f992e857dcba3bbadc9637f8fa"/>
    <x v="0"/>
    <s v="1.2t的可以换成215/50/17的轮胎吗。"/>
    <s v="15252026670_与汽车有关 15980980470_与汽车有关 15977069405_与汽车有关 15243147602_与汽车有关 13269047500_与汽车有关"/>
    <n v="5"/>
    <n v="0"/>
  </r>
  <r>
    <s v="8a72f0ff9f0fc2630482da3b42aff05d"/>
    <x v="0"/>
    <s v="你们首保都加钱了吗？"/>
    <s v="15252026670_与汽车有关 13269047500_与汽车有关 15977069405_与汽车有关 喜羊_与汽车有关 Kara_与汽车有关"/>
    <n v="5"/>
    <n v="0"/>
  </r>
  <r>
    <s v="cb51de81f83a04e346a1b5e1a6616d6e"/>
    <x v="2"/>
    <s v="随后王海军又说：你们的东西也实在多，涉及范围也大。"/>
    <s v="15252026670_与汽车无关 15980980470_与汽车无关 15980866085_与汽车无关 Kara_与汽车无关 刘丹_与汽车无关"/>
    <n v="0"/>
    <n v="5"/>
  </r>
  <r>
    <s v="9da0d13a474e29e03c0fd68258347145"/>
    <x v="0"/>
    <s v="松狮至贱也无敌"/>
    <s v="15252026670_与汽车无关 嘿_与汽车有关 喜羊_与汽车有关 17859756046_与汽车无关 Kara_与汽车有关 15159253057_与汽车有关 13269047500_与汽车无关 15724753965_与汽车有关"/>
    <n v="5"/>
    <n v="3"/>
  </r>
  <r>
    <s v="b55599e9a38d34a489a4c8cd061aca67"/>
    <x v="0"/>
    <s v="换档转速异常 42个车主要投诉了数量每天都在增加，你还看蔚？"/>
    <s v="15252026670_与汽车有关 15980866085_与汽车有关 15980980470_与汽车有关 15159253057_与汽车有关 17859756046_与汽车有关"/>
    <n v="5"/>
    <n v="0"/>
  </r>
  <r>
    <s v="1d2ac9e793af232a23f42cd76261cf9c"/>
    <x v="2"/>
    <s v="分享快乐！"/>
    <s v="15252026670_与汽车无关 15724753965_与汽车无关 喜羊_与汽车无关 15980980470_与汽车无关 13269047500_与汽车无关"/>
    <n v="0"/>
    <n v="5"/>
  </r>
  <r>
    <s v="b69e39fef3f65f79a88c60c6db489732"/>
    <x v="2"/>
    <s v="能否发个链接，一直想换，正在犹豫啊"/>
    <s v="15252026670_与汽车无关 15980866085_与汽车无关 15159253057_与汽车无关 15243147602_与汽车有关 13269047500_与汽车无关 18518321758_与汽车无关"/>
    <n v="1"/>
    <n v="5"/>
  </r>
  <r>
    <s v="59f4e5be6a03c814621f4cc23ae77339"/>
    <x v="0"/>
    <s v="然后按喇叭喇叭也不响了！"/>
    <s v="15252026670_与汽车有关 15724753965_与汽车有关 15159253057_与汽车有关 Kara_与汽车有关 13269047500_与汽车有关"/>
    <n v="5"/>
    <n v="0"/>
  </r>
  <r>
    <s v="dbc9122281ec7ea05513d74df3f5bb05"/>
    <x v="0"/>
    <s v="宝来1.6手动舒适和自动舒适怎么选，大神们给点意见！"/>
    <s v="15252026670_与汽车有关 15980866085_与汽车有关 15977069405_与汽车有关 15243147602_与汽车有关 15159253057_与汽车有关"/>
    <n v="5"/>
    <n v="0"/>
  </r>
  <r>
    <s v="fd4f397beb5ec5e04a317e5988c672d1"/>
    <x v="0"/>
    <s v="“怒”提凯迪拉克XT5，这个夏天很清凉。"/>
    <s v="15252026670_与汽车有关 15980866085_与汽车有关 17859756046_与汽车有关 13269047500_与汽车有关 15159253057_与汽车有关 15980980470_与汽车有关"/>
    <n v="6"/>
    <n v="0"/>
  </r>
  <r>
    <s v="f5d9d276ba1bc8cf0412dbc796de2d9e"/>
    <x v="0"/>
    <s v="27w买4008 GT外同价位还有什么选择。"/>
    <s v="15252026670_与汽车有关 15980866085_与汽车有关 17859756046_与汽车有关 15980980470_与汽车有关 13269047500_与汽车有关 Kara_与汽车有关"/>
    <n v="6"/>
    <n v="0"/>
  </r>
  <r>
    <s v="19202ee316271790d84eccebef5127a4"/>
    <x v="0"/>
    <s v="选的哪个轮毂才17700？"/>
    <s v="15252026670_与汽车有关 17859756046_与汽车有关 嘿_与汽车有关 15243147602_与汽车有关 18518321758_与汽车有关"/>
    <n v="5"/>
    <n v="0"/>
  </r>
  <r>
    <s v="268a1a47bbf9ea502d1a04cb89f30742"/>
    <x v="0"/>
    <s v="驭胜走的简直不是公路。"/>
    <s v="15252026670_与汽车有关 15980866085_与汽车有关 17859756046_与汽车无关 喜羊_与汽车无关 嘿_与汽车有关 Kara_与汽车有关 15243147602_与汽车有关"/>
    <n v="5"/>
    <n v="2"/>
  </r>
  <r>
    <s v="31a9f4b66fa4e3408853262452e8c8fa"/>
    <x v="0"/>
    <s v="自己有车就是方便"/>
    <s v="15252026670_与汽车有关 15980980470_与汽车有关 Kara_与汽车有关 嘿_与汽车有关 17859756046_与汽车有关"/>
    <n v="5"/>
    <n v="0"/>
  </r>
  <r>
    <s v="198cadc330285303f7f0b5618a02ae53"/>
    <x v="0"/>
    <s v="参观，游览房山第三届汽车文化节。"/>
    <s v="15252026670_与汽车无关 15980980470_与汽车有关 15243147602_与汽车有关 15980866085_与汽车有关 13269047500_与汽车有关 嘿_与汽车有关"/>
    <n v="5"/>
    <n v="1"/>
  </r>
  <r>
    <s v="e9ab93ff435b9841be85754b1b200d9c"/>
    <x v="1"/>
    <s v="我的大白。"/>
    <s v="15252026670_与汽车有关 15980866085_与汽车有关 嘿_与汽车有关 17859756046_与汽车无关 喜羊_与汽车无关 13269047500_与汽车有关 18518321758_与汽车无关"/>
    <n v="4"/>
    <n v="3"/>
  </r>
  <r>
    <s v="608ffe5b334b85c738ee6b28c078d78a"/>
    <x v="0"/>
    <s v="越野车也不能无脑地造啊！"/>
    <s v="15252026670_与汽车无关 15159253057_与汽车有关 刘丹_与汽车无关 嘿_与汽车有关 15980980470_与汽车有关 18518321758_与汽车有关 Kara_与汽车有关"/>
    <n v="5"/>
    <n v="2"/>
  </r>
  <r>
    <s v="dc23794b92a12435d6cde66b2c7b4238"/>
    <x v="2"/>
    <s v="有眼光啊而且能折腾赞！"/>
    <s v="15252026670_与汽车无关 15980866085_与汽车无关 15243147602_与汽车有关 15980980470_与汽车无关 15977069405_与汽车有关 17859756046_与汽车无关 15159253057_与汽车无关"/>
    <n v="2"/>
    <n v="5"/>
  </r>
  <r>
    <s v="e6f77b65b75de611a648a32bae5f34dd"/>
    <x v="0"/>
    <s v="相对而言要比宝骏好不少。"/>
    <s v="15252026670_与汽车有关 15243147602_与汽车有关 15977069405_与汽车有关 Kara_与汽车有关 13269047500_与汽车有关 喜羊_与汽车有关"/>
    <n v="6"/>
    <n v="0"/>
  </r>
  <r>
    <s v="cf51704a118298776f5c3321a3e1805e"/>
    <x v="1"/>
    <s v="关注两个月，终于等到上市了。"/>
    <s v="15252026670_与汽车有关 15980866085_与汽车有关 13269047500_与汽车无关 15243147602_与汽车有关 Kara_与汽车有关 17859756046_与汽车无关 喜羊_与汽车无关"/>
    <n v="4"/>
    <n v="3"/>
  </r>
  <r>
    <s v="d8665da210508ed4890e3ce1b8425150"/>
    <x v="2"/>
    <s v="火锅与清凉的泉水更配。"/>
    <s v="15252026670_与汽车无关 15980866085_与汽车无关 15980980470_与汽车无关 18518321758_与汽车无关 15159253057_与汽车无关"/>
    <n v="0"/>
    <n v="5"/>
  </r>
  <r>
    <s v="0894a0fda8fe49838c02ead4a6ff9bd8"/>
    <x v="0"/>
    <s v="打算入手自动家享版或自动秦享版哪个性价比高。"/>
    <s v="15252026670_与汽车有关 15980980470_与汽车有关 嘿_与汽车有关 13269047500_与汽车有关 15243147602_与汽车有关"/>
    <n v="5"/>
    <n v="0"/>
  </r>
  <r>
    <s v="db8f0f2491d844282268cf36306d463b"/>
    <x v="0"/>
    <s v="CX5尾箱门不好关。"/>
    <s v="15252026670_与汽车有关 15159253057_与汽车有关 15980980470_与汽车有关 18518321758_与汽车有关 嘿_与汽车有关"/>
    <n v="5"/>
    <n v="0"/>
  </r>
  <r>
    <s v="c1ec32f41ab39e266dc59350d2eed0a2"/>
    <x v="0"/>
    <s v="4S店要行驶证才能拿到厂家的返点，至少我们这里是这样的。"/>
    <s v="15980866085_与汽车有关 15252026670_与汽车有关 15847611437_与汽车无关 15724753965_与汽车有关 Kara_与汽车有关 17859756046_与汽车无关 15977069405_与汽车有关"/>
    <n v="5"/>
    <n v="2"/>
  </r>
  <r>
    <s v="12dc3001f797e221e5c7847665afd528"/>
    <x v="0"/>
    <s v="轩逸优惠3万7，天籁优惠3万4。"/>
    <s v="15252026670_与汽车有关 15159253057_与汽车有关 17859756046_与汽车有关 15980980470_与汽车有关 15980866085_与汽车有关 喜羊_与汽车有关"/>
    <n v="6"/>
    <n v="0"/>
  </r>
  <r>
    <s v="e406339d8a593c6a25ae324476c1004f"/>
    <x v="0"/>
    <s v="大神们，M3买1.6的够不够用？"/>
    <s v="15252026670_与汽车有关 15159253057_与汽车有关 15980980470_与汽车有关 17859756046_与汽车有关 15243147602_与汽车有关"/>
    <n v="5"/>
    <n v="0"/>
  </r>
  <r>
    <s v="781d4fd0ee3c95d836ee0e58ef6c238c"/>
    <x v="0"/>
    <s v="驭胜16款2.0T汽油发动机上面有字母fomoco吗？"/>
    <s v="15252026670_与汽车有关 15977069405_与汽车有关 15243147602_与汽车有关 15980980470_与汽车有关 17859756046_与汽车有关"/>
    <n v="5"/>
    <n v="0"/>
  </r>
  <r>
    <s v="e21bd43c84b56f5c3aa6321af836682c"/>
    <x v="2"/>
    <s v="告庄西双景湄公河星光夜市赶摆。"/>
    <s v="15252026670_与汽车无关 15980866085_与汽车无关 15977069405_与汽车无关 15847611437_与汽车无关 刘丹_与汽车无关"/>
    <n v="0"/>
    <n v="5"/>
  </r>
  <r>
    <s v="bf9d3a34ff4624cd1e03abc33b1f3292"/>
    <x v="1"/>
    <s v="542，纠结在2上，舍本逐末"/>
    <s v="15980866085_与汽车无关 15252026670_与汽车无关 15977069405_与汽车有关 15847611437_与汽车无关 15243147602_与汽车有关 刘丹_与汽车无关 17859756046_与汽车有关"/>
    <n v="3"/>
    <n v="4"/>
  </r>
  <r>
    <s v="8ca4c3dd9f837e596b40038e8b4e2f8b"/>
    <x v="2"/>
    <s v="漫话飞行员专用航空表。"/>
    <s v="15252026670_与汽车有关 15159253057_与汽车无关 18143201159_与汽车无关 15980866085_与汽车无关 W_与汽车无关 15977069405_与汽车有关 18518321758_与汽车无关"/>
    <n v="2"/>
    <n v="5"/>
  </r>
  <r>
    <s v="b5c6ecc95b86a6bd8c77d0b449b08d6f"/>
    <x v="0"/>
    <s v="什么时候实车到店？"/>
    <s v="15980866085_与汽车有关 15252026670_与汽车有关 15977069405_与汽车有关 15243147602_与汽车有关 13269047500_与汽车有关"/>
    <n v="5"/>
    <n v="0"/>
  </r>
  <r>
    <s v="34089efc85f7f4e93353dd78fa3817b8"/>
    <x v="0"/>
    <s v="GS8与科帕奇7豪，哪个质量稳定?"/>
    <s v="15252026670_与汽车有关 嘿_与汽车有关 18518321758_与汽车有关 15243147602_与汽车有关 Kara_与汽车有关"/>
    <n v="5"/>
    <n v="0"/>
  </r>
  <r>
    <s v="09ba034a358394fa045457ab3c76901f"/>
    <x v="2"/>
    <s v="请大神指点。"/>
    <s v="15980866085_与汽车无关 15977069405_与汽车无关 15252026670_与汽车无关 15847611437_与汽车无关 15724753965_与汽车无关"/>
    <n v="0"/>
    <n v="5"/>
  </r>
  <r>
    <s v="93c08bc66473af0fdf4c86c179fa1d58"/>
    <x v="0"/>
    <s v="有问题的现在已经不是车主了。"/>
    <s v="15980866085_与汽车有关 15252026670_与汽车有关 15847611437_与汽车无关 Kara_与汽车有关 15724753965_与汽车有关 喜羊_与汽车无关 13269047500_与汽车有关"/>
    <n v="5"/>
    <n v="2"/>
  </r>
  <r>
    <s v="713ad1a4d6230614dc259f4eb259b1c3"/>
    <x v="2"/>
    <s v="狗带狗带。"/>
    <s v="15252026670_与汽车无关 15980866085_与汽车无关 15847611437_与汽车无关 15977069405_与汽车无关 15724753965_与汽车无关"/>
    <n v="0"/>
    <n v="5"/>
  </r>
  <r>
    <s v="179f96faa863db3a1ba36221b37efab6"/>
    <x v="0"/>
    <s v="车借给小舅子开了，结果今天收到上个月27号的违章。"/>
    <s v="15980866085_与汽车有关 15847611437_与汽车有关 张安琪_与汽车有关 刘莲莲_与汽车有关 15252026670_与汽车有关"/>
    <n v="5"/>
    <n v="0"/>
  </r>
  <r>
    <s v="51978781354cf6c251314d593503adf3"/>
    <x v="0"/>
    <s v="十代思域刹车盘断裂。"/>
    <s v="15980866085_与汽车有关 15977069405_与汽车有关 15252026670_与汽车有关 Kara_与汽车有关 18244008300_与汽车有关"/>
    <n v="5"/>
    <n v="0"/>
  </r>
  <r>
    <s v="89fa98a3e37f71e10366ff408c415230"/>
    <x v="0"/>
    <s v="油耗清零，开一百公里再看。"/>
    <s v="15980866085_与汽车有关 15252026670_与汽车有关 15847611437_与汽车无关 15243147602_与汽车有关 13269047500_与汽车有关 15724753965_与汽车有关"/>
    <n v="5"/>
    <n v="1"/>
  </r>
  <r>
    <s v="847d911650f06ac10f088438eef92896"/>
    <x v="0"/>
    <s v="朗逸保养问题，请老司机帮忙解答下。"/>
    <s v="15980866085_与汽车有关 15252026670_与汽车有关 15977069405_与汽车有关 刘丹_与汽车无关 15243147602_与汽车有关 18244008300_与汽车有关"/>
    <n v="5"/>
    <n v="1"/>
  </r>
  <r>
    <s v="1d2fcf1f738eeedc88eec2164d934a48"/>
    <x v="2"/>
    <s v="感谢领导支持！"/>
    <s v="15980866085_与汽车无关 15252026670_与汽车无关 15847611437_与汽车无关 15724753965_与汽车无关 Kara_与汽车无关"/>
    <n v="0"/>
    <n v="5"/>
  </r>
  <r>
    <s v="c8b97567aab02ee2386f4a6b8c8034f6"/>
    <x v="0"/>
    <s v="我也没瞅出来这风帆哪儿好。"/>
    <s v="15252026670_与汽车有关 15724753965_与汽车有关 18518321758_与汽车无关 17859756046_与汽车无关 嘿_与汽车有关 15980980470_与汽车有关 15243147602_与汽车有关"/>
    <n v="5"/>
    <n v="2"/>
  </r>
  <r>
    <s v="bd1621bb1522b2a10ca202ca0463170b"/>
    <x v="0"/>
    <s v="大家买宋dm有交什么地补押金么。"/>
    <s v="15252026670_与汽车有关 15243147602_与汽车有关 15159253057_与汽车有关 15980980470_与汽车有关 17859756046_与汽车有关"/>
    <n v="5"/>
    <n v="0"/>
  </r>
  <r>
    <s v="e41f565b7c9440465b23be3068178f03"/>
    <x v="2"/>
    <s v="之称的伊犁州。"/>
    <s v="15252026670_与汽车无关 15724753965_与汽车无关 18244008300_与汽车无关 17859756046_与汽车无关 Kara_与汽车无关"/>
    <n v="0"/>
    <n v="5"/>
  </r>
  <r>
    <s v="89a9c398775c1e1d19c19357165888c1"/>
    <x v="0"/>
    <s v="不是哈佛，是力帆"/>
    <s v="15980866085_与汽车有关 15252026670_与汽车有关 15977069405_与汽车有关 15847611437_与汽车无关 15243147602_与汽车有关 刘丹_与汽车无关 15724753965_与汽车有关"/>
    <n v="5"/>
    <n v="2"/>
  </r>
  <r>
    <s v="cc14c6cc35944a677a6ddc70209089f4"/>
    <x v="0"/>
    <s v="我的提车当天就看到了，只要两边对称就不管它"/>
    <s v="15252026670_与汽车有关 17859756046_与汽车有关 15243147602_与汽车有关 15159253057_与汽车有关 15980866085_与汽车有关 嘿_与汽车有关 13269047500_与汽车有关"/>
    <n v="7"/>
    <n v="0"/>
  </r>
  <r>
    <s v="3ae13301dabeb9623726a07aa3846653"/>
    <x v="2"/>
    <s v="有关甲醛治理常见的误区有哪些，夏季怎样才能迅速除甲醛呢?"/>
    <s v="15980866085_与汽车无关 15252026670_与汽车无关 18855338916_与汽车无关 W_与汽车无关 15977069405_与汽车有关 15847611437_与汽车无关"/>
    <n v="1"/>
    <n v="5"/>
  </r>
  <r>
    <s v="0bd87abac28e924ba63d4d348c016033"/>
    <x v="0"/>
    <s v="武汉今天定的乞丐，15天内提车！"/>
    <s v="17859756046_与汽车无关 18518321758_与汽车有关 15243147602_与汽车有关 13269047500_与汽车有关 15724753965_与汽车有关 15159253057_与汽车有关"/>
    <n v="5"/>
    <n v="1"/>
  </r>
  <r>
    <s v="979c9c63d751296d09fb9a1775dfc0b2"/>
    <x v="0"/>
    <s v="不偷不抢，20多万的车有啥不好意思"/>
    <s v="15252026670_与汽车有关 15159253057_与汽车有关 13269047500_与汽车有关 嘿_与汽车有关 17859756046_与汽车有关"/>
    <n v="5"/>
    <n v="0"/>
  </r>
  <r>
    <s v="7fc42df1e1f81ae6764f83cd172ae4e7"/>
    <x v="0"/>
    <s v="买比亚迪宋快一年了，修车修了快一年，船夫这就是你说的精品车？"/>
    <s v="15980980470_与汽车有关 15159253057_与汽车有关 13269047500_与汽车有关 15243147602_与汽车有关 18518321758_与汽车有关"/>
    <n v="5"/>
    <n v="0"/>
  </r>
  <r>
    <s v="721161886220acacad3753e1fe0755f0"/>
    <x v="0"/>
    <s v="坐着够舒服，特别是前排的包裹性真心点赞。"/>
    <s v="15252026670_与汽车有关 15980980470_与汽车有关 15159253057_与汽车有关 17859756046_与汽车有关 15243147602_与汽车有关"/>
    <n v="5"/>
    <n v="0"/>
  </r>
  <r>
    <s v="9aaafe47e4ab5e5521716794b0d6f2f1"/>
    <x v="2"/>
    <s v="这点倒是！"/>
    <s v="15252026670_与汽车无关 15159253057_与汽车无关 15980980470_与汽车无关 18600982076_与汽车无关 17859756046_与汽车无关"/>
    <n v="0"/>
    <n v="5"/>
  </r>
  <r>
    <s v="3834ef333ecf941614dfb4b87ccdd0ce"/>
    <x v="2"/>
    <s v="准备去抓知了猴了，东郊这边推荐下地方！"/>
    <s v="15252026670_与汽车无关 15243147602_与汽车无关 15980980470_与汽车无关 刘丹_与汽车无关 Kara_与汽车无关"/>
    <n v="0"/>
    <n v="5"/>
  </r>
  <r>
    <s v="3fcfad3708cf97c21415dc44ae474097"/>
    <x v="0"/>
    <s v="拿观致嘲笑别人碰撞测试四颗星？"/>
    <s v="15243147602_与汽车有关 15724753965_与汽车无关 18518321758_与汽车有关 15980980470_与汽车有关 17859756046_与汽车无关 Kara_与汽车有关 嘿_与汽车有关"/>
    <n v="5"/>
    <n v="2"/>
  </r>
  <r>
    <s v="891de0248a8d491ea1d5ec200e09c3ec"/>
    <x v="0"/>
    <s v="有没有达州这几天准备入手GL的！"/>
    <s v="15252026670_与汽车有关 15847611437_与汽车无关 15980866085_与汽车有关 13269047500_与汽车有关 18244008300_与汽车无关 15243147602_与汽车有关 15977069405_与汽车有关"/>
    <n v="5"/>
    <n v="2"/>
  </r>
  <r>
    <s v="c2ef974506d4eafba8929adcf16fb2fc"/>
    <x v="2"/>
    <s v="好好谈谈价格"/>
    <s v="15980866085_与汽车无关 W_与汽车无关 15252026670_与汽车无关 15847611437_与汽车无关 15243147602_与汽车有关 13269047500_与汽车有关 15724753965_与汽车无关"/>
    <n v="2"/>
    <n v="5"/>
  </r>
  <r>
    <s v="e9be93e5770b0b2cef798b943ec0712e"/>
    <x v="0"/>
    <s v="说好的全宗内饰呢！"/>
    <s v="15980866085_与汽车有关 15252026670_与汽车有关 15977069405_与汽车有关 喜羊_与汽车有关 15847611437_与汽车无关 W_与汽车有关"/>
    <n v="5"/>
    <n v="1"/>
  </r>
  <r>
    <s v="676149070f55d2abd0128b963ab2a692"/>
    <x v="0"/>
    <s v="就是纠结简配。"/>
    <s v="15252026670_与汽车无关 15243147602_与汽车有关 13269047500_与汽车有关 15980980470_与汽车有关 17859756046_与汽车有关 18518321758_与汽车有关"/>
    <n v="5"/>
    <n v="1"/>
  </r>
  <r>
    <s v="87c79a10e1c1262e6b6b4f1fc38cd42d"/>
    <x v="2"/>
    <s v="为中华民族的解放作出了巨大牺牲和卓越贡献。"/>
    <s v="15252026670_与汽车无关 15159253057_与汽车无关 13269047500_与汽车无关 Kara_与汽车无关 18518321758_与汽车无关"/>
    <n v="0"/>
    <n v="5"/>
  </r>
  <r>
    <s v="bacaf1c3d4562f5c49329c2a6d50b080"/>
    <x v="2"/>
    <s v="敬请谅解。"/>
    <s v="15252026670_与汽车无关 15980980470_与汽车无关 Kara_与汽车无关 13269047500_与汽车无关 15724753965_与汽车无关"/>
    <n v="0"/>
    <n v="5"/>
  </r>
  <r>
    <s v="a76ee36b26d79c4f121c41df09e49538"/>
    <x v="0"/>
    <s v="楼主说的对，一直这样做的，并且每次保养都换空调滤芯，一年消毒一次空调管道。"/>
    <s v="15252026670_与汽车有关 17859756046_与汽车无关 18518321758_与汽车有关 18600982076_与汽车有关 15724753965_与汽车有关 Kara_与汽车有关"/>
    <n v="5"/>
    <n v="1"/>
  </r>
  <r>
    <s v="a32abedb0ca6cfdd1516ca5aa4b84d15"/>
    <x v="0"/>
    <s v="我笑了，T300居然还是用的朝阳神胎SA37。"/>
    <s v="17859756046_与汽车有关 15159253057_与汽车有关 Kara_与汽车有关 15980980470_与汽车有关 15724753965_与汽车有关 刘丹_与汽车有关"/>
    <n v="6"/>
    <n v="0"/>
  </r>
  <r>
    <s v="2e7c05d9b0974e99a2739944c8f57177"/>
    <x v="2"/>
    <s v="原以为事情可以瞒天过海，直到一名叫“萧翼”的书生出现……"/>
    <s v="15980866085_与汽车无关 15252026670_与汽车无关 15847611437_与汽车无关 15243147602_与汽车无关 13269047500_与汽车无关"/>
    <n v="0"/>
    <n v="5"/>
  </r>
  <r>
    <s v="29316eca67516d24011c485ab964f2c3"/>
    <x v="1"/>
    <s v="现在有这么多优惠吗？"/>
    <s v="15252026670_与汽车有关 15980980470_与汽车无关 Kara_与汽车有关 17859756046_与汽车无关 15724753965_与汽车无关 15243147602_与汽车有关 15159253057_与汽车无关"/>
    <n v="3"/>
    <n v="4"/>
  </r>
  <r>
    <s v="a5ceb222bd98a9e26159e698fddbf076"/>
    <x v="0"/>
    <s v="个人的买车经历！"/>
    <s v="15980866085_与汽车有关 W_与汽车有关 15252026670_与汽车有关 13269047500_与汽车有关 15243147602_与汽车有关"/>
    <n v="5"/>
    <n v="0"/>
  </r>
  <r>
    <s v="505920d31a7041f2fb2e182cc694bd55"/>
    <x v="0"/>
    <s v="排气改装。"/>
    <s v="15980866085_与汽车有关 15252026670_与汽车有关 15847611437_与汽车无关 17859756046_与汽车有关 15724753965_与汽车有关 15243147602_与汽车有关"/>
    <n v="5"/>
    <n v="1"/>
  </r>
  <r>
    <s v="35338693234c5aba3eb32704777100b9"/>
    <x v="2"/>
    <s v="重庆归来日，游历大巴扎。"/>
    <s v="15252026670_与汽车无关 15980866085_与汽车无关 15243147602_与汽车无关 15724753965_与汽车无关 15977069405_与汽车无关"/>
    <n v="0"/>
    <n v="5"/>
  </r>
  <r>
    <s v="1b882f2573b5338bca81ffc35405ccce"/>
    <x v="0"/>
    <s v="有没有武汉的车友？"/>
    <s v="15252026670_与汽车有关 15980980470_与汽车有关 17859756046_与汽车无关 18518321758_与汽车有关 刘丹_与汽车无关 15980866085_与汽车有关 嘿_与汽车有关"/>
    <n v="5"/>
    <n v="2"/>
  </r>
  <r>
    <s v="d0d320021b5ad1fa85d733bc405479b5"/>
    <x v="0"/>
    <s v="标致地 营销 跟不上啊，~~~~着急"/>
    <s v="15252026670_与汽车有关 15980866085_与汽车有关 15724753965_与汽车无关 15977069405_与汽车有关 15159253057_与汽车有关 喜羊_与汽车有关"/>
    <n v="5"/>
    <n v="1"/>
  </r>
  <r>
    <s v="79b6d66358b6790440b12a08067286e1"/>
    <x v="0"/>
    <s v="我真心觉得新奇骏，新骐达真没有老款耐看，老款大方多了。"/>
    <s v="15980866085_与汽车有关 15252026670_与汽车有关 15724753965_与汽车有关 15980980470_与汽车有关 喜羊_与汽车有关"/>
    <n v="5"/>
    <n v="0"/>
  </r>
  <r>
    <s v="c67b2746ce6d6a653803650c359bd4ce"/>
    <x v="0"/>
    <s v="首保3000做保养，还是5000去。"/>
    <s v="15252026670_与汽车有关 15980866085_与汽车有关 Kara_与汽车有关 15977069405_与汽车有关 W_与汽车有关"/>
    <n v="5"/>
    <n v="0"/>
  </r>
  <r>
    <s v="fe817856cac0756a15902ee34059e78e"/>
    <x v="1"/>
    <s v="我要是艾五'Nc粉你就不是？"/>
    <s v="15980866085_与汽车有关 18855338916_与汽车有关 15977069405_与汽车有关 15252026670_与汽车有关 15847611437_与汽车无关 W_与汽车无关 18244008300_与汽车无关"/>
    <n v="4"/>
    <n v="3"/>
  </r>
  <r>
    <s v="d10dc6f1bb502bc360673c52d50372ad"/>
    <x v="2"/>
    <s v="太浪费了！"/>
    <s v="15252026670_与汽车无关 15980866085_与汽车无关 Kara_与汽车无关 15977069405_与汽车无关 13269047500_与汽车无关"/>
    <n v="0"/>
    <n v="5"/>
  </r>
  <r>
    <s v="f6072ade0202c5080ae41de0c620348a"/>
    <x v="2"/>
    <s v="吐血忠告。"/>
    <s v="15252026670_与汽车无关 15980980470_与汽车无关 17859756046_与汽车无关 15243147602_与汽车无关 15159253057_与汽车无关"/>
    <n v="0"/>
    <n v="5"/>
  </r>
  <r>
    <s v="42f9794160b0f514d7b8ff296461c2e0"/>
    <x v="0"/>
    <s v="智雅是不是换轮毂呀？"/>
    <s v="15980866085_与汽车有关 15847611437_与汽车无关 15252026670_与汽车有关 17859756046_与汽车有关 15977069405_与汽车有关 13269047500_与汽车有关 15724753965_与汽车有关"/>
    <n v="6"/>
    <n v="1"/>
  </r>
  <r>
    <s v="93216895abbd3e53d31d1fce31e14122"/>
    <x v="2"/>
    <s v="清补凉多做成糖水，有其独特的风味。"/>
    <s v="15980866085_与汽车无关 18855338916_与汽车无关 15977069405_与汽车无关 15252026670_与汽车无关 15847611437_与汽车无关"/>
    <n v="0"/>
    <n v="5"/>
  </r>
  <r>
    <s v="2472cb241b63bd8d27b7ebdbbd692341"/>
    <x v="2"/>
    <s v="可否组织团购一下？"/>
    <s v="15252026670_与汽车无关 嘿_与汽车有关 15159253057_与汽车无关 15724753965_与汽车无关 18518321758_与汽车无关 17859756046_与汽车无关"/>
    <n v="1"/>
    <n v="5"/>
  </r>
  <r>
    <s v="78f7db198b8083ae68efe03f5a5b4cf7"/>
    <x v="0"/>
    <s v="求助版主，思迪上坡无力。"/>
    <s v="15252026670_与汽车有关 喜羊_与汽车有关 15243147602_与汽车有关 17859756046_与汽车有关 15980980470_与汽车有关"/>
    <n v="5"/>
    <n v="0"/>
  </r>
  <r>
    <s v="de138d2b144a656a34d027fd2405d5d6"/>
    <x v="0"/>
    <s v="是5008，是不是首刮不知道，也不知道轮胎有事没"/>
    <s v="15252026670_与汽车有关 15243147602_与汽车有关 15159253057_与汽车有关 13269047500_与汽车有关 Kara_与汽车有关"/>
    <n v="5"/>
    <n v="0"/>
  </r>
  <r>
    <s v="3a32e85d833bab4974a665a4134b3063"/>
    <x v="0"/>
    <s v="小哥帮我检查其他地方洗车走人。"/>
    <s v="15980980470_与汽车有关 18518321758_与汽车有关 嘿_与汽车有关 15243147602_与汽车有关 17859756046_与汽车有关"/>
    <n v="5"/>
    <n v="0"/>
  </r>
  <r>
    <s v="2890653f2f362d5add6d4002dc2c0106"/>
    <x v="0"/>
    <s v="q3中配的价格吧"/>
    <s v="15252026670_与汽车有关 15980980470_与汽车有关 17859756046_与汽车无关 18518321758_与汽车有关 15724753965_与汽车有关 15159253057_与汽车有关"/>
    <n v="5"/>
    <n v="1"/>
  </r>
  <r>
    <s v="647dc4ba8c1823433e5786658900a058"/>
    <x v="2"/>
    <s v="这大热天的，吃这舒服"/>
    <s v="15980866085_与汽车无关 13269047500_与汽车无关 15252026670_与汽车无关 15977069405_与汽车无关 W_与汽车无关"/>
    <n v="0"/>
    <n v="5"/>
  </r>
  <r>
    <s v="db56925060e7c4f7b11b1e4fa0cfd05e"/>
    <x v="0"/>
    <s v="新君越改9AT了的话，老款28的6AT能优惠到现在的20的价格区间不。"/>
    <s v="15980980470_与汽车有关 13269047500_与汽车有关 刘丹_与汽车有关 15980866085_与汽车有关 嘿_与汽车有关"/>
    <n v="5"/>
    <n v="0"/>
  </r>
  <r>
    <s v="823745757fdd8bd5133bfabc039525cd"/>
    <x v="0"/>
    <s v="广东典雅现车价格怎样。"/>
    <s v="15252026670_与汽车有关 15977069405_与汽车有关 15243147602_与汽车有关 15980980470_与汽车有关 15159253057_与汽车有关"/>
    <n v="5"/>
    <n v="0"/>
  </r>
  <r>
    <s v="47fc82fd359b2cf951983327267bee02"/>
    <x v="0"/>
    <s v="捷豹XFL天窗异响咋回事？"/>
    <s v="15252026670_与汽车有关 15243147602_与汽车有关 喜羊_与汽车有关 嘿_与汽车有关 15159253057_与汽车有关"/>
    <n v="5"/>
    <n v="0"/>
  </r>
  <r>
    <s v="8f1426e0a3640cb05995193d552b6b9d"/>
    <x v="1"/>
    <s v="机器头的有点水，师傅说正常的，机器出厂前都要注水测试，保证质量没问题！"/>
    <s v="15980980470_与汽车有关 15159253057_与汽车有关 15724753965_与汽车有关 嘿_与汽车无关 喜羊_与汽车无关 15252026670_与汽车有关 17859756046_与汽车无关"/>
    <n v="4"/>
    <n v="3"/>
  </r>
  <r>
    <s v="5a4dc58ebf6564999cbcc4496401e469"/>
    <x v="0"/>
    <s v="加装迎宾灯及二次改钥匙款型——一切只为实用之五。"/>
    <s v="15243147602_与汽车有关 17859756046_与汽车有关 Kara_与汽车有关 15980980470_与汽车有关 15159253057_与汽车有关"/>
    <n v="5"/>
    <n v="0"/>
  </r>
  <r>
    <s v="465c84ed54cc1a835332054ff5b56e09"/>
    <x v="0"/>
    <s v="楼兰的车有防撞梁吗。"/>
    <s v="15252026670_与汽车有关 15980980470_与汽车有关 喜羊_与汽车有关 17859756046_与汽车有关 15243147602_与汽车有关"/>
    <n v="5"/>
    <n v="0"/>
  </r>
  <r>
    <s v="5e8243d7f43bdbcdeb1fac1e07edcc7e"/>
    <x v="1"/>
    <s v="这比自行车方便多了，而且更好用。"/>
    <s v="Kara_与汽车有关 15724753965_与汽车有关 18518321758_与汽车无关 15980980470_与汽车无关 13269047500_与汽车无关 嘿_与汽车有关 15159253057_与汽车有关"/>
    <n v="4"/>
    <n v="3"/>
  </r>
  <r>
    <s v="0a8a0c3bc2b921d7d85d59d7011b6211"/>
    <x v="2"/>
    <s v="多少人一起谈的？"/>
    <s v="15252026670_与汽车无关 15980980470_与汽车无关 嘿_与汽车无关 15159253057_与汽车无关 15243147602_与汽车有关 15724753965_与汽车无关"/>
    <n v="1"/>
    <n v="5"/>
  </r>
  <r>
    <s v="b3ffa4c6e4012dc6c11d60f64bced644"/>
    <x v="2"/>
    <s v="这个活动真牛，给你100个赞"/>
    <s v="15980980470_与汽车无关 15159253057_与汽车无关 18600982076_与汽车无关 18518321758_与汽车无关 15977069405_与汽车无关"/>
    <n v="0"/>
    <n v="5"/>
  </r>
  <r>
    <s v="ae22bc2edbaae02a3d658e9e94992953"/>
    <x v="0"/>
    <s v="新四买了半年多，想装日间行车灯想请教。"/>
    <s v="15980980470_与汽车有关 18518321758_与汽车有关 15980866085_与汽车有关 15724753965_与汽车有关 15243147602_与汽车有关"/>
    <n v="5"/>
    <n v="0"/>
  </r>
  <r>
    <s v="56f3b242f0020a738810e7cf1e2b9989"/>
    <x v="0"/>
    <s v="小车好开呀，其实我最喜欢开的车是我家2006款的老速腾，车那个叫小，好灵活，哈哈"/>
    <s v="15252026670_与汽车有关 15980866085_与汽车有关 喜羊_与汽车无关 15243147602_与汽车有关 15980980470_与汽车有关 18518321758_与汽车有关"/>
    <n v="5"/>
    <n v="1"/>
  </r>
  <r>
    <s v="dce01e856b089e5541b709f5c258d639"/>
    <x v="2"/>
    <s v="只是占地少"/>
    <s v="15252026670_与汽车无关 15980980470_与汽车无关 嘿_与汽车无关 13269047500_与汽车无关 18518321758_与汽车无关"/>
    <n v="0"/>
    <n v="5"/>
  </r>
  <r>
    <s v="a8f055e43009ed4fa9e5cf5cb30531d8"/>
    <x v="0"/>
    <s v="油老虎不是白叫的。"/>
    <s v="15252026670_与汽车无关 15980980470_与汽车有关 15243147602_与汽车有关 18518321758_与汽车有关 13269047500_与汽车无关 嘿_与汽车有关 15159253057_与汽车有关"/>
    <n v="5"/>
    <n v="2"/>
  </r>
  <r>
    <s v="d3d04d3d1c521d81658faf19bd37438f"/>
    <x v="2"/>
    <s v="昆明的小伙伴有喜欢的吗？"/>
    <s v="15252026670_与汽车无关 17859756046_与汽车无关 15980980470_与汽车无关 15724753965_与汽车无关 15159253057_与汽车无关"/>
    <n v="0"/>
    <n v="5"/>
  </r>
  <r>
    <s v="f91845d0a632e22ec63bb9638c3d95ac"/>
    <x v="0"/>
    <s v="爱车首次保养，多图，慢慢欣赏！"/>
    <s v="18518321758_与汽车有关 18244008300_与汽车有关 15159253057_与汽车有关 15724753965_与汽车有关 13269047500_与汽车有关 15980866085_与汽车有关"/>
    <n v="6"/>
    <n v="0"/>
  </r>
  <r>
    <s v="35d1eea711670e6d193ede10ef469e5a"/>
    <x v="0"/>
    <s v="白熊深圳行驶1800公里综合油耗。"/>
    <s v="17859756046_与汽车有关 Kara_与汽车有关 15980980470_与汽车有关 13269047500_与汽车有关 18518321758_与汽车有关"/>
    <n v="5"/>
    <n v="0"/>
  </r>
  <r>
    <s v="b8a70006775f5c5f14c761604c5a110d"/>
    <x v="2"/>
    <s v="哈哈你不懂我说的安全是什么意思！"/>
    <s v="15252026670_与汽车无关 17859756046_与汽车无关 15977069405_与汽车无关 15159253057_与汽车无关 15980980470_与汽车无关"/>
    <n v="0"/>
    <n v="5"/>
  </r>
  <r>
    <s v="7c7b1820459663329910beceba2adbdd"/>
    <x v="0"/>
    <s v="昂科威2016款28T四驱全能运动旗舰型。"/>
    <s v="15252026670_与汽车有关 Kara_与汽车有关 15159253057_与汽车有关 15243147602_与汽车有关 15980980470_与汽车有关"/>
    <n v="5"/>
    <n v="0"/>
  </r>
  <r>
    <s v="eaec37faabf6f9b154b8add73c893b26"/>
    <x v="1"/>
    <s v="偷回懒儿下面进入正题，先来说说大白的优点吧！"/>
    <s v="15252026670_与汽车无关 17859756046_与汽车无关 Kara_与汽车有关 15980980470_与汽车无关 15243147602_与汽车有关 15724753965_与汽车无关 15980866085_与汽车有关"/>
    <n v="3"/>
    <n v="4"/>
  </r>
  <r>
    <s v="95efdae4d3b8ef335bf4bc87ccd697cc"/>
    <x v="0"/>
    <s v="昆明楼兰智尚的价格。"/>
    <s v="15252026670_与汽车有关 嘿_与汽车有关 喜羊_与汽车有关 15980980470_与汽车有关 17859756046_与汽车有关"/>
    <n v="5"/>
    <n v="0"/>
  </r>
  <r>
    <s v="b6fd7c2e4c8f134da96d98e8b429cb0c"/>
    <x v="2"/>
    <s v="重走长征路！"/>
    <s v="15252026670_与汽车无关 15159253057_与汽车无关 15243147602_与汽车无关 喜羊_与汽车无关 刘丹_与汽车无关"/>
    <n v="0"/>
    <n v="5"/>
  </r>
  <r>
    <s v="f2eb2e0b3aaf32f3753226619859e378"/>
    <x v="1"/>
    <s v="或者35道38万求推荐。"/>
    <s v="15252026670_与汽车有关 15980866085_与汽车无关 嘿_与汽车有关 13269047500_与汽车无关 17859756046_与汽车有关 15159253057_与汽车有关 刘丹_与汽车无关"/>
    <n v="4"/>
    <n v="3"/>
  </r>
  <r>
    <s v="bdba961929b45f6575d765b7a2ac0d0f"/>
    <x v="2"/>
    <s v="小侠处女碰还算满意没有失望。"/>
    <s v="15252026670_与汽车无关 15980980470_与汽车有关 15159253057_与汽车有关 15724753965_与汽车无关 17859756046_与汽车无关 15243147602_与汽车无关 18518321758_与汽车无关"/>
    <n v="2"/>
    <n v="5"/>
  </r>
  <r>
    <s v="ca7288a562a1e3b6afd24c6ab9906f41"/>
    <x v="0"/>
    <s v="一直踩离合脚不鸟，对离合也不好"/>
    <s v="15252026670_与汽车有关 嘿_与汽车有关 15243147602_与汽车有关 15980980470_与汽车有关 18518321758_与汽车有关"/>
    <n v="5"/>
    <n v="0"/>
  </r>
  <r>
    <s v="707c7e60ad6c12ada2ac71041b5ddeae"/>
    <x v="0"/>
    <s v="中间有底音炮"/>
    <s v="15252026670_与汽车有关 15980980470_与汽车有关 15159253057_与汽车有关 15980866085_与汽车有关 15243147602_与汽车有关"/>
    <n v="5"/>
    <n v="0"/>
  </r>
  <r>
    <s v="2a09a80293b73a2845d10af337fcf1cd"/>
    <x v="0"/>
    <s v="厉害了，我的胎。"/>
    <s v="15980866085_与汽车有关 15252026670_与汽车有关 15847611437_与汽车无关 15977069405_与汽车有关 15243147602_与汽车有关 15724753965_与汽车有关"/>
    <n v="5"/>
    <n v="1"/>
  </r>
  <r>
    <s v="c32178b408ba450e0916deed082caa63"/>
    <x v="2"/>
    <s v="哈不错吧，拍的！"/>
    <s v="15980866085_与汽车无关 15252026670_与汽车无关 15801348873_与汽车无关 15977069405_与汽车无关 15847611437_与汽车无关"/>
    <n v="0"/>
    <n v="5"/>
  </r>
  <r>
    <s v="1293af7fac0f63f297d51667bc18108e"/>
    <x v="0"/>
    <s v="17款15S自动进取内饰是不是只有一个米色啊?"/>
    <s v="15980866085_与汽车有关 18143201159_与汽车有关 15252026670_与汽车有关 侯俊池_与汽车有关 15977069405_与汽车有关"/>
    <n v="5"/>
    <n v="0"/>
  </r>
  <r>
    <s v="960f35970172a08e78cbc6003c64ef1d"/>
    <x v="0"/>
    <s v="猜车的时间到了送福利。"/>
    <s v="15252026670_与汽车有关 15243147602_与汽车有关 15724753965_与汽车有关 15980980470_与汽车有关 13269047500_与汽车有关"/>
    <n v="5"/>
    <n v="0"/>
  </r>
  <r>
    <s v="e3c0fb66289e90d598835ed63b93184e"/>
    <x v="2"/>
    <s v="他出价多钱？"/>
    <s v="15980866085_与汽车无关 15252026670_与汽车无关 15847611437_与汽车无关 15977069405_与汽车有关 刘丹_与汽车无关 13269047500_与汽车无关"/>
    <n v="1"/>
    <n v="5"/>
  </r>
  <r>
    <s v="0071a96efb6ca182354f7ef62f2c8da7"/>
    <x v="0"/>
    <s v="新速腾用了一段时间想跟大家聊聊。"/>
    <s v="15980866085_与汽车有关 18143201159_与汽车有关 喜羊_与汽车有关 15847611437_与汽车无关 侯俊池_与汽车有关 15977069405_与汽车有关"/>
    <n v="5"/>
    <n v="1"/>
  </r>
  <r>
    <s v="b0007422971e9a399c5eceef048056da"/>
    <x v="0"/>
    <s v="给我的奥德赛换个轮胎！"/>
    <s v="15980866085_与汽车有关 15252026670_与汽车有关 15847611437_与汽车无关 15977069405_与汽车有关 17859756046_与汽车有关 15724753965_与汽车有关"/>
    <n v="5"/>
    <n v="1"/>
  </r>
  <r>
    <s v="a11e947c494be683bf05d76399be370a"/>
    <x v="0"/>
    <s v="风尚plus。"/>
    <s v="15980866085_与汽车有关 15252026670_与汽车有关 15847611437_与汽车无关 15977069405_与汽车有关 15243147602_与汽车有关 15724753965_与汽车无关 13269047500_与汽车有关"/>
    <n v="5"/>
    <n v="2"/>
  </r>
  <r>
    <s v="fe7070610913af97c2c8ee3f4c980d44"/>
    <x v="0"/>
    <s v="平安银行送了20万积分，去一家汽车店做了保养。"/>
    <s v="15252026670_与汽车有关 15159253057_与汽车有关 15724753965_与汽车有关 17859756046_与汽车无关 18600982076_与汽车有关 15980866085_与汽车有关"/>
    <n v="5"/>
    <n v="1"/>
  </r>
  <r>
    <s v="94bcc02d6ee00ca40317f214ea6991ee"/>
    <x v="0"/>
    <s v="现款rs7 价格具体多少 有消费税吗。"/>
    <s v="15252026670_与汽车有关 17859756046_与汽车有关 15724753965_与汽车有关 13269047500_与汽车有关 15243147602_与汽车有关"/>
    <n v="5"/>
    <n v="0"/>
  </r>
  <r>
    <s v="94059d31dee59cfcbdf17054bd2d32a0"/>
    <x v="0"/>
    <s v="刚提新车，车牌不满意。"/>
    <s v="15980866085_与汽车有关 Kara_与汽车有关 15252026670_与汽车有关 13269047500_与汽车有关 15847611437_与汽车有关"/>
    <n v="5"/>
    <n v="0"/>
  </r>
  <r>
    <s v="b1de51fc3cfd01de81250cec47a289a0"/>
    <x v="2"/>
    <s v="这才是打开假期的最“浪”方式。"/>
    <s v="15980980470_与汽车无关 13269047500_与汽车无关 15243147602_与汽车无关 17859756046_与汽车无关 刘丹_与汽车无关"/>
    <n v="0"/>
    <n v="5"/>
  </r>
  <r>
    <s v="d6a0ef137be49ef46086251de0da9d68"/>
    <x v="2"/>
    <s v="请问有厂家生产线的人吗？"/>
    <s v="15252026670_与汽车无关 15980866085_与汽车无关 15847611437_与汽车无关 18244008300_与汽车无关 15243147602_与汽车有关 Kara_与汽车无关"/>
    <n v="1"/>
    <n v="5"/>
  </r>
  <r>
    <s v="46e50551464d96e17b3d4e56479cdb28"/>
    <x v="2"/>
    <s v="交作业咯。"/>
    <s v="15980980470_与汽车无关 嘿_与汽车无关 18600982076_与汽车无关 Kara_与汽车无关 15977069405_与汽车无关"/>
    <n v="0"/>
    <n v="5"/>
  </r>
  <r>
    <s v="d8c7b87c8f36ddd08995a6aeb5a9a832"/>
    <x v="0"/>
    <s v="大家在炎热的夏天车子有罩车衣吗？"/>
    <s v="15252026670_与汽车有关 15243147602_与汽车有关 刘丹_与汽车无关 17859756046_与汽车有关 15980866085_与汽车有关 15724753965_与汽车无关 15977069405_与汽车有关"/>
    <n v="5"/>
    <n v="2"/>
  </r>
  <r>
    <s v="22087f3eac378398e5aadcde9399c29f"/>
    <x v="2"/>
    <s v="加关注了，求分享"/>
    <s v="15252026670_与汽车无关 15980866085_与汽车无关 15847611437_与汽车无关 15977069405_与汽车无关 18244008300_与汽车无关"/>
    <n v="0"/>
    <n v="5"/>
  </r>
  <r>
    <s v="f6cb891a39c71c03cd6028bc4b6e2e65"/>
    <x v="1"/>
    <s v="潇湘会首次跨省车队开浪，自驾分队小记（一）。"/>
    <s v="15980980470_与汽车有关 嘿_与汽车无关 Kara_与汽车有关 15159253057_与汽车有关 13269047500_与汽车有关 15977069405_与汽车无关 15724753965_与汽车无关"/>
    <n v="4"/>
    <n v="3"/>
  </r>
  <r>
    <s v="290f78c5b54f2cd7e7826a42c090c9eb"/>
    <x v="2"/>
    <s v="便宜十万不叫霸道叫霸蛮"/>
    <s v="17859756046_与汽车无关 15980980470_与汽车无关 18600982076_与汽车有关 15159253057_与汽车无关 15724753965_与汽车无关 18244008300_与汽车无关"/>
    <n v="1"/>
    <n v="5"/>
  </r>
  <r>
    <s v="4d3aab18bb4eae70f0f19c47dd21730b"/>
    <x v="1"/>
    <s v="已经说过多次了，所谓拉高速是完全没有必要故意这么去做的。"/>
    <s v="15980866085_与汽车有关 15847611437_与汽车无关 15252026670_与汽车无关 15243147602_与汽车有关 15724753965_与汽车无关 17859756046_与汽车有关 Kara_与汽车有关"/>
    <n v="4"/>
    <n v="3"/>
  </r>
  <r>
    <s v="a59e249608bcd5bb1310793a9766d6e4"/>
    <x v="0"/>
    <s v="今天的空调奇怪问题。"/>
    <s v="15252026670_与汽车有关 15243147602_与汽车有关 Kara_与汽车有关 15980980470_与汽车有关 18600982076_与汽车有关"/>
    <n v="5"/>
    <n v="0"/>
  </r>
  <r>
    <s v="2f608fa1cd68b14faf3644f1bf60c396"/>
    <x v="1"/>
    <s v="兄弟避光垫不错，私信给个链接好吗？"/>
    <s v="15980866085_与汽车有关 15252026670_与汽车无关 15977069405_与汽车有关 Kara_与汽车有关 17859756046_与汽车无关 刘丹_与汽车无关 15243147602_与汽车有关"/>
    <n v="4"/>
    <n v="3"/>
  </r>
  <r>
    <s v="3078de2c139b2f089ebcea2b43d8ab4c"/>
    <x v="0"/>
    <s v="夏日的野兽，2.0豪华黑提车---。"/>
    <s v="15252026670_与汽车有关 15847611437_与汽车无关 15980866085_与汽车有关 15724753965_与汽车有关 15243147602_与汽车有关 18244008300_与汽车有关"/>
    <n v="5"/>
    <n v="1"/>
  </r>
  <r>
    <s v="e36343ba3a82551e6764d5726550dbf5"/>
    <x v="0"/>
    <s v="雅阁2.0的发动机到底怎么样？"/>
    <s v="15980980470_与汽车有关 Kara_与汽车有关 15243147602_与汽车有关 17859756046_与汽车有关 18244008300_与汽车有关"/>
    <n v="5"/>
    <n v="0"/>
  </r>
  <r>
    <s v="6e99d5b571010da0c5a63ef9e91384c3"/>
    <x v="0"/>
    <s v="现在买就C5"/>
    <s v="15980866085_与汽车有关 15847611437_与汽车无关 15252026670_与汽车有关 15977069405_与汽车有关 15243147602_与汽车有关 13269047500_与汽车有关"/>
    <n v="5"/>
    <n v="1"/>
  </r>
  <r>
    <s v="d8525be02737bda4e7d71d5ccca9cefd"/>
    <x v="0"/>
    <s v="试驾凌轩。"/>
    <s v="15980980470_与汽车有关 15159253057_与汽车有关 嘿_与汽车有关 15724753965_与汽车有关 18244008300_与汽车有关"/>
    <n v="5"/>
    <n v="0"/>
  </r>
  <r>
    <s v="70a6bcc1a3554479c885ece9a75b3256"/>
    <x v="0"/>
    <s v="20万落地，空间放首位不必考虑翼虎。"/>
    <s v="15980866085_与汽车有关 18855338916_与汽车有关 15252026670_与汽车有关 刘莲莲_与汽车有关 15801348873_与汽车有关 15847611437_与汽车无关"/>
    <n v="5"/>
    <n v="1"/>
  </r>
  <r>
    <s v="3c43617829b0d7ab4a8f34976c4cc4ca"/>
    <x v="2"/>
    <s v="装了比较叼！"/>
    <s v="15252026670_与汽车无关 Kara_与汽车无关 嘿_与汽车有关 15980980470_与汽车无关 18518321758_与汽车无关 17859756046_与汽车无关"/>
    <n v="1"/>
    <n v="5"/>
  </r>
  <r>
    <s v="7ad998584d45391fee48e41a83a1edc4"/>
    <x v="0"/>
    <s v="艾瑞泽5车船税。"/>
    <s v="15724753965_与汽车有关 15980980470_与汽车有关 18518321758_与汽车有关 15159253057_与汽车有关 Kara_与汽车有关"/>
    <n v="5"/>
    <n v="0"/>
  </r>
  <r>
    <s v="3506de2efdee2cb56a9dbdee062e1749"/>
    <x v="2"/>
    <s v="客气客气啦。"/>
    <s v="15159253057_与汽车无关 15980980470_与汽车无关 15724753965_与汽车无关 刘丹_与汽车无关 17859756046_与汽车无关"/>
    <n v="0"/>
    <n v="5"/>
  </r>
  <r>
    <s v="4ca37a8bde11bff3b0470ce9d207f561"/>
    <x v="2"/>
    <s v="我乌鲁木齐的"/>
    <s v="15980866085_与汽车无关 18855338916_与汽车无关 张安琪_与汽车无关 15847611437_与汽车无关 刘莲莲_与汽车无关"/>
    <n v="0"/>
    <n v="5"/>
  </r>
  <r>
    <s v="7193c865fe8e0cd2b6ac95fcc6b743a9"/>
    <x v="0"/>
    <s v="因为高速公路没有什么明显地标。"/>
    <s v="15252026670_与汽车无关 Kara_与汽车有关 15980980470_与汽车有关 嘿_与汽车有关 18518321758_与汽车有关 15980866085_与汽车无关 15243147602_与汽车有关"/>
    <n v="5"/>
    <n v="2"/>
  </r>
  <r>
    <s v="97dda8ff6694fa1aeb4b945d3cfcf77c"/>
    <x v="0"/>
    <s v="白哥保养记，3保归来。"/>
    <s v="15980980470_与汽车有关 18600982076_与汽车有关 15159253057_与汽车有关 嘿_与汽车有关 15243147602_与汽车有关"/>
    <n v="5"/>
    <n v="0"/>
  </r>
  <r>
    <s v="ee5e43285dfa76fea32c6297a0e50461"/>
    <x v="0"/>
    <s v="自动挡不会开?"/>
    <s v="15252026670_与汽车有关 15980980470_与汽车有关 15159253057_与汽车有关 嘿_与汽车有关 Kara_与汽车有关"/>
    <n v="5"/>
    <n v="0"/>
  </r>
  <r>
    <s v="bdcd04abb1265bf4fc49f2396a25c39a"/>
    <x v="0"/>
    <s v="大家瑞虎7 2.0优惠多少？"/>
    <s v="15980866085_与汽车有关 15252026670_与汽车有关 15243147602_与汽车有关 15977069405_与汽车有关 Kara_与汽车有关"/>
    <n v="5"/>
    <n v="0"/>
  </r>
  <r>
    <s v="2f2da2823d571d1c1f65512ee7e9e2d5"/>
    <x v="2"/>
    <s v="大家有同感吗？"/>
    <s v="15252026670_与汽车无关 17859756046_与汽车无关 18518321758_与汽车无关 Kara_与汽车无关 15724753965_与汽车无关"/>
    <n v="0"/>
    <n v="5"/>
  </r>
  <r>
    <s v="2287d3920f53bf94319e2174fbf68f45"/>
    <x v="2"/>
    <s v="你在这里能找到答案吗？"/>
    <s v="15159253057_与汽车无关 嘿_与汽车无关 15980980470_与汽车无关 Kara_与汽车无关 15724753965_与汽车无关"/>
    <n v="0"/>
    <n v="5"/>
  </r>
  <r>
    <s v="815eb23d2270e9ddcefe92c590db7a1a"/>
    <x v="0"/>
    <s v="2、一起更换，否则轮胎花纹不一致导致跑偏。"/>
    <s v="15980980470_与汽车有关 15159253057_与汽车有关 18600982076_与汽车有关 18518321758_与汽车有关 13269047500_与汽车有关"/>
    <n v="5"/>
    <n v="0"/>
  </r>
  <r>
    <s v="4cb143a6a57271ef313310519708dfe0"/>
    <x v="0"/>
    <s v="看你用什么机油了，一般的4S店用全合成机油小保养估计价格差不多700"/>
    <s v="15980866085_与汽车有关 15252026670_与汽车有关 15847611437_与汽车无关 15977069405_与汽车有关 15243147602_与汽车有关 18244008300_与汽车有关"/>
    <n v="5"/>
    <n v="1"/>
  </r>
  <r>
    <s v="25835bb2c4761de3ffefb64b19e0c15e"/>
    <x v="0"/>
    <s v="没有十六万以上，你就不要买车了"/>
    <s v="15980866085_与汽车有关 15252026670_与汽车有关 15847611437_与汽车无关 15977069405_与汽车有关 15243147602_与汽车有关 15724753965_与汽车有关"/>
    <n v="5"/>
    <n v="1"/>
  </r>
  <r>
    <s v="c2b9d94a2f4148a2884ff4b3027e697d"/>
    <x v="0"/>
    <s v="2：夏天不解锁是不是不好锁车将车窗开条小缝啊？"/>
    <s v="15252026670_与汽车有关 15980980470_与汽车有关 17859756046_与汽车无关 15159253057_与汽车有关 15724753965_与汽车有关 15243147602_与汽车有关 刘丹_与汽车无关"/>
    <n v="5"/>
    <n v="2"/>
  </r>
  <r>
    <s v="6a45cb4035062c329c5213083dc52615"/>
    <x v="2"/>
    <s v="是啊，有钱么何必纠结"/>
    <s v="15252026670_与汽车无关 15980866085_与汽车无关 15847611437_与汽车无关 15243147602_与汽车无关 17859756046_与汽车无关"/>
    <n v="0"/>
    <n v="5"/>
  </r>
  <r>
    <s v="957ca9908dacf7c2d50645232f200081"/>
    <x v="0"/>
    <s v="3.估计不经常开空调。"/>
    <s v="15980866085_与汽车有关 18518321758_与汽车有关 15977069405_与汽车有关 15801348873_与汽车无关 15252026670_与汽车有关 15847611437_与汽车无关 15243147602_与汽车有关"/>
    <n v="5"/>
    <n v="2"/>
  </r>
  <r>
    <s v="4df77ced0f7fccfedd7b073147b9c2c7"/>
    <x v="2"/>
    <s v="不久前加了瓶，不错。"/>
    <s v="15980866085_与汽车无关 15252026670_与汽车无关 15724753965_与汽车无关 Kara_与汽车有关 17859756046_与汽车无关 15977069405_与汽车有关 刘丹_与汽车无关"/>
    <n v="2"/>
    <n v="5"/>
  </r>
  <r>
    <s v="7ce0441a1b5d3acf89ccbcc904603e5f"/>
    <x v="2"/>
    <s v="存着花利息吧"/>
    <s v="15252026670_与汽车无关 15980980470_与汽车无关 13269047500_与汽车无关 嘿_与汽车无关 15159253057_与汽车无关 15243147602_与汽车无关"/>
    <n v="0"/>
    <n v="6"/>
  </r>
  <r>
    <s v="f6174528faa4649d71fd80d6f56a41d6"/>
    <x v="2"/>
    <s v="船震场景也是实景拍摄，危险系数极高，需要非常专业的演员配合完成。"/>
    <s v="15980980470_与汽车无关 15243147602_与汽车无关 15724753965_与汽车无关 Kara_与汽车无关 18518321758_与汽车无关"/>
    <n v="0"/>
    <n v="5"/>
  </r>
  <r>
    <s v="3f3f90d50b252096e24ec0c1d99a3d18"/>
    <x v="0"/>
    <s v="银宝1.6自舒已订，上牌费用多少呢？"/>
    <s v="15252026670_与汽车有关 嘿_与汽车有关 13269047500_与汽车有关 18600982076_与汽车有关 17859756046_与汽车有关"/>
    <n v="5"/>
    <n v="0"/>
  </r>
  <r>
    <s v="4bb971222d9144b32746a18cdd3e2273"/>
    <x v="0"/>
    <s v="楼主如果成功购车可以获得30000积分，价值300元。"/>
    <s v="15252026670_与汽车无关 15243147602_与汽车有关 15980980470_与汽车有关 13269047500_与汽车有关 嘿_与汽车有关 18518321758_与汽车有关"/>
    <n v="5"/>
    <n v="1"/>
  </r>
  <r>
    <s v="e7cc35aba90428fd7d37fc67f8906ebe"/>
    <x v="1"/>
    <s v="保险明摆着他要赚你钱，这个我知道，但是不能让人家一点不赚，只能想着让他少赚点。"/>
    <s v="15252026670_与汽车无关 13269047500_与汽车无关 15724753965_与汽车无关 15159253057_与汽车有关 15243147602_与汽车有关 18518321758_与汽车有关 嘿_与汽车有关"/>
    <n v="4"/>
    <n v="3"/>
  </r>
  <r>
    <s v="cf60744b786d8c3d5fc56266239f61c0"/>
    <x v="0"/>
    <s v="宝马330im。"/>
    <s v="15252026670_与汽车有关 15980866085_与汽车有关 17859756046_与汽车有关 15724753965_与汽车有关 15977069405_与汽车有关"/>
    <n v="5"/>
    <n v="0"/>
  </r>
  <r>
    <s v="14483e22a5032513c0cfc6ae4f8ed640"/>
    <x v="2"/>
    <s v="到底为何要移民？"/>
    <s v="15980866085_与汽车无关 15801348873_与汽车无关 15977069405_与汽车无关 15847611437_与汽车无关 W_与汽车无关"/>
    <n v="0"/>
    <n v="5"/>
  </r>
  <r>
    <s v="f2e4145441006ad1d4b543e67245d586"/>
    <x v="2"/>
    <s v="参观美丽的蒋氏故居！"/>
    <s v="15980866085_与汽车无关 15847611437_与汽车无关 15252026670_与汽车无关 15724753965_与汽车无关 刘丹_与汽车无关"/>
    <n v="0"/>
    <n v="5"/>
  </r>
  <r>
    <s v="1ecfb95d3295a0c7c9d1390b79034182"/>
    <x v="2"/>
    <s v="质保问题。"/>
    <s v="15252026670_与汽车无关 15980866085_与汽车有关 15847611437_与汽车无关 15243147602_与汽车有关 15724753965_与汽车无关 13269047500_与汽车有关 刘丹_与汽车无关 18244008300_与汽车无关"/>
    <n v="3"/>
    <n v="5"/>
  </r>
  <r>
    <s v="29f233aeb5b6fa8866c9cb79bad48ba7"/>
    <x v="2"/>
    <s v="今儿直接去海淀办理。"/>
    <s v="15252026670_与汽车无关 15980980470_与汽车无关 Kara_与汽车无关 17859756046_与汽车无关 13269047500_与汽车无关"/>
    <n v="0"/>
    <n v="5"/>
  </r>
  <r>
    <s v="a17a87f120056201b6763a2f0510a289"/>
    <x v="0"/>
    <s v="车灯不同，不知道其他怎样。"/>
    <s v="15252026670_与汽车有关 15243147602_与汽车有关 13269047500_与汽车有关 15159253057_与汽车有关 18518321758_与汽车有关 15980866085_与汽车有关 刘丹_与汽车无关"/>
    <n v="6"/>
    <n v="1"/>
  </r>
  <r>
    <s v="790fd6c075bf0fae153f8bd3246bf5a0"/>
    <x v="0"/>
    <s v="1.5四驱豪翼翼虎优惠4.1万。"/>
    <s v="15252026670_与汽车有关 17859756046_与汽车有关 Kara_与汽车有关 嘿_与汽车有关 15724753965_与汽车有关"/>
    <n v="5"/>
    <n v="0"/>
  </r>
  <r>
    <s v="f5f67ccb390d260855186faf40907c5b"/>
    <x v="2"/>
    <s v="送出的是一本书，迎来的是一个交际圈。"/>
    <s v="15252026670_与汽车无关 13269047500_与汽车无关 15980980470_与汽车无关 18518321758_与汽车无关 15243147602_与汽车无关"/>
    <n v="0"/>
    <n v="5"/>
  </r>
  <r>
    <s v="4f0bcf1007c0c5afc5949cbdd671c94c"/>
    <x v="0"/>
    <s v="1.6豪华这价怎么样。"/>
    <s v="15252026670_与汽车有关 15847611437_与汽车无关 15977069405_与汽车有关 17859756046_与汽车有关 15724753965_与汽车有关 喜羊_与汽车有关"/>
    <n v="5"/>
    <n v="1"/>
  </r>
  <r>
    <s v="4f18d6fd705c9343527988c79cd320d6"/>
    <x v="0"/>
    <s v="虎3与我阿里行。"/>
    <s v="15980980470_与汽车有关 18518321758_与汽车有关 刘丹_与汽车无关 13269047500_与汽车有关 17859756046_与汽车有关 Kara_与汽车有关"/>
    <n v="5"/>
    <n v="1"/>
  </r>
  <r>
    <s v="a056cd256a3fa5659da216f5bb1f874c"/>
    <x v="2"/>
    <s v="　　　　但耐不住老公和朋友的劝说，说他们家口碑好，靠谱多了。"/>
    <s v="15252026670_与汽车无关 15159253057_与汽车无关 15243147602_与汽车有关 18518321758_与汽车无关 Kara_与汽车有关 17859756046_与汽车无关 13269047500_与汽车无关 15724753965_与汽车无关"/>
    <n v="2"/>
    <n v="6"/>
  </r>
  <r>
    <s v="15990f39a65c7c32c01c34f7d83301c9"/>
    <x v="0"/>
    <s v="530尊享豪华7月7号已订（坐标合肥）。"/>
    <s v="15252026670_与汽车有关 15243147602_与汽车有关 15724753965_与汽车有关 15980980470_与汽车有关 13269047500_与汽车有关"/>
    <n v="5"/>
    <n v="0"/>
  </r>
  <r>
    <s v="3297b8b68ff30f4032ed86ebf7fe5b5b"/>
    <x v="0"/>
    <s v="1.2t的，100块油钱，跑到高速最后48公里亮灯了。"/>
    <s v="15980980470_与汽车有关 15159253057_与汽车有关 15243147602_与汽车有关 17859756046_与汽车有关 18518321758_与汽车有关"/>
    <n v="5"/>
    <n v="0"/>
  </r>
  <r>
    <s v="5bef79ab6d06a9b13453dbb65fb19a88"/>
    <x v="1"/>
    <s v="付了个2000服务费"/>
    <s v="15980866085_与汽车有关 15252026670_与汽车无关 15847611437_与汽车无关 15243147602_与汽车有关 18244008300_与汽车无关 13269047500_与汽车无关 15977069405_与汽车有关"/>
    <n v="3"/>
    <n v="4"/>
  </r>
  <r>
    <s v="331b74f2e55a4975bcdff51048f33191"/>
    <x v="1"/>
    <s v="哎，交通大整治"/>
    <s v="15252026670_与汽车无关 15243147602_与汽车无关 Kara_与汽车有关 15977069405_与汽车有关 刘丹_与汽车无关 15980980470_与汽车有关 13269047500_与汽车有关"/>
    <n v="4"/>
    <n v="3"/>
  </r>
  <r>
    <s v="8f4728ca1da57432cb3175508db113f2"/>
    <x v="1"/>
    <s v="看完这篇，你的DSG就能多“活”几年（转载）。"/>
    <s v="15252026670_与汽车无关 15980980470_与汽车有关 嘿_与汽车有关 17859756046_与汽车无关 18518321758_与汽车有关 刘丹_与汽车无关 Kara_与汽车有关"/>
    <n v="4"/>
    <n v="3"/>
  </r>
  <r>
    <s v="e488cf7cf3aca703f37c3f515c8403cb"/>
    <x v="1"/>
    <s v="钱不够就分期呗 看你怎么分期了 前期给多少钱了 好像最少要交百分之15吧"/>
    <s v="15252026670_与汽车有关 15243147602_与汽车有关 17859756046_与汽车无关 15980980470_与汽车无关 18518321758_与汽车无关 13269047500_与汽车无关 嘿_与汽车有关"/>
    <n v="3"/>
    <n v="4"/>
  </r>
  <r>
    <s v="bc544a54b30c6aff743d0beaf7a765f8"/>
    <x v="0"/>
    <s v="这里我们需要强调一下，有可能的话孩子一定不要坐在前排。"/>
    <s v="15252026670_与汽车有关 15980980470_与汽车有关 15243147602_与汽车有关 喜羊_与汽车有关 15159253057_与汽车有关"/>
    <n v="5"/>
    <n v="0"/>
  </r>
  <r>
    <s v="dca192c4e11ff73c2e072e9eebd3ff50"/>
    <x v="0"/>
    <s v="谈了一天的价格，时尚款。"/>
    <s v="15252026670_与汽车有关 15977069405_与汽车有关 15980980470_与汽车有关 Kara_与汽车有关 15159253057_与汽车有关"/>
    <n v="5"/>
    <n v="0"/>
  </r>
  <r>
    <s v="f756aa687af19454a5a0c9327c0fbfb9"/>
    <x v="2"/>
    <s v="辅仁集团捷报频传，连续入围中国制药百强。"/>
    <s v="15252026670_与汽车无关 15243147602_与汽车无关 嘿_与汽车无关 17859756046_与汽车无关 Kara_与汽车无关"/>
    <n v="0"/>
    <n v="5"/>
  </r>
  <r>
    <s v="8541b04bcb8a63babc751a01c2f82c8c"/>
    <x v="2"/>
    <s v="你还记得儿时的降温方式吗？"/>
    <s v="15252026670_与汽车无关 喜羊_与汽车无关 15724753965_与汽车无关 嘿_与汽车无关 15243147602_与汽车无关"/>
    <n v="0"/>
    <n v="5"/>
  </r>
  <r>
    <s v="8876378cac22a3f88daab14a2717b8f8"/>
    <x v="2"/>
    <s v="和网上的计算价格的算法不一样？"/>
    <s v="15252026670_与汽车无关 15159253057_与汽车无关 15980980470_与汽车无关 刘丹_与汽车无关 Kara_与汽车无关"/>
    <n v="0"/>
    <n v="5"/>
  </r>
  <r>
    <s v="35a5abb10b55010e0ccbdaf65fc7db97"/>
    <x v="2"/>
    <s v="特色在哪？"/>
    <s v="嘿_与汽车无关 15980866085_与汽车无关 15252026670_与汽车无关 15977069405_与汽车无关 15847611437_与汽车无关"/>
    <n v="0"/>
    <n v="5"/>
  </r>
  <r>
    <s v="af59c7c0a7e24bdbaa953ecd196246c5"/>
    <x v="2"/>
    <s v="之家的福利哦，兑换商城可以直接兑换！"/>
    <s v="15252026670_与汽车无关 15724753965_与汽车无关 15243147602_与汽车有关 15980980470_与汽车无关 15159253057_与汽车无关 嘿_与汽车无关 Kara_与汽车无关"/>
    <n v="1"/>
    <n v="6"/>
  </r>
  <r>
    <s v="7c20e7b275fce018973991fe14522352"/>
    <x v="0"/>
    <s v="加装个倒车影像怎么就这么难？"/>
    <s v="15252026670_与汽车有关 嘿_与汽车有关 17859756046_与汽车有关 15243147602_与汽车有关 15159253057_与汽车有关"/>
    <n v="5"/>
    <n v="0"/>
  </r>
  <r>
    <s v="703cc1354b81197925afc72be42ade7d"/>
    <x v="2"/>
    <s v="有点小收获。"/>
    <s v="15980980470_与汽车无关 15159253057_与汽车无关 13269047500_与汽车无关 17859756046_与汽车无关 15724753965_与汽车无关"/>
    <n v="0"/>
    <n v="5"/>
  </r>
  <r>
    <s v="1f6d5915f06b7d1db439f36f252a650b"/>
    <x v="0"/>
    <s v="淩渡价格跳水太厉害了。"/>
    <s v="15252026670_与汽车有关 15980980470_与汽车有关 15243147602_与汽车有关 17859756046_与汽车有关 13269047500_与汽车有关"/>
    <n v="5"/>
    <n v="0"/>
  </r>
  <r>
    <s v="4e9b7272bf8c75bd051633d007639ddc"/>
    <x v="0"/>
    <s v="不错，这价格心动了。"/>
    <s v="17859756046_与汽车有关 嘿_与汽车有关 15159253057_与汽车无关 15977069405_与汽车有关 15980980470_与汽车无关 15243147602_与汽车有关 Kara_与汽车有关"/>
    <n v="5"/>
    <n v="2"/>
  </r>
  <r>
    <s v="d3c09d9105c08af869ac0008ca85e21f"/>
    <x v="0"/>
    <s v="帮我看看我的迈巴赫S级内饰改装前后的对比图，差别大吗？"/>
    <s v="15252026670_与汽车有关 15980980470_与汽车有关 15243147602_与汽车有关 17859756046_与汽车有关 15159253057_与汽车有关"/>
    <n v="5"/>
    <n v="0"/>
  </r>
  <r>
    <s v="9c270fa1bb2db9af56411c5f2a2ebbcb"/>
    <x v="0"/>
    <s v="我的梦想绿～迟到的提车作业。"/>
    <s v="15252026670_与汽车有关 15980980470_与汽车有关 嘿_与汽车有关 17859756046_与汽车无关 15724753965_与汽车有关 18600982076_与汽车有关"/>
    <n v="5"/>
    <n v="1"/>
  </r>
  <r>
    <s v="14794a76f25143590743fddea674e992"/>
    <x v="0"/>
    <s v="上次问了一家车行112000（全包，3/7分期）贵吗？"/>
    <s v="15980866085_与汽车有关 18518321758_与汽车有关 15977069405_与汽车有关 15252026670_与汽车有关 15847611437_与汽车无关 W_与汽车有关 张安琪_与汽车有关"/>
    <n v="6"/>
    <n v="1"/>
  </r>
  <r>
    <s v="e07e734039d5b789bb119a4d17af9aa0"/>
    <x v="0"/>
    <s v="关于分离轴承那点事…。"/>
    <s v="15980980470_与汽车有关 Kara_与汽车有关 18600982076_与汽车有关 15243147602_与汽车有关 15980866085_与汽车有关"/>
    <n v="5"/>
    <n v="0"/>
  </r>
  <r>
    <s v="a105461c7f965ffd53ef8957e3c1f593"/>
    <x v="2"/>
    <s v="你自己想想呀，你工作的地方是不是也有些人好，有些人恶心啊？"/>
    <s v="15980980470_与汽车无关 18600982076_与汽车无关 15243147602_与汽车无关 13269047500_与汽车无关 18244008300_与汽车无关"/>
    <n v="0"/>
    <n v="5"/>
  </r>
  <r>
    <s v="149c78a10e9a0aa95926db2f17e9fea3"/>
    <x v="1"/>
    <s v="菜鸟女司机，这现象正常吗？"/>
    <s v="15980980470_与汽车有关 刘丹_与汽车无关 13269047500_与汽车有关 Kara_与汽车有关 17859756046_与汽车无关 嘿_与汽车无关 15159253057_与汽车有关"/>
    <n v="4"/>
    <n v="3"/>
  </r>
  <r>
    <s v="19f6d4f58ca89126d79d1c716ed15a09"/>
    <x v="2"/>
    <s v="虽然一点点 ，但是心里不好受。"/>
    <s v="15252026670_与汽车无关 15980980470_与汽车无关 刘丹_与汽车无关 18518321758_与汽车无关 13269047500_与汽车无关"/>
    <n v="0"/>
    <n v="5"/>
  </r>
  <r>
    <s v="0eb5dac53ac952e9cdeb6f034114f551"/>
    <x v="0"/>
    <s v="方向盘的供电线是看原车需不需要才接上去的。"/>
    <s v="张安琪_与汽车有关 W_与汽车有关 15980866085_与汽车有关 15252026670_与汽车有关 15847611437_与汽车无关 18143201159_与汽车有关"/>
    <n v="5"/>
    <n v="1"/>
  </r>
  <r>
    <s v="b704950ff3be7845db2c2637ca6d2edb"/>
    <x v="0"/>
    <s v="严版，换刹车盘，请教一下。"/>
    <s v="15980980470_与汽车有关 15159253057_与汽车有关 18518321758_与汽车有关 15724753965_与汽车有关 嘿_与汽车有关"/>
    <n v="5"/>
    <n v="0"/>
  </r>
  <r>
    <s v="ef148e2137acf830c74af91573fe6ec7"/>
    <x v="2"/>
    <s v="现在的小孩还来摘吗"/>
    <s v="15980866085_与汽车无关 15847611437_与汽车无关 15252026670_与汽车无关 15243147602_与汽车无关 15977069405_与汽车无关"/>
    <n v="0"/>
    <n v="5"/>
  </r>
  <r>
    <s v="3fef31b0c42074e4c3973a8a91749040"/>
    <x v="0"/>
    <s v="2017款蓝标自动两驱领尚H6和自动两驱智慧博越选哪个？"/>
    <s v="15980866085_与汽车有关 15977069405_与汽车有关 15847611437_与汽车无关 15252026670_与汽车有关 15724753965_与汽车有关 刘丹_与汽车无关 W_与汽车有关"/>
    <n v="5"/>
    <n v="2"/>
  </r>
  <r>
    <s v="8ee2553435a53f181d3a3e1d3c60a103"/>
    <x v="1"/>
    <s v="tmc外挂挂了，我是不是第一个？"/>
    <s v="张安琪_与汽车有关 15980866085_与汽车有关 15159253057_与汽车无关 15977069405_与汽车有关 15252026670_与汽车有关 15847611437_与汽车无关 13269047500_与汽车无关"/>
    <n v="4"/>
    <n v="3"/>
  </r>
  <r>
    <s v="d564999517bde5ba27e2c3a688520554"/>
    <x v="2"/>
    <s v="我觉得这个是当时应对最合理的解决方案，而且给人感觉态度诚恳！"/>
    <s v="15252026670_与汽车无关 嘿_与汽车有关 18518321758_与汽车无关 17859756046_与汽车无关 15243147602_与汽车有关 Kara_与汽车无关 15159253057_与汽车无关"/>
    <n v="2"/>
    <n v="5"/>
  </r>
  <r>
    <s v="a810033815235b3352f9a713d6e5dc91"/>
    <x v="0"/>
    <s v="车门未关如何提醒？"/>
    <s v="15980866085_与汽车有关 15252026670_与汽车有关 15977069405_与汽车有关 W_与汽车有关 喜羊_与汽车有关"/>
    <n v="5"/>
    <n v="0"/>
  </r>
  <r>
    <s v="d7e44180b3bbfed36df17e3e4fbb06f0"/>
    <x v="0"/>
    <s v="平时下班用思域跑滴滴怎么样。"/>
    <s v="15980866085_与汽车有关 15252026670_与汽车有关 15847611437_与汽车无关 15243147602_与汽车有关 15977069405_与汽车有关 13269047500_与汽车有关"/>
    <n v="5"/>
    <n v="1"/>
  </r>
  <r>
    <s v="ed8e7c4f7e5870acbd07432469fb45c4"/>
    <x v="0"/>
    <s v="动力和油耗一样的吗？"/>
    <s v="15252026670_与汽车有关 17859756046_与汽车有关 15980980470_与汽车有关 Kara_与汽车有关 嘿_与汽车有关"/>
    <n v="5"/>
    <n v="0"/>
  </r>
  <r>
    <s v="18582514ce5dd2a7481d96613da95904"/>
    <x v="0"/>
    <s v="武汉准备交钱2.0铂金米之前，打开车改发现不对劲！"/>
    <s v="15980866085_与汽车有关 15977069405_与汽车有关 15252026670_与汽车有关 15847611437_与汽车无关 13166841205_与汽车有关 15724753965_与汽车有关"/>
    <n v="5"/>
    <n v="1"/>
  </r>
  <r>
    <s v="b66c9512c535f597c6c86598e635c11b"/>
    <x v="0"/>
    <s v="手动进取型有后摄像头吗？"/>
    <s v="15980866085_与汽车有关 15252026670_与汽车有关 15847611437_与汽车无关 15977069405_与汽车有关 15243147602_与汽车有关 刘丹_与汽车有关"/>
    <n v="5"/>
    <n v="1"/>
  </r>
  <r>
    <s v="f577fea237dbf5a505de458e5ff6dc1b"/>
    <x v="2"/>
    <s v="钱全都你自己花是吧？"/>
    <s v="15243147602_与汽车无关 15724753965_与汽车无关 18518321758_与汽车无关 15980980470_与汽车无关 Kara_与汽车无关"/>
    <n v="0"/>
    <n v="5"/>
  </r>
  <r>
    <s v="7ac518cd17e3569576ab81bb2345ff6f"/>
    <x v="1"/>
    <s v="这价格怎么样！"/>
    <s v="15252026670_与汽车有关 15980866085_与汽车无关 13269047500_与汽车有关 15847611437_与汽车无关 15724753965_与汽车无关 18244008300_与汽车无关 17859756046_与汽车有关"/>
    <n v="3"/>
    <n v="4"/>
  </r>
  <r>
    <s v="1d509ed031234dc04462bcd77c311512"/>
    <x v="2"/>
    <s v="学习学习，等一两个月换。"/>
    <s v="15980866085_与汽车无关 15252026670_与汽车无关 15847611437_与汽车无关 15243147602_与汽车有关 18244008300_与汽车无关 15724753965_与汽车无关"/>
    <n v="1"/>
    <n v="5"/>
  </r>
  <r>
    <s v="8e249e647c30bef9524b422fd8112fd1"/>
    <x v="0"/>
    <s v="1.2TGLI"/>
    <s v="15980980470_与汽车有关 15724753965_与汽车有关 15159253057_与汽车有关 13269047500_与汽车有关 嘿_与汽车有关 Kara_与汽车有关 15252026670_与汽车无关"/>
    <n v="6"/>
    <n v="1"/>
  </r>
  <r>
    <s v="0e95ff672f1b0b973df119ac2ce407d9"/>
    <x v="2"/>
    <s v="弄了天病假休息实在无聊，求推荐好去处！"/>
    <s v="15252026670_与汽车无关 15980866085_与汽车无关 15243147602_与汽车无关 17859756046_与汽车无关 15724753965_与汽车无关"/>
    <n v="0"/>
    <n v="5"/>
  </r>
  <r>
    <s v="5a557cb23793b2465f117201b3cd41ad"/>
    <x v="0"/>
    <s v="环保，方便，省钱，一年能省1万元以上油费！"/>
    <s v="15252026670_与汽车有关 Kara_与汽车有关 15980980470_与汽车有关 13269047500_与汽车有关 15724753965_与汽车有关"/>
    <n v="5"/>
    <n v="0"/>
  </r>
  <r>
    <s v="880d596d866d820af009f662d1a35701"/>
    <x v="1"/>
    <s v="运动套件包括有哪些。"/>
    <s v="15980866085_与汽车有关 15252026670_与汽车有关 W_与汽车无关 15847611437_与汽车无关 15977069405_与汽车有关 15724753965_与汽车无关 15243147602_与汽车有关"/>
    <n v="4"/>
    <n v="3"/>
  </r>
  <r>
    <s v="d0aef3489aa7c1f865ee492a76715eb3"/>
    <x v="2"/>
    <s v="楼上和楼上上正解"/>
    <s v="17859756046_与汽车无关 18600982076_与汽车无关 15980980470_与汽车无关 15724753965_与汽车无关 嘿_与汽车无关"/>
    <n v="0"/>
    <n v="5"/>
  </r>
  <r>
    <s v="6339dfabc4e599d764b30c881906b4ce"/>
    <x v="2"/>
    <s v="来统计一下，大家到底都等了多久了，。"/>
    <s v="15980980470_与汽车无关 15980866085_与汽车无关 15159253057_与汽车无关 Kara_与汽车无关 15724753965_与汽车无关"/>
    <n v="0"/>
    <n v="5"/>
  </r>
  <r>
    <s v="6ca377b63edf4b699ea68f082c65b449"/>
    <x v="0"/>
    <s v="问一下老司机们，，有没有去车商城上面的商家提车的？"/>
    <s v="15252026670_与汽车有关 15980980470_与汽车有关 15243147602_与汽车有关 Kara_与汽车有关 15159253057_与汽车有关"/>
    <n v="5"/>
    <n v="0"/>
  </r>
  <r>
    <s v="cace4ad707cc16f8269daf67be0ab632"/>
    <x v="2"/>
    <s v="正宗隔岸观火。"/>
    <s v="18143201159_与汽车无关 15252026670_与汽车无关 15159253057_与汽车无关 15847611437_与汽车无关 18518321758_与汽车无关"/>
    <n v="0"/>
    <n v="5"/>
  </r>
  <r>
    <s v="a677e05d4216fd2dc0b92990db3918ee"/>
    <x v="2"/>
    <s v="老牌棉花糖？"/>
    <s v="15980866085_与汽车无关 刘莲莲_与汽车无关 15801348873_与汽车无关 15252026670_与汽车无关 15847611437_与汽车无关"/>
    <n v="0"/>
    <n v="5"/>
  </r>
  <r>
    <s v="40b51abf1fbed59d66c28d8cc7f34c0e"/>
    <x v="1"/>
    <s v="我仅对上海东昌雪莱的服务做上述陈述。"/>
    <s v="15980866085_与汽车有关 15977069405_与汽车有关 15252026670_与汽车无关 15847611437_与汽车无关 13269047500_与汽车有关 15724753965_与汽车有关 刘丹_与汽车无关"/>
    <n v="4"/>
    <n v="3"/>
  </r>
  <r>
    <s v="f90d9d93b8fea350e5c543b6719706e8"/>
    <x v="0"/>
    <s v="2017新款CRV到底几种颜色啊？"/>
    <s v="15252026670_与汽车有关 13269047500_与汽车有关 15243147602_与汽车有关 15980980470_与汽车有关 15159253057_与汽车有关"/>
    <n v="5"/>
    <n v="0"/>
  </r>
  <r>
    <s v="119c984d2641598fe9110c552531619c"/>
    <x v="0"/>
    <s v="不过发动机噪音稍大，但没有什么问题，我觉得正常。"/>
    <s v="15980980470_与汽车有关 17859756046_与汽车有关 15159253057_与汽车有关 15977069405_与汽车有关 15243147602_与汽车有关"/>
    <n v="5"/>
    <n v="0"/>
  </r>
  <r>
    <s v="a0e2c94121ec42af78eee2b34db3d86f"/>
    <x v="2"/>
    <s v="我也被问了几次"/>
    <s v="15252026670_与汽车无关 15980980470_与汽车无关 18518321758_与汽车无关 15159253057_与汽车无关 15243147602_与汽车无关"/>
    <n v="0"/>
    <n v="5"/>
  </r>
  <r>
    <s v="53be16a5791406c91e91ecbd1899da0e"/>
    <x v="0"/>
    <s v="不过都是低配。"/>
    <s v="15980866085_与汽车有关 15977069405_与汽车有关 15252026670_与汽车有关 18143201159_与汽车有关 15847611437_与汽车无关 W_与汽车有关"/>
    <n v="5"/>
    <n v="1"/>
  </r>
  <r>
    <s v="aeb0fec8871f1d54b35718fb699e5dae"/>
    <x v="0"/>
    <s v="有没有装电吸门的？"/>
    <s v="15980866085_与汽车有关 15252026670_与汽车有关 15243147602_与汽车有关 13269047500_与汽车有关 刘丹_与汽车无关 15724753965_与汽车有关"/>
    <n v="5"/>
    <n v="1"/>
  </r>
  <r>
    <s v="68ac61f44ea9849a85de6e361cfb2316"/>
    <x v="1"/>
    <s v="如果是我，12米一卷的我就不贴了。"/>
    <s v="15252026670_与汽车有关 15980866085_与汽车无关 15847611437_与汽车无关 15243147602_与汽车有关 15977069405_与汽车有关 刘丹_与汽车无关 15980980470_与汽车无关"/>
    <n v="3"/>
    <n v="4"/>
  </r>
  <r>
    <s v="0cac04083e7c780cea45aba92858ddc3"/>
    <x v="0"/>
    <s v="谢谢兄弟，我觉得在市区开上80码都非常困难。"/>
    <s v="15252026670_与汽车有关 15980980470_与汽车有关 15159253057_与汽车有关 嘿_与汽车有关 17859756046_与汽车无关 18518321758_与汽车有关"/>
    <n v="5"/>
    <n v="1"/>
  </r>
  <r>
    <s v="c3b78f7d18fffee94287990c297aeebf"/>
    <x v="1"/>
    <s v="有销售可以联系我。"/>
    <s v="15243147602_与汽车有关 嘿_与汽车有关 15980980470_与汽车无关 15159253057_与汽车无关 15977069405_与汽车有关 17859756046_与汽车无关 15724753965_与汽车无关"/>
    <n v="3"/>
    <n v="4"/>
  </r>
  <r>
    <s v="27611f422bc89ac14b6cdfd9d68c0efb"/>
    <x v="0"/>
    <s v="不是做油漆，是点油漆"/>
    <s v="17859756046_与汽车有关 13269047500_与汽车无关 刘丹_与汽车无关 18600982076_与汽车有关 15159253057_与汽车有关 15243147602_与汽车有关 15977069405_与汽车有关"/>
    <n v="5"/>
    <n v="2"/>
  </r>
  <r>
    <s v="c105918f9df9a33f167833126ae43c06"/>
    <x v="2"/>
    <s v="2将腊肉整块放入蒸锅中蒸上十分钟，这样好切；"/>
    <s v="15252026670_与汽车无关 15980980470_与汽车无关 15159253057_与汽车无关 Kara_与汽车无关 嘿_与汽车无关 18600982076_与汽车无关"/>
    <n v="0"/>
    <n v="6"/>
  </r>
  <r>
    <s v="5907facc303e40632c804bc88ff98dfa"/>
    <x v="2"/>
    <s v="你把没违规的人删帖禁言才是违规吧！"/>
    <s v="15980866085_与汽车无关 15252026670_与汽车无关 W_与汽车无关 15847611437_与汽车无关 15243147602_与汽车无关"/>
    <n v="0"/>
    <n v="5"/>
  </r>
  <r>
    <s v="37899b86a640dfaa5c0116dc67f206ec"/>
    <x v="1"/>
    <s v="我支持一切国产自主品牌，让那些张口闭口满嘴合资品牌好的汉奸说去吧！"/>
    <s v="15980866085_与汽车有关 15159253057_与汽车有关 15252026670_与汽车无关 15847611437_与汽车无关 18244008300_与汽车无关 15977069405_与汽车有关 15243147602_与汽车有关"/>
    <n v="4"/>
    <n v="3"/>
  </r>
  <r>
    <s v="abf561d0406bee6e2d00841495a02d71"/>
    <x v="0"/>
    <s v="车友们你们轮胎是什么牌子的呢。"/>
    <s v="15252026670_与汽车有关 嘿_与汽车有关 18518321758_与汽车有关 15159253057_与汽车有关 15980980470_与汽车有关"/>
    <n v="5"/>
    <n v="0"/>
  </r>
  <r>
    <s v="b1b6741bf36150dca3c559d636cc3e8e"/>
    <x v="0"/>
    <s v="全系标配6个"/>
    <s v="15252026670_与汽车有关 喜羊_与汽车有关 15847611437_与汽车无关 18244008300_与汽车无关 15243147602_与汽车有关 15980866085_与汽车有关 13269047500_与汽车有关"/>
    <n v="5"/>
    <n v="2"/>
  </r>
  <r>
    <s v="c6d09ba85f0b912cd52a8e4693fe9a70"/>
    <x v="1"/>
    <s v="蛋疼的设计！"/>
    <s v="15980866085_与汽车无关 15977069405_与汽车有关 15252026670_与汽车有关 15847611437_与汽车无关 13269047500_与汽车无关 15243147602_与汽车有关 15724753965_与汽车无关"/>
    <n v="3"/>
    <n v="4"/>
  </r>
  <r>
    <s v="f8a855e08e61b4ebf1932cbc0bdabace"/>
    <x v="0"/>
    <s v="你的油箱比较小吧"/>
    <s v="15980866085_与汽车有关 15252026670_与汽车有关 W_与汽车有关 15847611437_与汽车无关 15977069405_与汽车有关 15243147602_与汽车有关"/>
    <n v="5"/>
    <n v="1"/>
  </r>
  <r>
    <s v="2bf32ef536872ef032f4e654b1380e32"/>
    <x v="2"/>
    <s v="环嘉丽泽骑行也是蛮惬意的"/>
    <s v="15980866085_与汽车无关 15252026670_与汽车无关 15847611437_与汽车无关 刘丹_与汽车有关 Kara_与汽车有关 15243147602_与汽车无关 15977069405_与汽车无关"/>
    <n v="2"/>
    <n v="5"/>
  </r>
  <r>
    <s v="abcb947f064eab3b2989963c7d2bfa48"/>
    <x v="0"/>
    <s v="自从比亚迪正式推出“王朝战略”之后，比亚迪在新产品方面也正式迎来发力期。"/>
    <s v="17859756046_与汽车有关 15980980470_与汽车有关 13269047500_与汽车有关 刘丹_与汽车有关 15243147602_与汽车有关"/>
    <n v="5"/>
    <n v="0"/>
  </r>
  <r>
    <s v="83ed26ef14d5e627e4b69a985c273d6f"/>
    <x v="2"/>
    <s v="按图索骥吧"/>
    <s v="17859756046_与汽车无关 Kara_与汽车无关 18518321758_与汽车无关 15243147602_与汽车无关 18600982076_与汽车无关"/>
    <n v="0"/>
    <n v="5"/>
  </r>
  <r>
    <s v="970d7aae3458ec35ab1205a8829f3693"/>
    <x v="2"/>
    <s v="【清凉一夏】自驾阿坝草原：之理县（嘉绒藏族土司官寨）。"/>
    <s v="15980980470_与汽车无关 Kara_与汽车有关 17859756046_与汽车无关 15159253057_与汽车有关 15724753965_与汽车无关 15243147602_与汽车无关 15977069405_与汽车无关"/>
    <n v="2"/>
    <n v="5"/>
  </r>
  <r>
    <s v="38ee2a2dda82bd6f14679d77f74518cf"/>
    <x v="0"/>
    <s v="新提17款时尚版1.5t蒙迪欧，改装林肯仪表盘作业。"/>
    <s v="15980980470_与汽车有关 Kara_与汽车有关 13269047500_与汽车有关 15724753965_与汽车有关 18600982076_与汽车有关"/>
    <n v="5"/>
    <n v="0"/>
  </r>
  <r>
    <s v="38cf08223e913865239e85f106fc6e48"/>
    <x v="0"/>
    <s v="车的外形时尚，操控性也不错，"/>
    <s v="15243147602_与汽车有关 17859756046_与汽车有关 15724753965_与汽车有关 Kara_与汽车有关 18518321758_与汽车有关"/>
    <n v="5"/>
    <n v="0"/>
  </r>
  <r>
    <s v="7c857c03e4782cd9918387bd341b8524"/>
    <x v="0"/>
    <s v="让我惊喜的就是这10.4英寸的中控屏，还有智能语音控制，想想都很激动。"/>
    <s v="15980980470_与汽车有关 Kara_与汽车有关 18518321758_与汽车有关 15243147602_与汽车有关 13269047500_与汽车有关 15159253057_与汽车有关"/>
    <n v="6"/>
    <n v="0"/>
  </r>
  <r>
    <s v="8830ae45728eb5b46a65275793632fed"/>
    <x v="0"/>
    <s v="楼主看看我的，12年的进口Q5，3.2排量的V6发动机，车况杠杠的。"/>
    <s v="15980980470_与汽车有关 15243147602_与汽车有关 18518321758_与汽车有关 嘿_与汽车有关 刘丹_与汽车无关 13269047500_与汽车有关"/>
    <n v="5"/>
    <n v="1"/>
  </r>
  <r>
    <s v="e35e194e7131c8e44f936fb429d1461f"/>
    <x v="2"/>
    <s v="能保存几个月？"/>
    <s v="17859756046_与汽车无关 15159253057_与汽车无关 15724753965_与汽车无关 15977069405_与汽车有关 15252026670_与汽车无关 嘿_与汽车无关"/>
    <n v="1"/>
    <n v="5"/>
  </r>
  <r>
    <s v="791ee07f65929c9feacffdf5cbbb2a3a"/>
    <x v="2"/>
    <s v="价值观都不一样"/>
    <s v="15243147602_与汽车无关 15980866085_与汽车无关 17859756046_与汽车无关 刘丹_与汽车无关 Kara_与汽车无关"/>
    <n v="0"/>
    <n v="5"/>
  </r>
  <r>
    <s v="dd8da3582b4b5b8374f0014179ac19a4"/>
    <x v="1"/>
    <s v="是不是可以告宝驴虚假广告宣传，误导消费者啊？"/>
    <s v="15243147602_与汽车有关 17859756046_与汽车无关 15980980470_与汽车无关 15724753965_与汽车有关 18600982076_与汽车无关 18518321758_与汽车无关 15977069405_与汽车有关"/>
    <n v="3"/>
    <n v="4"/>
  </r>
  <r>
    <s v="230b706a666175c63b93c658202ff359"/>
    <x v="0"/>
    <s v="求自动档正确的停车和起步步骤！"/>
    <s v="15980980470_与汽车有关 嘿_与汽车有关 15243147602_与汽车有关 15724753965_与汽车有关 15159253057_与汽车有关 刘丹_与汽车无关"/>
    <n v="5"/>
    <n v="1"/>
  </r>
  <r>
    <s v="d6de153a460dc9622cf1f23bbbfa0043"/>
    <x v="0"/>
    <s v="青银高速，路过潍坊那里，外地车必拍"/>
    <s v="15243147602_与汽车有关 Kara_与汽车有关 15980980470_与汽车有关 13269047500_与汽车有关 18518321758_与汽车有关"/>
    <n v="5"/>
    <n v="0"/>
  </r>
  <r>
    <s v="13af2fe7d3feea1d233e3a12823a35b0"/>
    <x v="0"/>
    <s v="84000落地·怎么样？"/>
    <s v="15980980470_与汽车有关 Kara_与汽车有关 15243147602_与汽车有关 15724753965_与汽车有关 15980866085_与汽车有关 18244008300_与汽车无关"/>
    <n v="5"/>
    <n v="1"/>
  </r>
  <r>
    <s v="90071918937ed5a965dcaa40bfbe1109"/>
    <x v="0"/>
    <s v="选车纠结。"/>
    <s v="15980980470_与汽车有关 Kara_与汽车有关 17859756046_与汽车有关 13269047500_与汽车有关 15724753965_与汽车有关"/>
    <n v="5"/>
    <n v="0"/>
  </r>
  <r>
    <s v="8c1be5d34f5eca47f394d8d8721a1616"/>
    <x v="0"/>
    <s v="去店里问说正常，问啥都是不解决说正常。"/>
    <s v="15980866085_与汽车无关 18855338916_与汽车有关 侯俊池_与汽车有关 15977069405_与汽车有关 15252026670_与汽车无关 Kara_与汽车有关 13269047500_与汽车有关"/>
    <n v="5"/>
    <n v="2"/>
  </r>
  <r>
    <s v="1de701da24342f9134652cf0b551b6b3"/>
    <x v="0"/>
    <s v="等我买车了我也发，等着吧"/>
    <s v="嘿_与汽车有关 15980980470_与汽车有关 15724753965_与汽车有关 刘丹_与汽车无关 13269047500_与汽车有关 15159253057_与汽车有关"/>
    <n v="5"/>
    <n v="1"/>
  </r>
  <r>
    <s v="2c9f8b945a1bf698385e2848b93f9bf6"/>
    <x v="0"/>
    <s v="是得赶快买一辆了"/>
    <s v="15724753965_与汽车有关 15980980470_与汽车有关 15243147602_与汽车有关 15980866085_与汽车有关 Kara_与汽车有关"/>
    <n v="5"/>
    <n v="0"/>
  </r>
  <r>
    <s v="6eb51f1829d4a8a54b60bc14dea159f8"/>
    <x v="2"/>
    <s v="来看飞机。"/>
    <s v="15980866085_与汽车无关 刘莲莲_与汽车无关 18518321758_与汽车无关 15252026670_与汽车无关 17859756046_与汽车无关"/>
    <n v="0"/>
    <n v="5"/>
  </r>
  <r>
    <s v="6ebd3f60790dfe7369fe8759dc5715bf"/>
    <x v="0"/>
    <s v="众泰T600运动版告诉我 幸福原来这么简单。"/>
    <s v="15980980470_与汽车有关 18518321758_与汽车有关 15977069405_与汽车有关 15724753965_与汽车有关 17859756046_与汽车有关"/>
    <n v="5"/>
    <n v="0"/>
  </r>
  <r>
    <s v="791ad1253cbab4fa118afa8072493e54"/>
    <x v="2"/>
    <s v="我们国人都有爱心的！"/>
    <s v="15980866085_与汽车无关 15847611437_与汽车无关 W_与汽车无关 15977069405_与汽车无关 15252026670_与汽车无关"/>
    <n v="0"/>
    <n v="5"/>
  </r>
  <r>
    <s v="712919e0508c8f9bfec69b0a9ec70baf"/>
    <x v="0"/>
    <s v="动力呢 车有劲吗？"/>
    <s v="15243147602_与汽车有关 嘿_与汽车有关 17859756046_与汽车有关 15980980470_与汽车有关 18600982076_与汽车有关"/>
    <n v="5"/>
    <n v="0"/>
  </r>
  <r>
    <s v="d2feaec1f00a1f15921c4b78f6b71c00"/>
    <x v="0"/>
    <s v="求教，新人一枚，想买Z250，但是怕偷怎么办？"/>
    <s v="15252026670_与汽车有关 15980866085_与汽车有关 15977069405_与汽车有关 15724753965_与汽车有关 18244008300_与汽车有关"/>
    <n v="5"/>
    <n v="0"/>
  </r>
  <r>
    <s v="6ffcf1881bb507083d3ec7462682512b"/>
    <x v="2"/>
    <s v="5-8号种子谌龙、周天成、林丹和斯里坎斯抽签进入四个分区。"/>
    <s v="15724753965_与汽车无关 15980980470_与汽车无关 Kara_与汽车无关 15243147602_与汽车无关 喜羊_与汽车无关 15159253057_与汽车无关 刘丹_与汽车有关"/>
    <n v="1"/>
    <n v="6"/>
  </r>
  <r>
    <s v="6bd0bcde8251d1c4280695e84a229558"/>
    <x v="0"/>
    <s v="比亚迪s7挂二档卡的一声是不是有问题。"/>
    <s v="15980980470_与汽车有关 嘿_与汽车有关 Kara_与汽车有关 15243147602_与汽车有关 13269047500_与汽车有关 15977069405_与汽车有关"/>
    <n v="6"/>
    <n v="0"/>
  </r>
  <r>
    <s v="0274385523ef2d43c52525692308b3f3"/>
    <x v="2"/>
    <s v="可以私信了解一下吗？"/>
    <s v="15980980470_与汽车无关 Kara_与汽车无关 18600982076_与汽车无关 15724753965_与汽车无关 嘿_与汽车无关"/>
    <n v="0"/>
    <n v="5"/>
  </r>
  <r>
    <s v="6a0ebb2a83b45b0592c4b37952fe8069"/>
    <x v="0"/>
    <s v="而且LED的大灯在中配就是已经有配置的了。"/>
    <s v="17859756046_与汽车有关 15159253057_与汽车有关 嘿_与汽车有关 Kara_与汽车有关 刘丹_与汽车有关"/>
    <n v="5"/>
    <n v="0"/>
  </r>
  <r>
    <s v="f5e53c1439d8b4b3da9cf4ea33bafa6b"/>
    <x v="2"/>
    <s v="找个借口出趟远门，不借"/>
    <s v="15724753965_与汽车无关 17859756046_与汽车无关 Kara_与汽车无关 18600982076_与汽车无关 15159253057_与汽车无关"/>
    <n v="0"/>
    <n v="5"/>
  </r>
  <r>
    <s v="1dc34984bbb9b881f27a157949404646"/>
    <x v="2"/>
    <s v="哈哈，人精必然也没有朋友"/>
    <s v="15980980470_与汽车无关 15243147602_与汽车无关 18518321758_与汽车无关 13269047500_与汽车无关 18244008300_与汽车无关"/>
    <n v="0"/>
    <n v="5"/>
  </r>
  <r>
    <s v="b4888682cc50c318906b000d9ee87a81"/>
    <x v="1"/>
    <s v="起码没找出优惠幅度比你多的！"/>
    <s v="15980980470_与汽车无关 刘丹_与汽车无关 15243147602_与汽车有关 15724753965_与汽车有关 15159253057_与汽车有关 17859756046_与汽车无关 13269047500_与汽车有关"/>
    <n v="4"/>
    <n v="3"/>
  </r>
  <r>
    <s v="a3de0fa765adf3f8f027c0c778f4305e"/>
    <x v="1"/>
    <s v="看看这个价。"/>
    <s v="15724753965_与汽车无关 15977069405_与汽车有关 15980980470_与汽车无关 15980866085_与汽车无关 嘿_与汽车有关 喜羊_与汽车有关 15252026670_与汽车无关"/>
    <n v="3"/>
    <n v="4"/>
  </r>
  <r>
    <s v="8fc365c1bc540437afaa77c83509b4c1"/>
    <x v="0"/>
    <s v="基本上开了空调都会有冷凝水从车底排出，这不仅仅是GS，其它牌子的也是这样设计"/>
    <s v="15980980470_与汽车有关 15243147602_与汽车有关 17859756046_与汽车有关 15724753965_与汽车有关 15980866085_与汽车有关"/>
    <n v="5"/>
    <n v="0"/>
  </r>
  <r>
    <s v="9948e994d7a24b8ce74e44d516a48565"/>
    <x v="2"/>
    <s v="他全程都没看模特几眼。"/>
    <s v="15724753965_与汽车无关 18518321758_与汽车无关 15980866085_与汽车无关 15980980470_与汽车无关 18600982076_与汽车无关"/>
    <n v="0"/>
    <n v="5"/>
  </r>
  <r>
    <s v="ee7801a72edbc77db4e62f95462d6389"/>
    <x v="0"/>
    <s v="手豪入手400KM。"/>
    <s v="15252026670_与汽车有关 15980866085_与汽车有关 15847611437_与汽车无关 15977069405_与汽车有关 刘丹_与汽车无关 15243147602_与汽车有关 15724753965_与汽车有关"/>
    <n v="5"/>
    <n v="2"/>
  </r>
  <r>
    <s v="89f198a8372aaf8e24809680d26324c6"/>
    <x v="2"/>
    <s v="威胁不了，我太瘦了。"/>
    <s v="15980866085_与汽车无关 侯俊池_与汽车无关 15977069405_与汽车无关 刘莲莲_与汽车无关 15252026670_与汽车无关"/>
    <n v="0"/>
    <n v="5"/>
  </r>
  <r>
    <s v="2521925f613c16d078fa57fa1ead9c25"/>
    <x v="2"/>
    <s v="看我的图片"/>
    <s v="15724753965_与汽车无关 15980980470_与汽车无关 17859756046_与汽车无关 18518321758_与汽车无关 Kara_与汽车无关"/>
    <n v="0"/>
    <n v="5"/>
  </r>
  <r>
    <s v="32e625d566cb7f95cf7a5bb5e831fe65"/>
    <x v="0"/>
    <s v="倒车影像？"/>
    <s v="15980980470_与汽车有关 17859756046_与汽车有关 15243147602_与汽车有关 15977069405_与汽车有关 18600982076_与汽车有关"/>
    <n v="5"/>
    <n v="0"/>
  </r>
  <r>
    <s v="3a68847620c416a64467ad59a21868eb"/>
    <x v="0"/>
    <s v="我的怠速噪音快要赶上柴油皮卡了"/>
    <s v="15980866085_与汽车有关 15252026670_与汽车有关 18244008300_与汽车有关 15243147602_与汽车有关 15847611437_与汽车无关 15977069405_与汽车有关"/>
    <n v="5"/>
    <n v="1"/>
  </r>
  <r>
    <s v="8576381defe53896f62e670d5d651641"/>
    <x v="1"/>
    <s v="这个价格可以吗？"/>
    <s v="13269047500_与汽车有关 17859756046_与汽车无关 15724753965_与汽车无关 嘿_与汽车有关 15243147602_与汽车有关 15980980470_与汽车无关 15980866085_与汽车无关"/>
    <n v="3"/>
    <n v="4"/>
  </r>
  <r>
    <s v="222174676fd4c3837e7532a876435a45"/>
    <x v="2"/>
    <s v="西游记之张掖马蹄寺。"/>
    <s v="15252026670_与汽车无关 喜羊_与汽车无关 Kara_与汽车无关 15243147602_与汽车无关 嘿_与汽车无关"/>
    <n v="0"/>
    <n v="5"/>
  </r>
  <r>
    <s v="6b3eb2461d2a3679ff2117808b897ade"/>
    <x v="0"/>
    <s v="广汽三菱欧蓝德车头叶子板是塑料的。"/>
    <s v="15980980470_与汽车有关 15724753965_与汽车有关 13269047500_与汽车有关 15159253057_与汽车有关 18600982076_与汽车有关 刘丹_与汽车有关"/>
    <n v="6"/>
    <n v="0"/>
  </r>
  <r>
    <s v="173fc9bfe7e56b8141e653b121063bf7"/>
    <x v="0"/>
    <s v="深度试驾瑞风S7，不一样的感觉。"/>
    <s v="15980866085_与汽车有关 18855338916_与汽车有关 喜羊_与汽车有关 15977069405_与汽车有关 18518321758_与汽车有关"/>
    <n v="5"/>
    <n v="0"/>
  </r>
  <r>
    <s v="6a628bc09329c27b38f7d538ce712676"/>
    <x v="0"/>
    <s v="或者你知道别的家报价更低的？"/>
    <s v="15980980470_与汽车无关 18600982076_与汽车有关 15159253057_与汽车有关 13269047500_与汽车有关 Kara_与汽车有关 15980866085_与汽车有关"/>
    <n v="5"/>
    <n v="1"/>
  </r>
  <r>
    <s v="a3d517626473996e10753598783a71e3"/>
    <x v="0"/>
    <s v="电瓶亏电了"/>
    <s v="15724753965_与汽车有关 15243147602_与汽车有关 18244008300_与汽车无关 13269047500_与汽车有关 18600982076_与汽车无关 15980866085_与汽车有关 15980980470_与汽车有关 17859756046_与汽车无关 15252026670_与汽车有关"/>
    <n v="6"/>
    <n v="3"/>
  </r>
  <r>
    <s v="9861bde707236fc4eaeb652015ff1e95"/>
    <x v="2"/>
    <s v="【游记】人民公园一日游。"/>
    <s v="15980866085_与汽车无关 18518321758_与汽车无关 15252026670_与汽车无关 15801348873_与汽车无关 Kara_与汽车无关"/>
    <n v="0"/>
    <n v="5"/>
  </r>
  <r>
    <s v="115c09d64c7d15bc91fa2f9e13c82b49"/>
    <x v="0"/>
    <s v="昨天验车了。"/>
    <s v="15252026670_与汽车有关 15980980470_与汽车有关 Kara_与汽车有关 17859756046_与汽车有关 13269047500_与汽车有关"/>
    <n v="5"/>
    <n v="0"/>
  </r>
  <r>
    <s v="88abb87fffd96796f8b21c9579764bfc"/>
    <x v="2"/>
    <s v="5人团购有优惠哦"/>
    <s v="15252026670_与汽车无关 15980866085_与汽车无关 15977069405_与汽车无关 17859756046_与汽车无关 18244008300_与汽车无关"/>
    <n v="0"/>
    <n v="5"/>
  </r>
  <r>
    <s v="1237924d30d4b23fe6b30c2a0e5ba798"/>
    <x v="0"/>
    <s v="比310w好太多了！"/>
    <s v="15724753965_与汽车有关 18600982076_与汽车有关 嘿_与汽车有关 18518321758_与汽车有关 15243147602_与汽车有关"/>
    <n v="5"/>
    <n v="0"/>
  </r>
  <r>
    <s v="f20d495829399b6ae1889aa6fe9ff0fe"/>
    <x v="0"/>
    <s v="上高速应该问题不大，建议不超100吧！"/>
    <s v="15724753965_与汽车有关 17859756046_与汽车有关 15243147602_与汽车有关 15159253057_与汽车有关 18600982076_与汽车有关"/>
    <n v="5"/>
    <n v="0"/>
  </r>
  <r>
    <s v="a21c78c1e0dc46b344d95fd46df7265d"/>
    <x v="1"/>
    <s v="哪里的朋友，地域性差价很大的"/>
    <s v="17859756046_与汽车无关 15980980470_与汽车无关 15980866085_与汽车无关 15252026670_与汽车无关 Kara_与汽车有关 15159253057_与汽车有关 15243147602_与汽车有关"/>
    <n v="3"/>
    <n v="4"/>
  </r>
  <r>
    <s v="ac819db4889a792583cf732ced461091"/>
    <x v="0"/>
    <s v="有谁知道外地车牌退档人车不去的方法吗？"/>
    <s v="嘿_与汽车有关 15243147602_与汽车有关 18600982076_与汽车有关 15980980470_与汽车有关 喜羊_与汽车有关 13269047500_与汽车有关"/>
    <n v="6"/>
    <n v="0"/>
  </r>
  <r>
    <s v="25406fcbbf7937f4fbc82a8026c8d408"/>
    <x v="2"/>
    <s v="徽州行迹！"/>
    <s v="15980980470_与汽车无关 15724753965_与汽车无关 15243147602_与汽车无关 嘿_与汽车无关 17859756046_与汽车无关"/>
    <n v="0"/>
    <n v="5"/>
  </r>
  <r>
    <s v="026963076a19defc4003342f853ed4d5"/>
    <x v="0"/>
    <s v="思域1.5自豪佛山地区全款159800等车两个月贵吗？"/>
    <s v="15980980470_与汽车有关 18600982076_与汽车有关 13269047500_与汽车有关 17859756046_与汽车有关 15243147602_与汽车有关"/>
    <n v="5"/>
    <n v="0"/>
  </r>
  <r>
    <s v="b19a62c2ffb235b38d7c293f03fe47da"/>
    <x v="2"/>
    <s v="我这没录音"/>
    <s v="15980980470_与汽车无关 18518321758_与汽车无关 15977069405_与汽车无关 Kara_与汽车无关 15252026670_与汽车无关 15159253057_与汽车无关"/>
    <n v="0"/>
    <n v="6"/>
  </r>
  <r>
    <s v="38179c50e35ec26324d011829d01c694"/>
    <x v="2"/>
    <s v="现在的小孩子真是累。"/>
    <s v="15724753965_与汽车无关 18518321758_与汽车无关 刘丹_与汽车无关 13269047500_与汽车无关 15252026670_与汽车无关"/>
    <n v="0"/>
    <n v="5"/>
  </r>
  <r>
    <s v="f6444f0bc176121b1d6253fa4bc3551d"/>
    <x v="2"/>
    <s v="远远扫了一眼，人太多就没去围观~"/>
    <s v="15980980470_与汽车无关 Kara_与汽车无关 13269047500_与汽车无关 嘿_与汽车无关 15252026670_与汽车无关"/>
    <n v="0"/>
    <n v="5"/>
  </r>
  <r>
    <s v="930796693958bd10d11c6eb4e74653f7"/>
    <x v="0"/>
    <s v="高尔夫MK7 GTI仪表有电瓶指示灯图标吗。"/>
    <s v="嘿_与汽车有关 15724753965_与汽车有关 18518321758_与汽车有关 15243147602_与汽车有关 15159253057_与汽车有关"/>
    <n v="5"/>
    <n v="0"/>
  </r>
  <r>
    <s v="645f03514b808bd050b8324930230337"/>
    <x v="0"/>
    <s v="已定车，风尚版。"/>
    <s v="15980980470_与汽车有关 嘿_与汽车有关 15724753965_与汽车有关 17859756046_与汽车有关 13269047500_与汽车有关"/>
    <n v="5"/>
    <n v="0"/>
  </r>
  <r>
    <s v="bcc11f5617a2c027980a7ed94eecebc0"/>
    <x v="0"/>
    <s v="安利给开车时爱听音乐的朋友们。"/>
    <s v="15980980470_与汽车有关 15724753965_与汽车有关 18518321758_与汽车有关 13269047500_与汽车有关 15159253057_与汽车有关 刘丹_与汽车有关"/>
    <n v="6"/>
    <n v="0"/>
  </r>
  <r>
    <s v="092c4e7aeb029efb308e3768104bdc9d"/>
    <x v="2"/>
    <s v="你觉得呢？"/>
    <s v="15980980470_与汽车无关 15980866085_与汽车无关 15724753965_与汽车无关 18600982076_与汽车无关 17859756046_与汽车无关"/>
    <n v="0"/>
    <n v="5"/>
  </r>
  <r>
    <s v="61f2d27c12451fe22c960c9a3079b82c"/>
    <x v="0"/>
    <s v="瑞虎7何时升级导航，太垃圾了。"/>
    <s v="15980980470_与汽车有关 15724753965_与汽车有关 15977069405_与汽车有关 17859756046_与汽车有关 Kara_与汽车有关"/>
    <n v="5"/>
    <n v="0"/>
  </r>
  <r>
    <s v="690ad599fbe67269680ff3ac010e08ba"/>
    <x v="0"/>
    <s v="江淮就是被这些什么都不懂的给黑了！"/>
    <s v="15980980470_与汽车有关 15243147602_与汽车有关 嘿_与汽车有关 17859756046_与汽车无关 15724753965_与汽车无关 15980866085_与汽车有关 18600982076_与汽车有关"/>
    <n v="5"/>
    <n v="2"/>
  </r>
  <r>
    <s v="f7516d86c10e4a8df06a0e791ec9ffd0"/>
    <x v="0"/>
    <s v="漂漂亮亮的外观，快快乐乐的用车，安安心心的保养！"/>
    <s v="17859756046_与汽车有关 18244008300_与汽车有关 15977069405_与汽车有关 15724753965_与汽车有关 嘿_与汽车有关 15980980470_与汽车有关"/>
    <n v="6"/>
    <n v="0"/>
  </r>
  <r>
    <s v="a169bc88a9310e6ac25073cae11d167c"/>
    <x v="0"/>
    <s v="你知道大众通用的干式双离合车型卖出去多少辆了吗？"/>
    <s v="15980980470_与汽车有关 15724753965_与汽车有关 15243147602_与汽车有关 嘿_与汽车有关 18244008300_与汽车有关"/>
    <n v="5"/>
    <n v="0"/>
  </r>
  <r>
    <s v="b6772f7898d69051dd2eb00287fa7ea5"/>
    <x v="1"/>
    <s v="阳光米和珍珠白怎么选。"/>
    <s v="嘿_与汽车有关 15980980470_与汽车无关 Kara_与汽车有关 17859756046_与汽车无关 18600982076_与汽车无关 刘丹_与汽车无关 15724753965_与汽车有关"/>
    <n v="3"/>
    <n v="4"/>
  </r>
  <r>
    <s v="510ba85f682ae037df3930283e15bed6"/>
    <x v="0"/>
    <s v="12年路虎发现4 5.0。"/>
    <s v="15980980470_与汽车有关 15243147602_与汽车有关 15159253057_与汽车有关 17859756046_与汽车有关 喜羊_与汽车有关"/>
    <n v="5"/>
    <n v="0"/>
  </r>
  <r>
    <s v="c7eeeb24a27a9de852edc2e041d0b078"/>
    <x v="0"/>
    <s v="马力，扭矩，功率都决定别的什么性能啊？"/>
    <s v="17859756046_与汽车有关 15724753965_与汽车有关 15159253057_与汽车有关 15977069405_与汽车有关 13269047500_与汽车有关"/>
    <n v="5"/>
    <n v="0"/>
  </r>
  <r>
    <s v="286110bb5ee5df00394f71dd3bf69009"/>
    <x v="0"/>
    <s v="成都提45运动会被强行选装吗？"/>
    <s v="15980980470_与汽车有关 18244008300_与汽车无关 15980866085_与汽车有关 18600982076_与汽车有关 18518321758_与汽车无关 嘿_与汽车有关 17859756046_与汽车有关"/>
    <n v="5"/>
    <n v="2"/>
  </r>
  <r>
    <s v="ccffd6d8afb234849b28e0eeeaeaacc0"/>
    <x v="0"/>
    <s v="选一辆称心的好“車”。"/>
    <s v="15980980470_与汽车有关 Kara_与汽车有关 嘿_与汽车有关 18518321758_与汽车有关 15980866085_与汽车有关"/>
    <n v="5"/>
    <n v="0"/>
  </r>
  <r>
    <s v="62b8fff44c91ef9dfa2f25cacefd6edf"/>
    <x v="0"/>
    <s v="今天4S店刚报的。"/>
    <s v="15243147602_与汽车有关 15980980470_与汽车有关 13269047500_与汽车有关 18518321758_与汽车有关 Kara_与汽车有关"/>
    <n v="5"/>
    <n v="0"/>
  </r>
  <r>
    <s v="9ee373207775434eeee75795286eae08"/>
    <x v="0"/>
    <s v="聊起爱车时，王女士总是难掩兴奋。"/>
    <s v="15724753965_与汽车有关 15980980470_与汽车有关 13269047500_与汽车有关 18244008300_与汽车有关 刘丹_与汽车无关 17859756046_与汽车无关 喜羊_与汽车有关"/>
    <n v="5"/>
    <n v="2"/>
  </r>
  <r>
    <s v="aaa43304d5433e86cf29ba2f09df168a"/>
    <x v="0"/>
    <s v="在竞争这么大的市场里面ERX5一点也不逊色。"/>
    <s v="13269047500_与汽车有关 18518321758_与汽车有关 15243147602_与汽车有关 15724753965_与汽车有关 17859756046_与汽车有关"/>
    <n v="5"/>
    <n v="0"/>
  </r>
  <r>
    <s v="5a02c9e0b746f2b5fd6dcfde0feecb0e"/>
    <x v="0"/>
    <s v="自主与合资之间的对决，Gs剑指智跑。"/>
    <s v="15724753965_与汽车有关 17859756046_与汽车无关 Kara_与汽车有关 15980980470_与汽车有关 15243147602_与汽车有关 13269047500_与汽车有关"/>
    <n v="5"/>
    <n v="1"/>
  </r>
  <r>
    <s v="0a40343282fed5fb5c6eb899c1a2b22a"/>
    <x v="2"/>
    <s v="告庄夜生活，浓浓的傣乡味道。"/>
    <s v="15980980470_与汽车无关 13269047500_与汽车无关 15980866085_与汽车无关 嘿_与汽车无关 17859756046_与汽车无关"/>
    <n v="0"/>
    <n v="5"/>
  </r>
  <r>
    <s v="7525b9327e5a58dac6c3c507f34172f5"/>
    <x v="0"/>
    <s v="新手提问这个看机油是把黄色的这个拉出来？"/>
    <s v="15980980470_与汽车有关 15724753965_与汽车有关 嘿_与汽车有关 13269047500_与汽车有关 15159253057_与汽车有关"/>
    <n v="5"/>
    <n v="0"/>
  </r>
  <r>
    <s v="ac0f5f9085b69a8349e373ba0c609d46"/>
    <x v="1"/>
    <s v="自带的小屏"/>
    <s v="15724753965_与汽车无关 嘿_与汽车有关 13269047500_与汽车无关 18244008300_与汽车无关 15980980470_与汽车有关 15159253057_与汽车有关 18518321758_与汽车有关"/>
    <n v="4"/>
    <n v="3"/>
  </r>
  <r>
    <s v="69d59de4cfd64334d1775c2bd2293a40"/>
    <x v="0"/>
    <s v="异地提车，4s店不给首保！"/>
    <s v="15980980470_与汽车有关 15724753965_与汽车有关 18600982076_与汽车有关 17859756046_与汽车有关 15977069405_与汽车有关"/>
    <n v="5"/>
    <n v="0"/>
  </r>
  <r>
    <s v="2a7f7acf3709141a02af7e792ee2eea4"/>
    <x v="0"/>
    <s v="不管是谁遇到被远光灯晃的时候，都会有道不尽的痛苦和恼火。"/>
    <s v="15980866085_与汽车有关 13269047500_与汽车有关 15252026670_与汽车有关 18518321758_与汽车有关 15159253057_与汽车有关"/>
    <n v="5"/>
    <n v="0"/>
  </r>
  <r>
    <s v="de50c9d00b2c507cb08386a9586569cc"/>
    <x v="0"/>
    <s v="贷款上路！"/>
    <s v="嘿_与汽车有关 15724753965_与汽车有关 15980980470_与汽车有关 17859756046_与汽车无关 15159253057_与汽车有关 15977069405_与汽车有关"/>
    <n v="5"/>
    <n v="1"/>
  </r>
  <r>
    <s v="379310e897693e8a6a29b5e386925e98"/>
    <x v="0"/>
    <s v="凌派召回。"/>
    <s v="15243147602_与汽车有关 嘿_与汽车有关 18518321758_与汽车有关 13269047500_与汽车有关 17859756046_与汽车有关"/>
    <n v="5"/>
    <n v="0"/>
  </r>
  <r>
    <s v="530018786c9273455aef6cfcbf26111c"/>
    <x v="2"/>
    <s v="讲到3个点"/>
    <s v="15980980470_与汽车无关 嘿_与汽车无关 15724753965_与汽车无关 18518321758_与汽车无关 18600982076_与汽车无关"/>
    <n v="0"/>
    <n v="5"/>
  </r>
  <r>
    <s v="8a68bba610948e5c5d8fc966328f3e2e"/>
    <x v="0"/>
    <s v="迈腾330尊贵已经等了两个月了。"/>
    <s v="15724753965_与汽车有关 17859756046_与汽车有关 15980980470_与汽车有关 嘿_与汽车有关 18518321758_与汽车有关"/>
    <n v="5"/>
    <n v="0"/>
  </r>
  <r>
    <s v="0ce17abd1ffd876f0ae82f19d60c34fa"/>
    <x v="0"/>
    <s v="老师机们现代领动和科鲁兹选哪个，好纠结啊。"/>
    <s v="13269047500_与汽车有关 15243147602_与汽车有关 17859756046_与汽车有关 15980980470_与汽车有关 15980866085_与汽车有关 18600982076_与汽车有关"/>
    <n v="6"/>
    <n v="0"/>
  </r>
  <r>
    <s v="65ce5d4867d6b6a8a998f3e6742471c1"/>
    <x v="2"/>
    <s v="而天天能洗个美美的澡，最重要的则是有个健康环保的淋浴空间。"/>
    <s v="15243147602_与汽车无关 15159253057_与汽车无关 13269047500_与汽车无关 17859756046_与汽车无关 Kara_与汽车无关"/>
    <n v="0"/>
    <n v="5"/>
  </r>
  <r>
    <s v="8d9c4da88204cd1fd379b823f7e83a25"/>
    <x v="2"/>
    <s v="房不是你的刚需了。"/>
    <s v="15980980470_与汽车无关 嘿_与汽车无关 17859756046_与汽车无关 15252026670_与汽车无关 15159253057_与汽车无关"/>
    <n v="0"/>
    <n v="5"/>
  </r>
  <r>
    <s v="720483ed1b129d77f750b169c9749f49"/>
    <x v="0"/>
    <s v="RAV4荣放 pk 17款CRV ，最终定了……"/>
    <s v="15243147602_与汽车有关 15980980470_与汽车有关 嘿_与汽车有关 18518321758_与汽车有关 13269047500_与汽车有关"/>
    <n v="5"/>
    <n v="0"/>
  </r>
  <r>
    <s v="2dd521cb3ec25285c84f3adfe44b2e14"/>
    <x v="0"/>
    <s v="走烂路多的话 还是装一个"/>
    <s v="15243147602_与汽车有关 15980866085_与汽车有关 15980980470_与汽车有关 嘿_与汽车有关 15252026670_与汽车有关"/>
    <n v="5"/>
    <n v="0"/>
  </r>
  <r>
    <s v="7776c20c62c7d9da818396afd1b7f3da"/>
    <x v="2"/>
    <s v="&amp;#57339;"/>
    <s v="15980980470_与汽车无关 嘿_与汽车无关 15977069405_与汽车无关 Kara_与汽车无关 15724753965_与汽车无关"/>
    <n v="0"/>
    <n v="5"/>
  </r>
  <r>
    <s v="8a35064ad4a13811f79fbe1a09d840e9"/>
    <x v="0"/>
    <s v="大家看看普拉多卖车群托怎么忽悠人说2700动力的！"/>
    <s v="15980980470_与汽车有关 18244008300_与汽车有关 15980866085_与汽车有关 15243147602_与汽车有关 15724753965_与汽车有关"/>
    <n v="5"/>
    <n v="0"/>
  </r>
  <r>
    <s v="32b905865d90dfca7c47307e3bdf5103"/>
    <x v="2"/>
    <s v="同行竞争还是应当走正当途径，这样靠诋毁他人而达到目的的方式不可取！"/>
    <s v="15724753965_与汽车无关 15980980470_与汽车无关 Kara_与汽车无关 18518321758_与汽车无关 15980866085_与汽车无关"/>
    <n v="0"/>
    <n v="5"/>
  </r>
  <r>
    <s v="eec41916b67c80f90fef853f07919dc7"/>
    <x v="0"/>
    <s v="和宝骏打个商量。"/>
    <s v="15980980470_与汽车有关 15724753965_与汽车有关 15159253057_与汽车有关 15243147602_与汽车有关 刘丹_与汽车有关"/>
    <n v="5"/>
    <n v="0"/>
  </r>
  <r>
    <s v="e98cba02a41807b13b365136d17f1824"/>
    <x v="0"/>
    <s v="3000KM的二手车?"/>
    <s v="17859756046_与汽车有关 刘丹_与汽车有关 15980866085_与汽车有关 15252026670_与汽车有关 18600982076_与汽车有关"/>
    <n v="5"/>
    <n v="0"/>
  </r>
  <r>
    <s v="9c5632a1e742b804b61d819ffc89ad03"/>
    <x v="0"/>
    <s v="狮跑13款自动顶配，7万公里8.88万怎么样？"/>
    <s v="15980980470_与汽车有关 18518321758_与汽车有关 17859756046_与汽车有关 15724753965_与汽车有关 Kara_与汽车有关"/>
    <n v="5"/>
    <n v="0"/>
  </r>
  <r>
    <s v="476bd9c11599852a2ec32ffa3a3c3fcf"/>
    <x v="2"/>
    <s v="【游记】《我去旅行》牡丹江之行。"/>
    <s v="15980980470_与汽车无关 15724753965_与汽车无关 15977069405_与汽车无关 18518321758_与汽车无关 喜羊_与汽车无关"/>
    <n v="0"/>
    <n v="5"/>
  </r>
  <r>
    <s v="c1759460a24c3afae4dbfd7143371166"/>
    <x v="0"/>
    <s v="对于追求个性自我与潮流时尚的年轻玩家来说，全新致炫是“人生第一台车”的理想座驾。"/>
    <s v="15159253057_与汽车有关 喜羊_与汽车有关 15980866085_与汽车有关 13269047500_与汽车有关 嘿_与汽车有关 15243147602_与汽车有关 18600982076_与汽车有关"/>
    <n v="7"/>
    <n v="0"/>
  </r>
  <r>
    <s v="77471f703ac9227d43804a8da1cbb241"/>
    <x v="0"/>
    <s v="小2s玻璃水好像才用一个月就按着喷不出玻璃水了。"/>
    <s v="17859756046_与汽车有关 嘿_与汽车有关 13269047500_与汽车有关 15252026670_与汽车有关 15159253057_与汽车有关"/>
    <n v="5"/>
    <n v="0"/>
  </r>
  <r>
    <s v="249cc9256af029a01c7fb70a89ed6a1a"/>
    <x v="1"/>
    <s v="优惠了几个点啊我也是武汉的 告诉一下！"/>
    <s v="15980980470_与汽车无关 18600982076_与汽车有关 15159253057_与汽车有关 17859756046_与汽车无关 15724753965_与汽车无关 嘿_与汽车有关 Kara_与汽车有关"/>
    <n v="4"/>
    <n v="3"/>
  </r>
  <r>
    <s v="4b906cff98ccb8371cd4bee797fe4c19"/>
    <x v="1"/>
    <s v="今天过个三叉路口快过去了发现是红灯，不知道拍没有"/>
    <s v="15724753965_与汽车无关 15980866085_与汽车有关 刘丹_与汽车无关 15977069405_与汽车无关 18600982076_与汽车有关 15159253057_与汽车有关 15252026670_与汽车有关"/>
    <n v="4"/>
    <n v="3"/>
  </r>
  <r>
    <s v="6dfba7e3380b661d976032092e55ac2e"/>
    <x v="0"/>
    <s v="一般出事故才会卖"/>
    <s v="13269047500_与汽车有关 Kara_与汽车有关 15243147602_与汽车有关 嘿_与汽车有关 15252026670_与汽车有关"/>
    <n v="5"/>
    <n v="0"/>
  </r>
  <r>
    <s v="4c5fc41f482dc6cc950179c38b21dfbd"/>
    <x v="0"/>
    <s v="关于油耗油耗油耗，重要的事说三遍。"/>
    <s v="15252026670_与汽车有关 15980980470_与汽车有关 18518321758_与汽车有关 嘿_与汽车有关 13269047500_与汽车有关"/>
    <n v="5"/>
    <n v="0"/>
  </r>
  <r>
    <s v="eb89bafb893f589f540ea59fd626ca03"/>
    <x v="0"/>
    <s v="提了新车了，旧车慢出，大家来看看新车什么车。"/>
    <s v="15252026670_与汽车有关 嘿_与汽车有关 15980980470_与汽车有关 13269047500_与汽车有关 15243147602_与汽车有关"/>
    <n v="5"/>
    <n v="0"/>
  </r>
  <r>
    <s v="ade0a7bba27f926d406dc19b022f2ec8"/>
    <x v="0"/>
    <s v="　　　　油耗测试方面在全程开空调，以及未过磨合期的前提上，测得数据为7.9升。"/>
    <s v="17859756046_与汽车有关 15724753965_与汽车有关 15243147602_与汽车有关 Kara_与汽车有关 嘿_与汽车有关 18244008300_与汽车有关"/>
    <n v="6"/>
    <n v="0"/>
  </r>
  <r>
    <s v="16917811c1acbbab810ae7421b0ab67e"/>
    <x v="0"/>
    <s v="XF提车作业和三个月用车感受，求认证！"/>
    <s v="15980980470_与汽车有关 嘿_与汽车有关 15980866085_与汽车有关 15159253057_与汽车有关 15243147602_与汽车有关"/>
    <n v="5"/>
    <n v="0"/>
  </r>
  <r>
    <s v="7f8f5eea2164b8392373ec4e738241c7"/>
    <x v="0"/>
    <s v="新车奥迪A6L广州壹伍陆全车UPPF车身膜施工分享。"/>
    <s v="17859756046_与汽车有关 15980980470_与汽车有关 15243147602_与汽车有关 13269047500_与汽车有关 嘿_与汽车有关"/>
    <n v="5"/>
    <n v="0"/>
  </r>
  <r>
    <s v="1fc00a1fef3c6a251145de8e938bf909"/>
    <x v="0"/>
    <s v="居然把车窗开关抠掉了。"/>
    <s v="15252026670_与汽车有关 15243147602_与汽车有关 17859756046_与汽车有关 15980980470_与汽车有关 18600982076_与汽车有关"/>
    <n v="5"/>
    <n v="0"/>
  </r>
  <r>
    <s v="c467d620a307b46a76cd408fc0e5ea36"/>
    <x v="1"/>
    <s v="钢板弹簧又称为叶片弹簧-远成钢板弹簧。"/>
    <s v="15252026670_与汽车无关 17859756046_与汽车无关 15243147602_与汽车有关 15980980470_与汽车有关 18518321758_与汽车无关 13269047500_与汽车有关 嘿_与汽车有关"/>
    <n v="4"/>
    <n v="3"/>
  </r>
  <r>
    <s v="0ac92cf08809fc9fa034a005e6c117c0"/>
    <x v="0"/>
    <s v="本人想入手一辆小妖，请问长安CS15的后视镜用起来感觉怎么样？"/>
    <s v="15243147602_与汽车有关 18518321758_与汽车有关 17859756046_与汽车无关 嘿_与汽车有关 15980980470_与汽车有关 15159253057_与汽车有关 13269047500_与汽车有关"/>
    <n v="6"/>
    <n v="1"/>
  </r>
  <r>
    <s v="674505806d99812c0e7fff1994a1a67b"/>
    <x v="2"/>
    <s v="哪位坛友知道哈尔滨哪卖穿心莲菜的。"/>
    <s v="15252026670_与汽车无关 15243147602_与汽车无关 15159253057_与汽车无关 18600982076_与汽车无关 嘿_与汽车无关"/>
    <n v="0"/>
    <n v="5"/>
  </r>
  <r>
    <s v="662c3a119acf597e7be93e95abd2cc44"/>
    <x v="2"/>
    <s v="今天来上一贴，先混个联手，文笔不足的地方希望大家多多支持！"/>
    <s v="15980980470_与汽车无关 17859756046_与汽车无关 18518321758_与汽车无关 刘丹_与汽车无关 15243147602_与汽车有关 15724753965_与汽车无关 15977069405_与汽车无关"/>
    <n v="1"/>
    <n v="6"/>
  </r>
  <r>
    <s v="0ba9064170d2a7a16d51a30004657998"/>
    <x v="2"/>
    <s v="张北音乐节来了，有去的小伙伴吗？"/>
    <s v="15980980470_与汽车无关 15252026670_与汽车无关 15724753965_与汽车无关 Kara_与汽车无关 15980866085_与汽车无关"/>
    <n v="0"/>
    <n v="5"/>
  </r>
  <r>
    <s v="a50db1b4299321bd6e7a723eeee9ec80"/>
    <x v="1"/>
    <s v="是成本更贵的原料丁基橡胶。"/>
    <s v="15724753965_与汽车无关 15159253057_与汽车有关 Kara_与汽车无关 嘿_与汽车有关 15980980470_与汽车无关 13269047500_与汽车无关 15243147602_与汽车有关"/>
    <n v="3"/>
    <n v="4"/>
  </r>
  <r>
    <s v="1a524a7353fec6571fc12aaf9a0e23af"/>
    <x v="0"/>
    <s v="后备箱可以安装包裹"/>
    <s v="15980980470_与汽车有关 15724753965_与汽车有关 嘿_与汽车有关 Kara_与汽车有关 15159253057_与汽车有关"/>
    <n v="5"/>
    <n v="0"/>
  </r>
  <r>
    <s v="a60b000071aef79dfe3133af3c7d1fbf"/>
    <x v="0"/>
    <s v="名爵zs手动那款最适合工薪阶层购买？"/>
    <s v="15980980470_与汽车有关 嘿_与汽车有关 喜羊_与汽车有关 Kara_与汽车有关 18518321758_与汽车有关"/>
    <n v="5"/>
    <n v="0"/>
  </r>
  <r>
    <s v="3370fd803fda6e7cedfb4f052efa6174"/>
    <x v="0"/>
    <s v="我的生活 现代悦动。"/>
    <s v="15980980470_与汽车有关 嘿_与汽车有关 18518321758_与汽车有关 15159253057_与汽车有关 15977069405_与汽车有关"/>
    <n v="5"/>
    <n v="0"/>
  </r>
  <r>
    <s v="5de1d2c027233700a3eaccf0938c8283"/>
    <x v="2"/>
    <s v="好便宜呀。"/>
    <s v="15980866085_与汽车无关 15977069405_与汽车有关 嘿_与汽车无关 15252026670_与汽车无关 15243147602_与汽车有关 15980980470_与汽车无关 18518321758_与汽车无关"/>
    <n v="2"/>
    <n v="5"/>
  </r>
  <r>
    <s v="528838c63ed7a766905642f96e7729f3"/>
    <x v="0"/>
    <s v="支持一波，尊耀版昨天也出这个提示了"/>
    <s v="15724753965_与汽车有关 13269047500_与汽车有关 18600982076_与汽车有关 15980980470_与汽车有关 15252026670_与汽车有关"/>
    <n v="5"/>
    <n v="0"/>
  </r>
  <r>
    <s v="877f2774823c5d1113b5a980c861348b"/>
    <x v="0"/>
    <s v="什么轮胎？"/>
    <s v="15159253057_与汽车有关 喜羊_与汽车有关 15980980470_与汽车有关 18600982076_与汽车有关 嘿_与汽车有关"/>
    <n v="5"/>
    <n v="0"/>
  </r>
  <r>
    <s v="6b699aff6feb0b4b30e348c6288f76d0"/>
    <x v="2"/>
    <s v="哈哈哈哈哈"/>
    <s v="15980980470_与汽车无关 18518321758_与汽车无关 15977069405_与汽车无关 刘丹_与汽车无关 15159253057_与汽车无关"/>
    <n v="0"/>
    <n v="5"/>
  </r>
  <r>
    <s v="f02a8a65aa0a31a92d2c92867ee69522"/>
    <x v="0"/>
    <s v="最不好的是启停电瓶是普通的三四倍"/>
    <s v="15977069405_与汽车有关 Kara_与汽车有关 15980980470_与汽车有关 18600982076_与汽车有关 15252026670_与汽车有关"/>
    <n v="5"/>
    <n v="0"/>
  </r>
  <r>
    <s v="14a21a152c36abe21fe232569404a92d"/>
    <x v="0"/>
    <s v="是被对面的车击中了。"/>
    <s v="15980980470_与汽车有关 13269047500_与汽车有关 Kara_与汽车有关 15980866085_与汽车有关 喜羊_与汽车有关 刘丹_与汽车无关"/>
    <n v="5"/>
    <n v="1"/>
  </r>
  <r>
    <s v="0403f90a2eefbb56a1b54035f08fc7c2"/>
    <x v="0"/>
    <s v="新君威月销上万妥妥的不会有任何悬念"/>
    <s v="15980866085_与汽车有关 15252026670_与汽车有关 15159253057_与汽车有关 Kara_与汽车有关 15243147602_与汽车有关"/>
    <n v="5"/>
    <n v="0"/>
  </r>
  <r>
    <s v="bed1097a92ddc61fbfd373ef2cf35d10"/>
    <x v="0"/>
    <s v="好 我回头去机场跑道试一下"/>
    <s v="18518321758_与汽车有关 刘丹_与汽车有关 15980980470_与汽车有关 15977069405_与汽车无关 15252026670_与汽车无关 15724753965_与汽车有关 15980866085_与汽车无关 Kara_与汽车有关"/>
    <n v="5"/>
    <n v="3"/>
  </r>
  <r>
    <s v="057b846f14a2b84b8af249364cbf6585"/>
    <x v="0"/>
    <s v="我们这边政府的物业规定每户有一个免费车位，目前默认就是自己家门口。"/>
    <s v="15980980470_与汽车有关 15980866085_与汽车无关 17859756046_与汽车无关 18518321758_与汽车有关 15243147602_与汽车有关 15252026670_与汽车有关 Kara_与汽车有关 15724753965_与汽车有关"/>
    <n v="6"/>
    <n v="2"/>
  </r>
  <r>
    <s v="b3d59f5b7a1019cee8c00db69141a9f2"/>
    <x v="2"/>
    <s v="景色真美，幻影回放"/>
    <s v="15724753965_与汽车无关 15159253057_与汽车无关 15977069405_与汽车无关 15243147602_与汽车无关 15980980470_与汽车有关 18518321758_与汽车无关"/>
    <n v="1"/>
    <n v="5"/>
  </r>
  <r>
    <s v="c3e3d49369538005a47f13456f8fd9d6"/>
    <x v="0"/>
    <s v="trd排气声浪怎么样。"/>
    <s v="15724753965_与汽车有关 刘丹_与汽车有关 15980866085_与汽车有关 13269047500_与汽车有关 15159253057_与汽车有关 18518321758_与汽车有关"/>
    <n v="6"/>
    <n v="0"/>
  </r>
  <r>
    <s v="14973d8eaf0c4f5a509c4b067201b9f4"/>
    <x v="2"/>
    <s v="房价高高的，没钱买不起房的走，有钱的留。"/>
    <s v="嘿_与汽车有关 15243147602_与汽车无关 15977069405_与汽车无关 18518321758_与汽车无关 15980980470_与汽车无关 18600982076_与汽车无关 13269047500_与汽车无关"/>
    <n v="1"/>
    <n v="6"/>
  </r>
  <r>
    <s v="ed2abc3dc01e5be56da3c2132350cf06"/>
    <x v="2"/>
    <s v="哥逮的不是鱼，是寂寞！"/>
    <s v="15980866085_与汽车无关 15159253057_与汽车无关 13269047500_与汽车无关 喜羊_与汽车无关 15980980470_与汽车无关"/>
    <n v="0"/>
    <n v="5"/>
  </r>
  <r>
    <s v="8f2670af547ca3e7e2bc6eba493196fc"/>
    <x v="2"/>
    <s v="　　湖北虽然是届届奥运会见金的省份，但近年来，各项目职业联赛的成绩并不理想。"/>
    <s v="15980980470_与汽车无关 15243147602_与汽车无关 刘丹_与汽车无关 嘿_与汽车无关 喜羊_与汽车无关 15980866085_与汽车无关"/>
    <n v="0"/>
    <n v="6"/>
  </r>
  <r>
    <s v="2048bb8a502e2b3d56c9ceeb6a787dbb"/>
    <x v="2"/>
    <s v="7月22日发帖排行榜。"/>
    <s v="15980980470_与汽车无关 嘿_与汽车无关 15980866085_与汽车无关 13269047500_与汽车无关 Kara_与汽车无关"/>
    <n v="0"/>
    <n v="5"/>
  </r>
  <r>
    <s v="e95f2a43595850b80c80c54c6f842661"/>
    <x v="0"/>
    <s v="旧款君威是时候可以考虑换新君威了。"/>
    <s v="15980980470_与汽车有关 喜羊_与汽车有关 刘丹_与汽车无关 18600982076_与汽车有关 13269047500_与汽车有关 15980866085_与汽车有关"/>
    <n v="5"/>
    <n v="1"/>
  </r>
  <r>
    <s v="2a1d62fdecf61f6f4e8ca6fb2954621f"/>
    <x v="2"/>
    <s v="大慨有3毫米深。"/>
    <s v="15980866085_与汽车无关 嘿_与汽车无关 15980980470_与汽车无关 喜羊_与汽车无关 15159253057_与汽车有关 15252026670_与汽车无关"/>
    <n v="1"/>
    <n v="5"/>
  </r>
  <r>
    <s v="b8b24d9c85247e8b213760bcfa1a9aeb"/>
    <x v="0"/>
    <s v="手按在塑料部件发出的声音。"/>
    <s v="15724753965_与汽车无关 15980866085_与汽车有关 18518321758_与汽车有关 刘丹_与汽车有关 Kara_与汽车有关 15252026670_与汽车有关 17859756046_与汽车有关"/>
    <n v="6"/>
    <n v="1"/>
  </r>
  <r>
    <s v="333e0cd98d4f946e3136ae00b84c995f"/>
    <x v="2"/>
    <s v="800大洋"/>
    <s v="15980980470_与汽车无关 15724753965_与汽车无关 17859756046_与汽车无关 13269047500_与汽车无关 18600982076_与汽车无关"/>
    <n v="0"/>
    <n v="5"/>
  </r>
  <r>
    <s v="6fbd70a90b2a5db9fc88521c8d5ffa49"/>
    <x v="2"/>
    <s v="我也是在长沙买的。"/>
    <s v="15980980470_与汽车无关 15980866085_与汽车无关 刘丹_与汽车无关 15159253057_与汽车有关 18518321758_与汽车无关 15252026670_与汽车无关"/>
    <n v="1"/>
    <n v="5"/>
  </r>
  <r>
    <s v="841faacb70f06c9b94992ad9655085a8"/>
    <x v="0"/>
    <s v="但是对于我这种上车连起停i-stop都默认关闭的来说。"/>
    <s v="15980980470_与汽车有关 嘿_与汽车有关 13269047500_与汽车有关 15243147602_与汽车有关 15159253057_与汽车有关"/>
    <n v="5"/>
    <n v="0"/>
  </r>
  <r>
    <s v="e32e5ae4e8de8383a259d454367d45b8"/>
    <x v="2"/>
    <s v="事态有缓解，先删帖一天。"/>
    <s v="18518321758_与汽车无关 13269047500_与汽车无关 15980866085_与汽车无关 Kara_与汽车无关 15980980470_与汽车无关"/>
    <n v="0"/>
    <n v="5"/>
  </r>
  <r>
    <s v="df90281fa7f8e19fcb39b658c2493811"/>
    <x v="2"/>
    <s v="越是下层人士，越是重视 食物，实际的东西，性欲，娱乐。"/>
    <s v="13269047500_与汽车无关 18600982076_与汽车无关 15980866085_与汽车无关 15980980470_与汽车无关 15159253057_与汽车无关"/>
    <n v="0"/>
    <n v="5"/>
  </r>
  <r>
    <s v="cd9dc9be07809582e2b54eb04c2032d9"/>
    <x v="2"/>
    <s v="说不定我还有意想不到的艳遇哦！"/>
    <s v="15980980470_与汽车无关 18518321758_与汽车无关 喜羊_与汽车无关 17859756046_与汽车无关 18600982076_与汽车无关"/>
    <n v="0"/>
    <n v="5"/>
  </r>
  <r>
    <s v="d1430bf0066df4dbd68eb4946e5727c5"/>
    <x v="1"/>
    <s v="现在外面买保险有30的返现的。"/>
    <s v="15724753965_与汽车无关 15977069405_与汽车有关 刘丹_与汽车无关 Kara_与汽车有关 15243147602_与汽车有关 13269047500_与汽车无关 15252026670_与汽车无关"/>
    <n v="3"/>
    <n v="4"/>
  </r>
  <r>
    <s v="746cbd6a54d2c1c6d88eccbaf333a052"/>
    <x v="2"/>
    <s v="没弄出来就摔了"/>
    <s v="15980980470_与汽车无关 15724753965_与汽车无关 喜羊_与汽车无关 15977069405_与汽车无关 嘿_与汽车无关"/>
    <n v="0"/>
    <n v="5"/>
  </r>
  <r>
    <s v="46a632ea837810bf07cc839b6e26ca60"/>
    <x v="2"/>
    <s v="这辈子估计不会再来了。"/>
    <s v="15159253057_与汽车无关 嘿_与汽车无关 15724753965_与汽车无关 17859756046_与汽车无关 13269047500_与汽车无关 Kara_与汽车无关"/>
    <n v="0"/>
    <n v="6"/>
  </r>
  <r>
    <s v="4d7a39ee2b8b60ad763ee02fd378db2f"/>
    <x v="1"/>
    <s v="【北京新汉军团】乌兰布统//：跟着组织去感受。"/>
    <s v="15980866085_与汽车有关 15801348873_与汽车有关 15252026670_与汽车无关 15847611437_与汽车无关 W_与汽车无关 15977069405_与汽车无关 13269047500_与汽车有关"/>
    <n v="3"/>
    <n v="4"/>
  </r>
  <r>
    <s v="bd43a70f37eba1557c10f2342c73a786"/>
    <x v="0"/>
    <s v="上海矿石灰红内已定。"/>
    <s v="15252026670_与汽车无关 15980866085_与汽车有关 15847611437_与汽车无关 15977069405_与汽车有关 15724753965_与汽车有关 15243147602_与汽车有关 Kara_与汽车有关"/>
    <n v="5"/>
    <n v="2"/>
  </r>
  <r>
    <s v="2c0819aee6dfe94e23ac45279304bece"/>
    <x v="0"/>
    <s v="开起来肯定是没有75那种各种响了。"/>
    <s v="15252026670_与汽车有关 15980866085_与汽车有关 15243147602_与汽车有关 15724753965_与汽车无关 Kara_与汽车有关 17859756046_与汽车有关"/>
    <n v="5"/>
    <n v="1"/>
  </r>
  <r>
    <s v="9e9c5ea02fc161ea2dc926139e55674f"/>
    <x v="0"/>
    <s v="没办法老头子看中这新款CRV了"/>
    <s v="15252026670_与汽车有关 15980866085_与汽车有关 15847611437_与汽车无关 Kara_与汽车有关 17859756046_与汽车有关 13269047500_与汽车有关"/>
    <n v="5"/>
    <n v="1"/>
  </r>
  <r>
    <s v="bd2d695383a75be7f9c7e6de5f8bf5d2"/>
    <x v="2"/>
    <s v="我也来关注下"/>
    <s v="15252026670_与汽车无关 15980866085_与汽车无关 15847611437_与汽车无关 15977069405_与汽车无关 15243147602_与汽车无关"/>
    <n v="0"/>
    <n v="5"/>
  </r>
  <r>
    <s v="b4e26d993716ffc44dc5ae152b0b84a4"/>
    <x v="2"/>
    <s v="其实也不是了，挖苦一下作为八零末九零前的我。"/>
    <s v="15252026670_与汽车无关 18518321758_与汽车无关 喜羊_与汽车无关 15980866085_与汽车无关 15847611437_与汽车无关"/>
    <n v="0"/>
    <n v="5"/>
  </r>
  <r>
    <s v="0bbe3ad91a1a20fb4f12b7883e5cf9f8"/>
    <x v="0"/>
    <s v="09款老思气囊问题。"/>
    <s v="15980866085_与汽车有关 15252026670_与汽车有关 Kara_与汽车有关 15847611437_与汽车无关 15977069405_与汽车有关 15243147602_与汽车有关 15801348873_与汽车有关"/>
    <n v="6"/>
    <n v="1"/>
  </r>
  <r>
    <s v="2c02932eecdd9dcf5999e5e0ce069247"/>
    <x v="0"/>
    <s v="奥迪Q7 男人的梦想。"/>
    <s v="15980866085_与汽车有关 15252026670_与汽车有关 15847611437_与汽车无关 15243147602_与汽车有关 Kara_与汽车有关 喜羊_与汽车有关"/>
    <n v="5"/>
    <n v="1"/>
  </r>
  <r>
    <s v="fa7667b3aa5ea2ef64282433fd8695ae"/>
    <x v="0"/>
    <s v="建议让车开路，第一张图片车先上"/>
    <s v="15980866085_与汽车有关 15977069405_与汽车有关 13269047500_与汽车有关 15252026670_与汽车有关 15847611437_与汽车无关 15243147602_与汽车有关"/>
    <n v="5"/>
    <n v="1"/>
  </r>
  <r>
    <s v="c708d659bde327b21bfd2731123c3b62"/>
    <x v="0"/>
    <s v="全市区，95%空调 ，0.9元一公里，6.24/升的95"/>
    <s v="15980866085_与汽车有关 15252026670_与汽车有关 W_与汽车有关 18518321758_与汽车有关 喜羊_与汽车有关"/>
    <n v="5"/>
    <n v="0"/>
  </r>
  <r>
    <s v="22213c4318c818f42e5f2f883fa157d7"/>
    <x v="0"/>
    <s v="这是GE8 不是GK5"/>
    <s v="15980866085_与汽车有关 15847611437_与汽车无关 15252026670_与汽车有关 15977069405_与汽车有关 15243147602_与汽车有关 13269047500_与汽车有关"/>
    <n v="5"/>
    <n v="1"/>
  </r>
  <r>
    <s v="bc5cf5551fe8ee2c72e7920a77bfb12d"/>
    <x v="0"/>
    <s v="机油粘度终极选择，稀了长时间问题就爆发出来了，稠了油门变硬。"/>
    <s v="15980866085_与汽车有关 15252026670_与汽车有关 15801348873_与汽车有关 Kara_与汽车有关 13269047500_与汽车有关"/>
    <n v="5"/>
    <n v="0"/>
  </r>
  <r>
    <s v="863ae98e52c9a6af0ca7cb598cf79e1e"/>
    <x v="0"/>
    <s v="我的虎3走上了一月一保养的节奏。"/>
    <s v="17859756046_与汽车有关 15980980470_与汽车有关 Kara_与汽车有关 15243147602_与汽车有关 嘿_与汽车有关"/>
    <n v="5"/>
    <n v="0"/>
  </r>
  <r>
    <s v="fc3e36fd94f2addace34e12512c825be"/>
    <x v="0"/>
    <s v="新车，求原因！"/>
    <s v="15252026670_与汽车有关 13269047500_与汽车有关 15980980470_与汽车有关 15243147602_与汽车有关 18518321758_与汽车有关"/>
    <n v="5"/>
    <n v="0"/>
  </r>
  <r>
    <s v="1beb4aaf646464b35c302cdad0cde2d8"/>
    <x v="0"/>
    <s v="请问各位瑞虎7变速箱是干的还是湿的？"/>
    <s v="15980866085_与汽车有关 15252026670_与汽车有关 15977069405_与汽车有关 15847611437_与汽车无关 15243147602_与汽车有关 18244008300_与汽车有关"/>
    <n v="5"/>
    <n v="1"/>
  </r>
  <r>
    <s v="0218f7fd39099f95a933c13a1d2e62be"/>
    <x v="0"/>
    <s v="提车了，湖北孝感。"/>
    <s v="15980866085_与汽车有关 15252026670_与汽车有关 15847611437_与汽车无关 W_与汽车有关 18244008300_与汽车有关 15977069405_与汽车有关"/>
    <n v="5"/>
    <n v="1"/>
  </r>
  <r>
    <s v="4727d460630f7f07b8bcf2eba80d79ef"/>
    <x v="2"/>
    <s v="来看看哦！"/>
    <s v="15980980470_与汽车无关 15159253057_与汽车无关 刘丹_与汽车无关 15724753965_与汽车无关 嘿_与汽车无关"/>
    <n v="0"/>
    <n v="5"/>
  </r>
  <r>
    <s v="b4af5377a17a2609a4aa748c832ee737"/>
    <x v="0"/>
    <s v="两年我叔那米色内饰真的没法看。"/>
    <s v="15252026670_与汽车有关 15980980470_与汽车有关 15243147602_与汽车有关 嘿_与汽车有关 17859756046_与汽车无关 刘丹_与汽车有关"/>
    <n v="5"/>
    <n v="1"/>
  </r>
  <r>
    <s v="39d8e006470228bdb12f85e1bd010f29"/>
    <x v="0"/>
    <s v="这个多少入手合适07年的！"/>
    <s v="15980980470_与汽车无关 17859756046_与汽车有关 15243147602_与汽车有关 刘丹_与汽车无关 18600982076_与汽车有关 15980866085_与汽车有关 15159253057_与汽车有关"/>
    <n v="5"/>
    <n v="2"/>
  </r>
  <r>
    <s v="2becd430a398a020586d92ce28df3263"/>
    <x v="2"/>
    <s v="一切都是那样熟悉，这种感觉真的不错。"/>
    <s v="15980866085_与汽车无关 15977069405_与汽车无关 15801348873_与汽车无关 15252026670_与汽车无关 15847611437_与汽车无关"/>
    <n v="0"/>
    <n v="5"/>
  </r>
  <r>
    <s v="d50cce1878df27121c7addc7435e0cb8"/>
    <x v="0"/>
    <s v="关于碰撞实验车的来历，长城是这样说的。"/>
    <s v="15252026670_与汽车有关 15980980470_与汽车有关 Kara_与汽车有关 17859756046_与汽车有关 刘丹_与汽车无关 嘿_与汽车有关"/>
    <n v="5"/>
    <n v="1"/>
  </r>
  <r>
    <s v="0307e6d50875ce4a323c7b937a216405"/>
    <x v="0"/>
    <s v="固特异投诉量遥遥领先"/>
    <s v="15980980470_与汽车无关 15243147602_与汽车有关 15724753965_与汽车有关 嘿_与汽车有关 刘丹_与汽车有关 17859756046_与汽车有关"/>
    <n v="5"/>
    <n v="1"/>
  </r>
  <r>
    <s v="775022ccfd28f8b7999e141ed9c4605b"/>
    <x v="1"/>
    <s v="分享一下行李箱架"/>
    <s v="15980980470_与汽车有关 15159253057_与汽车有关 15724753965_与汽车无关 18600982076_与汽车有关 Kara_与汽车无关 18518321758_与汽车无关 13269047500_与汽车有关"/>
    <n v="4"/>
    <n v="3"/>
  </r>
  <r>
    <s v="7b7bf070490a2f66ba5fc8ecc79fd3e8"/>
    <x v="2"/>
    <s v="~~~~(&gt;_不起眼的小屋居然是中国鱼雷发射实验基地。"/>
    <s v="15980980470_与汽车无关 15724753965_与汽车无关 15159253057_与汽车无关 18518321758_与汽车无关 18244008300_与汽车无关"/>
    <n v="0"/>
    <n v="5"/>
  </r>
  <r>
    <s v="fe27613dd4578001381328f5c5143351"/>
    <x v="0"/>
    <s v="总听说买了普拉多还会惦记陆巡，是也不是？"/>
    <s v="15980866085_与汽车有关 15980980470_与汽车有关 18600982076_与汽车有关 18518321758_与汽车有关 喜羊_与汽车有关"/>
    <n v="5"/>
    <n v="0"/>
  </r>
  <r>
    <s v="e0cb427828236f7d0c0967eef0ad126d"/>
    <x v="0"/>
    <s v="我的自驾游首选，哈哈哈……"/>
    <s v="15980980470_与汽车有关 Kara_与汽车有关 15980866085_与汽车有关 15159253057_与汽车有关 15724753965_与汽车无关 13269047500_与汽车有关"/>
    <n v="5"/>
    <n v="1"/>
  </r>
  <r>
    <s v="1c16f0804b67b3a48e5226f1c9d3311d"/>
    <x v="0"/>
    <s v="纠结黑色还是白色。"/>
    <s v="17859756046_与汽车有关 Kara_与汽车有关 13269047500_与汽车有关 嘿_与汽车有关 15243147602_与汽车有关"/>
    <n v="5"/>
    <n v="0"/>
  </r>
  <r>
    <s v="906cd75ce6e21bf136354d2f7b772ca7"/>
    <x v="2"/>
    <s v="pvareaid=100519#pos=8#page=1#rtype=0地址"/>
    <s v="15980980470_与汽车无关 Kara_与汽车无关 15977069405_与汽车无关 18600982076_与汽车无关 13269047500_与汽车无关 喜羊_与汽车无关"/>
    <n v="0"/>
    <n v="6"/>
  </r>
  <r>
    <s v="04f5dceb5f1bb117fb3b2e41c2f706c7"/>
    <x v="2"/>
    <s v="初中3年，换了10个语文老师，5个数学老师。"/>
    <s v="15252026670_与汽车无关 15243147602_与汽车无关 15159253057_与汽车无关 17859756046_与汽车无关 15724753965_与汽车无关 15980866085_与汽车无关"/>
    <n v="0"/>
    <n v="6"/>
  </r>
  <r>
    <s v="32a9f61f10ca8bd2599b7b04de5922a7"/>
    <x v="0"/>
    <s v="车速超过40码时，不踩油门，车子又是会出现顿挫感。"/>
    <s v="15980980470_与汽车有关 15724753965_与汽车有关 Kara_与汽车有关 15977069405_与汽车有关 17859756046_与汽车有关"/>
    <n v="5"/>
    <n v="0"/>
  </r>
  <r>
    <s v="0b151472a3bf982282d03ec02f5e5936"/>
    <x v="1"/>
    <s v="全款和货款差2000，难道是利息，分期3年不止2000利息吧，"/>
    <s v="15252026670_与汽车无关 17859756046_与汽车有关 Kara_与汽车有关 15243147602_与汽车有关 15980980470_与汽车无关 13269047500_与汽车有关 15980866085_与汽车无关"/>
    <n v="4"/>
    <n v="3"/>
  </r>
  <r>
    <s v="7107e7fc71e31b58f239c3ae4c74f20b"/>
    <x v="0"/>
    <s v="麻烦谁发一下夜间内饰图。"/>
    <s v="15980980470_与汽车有关 17859756046_与汽车无关 刘丹_与汽车无关 15243147602_与汽车有关 15724753965_与汽车有关 Kara_与汽车有关 18600982076_与汽车有关"/>
    <n v="5"/>
    <n v="2"/>
  </r>
  <r>
    <s v="67d5679d37d3e09aacf0c74aeaa623f4"/>
    <x v="2"/>
    <s v="【爱卡15周年】一湖二楼三山，还有三千里云和月。"/>
    <s v="15252026670_与汽车无关 15980980470_与汽车无关 15159253057_与汽车无关 17859756046_与汽车无关 15724753965_与汽车无关 13269047500_与汽车有关"/>
    <n v="1"/>
    <n v="5"/>
  </r>
  <r>
    <s v="9b35e9e6acdf5e947a3c1f55c8e2a250"/>
    <x v="0"/>
    <s v="虎7行车记录仪有推荐的吗?"/>
    <s v="15724753965_与汽车有关 15243147602_与汽车有关 15980866085_与汽车有关 13269047500_与汽车有关 15980980470_与汽车有关"/>
    <n v="5"/>
    <n v="0"/>
  </r>
  <r>
    <s v="1e7cb51b5d4f22a6b74302370e574f76"/>
    <x v="2"/>
    <s v="无人机飞过山头，这才发现一个村子。"/>
    <s v="15980980470_与汽车无关 13269047500_与汽车无关 18600982076_与汽车无关 15724753965_与汽车无关 Kara_与汽车无关"/>
    <n v="0"/>
    <n v="5"/>
  </r>
  <r>
    <s v="8f1d606e7742066ef6e7ae281b9bc20b"/>
    <x v="0"/>
    <s v="轮胎最大充气压力的70%至90%。"/>
    <s v="15980980470_与汽车有关 15159253057_与汽车有关 喜羊_与汽车有关 13269047500_与汽车有关 Kara_与汽车有关"/>
    <n v="5"/>
    <n v="0"/>
  </r>
  <r>
    <s v="c6897fee37a3950df8b2d90d7376be41"/>
    <x v="0"/>
    <s v="双擎的一个小毛病。"/>
    <s v="15977069405_与汽车有关 刘丹_与汽车有关 15159253057_与汽车有关 15980866085_与汽车有关 15980980470_与汽车有关"/>
    <n v="5"/>
    <n v="0"/>
  </r>
  <r>
    <s v="11350a7dffbbf43a739807fd40f80b79"/>
    <x v="0"/>
    <s v="5升自然吸气的压缩比一般在10左右有些甚至更低。"/>
    <s v="15724753965_与汽车有关 15980980470_与汽车有关 15159253057_与汽车有关 15243147602_与汽车有关 15977069405_与汽车有关 15252026670_与汽车有关"/>
    <n v="6"/>
    <n v="0"/>
  </r>
  <r>
    <s v="120391f5abe0e83b97ef8c05065c7db6"/>
    <x v="0"/>
    <s v="冬天车刚启动的时候深踩油门会出现转速飙升车不走的情况。"/>
    <s v="15980980470_与汽车有关 15980866085_与汽车有关 18518321758_与汽车有关 13269047500_与汽车有关 15252026670_与汽车有关"/>
    <n v="5"/>
    <n v="0"/>
  </r>
  <r>
    <s v="d9b4a6fb3b63b072e7e644fce56912a7"/>
    <x v="0"/>
    <s v="更换雨刷开关，其实很简单，效果还可以。"/>
    <s v="15980980470_与汽车有关 15980866085_与汽车有关 18600982076_与汽车有关 嘿_与汽车有关 15159253057_与汽车有关"/>
    <n v="5"/>
    <n v="0"/>
  </r>
  <r>
    <s v="ffdd0e886f43f375df47fbfcb0bd17be"/>
    <x v="0"/>
    <s v="换氙气大灯要多少钱。"/>
    <s v="15980980470_与汽车有关 Kara_与汽车有关 嘿_与汽车有关 15159253057_与汽车有关 13269047500_与汽车有关"/>
    <n v="5"/>
    <n v="0"/>
  </r>
  <r>
    <s v="6221f07ffeea833bb3ab8a7299ba9a46"/>
    <x v="0"/>
    <s v="送完大胖界去保养 飞奔临安天目湖。"/>
    <s v="15980980470_与汽车有关 15977069405_与汽车有关 嘿_与汽车有关 15159253057_与汽车有关 15243147602_与汽车有关"/>
    <n v="5"/>
    <n v="0"/>
  </r>
  <r>
    <s v="16a17fb48aa5a7d86aa3085a7d1b796d"/>
    <x v="0"/>
    <s v="前一段时间觉得空调有时打开有异味，觉得可能是此前空调管路内没有吹干发霉。"/>
    <s v="15980866085_与汽车有关 15980980470_与汽车有关 15252026670_与汽车有关 15243147602_与汽车有关 嘿_与汽车有关 18518321758_与汽车有关"/>
    <n v="6"/>
    <n v="0"/>
  </r>
  <r>
    <s v="88818545726e1ba7188399d1a466dc00"/>
    <x v="0"/>
    <s v="恰恰相反，大量装车使用，分摊成本只会大幅降低，低成本必然会低消费。"/>
    <s v="15980980470_与汽车有关 13269047500_与汽车有关 15977069405_与汽车有关 喜羊_与汽车有关 15980866085_与汽车有关"/>
    <n v="5"/>
    <n v="0"/>
  </r>
  <r>
    <s v="78b956bc64b5326f27e138ed44bf1af6"/>
    <x v="0"/>
    <s v="比较喜欢的就是那个大屏幕，科技感很强。"/>
    <s v="侯俊池_与汽车有关 17743094314_与汽车有关 15252026670_与汽车有关 17859756046_与汽车有关 18855338916_与汽车有关"/>
    <n v="5"/>
    <n v="0"/>
  </r>
  <r>
    <s v="849598f86213bbba8cccb65643fef3d2"/>
    <x v="0"/>
    <s v="你这个价格确实有点贵。"/>
    <s v="刘丹_与汽车有关 15980980470_与汽车无关 15243147602_与汽车有关 15159253057_与汽车有关 嘿_与汽车有关 15724753965_与汽车无关 13269047500_与汽车有关"/>
    <n v="5"/>
    <n v="2"/>
  </r>
  <r>
    <s v="1d686e755bc6f1cab253b616cbcc91d3"/>
    <x v="0"/>
    <s v="买销量高的就行。"/>
    <s v="13269047500_与汽车无关 18518321758_与汽车无关 18600982076_与汽车有关 17801113343_与汽车有关 15252026670_与汽车有关 喜羊_与汽车有关 18244008300_与汽车无关 15977069405_与汽车有关"/>
    <n v="5"/>
    <n v="3"/>
  </r>
  <r>
    <s v="2c83dc67069c5c7025197683ea33d949"/>
    <x v="0"/>
    <s v="14大屏更换问题。"/>
    <s v="15980980470_与汽车有关 13269047500_与汽车无关 15159253057_与汽车有关 嘿_与汽车有关 15724753965_与汽车有关 15980866085_与汽车有关"/>
    <n v="5"/>
    <n v="1"/>
  </r>
  <r>
    <s v="9fb6e9b9c91903d9b0476595a5f40b10"/>
    <x v="0"/>
    <s v="选2000的电池挺好。"/>
    <s v="18600982076_与汽车有关 15980866085_与汽车有关 18518321758_与汽车有关 15252026670_与汽车有关 Kara_与汽车有关"/>
    <n v="5"/>
    <n v="0"/>
  </r>
  <r>
    <s v="82a2f0377ad8d6c019473136df79cba0"/>
    <x v="0"/>
    <s v="可以，大气，外观好看"/>
    <s v="15159253057_与汽车有关 Kara_与汽车有关 15977069405_与汽车有关 15980980470_与汽车有关 15252026670_与汽车有关"/>
    <n v="5"/>
    <n v="0"/>
  </r>
  <r>
    <s v="4d03f4ced3273768eecb444ebdcf4af3"/>
    <x v="0"/>
    <s v="有条件最好换日版6mt变速箱"/>
    <s v="15980866085_与汽车有关 15159253057_与汽车有关 15252026670_与汽车有关 15243147602_与汽车有关 15980980470_与汽车有关 Kara_与汽车有关"/>
    <n v="6"/>
    <n v="0"/>
  </r>
  <r>
    <s v="5fa619da09b07a0537551401933bf738"/>
    <x v="0"/>
    <s v="除了提速慢其他都还好"/>
    <s v="15980980470_与汽车有关 嘿_与汽车有关 13269047500_与汽车有关 15159253057_与汽车有关 15243147602_与汽车有关 喜羊_与汽车有关"/>
    <n v="6"/>
    <n v="0"/>
  </r>
  <r>
    <s v="e405b928f7be5efbe333b58ffb4d143b"/>
    <x v="0"/>
    <s v="前脸下边两侧外撇过大是拍照片的角度问题，机位高加广角镜头造成的畸变。"/>
    <s v="Kara_与汽车有关 15243147602_与汽车有关 15977069405_与汽车有关 18518321758_与汽车无关 13269047500_与汽车有关 17801113343_与汽车无关 15159253057_与汽车有关"/>
    <n v="5"/>
    <n v="2"/>
  </r>
  <r>
    <s v="700d6336934969f2424fb410b5c024f8"/>
    <x v="0"/>
    <s v="算起来大概4毛样子一公里，老司机都说做了保养油耗还会更低。"/>
    <s v="嘿_与汽车有关 15252026670_与汽车有关 18518321758_与汽车有关 13269047500_与汽车有关 17801113343_与汽车有关"/>
    <n v="5"/>
    <n v="0"/>
  </r>
  <r>
    <s v="25c5262ee3e2465b1a64595eb70fbc0a"/>
    <x v="0"/>
    <s v="好多兄弟的车都出现这个问题，都是五档拖档，质量确实有问题"/>
    <s v="15980866085_与汽车有关 15252026670_与汽车有关 Kara_与汽车有关 18518321758_与汽车有关 15980980470_与汽车有关"/>
    <n v="5"/>
    <n v="0"/>
  </r>
  <r>
    <s v="c416f3bfcf5e5050c82cec7c35fda574"/>
    <x v="0"/>
    <s v="这样真的油耗很小，我的科学家与你情况一样"/>
    <s v="15980980470_与汽车有关 13269047500_与汽车有关 Kara_与汽车有关 15977069405_与汽车有关 喜羊_与汽车有关"/>
    <n v="5"/>
    <n v="0"/>
  </r>
  <r>
    <s v="e048a0106dd6400f42287d9e549430cc"/>
    <x v="0"/>
    <s v="好看，H9定位硬派，镀铬条太多了不伦不类"/>
    <s v="15980866085_与汽车有关 15977069405_与汽车有关 嘿_与汽车有关 Kara_与汽车有关 17801113343_与汽车有关"/>
    <n v="5"/>
    <n v="0"/>
  </r>
  <r>
    <s v="811ca916856b52b56c1f45427b87d8f6"/>
    <x v="2"/>
    <s v="没什么不好，感觉还可以"/>
    <s v="嘿_与汽车有关 15159253057_与汽车无关 15980866085_与汽车无关 15980980470_与汽车无关 15243147602_与汽车有关 17801113343_与汽车无关 18600982076_与汽车无关"/>
    <n v="2"/>
    <n v="5"/>
  </r>
  <r>
    <s v="09bd5d8dd3d7e6dc625ddee6c9634322"/>
    <x v="0"/>
    <s v="价格优惠3万以上，具体貌似不能在网站说，落地接近12万。"/>
    <s v="15977069405_与汽车有关 15980866085_与汽车有关 18518321758_与汽车有关 15980980470_与汽车有关 嘿_与汽车有关"/>
    <n v="5"/>
    <n v="0"/>
  </r>
  <r>
    <s v="efcb7caddc4427fc9c58e2290a993183"/>
    <x v="0"/>
    <s v="就算外观清洁度十分良好缝隙中的污垢也很难清理。"/>
    <s v="15980980470_与汽车有关 Kara_与汽车有关 15977069405_与汽车有关 15252026670_与汽车有关 15159253057_与汽车有关 15980866085_与汽车有关"/>
    <n v="6"/>
    <n v="0"/>
  </r>
  <r>
    <s v="b06ff66f1ea8b896fbf6745f4b563727"/>
    <x v="0"/>
    <s v="各位车友，15款2.0的有没有遇到开空调挂D档车辆抖动问题。"/>
    <s v="15980980470_与汽车有关 18518321758_与汽车有关 Kara_与汽车有关 15159253057_与汽车有关 15724753965_与汽车有关 15252026670_与汽车有关"/>
    <n v="6"/>
    <n v="0"/>
  </r>
  <r>
    <s v="65fa20eee9bd655d2ff40890a66aa3e4"/>
    <x v="0"/>
    <s v="可惜了这个高性价比的车，和中国市场没有缘分，我会一直开下去，开到它自己退休为止。"/>
    <s v="15980866085_与汽车有关 Kara_与汽车有关 18600982076_与汽车有关 18518321758_与汽车有关 15724753965_与汽车有关"/>
    <n v="5"/>
    <n v="0"/>
  </r>
  <r>
    <s v="780c25ba96544368ee35e03f347828ff"/>
    <x v="0"/>
    <s v="楼主提了白色s7一辆看起来高大上，内饰空间确实挺大的"/>
    <s v="15980866085_与汽车有关 15980980470_与汽车有关 嘿_与汽车有关 15243147602_与汽车有关 17801113343_与汽车有关 18407723626_与汽车有关"/>
    <n v="6"/>
    <n v="0"/>
  </r>
  <r>
    <s v="685a77f34c2e1b6eddb0c83003addb62"/>
    <x v="0"/>
    <s v="车架贵一万多，利息贵一万"/>
    <s v="15980980470_与汽车有关 15252026670_与汽车有关 15159253057_与汽车有关 15243147602_与汽车有关 18518321758_与汽车有关"/>
    <n v="5"/>
    <n v="0"/>
  </r>
  <r>
    <s v="176e5d0681bd28ef819384b201671be3"/>
    <x v="0"/>
    <s v="可以提要3年，不加钱的，官方是3年，2年他哪个什么气球债好操作"/>
    <s v="Kara_与汽车有关 15980980470_与汽车有关 15159253057_与汽车有关 15724753965_与汽车有关 18518321758_与汽车有关"/>
    <n v="5"/>
    <n v="0"/>
  </r>
  <r>
    <s v="114d1269157853c3d65fd0b43172bb68"/>
    <x v="0"/>
    <s v="通过优化排放，降低噪音，创造静谧环境同时更加环保节能。"/>
    <s v="15980980470_与汽车有关 嘿_与汽车无关 17801113343_与汽车有关 15724753965_与汽车有关 15159253057_与汽车有关 15243147602_与汽车有关"/>
    <n v="5"/>
    <n v="1"/>
  </r>
  <r>
    <s v="fe11a1d753afe4fb9ddd916556255ae0"/>
    <x v="0"/>
    <s v="我上次一起问过～总的感觉不差钱还是满配酷炫！"/>
    <s v="15980980470_与汽车有关 15980866085_与汽车有关 15977069405_与汽车有关 18600982076_与汽车有关 15252026670_与汽车有关"/>
    <n v="5"/>
    <n v="0"/>
  </r>
  <r>
    <s v="1ce7360b1817193bd9d2bbccd51b2e34"/>
    <x v="1"/>
    <s v="放得更久之后，它的颜色也变得更深，犹如琥珀色或黄金色。"/>
    <s v="侯俊池_与汽车无关 15980866085_与汽车有关 13269047500_与汽车无关 W_与汽车无关 18143201159_与汽车无关 刘丹_与汽车有关 17743094314_与汽车有关 18855338916_与汽车有关"/>
    <n v="4"/>
    <n v="4"/>
  </r>
  <r>
    <s v="07832bcce1743da0a8add3adc28e7b0b"/>
    <x v="0"/>
    <s v="毕竟长安的品牌价值在SUV界还是不错的。"/>
    <s v="15980980470_与汽车有关 18518321758_与汽车有关 15977069405_与汽车有关 15243147602_与汽车有关 嘿_与汽车有关"/>
    <n v="5"/>
    <n v="0"/>
  </r>
  <r>
    <s v="cd0863110fb3525fd2b6ac0f8e4dcc94"/>
    <x v="0"/>
    <s v="没什么，管子、机油、冷却液什么的都是好的"/>
    <s v="15980980470_与汽车有关 15977069405_与汽车有关 13269047500_与汽车有关 15243147602_与汽车有关 嘿_与汽车有关 18518321758_与汽车有关"/>
    <n v="6"/>
    <n v="0"/>
  </r>
  <r>
    <s v="796866f9e9489acf97df2c1c419b3a4c"/>
    <x v="0"/>
    <s v="停车不舒服是看后视镜看不到地上，影响视线。"/>
    <s v="15980980470_与汽车有关 嘿_与汽车有关 喜羊_与汽车有关 15980866085_与汽车有关 15724753965_与汽车有关"/>
    <n v="5"/>
    <n v="0"/>
  </r>
  <r>
    <s v="000435c4c6454e542bb62391e17a04b7"/>
    <x v="2"/>
    <s v="因为这个是赠品里面比较便宜的东西了。"/>
    <s v="15980980470_与汽车无关 嘿_与汽车无关 喜羊_与汽车无关 13269047500_与汽车无关 15159253057_与汽车无关"/>
    <n v="0"/>
    <n v="5"/>
  </r>
  <r>
    <s v="73e7a2642e0b513984d6030e393414d6"/>
    <x v="0"/>
    <s v="老铁们 本人第一次买车预算15万 求推荐。"/>
    <s v="15980980470_与汽车有关 15977069405_与汽车有关 Kara_与汽车有关 18518321758_与汽车有关 15252026670_与汽车有关 刘丹_与汽车无关"/>
    <n v="5"/>
    <n v="1"/>
  </r>
  <r>
    <s v="371d141a323559505d75dd0b1f25a597"/>
    <x v="0"/>
    <s v="汉兰达2.0T到底该加多少号汽油？"/>
    <s v="15980980470_与汽车有关 15252026670_与汽车有关 18600982076_与汽车有关 嘿_与汽车有关 13269047500_与汽车有关"/>
    <n v="5"/>
    <n v="0"/>
  </r>
  <r>
    <s v="90d921ae31f1968b9da1941165784b3c"/>
    <x v="1"/>
    <s v="其实是一个牌子  两种叫法"/>
    <s v="15252026670_与汽车无关 嘿_与汽车无关 18407723626_与汽车有关 15243147602_与汽车有关 15724753965_与汽车无关 喜羊_与汽车无关 18600982076_与汽车有关"/>
    <n v="3"/>
    <n v="4"/>
  </r>
  <r>
    <s v="600cd9b07778a58acc8d88157be36357"/>
    <x v="0"/>
    <s v="就等科目四完就可以领证了。"/>
    <s v="15980980470_与汽车有关 嘿_与汽车有关 13269047500_与汽车无关 15243147602_与汽车有关 18600982076_与汽车有关 18518321758_与汽车有关"/>
    <n v="5"/>
    <n v="1"/>
  </r>
  <r>
    <s v="cbbe500b0b36666eaaa553ccaeaefe97"/>
    <x v="0"/>
    <s v="买丰田车其实不错。"/>
    <s v="15159253057_与汽车有关 18600982076_与汽车有关 15252026670_与汽车有关 嘿_与汽车有关 15980980470_与汽车有关"/>
    <n v="5"/>
    <n v="0"/>
  </r>
  <r>
    <s v="b6e2c05ad084103758e7c978c5d12a7d"/>
    <x v="2"/>
    <s v="各位大神！"/>
    <s v="15980980470_与汽车无关 15980866085_与汽车无关 18518321758_与汽车有关 15159253057_与汽车无关 18600982076_与汽车无关 Kara_与汽车无关"/>
    <n v="1"/>
    <n v="5"/>
  </r>
  <r>
    <s v="8dbb2c47faeba4db2805675e37af3b1a"/>
    <x v="2"/>
    <s v="看上去赞不赞~)　　总的来说，巧儿宜家的产品质量是有保证的。"/>
    <s v="15980980470_与汽车无关 15977069405_与汽车无关 喜羊_与汽车无关 Kara_与汽车无关 18244008300_与汽车无关"/>
    <n v="0"/>
    <n v="5"/>
  </r>
  <r>
    <s v="b050cdcd9cb30fa57ec1ecb241470fae"/>
    <x v="0"/>
    <s v="最近发现一款新机遇 新加坡进口货 油力特！"/>
    <s v="15980980470_与汽车有关 Kara_与汽车无关 15243147602_与汽车有关 喜羊_与汽车有关 15159253057_与汽车有关 15724753965_与汽车有关"/>
    <n v="5"/>
    <n v="1"/>
  </r>
  <r>
    <s v="85a3b0db89bdee37ca07bab24badae58"/>
    <x v="0"/>
    <s v="宝马新x3哪个轮毂好看，，，求评论。"/>
    <s v="15980980470_与汽车有关 15243147602_与汽车有关 嘿_与汽车有关 Kara_与汽车有关 13269047500_与汽车有关"/>
    <n v="5"/>
    <n v="0"/>
  </r>
  <r>
    <s v="7a6feb8e6f9918b5708022593be60e82"/>
    <x v="0"/>
    <s v="起亚k5换吉姆尼。"/>
    <s v="15159253057_与汽车有关 15252026670_与汽车有关 15977069405_与汽车有关 15980980470_与汽车有关 15243147602_与汽车有关"/>
    <n v="5"/>
    <n v="0"/>
  </r>
  <r>
    <s v="c0d6794dbf72e73514252f9063829672"/>
    <x v="0"/>
    <s v="今天开了6个多小时的车，发现自动启停不管用了，难道是开空调造成的？"/>
    <s v="15243147602_与汽车有关 15977069405_与汽车有关 15159253057_与汽车有关 17801113343_与汽车有关 18518321758_与汽车有关 18407723626_与汽车有关"/>
    <n v="6"/>
    <n v="0"/>
  </r>
  <r>
    <s v="0d7f52e528f28009f416f1d7dab84de6"/>
    <x v="0"/>
    <s v="哈哈，我也想要这故障车。"/>
    <s v="15980980470_与汽车有关 15977069405_与汽车有关 18600982076_与汽车有关 喜羊_与汽车有关 嘿_与汽车有关"/>
    <n v="5"/>
    <n v="0"/>
  </r>
  <r>
    <s v="f7018530545565b170dcad7ff59578fe"/>
    <x v="0"/>
    <s v="4S店送的车膜能用吗？"/>
    <s v="15980980470_与汽车有关 15243147602_与汽车有关 15252026670_与汽车有关 15159253057_与汽车有关 13269047500_与汽车有关"/>
    <n v="5"/>
    <n v="0"/>
  </r>
  <r>
    <s v="a443aec544ef46e70b85b17a2665b210"/>
    <x v="2"/>
    <s v="千古跌停。"/>
    <s v="15980866085_与汽车无关 15980980470_与汽车无关 15159253057_与汽车无关 13269047500_与汽车无关 嘿_与汽车无关"/>
    <n v="0"/>
    <n v="5"/>
  </r>
  <r>
    <s v="f9fc71386df4ea5097b51df8428b4d96"/>
    <x v="1"/>
    <s v="呵呵，广西的优惠真他妈的少"/>
    <s v="15980866085_与汽车无关 18518321758_与汽车无关 13269047500_与汽车有关 15252026670_与汽车无关 15159253057_与汽车有关 15243147602_与汽车有关 喜羊_与汽车无关"/>
    <n v="3"/>
    <n v="4"/>
  </r>
  <r>
    <s v="62722024b6baac77976590a51b5c34e5"/>
    <x v="0"/>
    <s v="2.5W公里交个作业，说说与唐的点点滴滴。"/>
    <s v="15243147602_与汽车有关 15252026670_与汽车有关 15159253057_与汽车有关 嘿_与汽车有关 Kara_与汽车有关 15724753965_与汽车有关"/>
    <n v="6"/>
    <n v="0"/>
  </r>
  <r>
    <s v="7d82897dc730f510cb4480fc20b47744"/>
    <x v="0"/>
    <s v="新版TOYOTA THS-2技术简析。"/>
    <s v="15980980470_与汽车有关 13269047500_与汽车有关 15243147602_与汽车有关 15159253057_与汽车有关 15724753965_与汽车有关"/>
    <n v="5"/>
    <n v="0"/>
  </r>
  <r>
    <s v="2f7a0532cb5413205d12fcd420912b9a"/>
    <x v="0"/>
    <s v="博越超跑-排气管消音器破洞，要不要更换。"/>
    <s v="15980980470_与汽车有关 18518321758_与汽车有关 18407723626_与汽车有关 15724753965_与汽车有关 17801113343_与汽车有关 Kara_与汽车有关"/>
    <n v="6"/>
    <n v="0"/>
  </r>
  <r>
    <s v="fe3950796f5cc91c4088ce195cf4edf4"/>
    <x v="0"/>
    <s v="20提车后续改装之 {  灯光偏  } 听说标题一定要长！"/>
    <s v="15980980470_与汽车有关 18600982076_与汽车有关 13269047500_与汽车有关 Kara_与汽车有关 15724753965_与汽车有关 15243147602_与汽车有关"/>
    <n v="6"/>
    <n v="0"/>
  </r>
  <r>
    <s v="c80f919e9d5bc26bb98d7eb3ac3854e0"/>
    <x v="0"/>
    <s v="撼路者有团购吗？"/>
    <s v="15980980470_与汽车有关 嘿_与汽车有关 15159253057_与汽车有关 15243147602_与汽车有关 Kara_与汽车有关"/>
    <n v="5"/>
    <n v="0"/>
  </r>
  <r>
    <s v="f6494495cb825800306922527bc02784"/>
    <x v="0"/>
    <s v="Mark一下，提途观L330舒适版，坐标北京。"/>
    <s v="15980980470_与汽车有关 Kara_与汽车有关 17801113343_与汽车有关 嘿_与汽车有关 15243147602_与汽车有关"/>
    <n v="5"/>
    <n v="0"/>
  </r>
  <r>
    <s v="4064c9220096cffd7ccea1d2d2573139"/>
    <x v="0"/>
    <s v="手动16款风尚型。"/>
    <s v="15980980470_与汽车有关 18518321758_与汽车有关 13269047500_与汽车有关 15252026670_与汽车有关 15159253057_与汽车有关"/>
    <n v="5"/>
    <n v="0"/>
  </r>
  <r>
    <s v="3dd370385244995190cb653ccce0b8fb"/>
    <x v="2"/>
    <s v="也是，打算把原来的塑料给换回来，谢谢"/>
    <s v="13269047500_与汽车无关 18600982076_与汽车有关 15980980470_与汽车无关 喜羊_与汽车无关 18244008300_与汽车无关 15724753965_与汽车无关"/>
    <n v="1"/>
    <n v="5"/>
  </r>
  <r>
    <s v="a8691bafdb4d263baa0737a28ad23eed"/>
    <x v="0"/>
    <s v="湖南永州1.5时尚版裸车。"/>
    <s v="嘿_与汽车有关 Kara_与汽车有关 15159253057_与汽车有关 15724753965_与汽车有关 15243147602_与汽车有关"/>
    <n v="5"/>
    <n v="0"/>
  </r>
  <r>
    <s v="b8022c9e789cf1f3b8f38e6e9af60fc7"/>
    <x v="2"/>
    <s v="老腐肉的坝上草原行。"/>
    <s v="15980980470_与汽车无关 嘿_与汽车无关 15252026670_与汽车无关 15159253057_与汽车有关 18407723626_与汽车无关 15724753965_与汽车无关"/>
    <n v="1"/>
    <n v="5"/>
  </r>
  <r>
    <s v="1f40380a95d6599618093c757d0264aa"/>
    <x v="0"/>
    <s v="给老婆买的，按说应该很轻巧啊，怎么今天开了一天，油门特别重需要使大劲踩，累坏了！"/>
    <s v="嘿_与汽车有关 15980980470_与汽车有关 15159253057_与汽车有关 13269047500_与汽车有关 18407723626_与汽车有关"/>
    <n v="5"/>
    <n v="0"/>
  </r>
  <r>
    <s v="bcce48a64885681d76f33fb02ef54a0b"/>
    <x v="0"/>
    <s v="求助老司机，。"/>
    <s v="15980980470_与汽车有关 13269047500_与汽车有关 15243147602_与汽车有关 15724753965_与汽车无关 18518321758_与汽车有关 15159253057_与汽车有关"/>
    <n v="5"/>
    <n v="1"/>
  </r>
  <r>
    <s v="7e03e7ce920f17c673f2c781d29ea8a5"/>
    <x v="0"/>
    <s v="13万差不多可以选择思域了"/>
    <s v="嘿_与汽车有关 13269047500_与汽车有关 Kara_与汽车有关 15159253057_与汽车有关 15980980470_与汽车有关"/>
    <n v="5"/>
    <n v="0"/>
  </r>
  <r>
    <s v="78652ed168a1fc2899fb14812c831696"/>
    <x v="2"/>
    <s v="这个看个人的了，有套的也有不套的。"/>
    <s v="15980980470_与汽车无关 15252026670_与汽车无关 15243147602_与汽车有关 15159253057_与汽车无关 18244008300_与汽车无关 15724753965_与汽车无关"/>
    <n v="1"/>
    <n v="5"/>
  </r>
  <r>
    <s v="5aac3ce95233ae559cef82bf45dc5679"/>
    <x v="2"/>
    <s v="老哥，正经点行吧？"/>
    <s v="13269047500_与汽车无关 15252026670_与汽车无关 Kara_与汽车无关 15724753965_与汽车无关 17801113343_与汽车无关"/>
    <n v="0"/>
    <n v="5"/>
  </r>
  <r>
    <s v="d1142aadd62376cb8ac86adc8477edad"/>
    <x v="0"/>
    <s v="噪音太大了。"/>
    <s v="18518321758_与汽车有关 13269047500_与汽车有关 15159253057_与汽车有关 15980980470_与汽车有关 喜羊_与汽车有关"/>
    <n v="5"/>
    <n v="0"/>
  </r>
  <r>
    <s v="d5291e3d5fb557386ac276db6bfb73a9"/>
    <x v="0"/>
    <s v="天窗水管堵了全拆了。"/>
    <s v="15980980470_与汽车有关 13269047500_与汽车有关 Kara_与汽车有关 15252026670_与汽车有关 18518321758_与汽车有关"/>
    <n v="5"/>
    <n v="0"/>
  </r>
  <r>
    <s v="0b3ab4014a22ea11afbf058f6bfa0535"/>
    <x v="0"/>
    <s v="变速箱问题。"/>
    <s v="13269047500_与汽车有关 15980980470_与汽车有关 15980866085_与汽车有关 18407723626_与汽车有关 18518321758_与汽车有关"/>
    <n v="5"/>
    <n v="0"/>
  </r>
  <r>
    <s v="59b63f21d4a6b7f41ce2f75326af0217"/>
    <x v="0"/>
    <s v="一个人打着火原地左右打方向，一个人在底盘下面听，是否有咯哒，咯哒的响声。"/>
    <s v="15980980470_与汽车有关 Kara_与汽车有关 15243147602_与汽车有关 18518321758_与汽车有关 15159253057_与汽车有关"/>
    <n v="5"/>
    <n v="0"/>
  </r>
  <r>
    <s v="815a18c2103925b18757390d7aeeae0f"/>
    <x v="2"/>
    <s v="额，看来你很专业。"/>
    <s v="15724753965_与汽车无关 18244008300_与汽车无关 15977069405_与汽车无关 15159253057_与汽车无关 15243147602_与汽车无关"/>
    <n v="0"/>
    <n v="5"/>
  </r>
  <r>
    <s v="c9dd1fe2f27f7376a137ad089309108f"/>
    <x v="0"/>
    <s v="我想改灯，但有这些顾虑，怎么办？"/>
    <s v="15980980470_与汽车有关 13269047500_与汽车有关 18600982076_与汽车有关 15252026670_与汽车有关 15243147602_与汽车有关"/>
    <n v="5"/>
    <n v="0"/>
  </r>
  <r>
    <s v="18498c5d5ca70640967cc0b808da8ff1"/>
    <x v="0"/>
    <s v="gk5与fd2。"/>
    <s v="15980980470_与汽车有关 15243147602_与汽车有关 18518321758_与汽车有关 18244008300_与汽车无关 嘿_与汽车有关 喜羊_与汽车无关 15724753965_与汽车有关"/>
    <n v="5"/>
    <n v="2"/>
  </r>
  <r>
    <s v="14e8417a2d43f07176d99bc0fb7237fc"/>
    <x v="0"/>
    <s v="我也建议楼主索兰托"/>
    <s v="15980980470_与汽车有关 15724753965_与汽车有关 13269047500_与汽车有关 15980866085_与汽车有关 嘿_与汽车有关"/>
    <n v="5"/>
    <n v="0"/>
  </r>
  <r>
    <s v="6fb6f4095266ffd3a726ee60320d6515"/>
    <x v="2"/>
    <s v="老婆的要求（有图有真像）。"/>
    <s v="15977069405_与汽车无关 Kara_与汽车无关 17801113343_与汽车无关 18600982076_与汽车无关 15243147602_与汽车无关"/>
    <n v="0"/>
    <n v="5"/>
  </r>
  <r>
    <s v="80fd5a950badb3bcf934d650a04652b2"/>
    <x v="0"/>
    <s v="乞丐版虫虫 加到车影像和雷达多少钱。"/>
    <s v="15980980470_与汽车有关 Kara_与汽车有关 15243147602_与汽车有关 13269047500_与汽车有关 15980866085_与汽车有关"/>
    <n v="5"/>
    <n v="0"/>
  </r>
  <r>
    <s v="e796b758ce2b164917932beb3afc47e3"/>
    <x v="0"/>
    <s v="后翘的设计，搭配前倾的车头，也让整个车动感起来。"/>
    <s v="15980980470_与汽车有关 15159253057_与汽车有关 13269047500_与汽车有关 18518321758_与汽车有关 15724753965_与汽车有关"/>
    <n v="5"/>
    <n v="0"/>
  </r>
  <r>
    <s v="1c92c6f68ad410f37deb17fe9ce03d01"/>
    <x v="1"/>
    <s v="我被推销做了个深度清理"/>
    <s v="15980980470_与汽车无关 15159253057_与汽车有关 15243147602_与汽车有关 15252026670_与汽车有关 18407723626_与汽车无关 Kara_与汽车无关 18518321758_与汽车无关"/>
    <n v="3"/>
    <n v="4"/>
  </r>
  <r>
    <s v="132abc9d6ce4a664935ce44d7ab950ed"/>
    <x v="0"/>
    <s v="一般是4个桩，60kw的。"/>
    <s v="15159253057_与汽车有关 Kara_与汽车有关 15724753965_与汽车有关 18407723626_与汽车有关 15243147602_与汽车有关"/>
    <n v="5"/>
    <n v="0"/>
  </r>
  <r>
    <s v="b85ed5c672d6aadfd2825ba4c08fc1f3"/>
    <x v="0"/>
    <s v="准备在过几天入手天籁了，咨询一下天籁的前辈们，你们都用什么牌子的轮毂？"/>
    <s v="Kara_与汽车有关 13269047500_与汽车有关 15980980470_与汽车有关 嘿_与汽车有关 15243147602_与汽车有关"/>
    <n v="5"/>
    <n v="0"/>
  </r>
  <r>
    <s v="08704b60e4cf1bfe3d7193b51712763d"/>
    <x v="0"/>
    <s v="刚从ssss回来，看了很多家，简单聊聊。"/>
    <s v="13269047500_与汽车有关 15243147602_与汽车有关 18407723626_与汽车无关 15724753965_与汽车无关 嘿_与汽车有关 15980866085_与汽车有关 17801113343_与汽车有关"/>
    <n v="5"/>
    <n v="2"/>
  </r>
  <r>
    <s v="190671ac8fb91ede76a23e3c8779fd71"/>
    <x v="1"/>
    <s v="超级卡友申请通过，感谢万能的爱卡。"/>
    <s v="15980980470_与汽车无关 15243147602_与汽车有关 15159253057_与汽车无关 嘿_与汽车无关 15724753965_与汽车无关 15980866085_与汽车有关 15252026670_与汽车有关"/>
    <n v="3"/>
    <n v="4"/>
  </r>
  <r>
    <s v="e27964d59e728de6e3192aa3d4b56292"/>
    <x v="0"/>
    <s v="16款轩逸自己动手手缝方向盘套，现在手痛死了。"/>
    <s v="嘿_与汽车有关 Kara_与汽车有关 15243147602_与汽车有关 15724753965_与汽车有关 15980980470_与汽车有关"/>
    <n v="5"/>
    <n v="0"/>
  </r>
  <r>
    <s v="979f095400f8c40d7fee92b2c6530e56"/>
    <x v="0"/>
    <s v="博越这车无论颜值，还是配置与内饰，我感觉走的都是高端车路线，大爱博越，志在品质。"/>
    <s v="嘿_与汽车有关 Kara_与汽车有关 17801113343_与汽车有关 18518321758_与汽车有关 15724753965_与汽车有关"/>
    <n v="5"/>
    <n v="0"/>
  </r>
  <r>
    <s v="52adc02554a6c39edfefc7baba3cd6a1"/>
    <x v="2"/>
    <s v="拍照就不拦了，看到打招呼洗干净出发洗干净准备出发。"/>
    <s v="15980980470_与汽车有关 15252026670_与汽车无关 13269047500_与汽车无关 15159253057_与汽车有关 18518321758_与汽车无关 嘿_与汽车无关 15724753965_与汽车无关"/>
    <n v="2"/>
    <n v="5"/>
  </r>
  <r>
    <s v="129d403a88759ceeb2908ca366d347ab"/>
    <x v="2"/>
    <s v="创业选择万客靠谱吗？"/>
    <s v="15724753965_与汽车无关 15980980470_与汽车无关 18407723626_与汽车有关 17801113343_与汽车无关 嘿_与汽车有关 15159253057_与汽车无关 Kara_与汽车无关"/>
    <n v="2"/>
    <n v="5"/>
  </r>
  <r>
    <s v="0444d6ec1ee853c5195b6687892a4a59"/>
    <x v="0"/>
    <s v="后悔还是因人而异吧，捷达的离合沉  角度高很累，我觉得自己还是适合开自动的。"/>
    <s v="嘿_与汽车有关 15980866085_与汽车有关 15980980470_与汽车有关 15724753965_与汽车有关 15159253057_与汽车有关 17801113343_与汽车有关"/>
    <n v="6"/>
    <n v="0"/>
  </r>
  <r>
    <s v="af2f60ef535c1480842b454a2349fcb0"/>
    <x v="0"/>
    <s v="我的白色科雷傲2.5四驱尊贵提车贴。"/>
    <s v="15980980470_与汽车有关 18407723626_与汽车有关 15724753965_与汽车有关 18244008300_与汽车有关 13269047500_与汽车有关 嘿_与汽车有关"/>
    <n v="6"/>
    <n v="0"/>
  </r>
  <r>
    <s v="910adea5e3c154b6e54d0eca358dd5f3"/>
    <x v="0"/>
    <s v="作为车迷怎能错过！"/>
    <s v="18518321758_与汽车有关 15980980470_与汽车有关 嘿_与汽车无关 15159253057_与汽车有关 15724753965_与汽车有关 18407723626_与汽车有关"/>
    <n v="5"/>
    <n v="1"/>
  </r>
  <r>
    <s v="d67395f8e601035462233b9c709394c7"/>
    <x v="2"/>
    <s v="我们应该看到什么消灭了现金，表面上是让你出门不带钱包，支付消费更便捷。"/>
    <s v="15980980470_与汽车无关 15159253057_与汽车无关 13269047500_与汽车无关 15724753965_与汽车无关 Kara_与汽车无关 15243147602_与汽车无关"/>
    <n v="0"/>
    <n v="6"/>
  </r>
  <r>
    <s v="e3538908c6da05521f015d35f39ebe41"/>
    <x v="2"/>
    <s v="临时建筑物施工围堰等为4级建筑物。"/>
    <s v="15980980470_与汽车无关 15243147602_与汽车无关 18518321758_与汽车无关 Kara_与汽车无关 嘿_与汽车无关"/>
    <n v="0"/>
    <n v="5"/>
  </r>
  <r>
    <s v="3459f2df6ad1c0caf83dfbf14fbc3759"/>
    <x v="0"/>
    <s v="迈腾库存车。"/>
    <s v="15980980470_与汽车有关 Kara_与汽车有关 15980866085_与汽车有关 15724753965_与汽车有关 18407723626_与汽车有关"/>
    <n v="5"/>
    <n v="0"/>
  </r>
  <r>
    <s v="c97dcbfb0f54da0861997d72707d98cd"/>
    <x v="0"/>
    <s v="买座椅注意买是isofix接口的。"/>
    <s v="15980980470_与汽车有关 15724753965_与汽车有关 15980866085_与汽车有关 嘿_与汽车有关 15243147602_与汽车有关"/>
    <n v="5"/>
    <n v="0"/>
  </r>
  <r>
    <s v="cdacea461033aae04c3aac5ba9bb198d"/>
    <x v="0"/>
    <s v="3月申报的是17款，主要改了动力。"/>
    <s v="15980980470_与汽车有关 18407723626_与汽车有关 嘿_与汽车有关 15243147602_与汽车有关 15159253057_与汽车有关"/>
    <n v="5"/>
    <n v="0"/>
  </r>
  <r>
    <s v="139b893ddb9cf532d02f9389c657b7cd"/>
    <x v="0"/>
    <s v="泰兴个人捷豹XE200转单，6月25刚签合同，有合同。"/>
    <s v="15980980470_与汽车有关 15724753965_与汽车有关 15977069405_与汽车有关 15159253057_与汽车有关 18407723626_与汽车有关"/>
    <n v="5"/>
    <n v="0"/>
  </r>
  <r>
    <s v="a25fee66d835672916dc60fc73a8dd18"/>
    <x v="0"/>
    <s v="我的是直接提的现车，流沙金"/>
    <s v="15159253057_与汽车有关 15980980470_与汽车有关 18407723626_与汽车有关 15724753965_与汽车无关 15243147602_与汽车有关 18518321758_与汽车有关"/>
    <n v="5"/>
    <n v="1"/>
  </r>
  <r>
    <s v="c16a2dbd26c6daa2191f771c94daf453"/>
    <x v="2"/>
    <s v="二厂进门映入眼帘的便是企业文化及产品展示厅，让我对神龙有了更多了解。"/>
    <s v="Kara_与汽车无关 15724753965_与汽车无关 15980980470_与汽车无关 18518321758_与汽车无关 18244008300_与汽车无关"/>
    <n v="0"/>
    <n v="5"/>
  </r>
  <r>
    <s v="0fc429f843d1135aa82748baea115cf8"/>
    <x v="2"/>
    <s v="感谢支持！"/>
    <s v="15980980470_与汽车无关 嘿_与汽车无关 15724753965_与汽车无关 18244008300_与汽车无关 15980866085_与汽车无关"/>
    <n v="0"/>
    <n v="5"/>
  </r>
  <r>
    <s v="0dbc941b2c7b3c45d6b31d85ec8d863f"/>
    <x v="2"/>
    <s v="古城狮子山下，回顾木府风云。"/>
    <s v="15243147602_与汽车无关 嘿_与汽车无关 15977069405_与汽车无关 15980980470_与汽车无关 18518321758_与汽车无关"/>
    <n v="0"/>
    <n v="5"/>
  </r>
  <r>
    <s v="88a56a643d6ccf80c80ae3faaeca4b7e"/>
    <x v="0"/>
    <s v="4儿子去做6万公里大保养，保价1.2万！"/>
    <s v="15980980470_与汽车有关 15159253057_与汽车有关 18244008300_与汽车无关 15243147602_与汽车有关 15724753965_与汽车有关 18407723626_与汽车有关"/>
    <n v="5"/>
    <n v="1"/>
  </r>
  <r>
    <s v="f06b8fc486d569fe9c6174769547303b"/>
    <x v="2"/>
    <n v="36773125"/>
    <s v="15980980470_与汽车无关 13269047500_与汽车无关 15243147602_与汽车无关 嘿_与汽车无关 Kara_与汽车无关"/>
    <n v="0"/>
    <n v="5"/>
  </r>
  <r>
    <s v="74dce2695cd5780c672f35593cbd0764"/>
    <x v="2"/>
    <s v="(内附50家医院义诊信息）。"/>
    <s v="Kara_与汽车无关 15724753965_与汽车无关 18518321758_与汽车无关 18407723626_与汽车无关 喜羊_与汽车无关"/>
    <n v="0"/>
    <n v="5"/>
  </r>
  <r>
    <s v="507e72d39be1fa15d268fc19ac9b408b"/>
    <x v="0"/>
    <s v="太原有没有最近提四驱的。"/>
    <s v="15980980470_与汽车有关 15980866085_与汽车有关 18518321758_与汽车有关 15724753965_与汽车有关 17801113343_与汽车有关"/>
    <n v="5"/>
    <n v="0"/>
  </r>
  <r>
    <s v="0bef26bcd9469c9999e2d2e614a432c7"/>
    <x v="0"/>
    <s v="车提了也有两周时间了，总体感觉ix25还是不错的，各方面比较均衡，很值得购买。"/>
    <s v="15724753965_与汽车有关 17801113343_与汽车有关 18244008300_与汽车有关 15977069405_与汽车有关 15980866085_与汽车有关"/>
    <n v="5"/>
    <n v="0"/>
  </r>
  <r>
    <s v="d1e6fc2b2b2d80ed830597ff17c79f06"/>
    <x v="0"/>
    <s v="红色的ZS配什么颜色的贴纸好看。"/>
    <s v="15159253057_与汽车有关 15980980470_与汽车有关 Kara_与汽车有关 17801113343_与汽车有关 15980866085_与汽车有关"/>
    <n v="5"/>
    <n v="0"/>
  </r>
  <r>
    <s v="8f44edb5151bcf59648182619adab008"/>
    <x v="0"/>
    <s v="而下电吸已经无数部了，老产品相对稳定"/>
    <s v="15980980470_与汽车有关 18518321758_与汽车有关 15724753965_与汽车无关 喜羊_与汽车无关 18600982076_与汽车有关 13269047500_与汽车有关 15243147602_与汽车有关"/>
    <n v="5"/>
    <n v="2"/>
  </r>
  <r>
    <s v="9452eefd1c9f28ea141661d9b7a4dfb9"/>
    <x v="0"/>
    <s v="帮忙看看ssss给的报价单，有没有坑？"/>
    <s v="15159253057_与汽车有关 15724753965_与汽车有关 15980980470_与汽车有关 18518321758_与汽车有关 17801113343_与汽车有关"/>
    <n v="5"/>
    <n v="0"/>
  </r>
  <r>
    <s v="12a8dba7cfd747b134e55fd633d42238"/>
    <x v="2"/>
    <s v="该航母及其护航舰只慢慢收起锚链，向太平洋深处驶去。"/>
    <s v="嘿_与汽车无关 15243147602_与汽车无关 17801113343_与汽车无关 18518321758_与汽车无关 18407723626_与汽车有关 15980866085_与汽车无关 13269047500_与汽车无关"/>
    <n v="1"/>
    <n v="6"/>
  </r>
  <r>
    <s v="2ddbcddf3a4dcb5432a2294123d255be"/>
    <x v="2"/>
    <s v="特地描写苦瓜就像人生，吃到嘴里，苦不堪言，您忍着，忍住！"/>
    <s v="15159253057_与汽车无关 15724753965_与汽车无关 18407723626_与汽车无关 15980866085_与汽车无关 13269047500_与汽车无关 15977069405_与汽车无关"/>
    <n v="0"/>
    <n v="6"/>
  </r>
  <r>
    <s v="aacc26d3075d131842c9fdd47f9c18d0"/>
    <x v="2"/>
    <s v="刚开始，看着也还算是比较纯粹的。"/>
    <s v="15980980470_与汽车无关 嘿_与汽车无关 15243147602_与汽车有关 15159253057_与汽车无关 18407723626_与汽车无关 15724753965_与汽车无关"/>
    <n v="1"/>
    <n v="5"/>
  </r>
  <r>
    <s v="537fca2f69999144855bba612a958601"/>
    <x v="0"/>
    <s v="2017款的比亚迪e5的充电枪是这样的？"/>
    <s v="15980980470_与汽车有关 17801113343_与汽车有关 18518321758_与汽车有关 15980866085_与汽车有关 15159253057_与汽车有关"/>
    <n v="5"/>
    <n v="0"/>
  </r>
  <r>
    <s v="7a8160fbf19a9cdf3d9d81b0d41c8a4c"/>
    <x v="2"/>
    <s v="要去备案吗？"/>
    <s v="15724753965_与汽车无关 嘿_与汽车无关 15980866085_与汽车无关 Kara_与汽车无关 18518321758_与汽车无关"/>
    <n v="0"/>
    <n v="5"/>
  </r>
  <r>
    <s v="628ffe24af4c8849478f3ad9cbeade16"/>
    <x v="2"/>
    <s v="我想问下。"/>
    <s v="15980980470_与汽车无关 Kara_与汽车无关 嘿_与汽车无关 17801113343_与汽车无关 15977069405_与汽车无关"/>
    <n v="0"/>
    <n v="5"/>
  </r>
  <r>
    <s v="4f99a2f3d4be1ffeaab5976fa0a2e6ae"/>
    <x v="1"/>
    <s v="我的小四，再见了。"/>
    <s v="15980866085_与汽车有关 15724753965_与汽车无关 Kara_与汽车有关 喜羊_与汽车无关 15159253057_与汽车有关 18407723626_与汽车无关 15243147602_与汽车有关"/>
    <n v="4"/>
    <n v="3"/>
  </r>
  <r>
    <s v="0079812b1df384e5e50c9ee48f4a5755"/>
    <x v="0"/>
    <s v="0T专用的不知道你的合适吗"/>
    <s v="15980980470_与汽车有关 15159253057_与汽车有关 18407723626_与汽车无关 15243147602_与汽车有关 15724753965_与汽车有关 18518321758_与汽车有关"/>
    <n v="5"/>
    <n v="1"/>
  </r>
  <r>
    <s v="93afc317d68913f8f6dfdc4e39c76fd7"/>
    <x v="2"/>
    <s v="真的很热。"/>
    <s v="15980980470_与汽车无关 15243147602_与汽车无关 18600982076_与汽车无关 17801113343_与汽车无关 18518321758_与汽车无关"/>
    <n v="0"/>
    <n v="5"/>
  </r>
  <r>
    <s v="551e1e392ddd7c9ab6df38f7f8862ab0"/>
    <x v="0"/>
    <s v="提新车需要注意什么。"/>
    <s v="15980980470_与汽车有关 15724753965_与汽车有关 15243147602_与汽车有关 Kara_与汽车有关 嘿_与汽车有关 15159253057_与汽车有关 18600982076_与汽车有关"/>
    <n v="7"/>
    <n v="0"/>
  </r>
  <r>
    <s v="d1c159ff4d7a96eca53af76bd0158da1"/>
    <x v="0"/>
    <s v="你的是那一款车？"/>
    <s v="15724753965_与汽车有关 18407723626_与汽车有关 15980866085_与汽车有关 15980980470_与汽车有关 Kara_与汽车有关"/>
    <n v="5"/>
    <n v="0"/>
  </r>
  <r>
    <s v="dfbac858afb8a82a79b52f3dc2f7e3c8"/>
    <x v="0"/>
    <s v="给足油门一次性冲过去。"/>
    <s v="15724753965_与汽车有关 15243147602_与汽车有关 嘿_与汽车有关 18407723626_与汽车有关 15980980470_与汽车有关"/>
    <n v="5"/>
    <n v="0"/>
  </r>
  <r>
    <s v="e598992b6c5f0f4b8a104b5fb22ad947"/>
    <x v="0"/>
    <s v="不看时速看转速，只要转速不上3000 注意变速跑，不要长期一个速度就可以"/>
    <s v="15980980470_与汽车有关 18407723626_与汽车有关 喜羊_与汽车有关 18518321758_与汽车有关 嘿_与汽车有关 Kara_与汽车有关"/>
    <n v="6"/>
    <n v="0"/>
  </r>
  <r>
    <s v="90edf19c51459c4ccc12037375c17d42"/>
    <x v="0"/>
    <s v="4月开着科雷嘉自驾云南！"/>
    <s v="15724753965_与汽车有关 15980980470_与汽车有关 18407723626_与汽车有关 15977069405_与汽车无关 嘿_与汽车有关 15243147602_与汽车有关"/>
    <n v="5"/>
    <n v="1"/>
  </r>
  <r>
    <s v="c3d4962f32592d47ed5fdca195ac9155"/>
    <x v="0"/>
    <s v="我手机架放中间空调出风口"/>
    <s v="15724753965_与汽车有关 18407723626_与汽车无关 15159253057_与汽车有关 18518321758_与汽车有关 15980980470_与汽车有关 13269047500_与汽车有关 嘿_与汽车有关"/>
    <n v="6"/>
    <n v="1"/>
  </r>
  <r>
    <s v="2d21d64f30303cb0145ca660445159a3"/>
    <x v="0"/>
    <s v="六月的配额  7.29到港啦。"/>
    <s v="15980980470_与汽车有关 15243147602_与汽车有关 18407723626_与汽车有关 15724753965_与汽车有关 18518321758_与汽车有关"/>
    <n v="5"/>
    <n v="0"/>
  </r>
  <r>
    <s v="f6f3ed6c02854332c20e64aede957af0"/>
    <x v="0"/>
    <s v="据说首保后，行车电脑提示那些被4S更改了吧"/>
    <s v="15980980470_与汽车有关 嘿_与汽车有关 18244008300_与汽车有关 13269047500_与汽车有关 18518321758_与汽车有关"/>
    <n v="5"/>
    <n v="0"/>
  </r>
  <r>
    <s v="15c20e41987bf366b4ece28c863c4d99"/>
    <x v="2"/>
    <s v="我跟楼主相仿"/>
    <s v="15980980470_与汽车无关 15724753965_与汽车无关 17801113343_与汽车无关 15159253057_与汽车无关 18518321758_与汽车无关"/>
    <n v="0"/>
    <n v="5"/>
  </r>
  <r>
    <s v="cb5a5805e01cf9e4c23e6eb034058c93"/>
    <x v="0"/>
    <s v="什么时候发布2017款。"/>
    <s v="15980980470_与汽车有关 15243147602_与汽车有关 嘿_与汽车有关 15724753965_与汽车有关 15159253057_与汽车有关"/>
    <n v="5"/>
    <n v="0"/>
  </r>
  <r>
    <s v="fa35617ccdd26c544afa0cfca3f2eb3c"/>
    <x v="0"/>
    <s v="还是在纠结是否要蓝色还是白色……"/>
    <s v="18244008300_与汽车无关 15980866085_与汽车有关 18407723626_与汽车无关 15159253057_与汽车有关 嘿_与汽车有关 Kara_与汽车有关 17801113343_与汽车有关 15252026670_与汽车有关"/>
    <n v="6"/>
    <n v="2"/>
  </r>
  <r>
    <s v="4346390e20a21066c914756231568fc1"/>
    <x v="1"/>
    <s v="上面天窗太阳晒着，就那薄薄的一层遮阳帘，要是能感觉凉快才怪了～～～"/>
    <s v="15159253057_与汽车有关 15724753965_与汽车无关 18600982076_与汽车无关 15980866085_与汽车无关 15252026670_与汽车有关 17801113343_与汽车有关 嘿_与汽车有关"/>
    <n v="4"/>
    <n v="3"/>
  </r>
  <r>
    <s v="30fcbb6576d4a8f28873e69c843ac001"/>
    <x v="0"/>
    <s v="17.5的倒车影像是标配吗？"/>
    <s v="15724753965_与汽车有关 15159253057_与汽车有关 17801113343_与汽车有关 15980980470_与汽车有关 13269047500_与汽车有关 18518321758_与汽车有关"/>
    <n v="6"/>
    <n v="0"/>
  </r>
  <r>
    <s v="2047b26a6f842ede42a9dc9c3238f21f"/>
    <x v="2"/>
    <s v="闷热难耐的夏日，出去走走遇见不一样的风景。"/>
    <s v="15980980470_与汽车无关 17801113343_与汽车无关 18407723626_与汽车无关 18518321758_与汽车无关 15724753965_与汽车无关"/>
    <n v="0"/>
    <n v="5"/>
  </r>
  <r>
    <s v="1ad0c695aa367b8a4425a30355120897"/>
    <x v="0"/>
    <s v="于是果断改了氙气套装。"/>
    <s v="15980980470_与汽车有关 15243147602_与汽车有关 15980866085_与汽车有关 18407723626_与汽车有关 嘿_与汽车有关"/>
    <n v="5"/>
    <n v="0"/>
  </r>
  <r>
    <s v="f094950dfde4e8803c31d9d8f1cca761"/>
    <x v="0"/>
    <s v="各方面性能都很卓越，是首选车型"/>
    <s v="15724753965_与汽车有关 15980980470_与汽车有关 嘿_与汽车有关 15243147602_与汽车有关 Kara_与汽车有关"/>
    <n v="5"/>
    <n v="0"/>
  </r>
  <r>
    <s v="d504d6199006e549ae110521db52a26d"/>
    <x v="2"/>
    <s v="我的U盘欧！"/>
    <s v="15724753965_与汽车无关 嘿_与汽车无关 15243147602_与汽车无关 喜羊_与汽车无关 15980980470_与汽车有关 15980866085_与汽车有关 18407723626_与汽车无关"/>
    <n v="2"/>
    <n v="5"/>
  </r>
  <r>
    <s v="480b7934d854c2a1fe215f19c7607791"/>
    <x v="0"/>
    <s v="车好，没办法！"/>
    <s v="15980866085_与汽车有关 15980980470_与汽车有关 18244008300_与汽车有关 15724753965_与汽车有关 嘿_与汽车有关"/>
    <n v="5"/>
    <n v="0"/>
  </r>
  <r>
    <s v="2fec263ec745809c088887a86cd368f5"/>
    <x v="2"/>
    <s v="我还看你长的想我儿子呢。"/>
    <s v="15980980470_与汽车无关 15724753965_与汽车无关 18600982076_与汽车无关 15980866085_与汽车无关 喜羊_与汽车无关"/>
    <n v="0"/>
    <n v="5"/>
  </r>
  <r>
    <s v="6db40f9789ca142ef264448ecee2f328"/>
    <x v="2"/>
    <s v="我之前还疑问着呢？"/>
    <s v="嘿_与汽车无关 15980980470_与汽车无关 18244008300_与汽车无关 18407723626_与汽车无关 15159253057_与汽车无关"/>
    <n v="0"/>
    <n v="5"/>
  </r>
  <r>
    <s v="60c54254a7eba3eb219572f0beebe9aa"/>
    <x v="0"/>
    <s v="高尔夫中规中矩。"/>
    <s v="15724753965_与汽车有关 13269047500_与汽车有关 15980980470_与汽车有关 嘿_与汽车有关 15980866085_与汽车有关"/>
    <n v="5"/>
    <n v="0"/>
  </r>
  <r>
    <s v="d0123ba2fac152c8d488ba151adab7a8"/>
    <x v="2"/>
    <s v="基本都已经懒得去反驳这些人了。"/>
    <s v="15980980470_与汽车无关 15159253057_与汽车无关 15977069405_与汽车无关 13269047500_与汽车无关 18600982076_与汽车无关 18407723626_与汽车无关"/>
    <n v="0"/>
    <n v="6"/>
  </r>
  <r>
    <s v="4b67341b631678198b9a3b457217f786"/>
    <x v="2"/>
    <s v="谢谢，谢谢好友支持"/>
    <s v="15980980470_与汽车无关 17801113343_与汽车无关 15724753965_与汽车无关 18518321758_与汽车无关 18600982076_与汽车无关"/>
    <n v="0"/>
    <n v="5"/>
  </r>
  <r>
    <s v="2419e3571b97c2181be2244eb3af8c64"/>
    <x v="2"/>
    <s v="美心红酒小镇一日游。"/>
    <s v="15980980470_与汽车无关 15980866085_与汽车无关 13269047500_与汽车无关 18600982076_与汽车无关 Kara_与汽车无关"/>
    <n v="0"/>
    <n v="5"/>
  </r>
  <r>
    <s v="dcea2259d5bcb702a6a21bc3769cbd94"/>
    <x v="1"/>
    <s v="就算是树脂的，对安全性没影响。"/>
    <s v="15980980470_与汽车无关 15252026670_与汽车无关 15243147602_与汽车有关 18600982076_与汽车无关 15159253057_与汽车有关 18407723626_与汽车无关 18518321758_与汽车有关"/>
    <n v="3"/>
    <n v="4"/>
  </r>
  <r>
    <s v="3a331686aadf23cb822580e4bbc497d8"/>
    <x v="2"/>
    <s v="这里面有8个羊蛋，晚上吃烧烤，问下羊蛋怎么处理？"/>
    <s v="15980980470_与汽车无关 18518321758_与汽车无关 15724753965_与汽车无关 15243147602_与汽车无关 18600982076_与汽车无关 15980866085_与汽车无关 18407723626_与汽车无关"/>
    <n v="0"/>
    <n v="7"/>
  </r>
  <r>
    <s v="b09f3aa9d2d67e5bcd7e836b88d80cd6"/>
    <x v="0"/>
    <s v="5万肯定能落地！"/>
    <s v="15980980470_与汽车有关 Kara_与汽车有关 18518321758_与汽车有关 18407723626_与汽车无关 15243147602_与汽车有关 喜羊_与汽车有关"/>
    <n v="5"/>
    <n v="1"/>
  </r>
  <r>
    <s v="82e35f5257e5f1d9b5737a7a5cce6fe7"/>
    <x v="0"/>
    <s v="关于T700手动挡图片？"/>
    <s v="15980980470_与汽车有关 15724753965_与汽车有关 15977069405_与汽车有关 嘿_与汽车有关 15243147602_与汽车有关"/>
    <n v="5"/>
    <n v="0"/>
  </r>
  <r>
    <s v="000d82253b4a8e52c6cf218aeef19ac0"/>
    <x v="0"/>
    <s v="啥时候的聚会呀，我是深圳的车友怎么没收到通知的，"/>
    <s v="15252026670_与汽车有关 15243147602_与汽车无关 18518321758_与汽车有关 15724753965_与汽车无关 15980866085_与汽车有关 13269047500_与汽车有关 15980980470_与汽车有关 18407723626_与汽车有关 嘿_与汽车无关"/>
    <n v="6"/>
    <n v="3"/>
  </r>
  <r>
    <s v="c48c1e4d23a6dbe09ef3e139ddcefd91"/>
    <x v="2"/>
    <s v="我是个小白，跪求楼主更详细分享"/>
    <s v="15980980470_与汽车无关 15724753965_与汽车无关 18600982076_与汽车无关 15243147602_与汽车有关 18244008300_与汽车无关 18407723626_与汽车无关"/>
    <n v="1"/>
    <n v="5"/>
  </r>
  <r>
    <s v="f31b18785b572de8501a1b74e0db5c11"/>
    <x v="0"/>
    <s v="不仅外观好，性能也好！"/>
    <s v="15980866085_与汽车有关 18518321758_与汽车有关 喜羊_与汽车有关 15980980470_与汽车有关 嘿_与汽车有关"/>
    <n v="5"/>
    <n v="0"/>
  </r>
  <r>
    <s v="35d68d0ca517262e611700472ccf7e44"/>
    <x v="0"/>
    <s v="这是什么电瓶？"/>
    <s v="15724753965_与汽车有关 15159253057_与汽车有关 15980980470_与汽车有关 17801113343_与汽车有关 18518321758_与汽车有关"/>
    <n v="5"/>
    <n v="0"/>
  </r>
  <r>
    <s v="b7fa841794da61d297547be184b740f8"/>
    <x v="0"/>
    <s v="问过一个朋友，在长安四儿子工作，大慨9-12W～新规出来后，销售渠道多了。"/>
    <s v="15724753965_与汽车有关 15977069405_与汽车有关 喜羊_与汽车无关 18518321758_与汽车有关 嘿_与汽车有关 15980980470_与汽车有关"/>
    <n v="5"/>
    <n v="1"/>
  </r>
  <r>
    <s v="2b92e352e76e315e6d9191c89ae7d94f"/>
    <x v="2"/>
    <s v="阿唐卖这玩意"/>
    <s v="15980980470_与汽车无关 15724753965_与汽车无关 17801113343_与汽车无关 15159253057_与汽车无关 18518321758_与汽车无关 18407723626_与汽车无关"/>
    <n v="0"/>
    <n v="6"/>
  </r>
  <r>
    <s v="d217255ee37a4fc979b5702c89965c0f"/>
    <x v="2"/>
    <s v="你就按照你的理解就可以了。"/>
    <s v="15980980470_与汽车无关 18518321758_与汽车无关 15252026670_与汽车无关 15980866085_与汽车无关 15724753965_与汽车无关"/>
    <n v="0"/>
    <n v="5"/>
  </r>
  <r>
    <s v="21a6ea6728cdb166abeaf17b920dc12b"/>
    <x v="0"/>
    <s v="不是黑，确实有毛病啊，买了这车太闹心。"/>
    <s v="15980980470_与汽车有关 18518321758_与汽车无关 18244008300_与汽车有关 嘿_与汽车有关 Kara_与汽车有关 15980866085_与汽车有关"/>
    <n v="5"/>
    <n v="1"/>
  </r>
  <r>
    <s v="c054fbb53b7d0056d12464c893f93bdd"/>
    <x v="0"/>
    <s v="中规5.6白外黑内。"/>
    <s v="15724753965_与汽车无关 15980866085_与汽车有关 18244008300_与汽车无关 15980980470_与汽车有关 15159253057_与汽车有关 嘿_与汽车有关 17801113343_与汽车有关"/>
    <n v="5"/>
    <n v="2"/>
  </r>
  <r>
    <s v="03a1415b5b35fd2e9f8694e23efccad0"/>
    <x v="2"/>
    <s v="大连老太地铁为抢座竟坐女孩腿上吐口水 叫嚣：我孙子是法院的。"/>
    <s v="15980980470_与汽车无关 15724753965_与汽车无关 15977069405_与汽车无关 15159253057_与汽车无关 13269047500_与汽车无关 18244008300_与汽车无关 18518321758_与汽车无关"/>
    <n v="0"/>
    <n v="7"/>
  </r>
  <r>
    <s v="44ddab8cde687557db0e0e09e704ae4f"/>
    <x v="0"/>
    <s v="否则，时间一长，自动挡内逐渐就会因润滑不足而受损。"/>
    <s v="15724753965_与汽车无关 15243147602_与汽车有关 嘿_与汽车有关 15252026670_与汽车有关 Kara_与汽车有关 13269047500_与汽车有关"/>
    <n v="5"/>
    <n v="1"/>
  </r>
  <r>
    <s v="ba2e4b8c905c4a60f3cb01160cba47df"/>
    <x v="0"/>
    <s v="乞丐版 X3 车内味道实在太大，闻多了还脖子疼。"/>
    <s v="15980980470_与汽车有关 15724753965_与汽车有关 15243147602_与汽车有关 18407723626_与汽车有关 13269047500_与汽车有关"/>
    <n v="5"/>
    <n v="0"/>
  </r>
  <r>
    <s v="dc686bb25403fb27ba1069fcfa688e60"/>
    <x v="0"/>
    <s v="前一段时间一直跟媳妇在看车子，挑来选去的，也不知道买什么好，小轿车，SUV？"/>
    <s v="15980980470_与汽车有关 13269047500_与汽车有关 15980866085_与汽车有关 15724753965_与汽车有关 17801113343_与汽车有关"/>
    <n v="5"/>
    <n v="0"/>
  </r>
  <r>
    <s v="39b651d500547dc900437f4e04482491"/>
    <x v="2"/>
    <s v="我14年9月去的川进青出，计划明年再去一敞趟；"/>
    <s v="15980980470_与汽车无关 15243147602_与汽车无关 喜羊_与汽车无关 18518321758_与汽车有关 13269047500_与汽车无关 15252026670_与汽车无关"/>
    <n v="1"/>
    <n v="5"/>
  </r>
  <r>
    <s v="21ba217eaa34a7791869fc5d46037023"/>
    <x v="2"/>
    <s v="危险 赶紧换了吧"/>
    <s v="15980866085_与汽车无关 15724753965_与汽车无关 15980980470_与汽车无关 18407723626_与汽车无关 15159253057_与汽车无关"/>
    <n v="0"/>
    <n v="5"/>
  </r>
  <r>
    <s v="aa0b155a8d94d34235df485fa0e8862d"/>
    <x v="0"/>
    <s v="高速用混动力油耗其实也不是传说中那么高＇在动力不差的情况下己经很不错了。"/>
    <s v="15980866085_与汽车有关 15243147602_与汽车有关 嘿_与汽车有关 Kara_与汽车有关 17801113343_与汽车有关"/>
    <n v="5"/>
    <n v="0"/>
  </r>
  <r>
    <s v="ff300376d642fa9900fc6c9a9d6e4557"/>
    <x v="0"/>
    <s v="请问下光大车友们，威朗这款车，适合哪种手机支架？"/>
    <s v="15980980470_与汽车有关 18518321758_与汽车有关 Kara_与汽车有关 18407723626_与汽车有关 嘿_与汽车有关 15243147602_与汽车有关 15159253057_与汽车有关"/>
    <n v="7"/>
    <n v="0"/>
  </r>
  <r>
    <s v="26549ba045c85563bf34aad61af1c191"/>
    <x v="0"/>
    <s v="新款gs来了。"/>
    <s v="15980980470_与汽车有关 18407723626_与汽车有关 15243147602_与汽车有关 喜羊_与汽车有关 15980866085_与汽车有关 15252026670_与汽车有关 15977069405_与汽车有关"/>
    <n v="7"/>
    <n v="0"/>
  </r>
  <r>
    <s v="20a6d98e590f5fcfb5dbdd9dadf5d618"/>
    <x v="0"/>
    <s v="有一些自检灯只在启动时闪几下，启动时请留意。"/>
    <s v="18407723626_与汽车有关 18600982076_与汽车有关 嘿_与汽车有关 18276860895_与汽车有关 15159253057_与汽车有关"/>
    <n v="5"/>
    <n v="0"/>
  </r>
  <r>
    <s v="b70dd8651bc9d8a936d07b7a709099d5"/>
    <x v="0"/>
    <s v="你东本的质量和美国的一样配置差不多！"/>
    <s v="15980866085_与汽车有关 18600982076_与汽车有关 Kara_与汽车有关 15243147602_与汽车有关 17801113343_与汽车有关"/>
    <n v="5"/>
    <n v="0"/>
  </r>
  <r>
    <s v="87bc28bd09a8f1c49db3ba7d201cbcc6"/>
    <x v="2"/>
    <s v="区内有大小溪流31条，汇集于邦水河、隔妹河、菜园河，最后流人马尾河。"/>
    <s v="15980980470_与汽车无关 18407723626_与汽车有关 18518321758_与汽车无关 15159253057_与汽车无关 15243147602_与汽车无关 15724753965_与汽车无关"/>
    <n v="1"/>
    <n v="5"/>
  </r>
  <r>
    <s v="63cc31287981c1af46c61edb436bf8a8"/>
    <x v="0"/>
    <s v="S7两年 34000公里 总体良好，第五次保养+第一次年审。"/>
    <s v="15159253057_与汽车有关 15977069405_与汽车有关 18518321758_与汽车有关 嘿_与汽车有关 15243147602_与汽车有关"/>
    <n v="5"/>
    <n v="0"/>
  </r>
  <r>
    <s v="18480bc142a565feae5037bee373f4dd"/>
    <x v="0"/>
    <s v="最近平安，太平洋，人保都不送油卡，返点了啊。"/>
    <s v="15980980470_与汽车有关 15724753965_与汽车无关 18407723626_与汽车有关 喜羊_与汽车无关 18518321758_与汽车有关 嘿_与汽车无关 15243147602_与汽车有关 15977069405_与汽车有关"/>
    <n v="5"/>
    <n v="3"/>
  </r>
  <r>
    <s v="64c3512d87e7831904eacaf550125cea"/>
    <x v="2"/>
    <s v="能了解楼主的性格，一定是重视享受的那类。"/>
    <s v="15980980470_与汽车无关 15159253057_与汽车无关 18600982076_与汽车无关 Kara_与汽车无关 15724753965_与汽车无关"/>
    <n v="0"/>
    <n v="5"/>
  </r>
  <r>
    <s v="ea013ef1dd9190ceff12f225d37442ba"/>
    <x v="2"/>
    <s v="为现代都市增添了一道道靓丽的风景。"/>
    <s v="15724753965_与汽车无关 15980866085_与汽车无关 18407723626_与汽车无关 15980980470_与汽车无关 15252026670_与汽车无关"/>
    <n v="0"/>
    <n v="5"/>
  </r>
  <r>
    <s v="c5d79ab39d3d087dfff955fa4332db0a"/>
    <x v="2"/>
    <s v="总是涨，早晚要崩盘啊。"/>
    <s v="15980980470_与汽车无关 15724753965_与汽车无关 18407723626_与汽车无关 18600982076_与汽车无关 15243147602_与汽车有关 喜羊_与汽车无关"/>
    <n v="1"/>
    <n v="5"/>
  </r>
  <r>
    <s v="9c977c4555f84bb992fae5797f5f1a2a"/>
    <x v="0"/>
    <s v="没买个挂T的？"/>
    <s v="15252026670_与汽车有关 15980866085_与汽车有关 15980980470_与汽车有关 15243147602_与汽车有关 15724753965_与汽车有关"/>
    <n v="5"/>
    <n v="0"/>
  </r>
  <r>
    <s v="e35b3f35d8011507e6e8baff4e8fa1be"/>
    <x v="2"/>
    <s v="是啊，都是银子啊！"/>
    <s v="15159253057_与汽车无关 18407723626_与汽车无关 15980980470_与汽车无关 Kara_与汽车无关 15243147602_与汽车无关"/>
    <n v="0"/>
    <n v="5"/>
  </r>
  <r>
    <s v="00ce976a9d93d915591381cf88fd32f2"/>
    <x v="2"/>
    <s v="大家上午好！"/>
    <s v="Kara_与汽车无关 18244008300_与汽车无关 15243147602_与汽车无关 15724753965_与汽车无关 15980980470_与汽车无关"/>
    <n v="0"/>
    <n v="5"/>
  </r>
  <r>
    <s v="24001fb79a2e7fb9cea43f5651fed8cf"/>
    <x v="0"/>
    <s v="明明就是起亚嘛！"/>
    <s v="15980980470_与汽车有关 Kara_与汽车有关 嘿_与汽车有关 13269047500_与汽车有关 15243147602_与汽车有关"/>
    <n v="5"/>
    <n v="0"/>
  </r>
  <r>
    <s v="219dfdb25c4b13472879b53439a7860b"/>
    <x v="0"/>
    <s v="x35油耗8.7正常吗？"/>
    <s v="15980980470_与汽车有关 嘿_与汽车有关 15980866085_与汽车有关 15159253057_与汽车有关 15243147602_与汽车有关"/>
    <n v="5"/>
    <n v="0"/>
  </r>
  <r>
    <s v="6eb25578b48689b3e084b6a0857d05db"/>
    <x v="0"/>
    <s v="车贴可这真不少啊骚货"/>
    <s v="15980980470_与汽车有关 15159253057_与汽车有关 15980866085_与汽车有关 18244008300_与汽车有关 15724753965_与汽车有关"/>
    <n v="5"/>
    <n v="0"/>
  </r>
  <r>
    <s v="e4f8346142fdca115ac21e6c3dbd43f6"/>
    <x v="0"/>
    <s v="想跑长途。"/>
    <s v="15980980470_与汽车有关 18518321758_与汽车有关 15252026670_与汽车有关 13269047500_与汽车有关 18407723626_与汽车有关"/>
    <n v="5"/>
    <n v="0"/>
  </r>
  <r>
    <s v="46caf756f51c106b498d916a3a68737a"/>
    <x v="0"/>
    <s v="宝沃BX5  1.8T   两驱  油耗求实发。"/>
    <s v="15724753965_与汽车有关 15243147602_与汽车有关 嘿_与汽车有关 15980866085_与汽车有关 Kara_与汽车有关"/>
    <n v="5"/>
    <n v="0"/>
  </r>
  <r>
    <s v="739b05bdbd7d32bd5e837945940eea60"/>
    <x v="0"/>
    <s v="捷豹小毛病多，真的奔驰就OK？"/>
    <s v="15980980470_与汽车有关 15980866085_与汽车有关 15243147602_与汽车有关 嘿_与汽车有关 喜羊_与汽车有关"/>
    <n v="5"/>
    <n v="0"/>
  </r>
  <r>
    <s v="84203d19d3e1c55463ea818c6ac930dd"/>
    <x v="0"/>
    <s v="新Crv加装盲区检测。"/>
    <s v="15980980470_与汽车有关 嘿_与汽车有关 15724753965_与汽车有关 喜羊_与汽车有关 15159253057_与汽车有关"/>
    <n v="5"/>
    <n v="0"/>
  </r>
  <r>
    <s v="09684ec3e29626a9fb225b405e6bb04c"/>
    <x v="0"/>
    <s v="吉利帝豪EC715款的怎么放音乐能放出视频的，要下载什么。"/>
    <s v="Kara_与汽车有关 18244008300_与汽车有关 嘿_与汽车有关 15243147602_与汽车有关 13269047500_与汽车有关"/>
    <n v="5"/>
    <n v="0"/>
  </r>
  <r>
    <s v="140df85755f45a8ebea98e3c20398803"/>
    <x v="0"/>
    <s v="1.6T的直邮买了90020还没用！"/>
    <s v="15980980470_与汽车有关 18407723626_与汽车有关 17801113343_与汽车有关 15724753965_与汽车有关 15243147602_与汽车有关 18600982076_与汽车有关"/>
    <n v="6"/>
    <n v="0"/>
  </r>
  <r>
    <s v="928aa2adf563275f370c80d4f67ce9d8"/>
    <x v="0"/>
    <s v="我也只是提前给通一下气，让大家尤其是老车主有个心理准备。"/>
    <s v="15243147602_与汽车有关 Kara_与汽车有关 15252026670_与汽车有关 18244008300_与汽车有关 嘿_与汽车有关"/>
    <n v="5"/>
    <n v="0"/>
  </r>
  <r>
    <s v="3c35a462ea5fe68908c12ee53e52ca65"/>
    <x v="0"/>
    <s v="密闭橡胶完好，关门可以感觉到明显的密闭效果。"/>
    <s v="15980980470_与汽车有关 18407723626_与汽车有关 喜羊_与汽车有关 15243147602_与汽车有关 嘿_与汽车有关"/>
    <n v="5"/>
    <n v="0"/>
  </r>
  <r>
    <s v="fe3a8f1dbf749b0f918064cdcc2a2bac"/>
    <x v="0"/>
    <s v="感觉H9这个爬坡视频，真心牛！"/>
    <s v="15980980470_与汽车有关 喜羊_与汽车有关 13269047500_与汽车有关 Kara_与汽车有关 15980866085_与汽车有关"/>
    <n v="5"/>
    <n v="0"/>
  </r>
  <r>
    <s v="4d8cf6a071e0abcab14810c250279b4c"/>
    <x v="0"/>
    <s v="S7踏板要自己加吗。"/>
    <s v="15252026670_与汽车有关 15243147602_与汽车有关 15980980470_与汽车有关 18244008300_与汽车无关 15724753965_与汽车有关 W_与汽车有关"/>
    <n v="5"/>
    <n v="1"/>
  </r>
  <r>
    <s v="89c32ee2f059e863c42e3f91e3169136"/>
    <x v="2"/>
    <s v="如有帮助，望采纳~"/>
    <s v="15724753965_与汽车无关 15980866085_与汽车无关 15980980470_与汽车无关 13269047500_与汽车无关 18244008300_与汽车无关"/>
    <n v="0"/>
    <n v="5"/>
  </r>
  <r>
    <s v="34b5e7033a45072e7a37f05f66bdebd6"/>
    <x v="2"/>
    <s v="山东烟台求组团。"/>
    <s v="15980980470_与汽车无关 13269047500_与汽车无关 15980866085_与汽车无关 15724753965_与汽车无关 15252026670_与汽车无关"/>
    <n v="0"/>
    <n v="5"/>
  </r>
  <r>
    <s v="3677a53359a373ff877a0992d41d2d8b"/>
    <x v="0"/>
    <s v="宝安附近雷凌1.2落地几钱？"/>
    <s v="15980980470_与汽车有关 15977069405_与汽车有关 15252026670_与汽车有关 18407723626_与汽车有关 15980866085_与汽车有关"/>
    <n v="5"/>
    <n v="0"/>
  </r>
  <r>
    <s v="12c14b6d4424149dc43a0710cd3b4312"/>
    <x v="2"/>
    <s v="太快了吧，好像要等一下"/>
    <s v="15724753965_与汽车无关 18518321758_与汽车无关 15980980470_与汽车无关 18600982076_与汽车无关 15252026670_与汽车无关"/>
    <n v="0"/>
    <n v="5"/>
  </r>
  <r>
    <s v="1de7c80196b5f9ec07194403d274d22d"/>
    <x v="0"/>
    <s v="新5都拆炸了！"/>
    <s v="15724753965_与汽车无关 13269047500_与汽车有关 15243147602_与汽车有关 15252026670_与汽车有关 15980980470_与汽车有关 15159253057_与汽车有关"/>
    <n v="5"/>
    <n v="1"/>
  </r>
  <r>
    <s v="3d0566bc0fa1ebf4f0325f257477e9ec"/>
    <x v="1"/>
    <s v="额，晚上提"/>
    <s v="15980980470_与汽车无关 15724753965_与汽车无关 18518321758_与汽车有关 喜羊_与汽车无关 嘿_与汽车有关 18600982076_与汽车有关 15243147602_与汽车有关"/>
    <n v="4"/>
    <n v="3"/>
  </r>
  <r>
    <s v="7f5a1eac1c10961a51aa1bf293efa4e8"/>
    <x v="0"/>
    <s v="宝马525豪华好  还是雷克萨斯2015ES300舒适好。"/>
    <s v="15980866085_与汽车有关 15159253057_与汽车有关 18518321758_与汽车有关 Kara_与汽车有关 18600982076_与汽车有关 15980980470_与汽车有关 15243147602_与汽车有关"/>
    <n v="7"/>
    <n v="0"/>
  </r>
  <r>
    <s v="734e7284560e9a87c4f317ecbb360671"/>
    <x v="2"/>
    <s v="2017.7.18发帖排行榜。"/>
    <s v="15724753965_与汽车无关 嘿_与汽车无关 15243147602_与汽车无关 18518321758_与汽车无关 15980980470_与汽车无关 15980866085_与汽车无关"/>
    <n v="0"/>
    <n v="6"/>
  </r>
  <r>
    <s v="398090a32b98ac966f4596b11466d3eb"/>
    <x v="2"/>
    <s v="改天拍个照片给你们看。"/>
    <s v="15980980470_与汽车无关 嘿_与汽车无关 18244008300_与汽车无关 15159253057_与汽车无关 18518321758_与汽车无关"/>
    <n v="0"/>
    <n v="5"/>
  </r>
  <r>
    <s v="ff3fa758bd0b5bb3dcd06acf2a3fb5d2"/>
    <x v="0"/>
    <s v="世嘉左后视镜断了。"/>
    <s v="15980980470_与汽车有关 15159253057_与汽车有关 18407723626_与汽车无关 嘿_与汽车有关 13269047500_与汽车有关 15724753965_与汽车有关"/>
    <n v="5"/>
    <n v="1"/>
  </r>
  <r>
    <s v="4b71cef684ae772ec85b0ac477ee0df2"/>
    <x v="2"/>
    <s v="无奈的重庆北站半日游。"/>
    <s v="15980980470_与汽车无关 喜羊_与汽车无关 嘿_与汽车无关 15252026670_与汽车无关 Kara_与汽车无关"/>
    <n v="0"/>
    <n v="5"/>
  </r>
  <r>
    <s v="520f7384fafd9c46f975dcb95bff27dc"/>
    <x v="0"/>
    <s v="漂亮 我定的两厢"/>
    <s v="15724753965_与汽车有关 Kara_与汽车有关 15243147602_与汽车有关 15980980470_与汽车有关 13269047500_与汽车有关"/>
    <n v="5"/>
    <n v="0"/>
  </r>
  <r>
    <s v="aad836f3a9f1c361dd393f0e275e1e11"/>
    <x v="0"/>
    <s v="新款cx-5和领克01到底该怎么选  谁能告诉我  谢谢了。"/>
    <s v="15724753965_与汽车有关 13269047500_与汽车有关 15243147602_与汽车有关 18244008300_与汽车有关 15980980470_与汽车有关"/>
    <n v="5"/>
    <n v="0"/>
  </r>
  <r>
    <s v="1745df31a0acd89d5e520618c767265d"/>
    <x v="0"/>
    <s v="前保险杠底下一个扣子掉了  影响开车安全吗 怎么办。"/>
    <s v="15980980470_与汽车有关 15159253057_与汽车有关 15252026670_与汽车有关 15724753965_与汽车有关 18244008300_与汽车有关"/>
    <n v="5"/>
    <n v="0"/>
  </r>
  <r>
    <s v="4167c7941b4283c6dffa4c7df4b708e6"/>
    <x v="0"/>
    <s v="17速腾颜色问题。"/>
    <s v="15980980470_与汽车有关 15243147602_与汽车有关 18407723626_与汽车有关 15159253057_与汽车有关 15252026670_与汽车有关 嘿_与汽车有关"/>
    <n v="6"/>
    <n v="0"/>
  </r>
  <r>
    <s v="45d00b1f6ccedde84931218605650b4b"/>
    <x v="0"/>
    <s v="车正常在4儿子店保养维护。"/>
    <s v="15980980470_与汽车有关 18518321758_与汽车有关 18407723626_与汽车有关 喜羊_与汽车有关 15724753965_与汽车有关"/>
    <n v="5"/>
    <n v="0"/>
  </r>
  <r>
    <s v="83447f9b843cd7280aab919508031815"/>
    <x v="0"/>
    <s v="楼兰某车白色会不会更贵一点。"/>
    <s v="15159253057_与汽车有关 嘿_与汽车有关 15724753965_与汽车有关 Kara_与汽车有关 18244008300_与汽车无关 13269047500_与汽车有关"/>
    <n v="5"/>
    <n v="1"/>
  </r>
  <r>
    <s v="d7cd3d3d8ebda1b61199e3c6a48c1b3e"/>
    <x v="0"/>
    <s v="这款车和R8还有迈凯伦570哪个更好一点，后期保养都怎么样。"/>
    <s v="15980980470_与汽车有关 喜羊_与汽车有关 Kara_与汽车有关 15980866085_与汽车有关 15724753965_与汽车有关"/>
    <n v="5"/>
    <n v="0"/>
  </r>
  <r>
    <s v="edd209b379e19d0c45fb901af9dba57f"/>
    <x v="2"/>
    <s v="23有点个危险。"/>
    <s v="15724753965_与汽车无关 15159253057_与汽车无关 15243147602_与汽车有关 18244008300_与汽车无关 Kara_与汽车有关 13269047500_与汽车无关 18276860895_与汽车无关"/>
    <n v="2"/>
    <n v="5"/>
  </r>
  <r>
    <s v="84fc6b939bb6b32ff090519b0e4cd2f6"/>
    <x v="0"/>
    <s v="各位朋友，现在2017自动时尚版落地多少钱？"/>
    <s v="15980980470_与汽车有关 15159253057_与汽车有关 18600982076_与汽车有关 15252026670_与汽车有关 15724753965_与汽车有关"/>
    <n v="5"/>
    <n v="0"/>
  </r>
  <r>
    <s v="4bcd982a44d2f843e739957f38664603"/>
    <x v="0"/>
    <s v="三代C5提车--就是帅！"/>
    <s v="15243147602_与汽车有关 15724753965_与汽车有关 13269047500_与汽车有关 18407723626_与汽车有关 W_与汽车有关"/>
    <n v="5"/>
    <n v="0"/>
  </r>
  <r>
    <s v="672c3bbd0e7eb0d97c29da88641a0a7b"/>
    <x v="0"/>
    <s v="雅安宝兴神木垒行！"/>
    <s v="15724753965_与汽车有关 15252026670_与汽车有关 15243147602_与汽车有关 18407723626_与汽车有关 Kara_与汽车有关"/>
    <n v="5"/>
    <n v="0"/>
  </r>
  <r>
    <s v="d312c10165d92ea3630f2ef78bbe5e92"/>
    <x v="0"/>
    <s v="油箱盖锁车了怎么还能打开？"/>
    <s v="15980980470_与汽车有关 15724753965_与汽车有关 15252026670_与汽车有关 15243147602_与汽车有关 18244008300_与汽车有关"/>
    <n v="5"/>
    <n v="0"/>
  </r>
  <r>
    <s v="506e3e51cd5c59c846b3a8b16c11f614"/>
    <x v="0"/>
    <s v="领动用车小半年，一点都不失望。"/>
    <s v="15980980470_与汽车有关 嘿_与汽车有关 15724753965_与汽车有关 15243147602_与汽车有关 13269047500_与汽车有关 17801113343_与汽车有关"/>
    <n v="6"/>
    <n v="0"/>
  </r>
  <r>
    <s v="64d9cd0ab09d1964d1ec75f55d142663"/>
    <x v="2"/>
    <s v="都说要支持国产呢！"/>
    <s v="15980980470_与汽车无关 18244008300_与汽车无关 喜羊_与汽车无关 Kara_与汽车有关 15724753965_与汽车无关 18407723626_与汽车无关"/>
    <n v="1"/>
    <n v="5"/>
  </r>
  <r>
    <s v="9729cb967855bfd1fbcbfefce0d4b69e"/>
    <x v="2"/>
    <s v="【妹妹当车模】家有小女初长成，养在深闺人未识！"/>
    <s v="15980980470_与汽车无关 15252026670_与汽车无关 18407723626_与汽车有关 嘿_与汽车无关 15724753965_与汽车无关 13180029775_与汽车无关"/>
    <n v="1"/>
    <n v="5"/>
  </r>
  <r>
    <s v="f3bd0199dcb8b041f5075393003fc8e6"/>
    <x v="0"/>
    <s v="元车主进来，求助！"/>
    <s v="15252026670_与汽车有关 13269047500_与汽车有关 15980980470_与汽车无关 嘿_与汽车有关 15724753965_与汽车有关 18244008300_与汽车无关 15980866085_与汽车有关"/>
    <n v="5"/>
    <n v="2"/>
  </r>
  <r>
    <s v="3134c4048e0d168cd966cdd362170287"/>
    <x v="2"/>
    <s v="不作为的行为可恨至极"/>
    <s v="15980980470_与汽车无关 15159253057_与汽车无关 18276860895_与汽车无关 15724753965_与汽车无关 15243147602_与汽车无关"/>
    <n v="0"/>
    <n v="5"/>
  </r>
  <r>
    <s v="8a6b26f9b9f081a897c4000c2205620b"/>
    <x v="2"/>
    <s v="情服务电话131乂2933乂5771嘉善小&amp;#x59D0;"/>
    <s v="15724753965_与汽车无关 嘿_与汽车无关 15980980470_与汽车无关 18407723626_与汽车无关 15252026670_与汽车无关"/>
    <n v="0"/>
    <n v="5"/>
  </r>
  <r>
    <s v="47d70c45f9c5e0a75be42f858f0921c8"/>
    <x v="0"/>
    <s v="关不了的，就是为了白天亮的，没必要关，又不要什么电"/>
    <s v="15980980470_与汽车无关 Kara_与汽车有关 18244008300_与汽车无关 15724753965_与汽车有关 15159253057_与汽车有关 15243147602_与汽车有关 18407723626_与汽车有关"/>
    <n v="5"/>
    <n v="2"/>
  </r>
  <r>
    <s v="881c5972867fe21b2333a0cd7f3ec235"/>
    <x v="0"/>
    <s v="艾瑞泽5这车消耗怎么样？"/>
    <s v="15252026670_与汽车有关 18407723626_与汽车有关 Kara_与汽车有关 18600982076_与汽车有关 嘿_与汽车有关 15980866085_与汽车有关"/>
    <n v="6"/>
    <n v="0"/>
  </r>
  <r>
    <s v="28d5ec70439e3fe3407660da2db6144b"/>
    <x v="2"/>
    <s v="知道的各位说下"/>
    <s v="15980980470_与汽车无关 15159253057_与汽车无关 15724753965_与汽车无关 15243147602_与汽车有关 18407723626_与汽车无关 13269047500_与汽车无关"/>
    <n v="1"/>
    <n v="5"/>
  </r>
  <r>
    <s v="249dfc123d2b6aea5971ab8da09f111a"/>
    <x v="2"/>
    <s v="第一，如果因为价格，您千万别买。"/>
    <s v="15724753965_与汽车无关 15243147602_与汽车有关 15980980470_与汽车无关 15159253057_与汽车无关 15980866085_与汽车无关 18276860895_与汽车无关"/>
    <n v="1"/>
    <n v="5"/>
  </r>
  <r>
    <s v="b38ab64e3b3369b8d4d325ebf1572d1a"/>
    <x v="0"/>
    <s v="雷凌油耗，大家觉得怎么样。"/>
    <s v="15243147602_与汽车有关 Kara_与汽车有关 18518321758_与汽车有关 18407723626_与汽车有关 15980980470_与汽车有关"/>
    <n v="5"/>
    <n v="0"/>
  </r>
  <r>
    <s v="a3a739529ea1ab6f13a709380560a2a9"/>
    <x v="0"/>
    <s v="为什么不买ct6？"/>
    <s v="18407723626_与汽车无关 18276860895_与汽车无关 Kara_与汽车有关 13180029775_与汽车无关 13269047500_与汽车有关 15980866085_与汽车有关 15243147602_与汽车有关 18600982076_与汽车有关"/>
    <n v="5"/>
    <n v="3"/>
  </r>
  <r>
    <s v="d407a8d83582b58cd7cd21fe9edb5893"/>
    <x v="1"/>
    <s v="6月销量出来了。"/>
    <s v="Kara_与汽车有关 15159253057_与汽车有关 15243147602_与汽车有关 18276860895_与汽车无关 18407723626_与汽车无关 13439211798_与汽车有关 13269047500_与汽车无关"/>
    <n v="4"/>
    <n v="3"/>
  </r>
  <r>
    <s v="ddeef4229acd8c1d19c52bc46131e5bc"/>
    <x v="2"/>
    <s v="今天孩子过生日，打算在外面过。"/>
    <s v="15243147602_与汽车无关 17801113343_与汽车无关 15980980470_与汽车无关 13269047500_与汽车无关 18407723626_与汽车无关"/>
    <n v="0"/>
    <n v="5"/>
  </r>
  <r>
    <s v="7eb5e3ebdc0151536ca4f1ae70c49282"/>
    <x v="2"/>
    <s v="联系方式无法直接论坛发送，需要你私信我或者你开启私信权限"/>
    <s v="15724753965_与汽车无关 15980980470_与汽车无关 15159253057_与汽车无关 18518321758_与汽车无关 18244008300_与汽车无关"/>
    <n v="0"/>
    <n v="5"/>
  </r>
  <r>
    <s v="df9c821c335d68ae3682470500ce4f90"/>
    <x v="2"/>
    <s v="重要事情说三遍。"/>
    <s v="15980980470_与汽车无关 15159253057_与汽车无关 15243147602_与汽车无关 18518321758_与汽车无关 15724753965_与汽车无关"/>
    <n v="0"/>
    <n v="5"/>
  </r>
  <r>
    <s v="e3ca5c37e67a824549a08f4cb6323d21"/>
    <x v="1"/>
    <s v="那个说台州没有看到哎五的是傻逼。"/>
    <s v="15980980470_与汽车无关 18600982076_与汽车无关 18244008300_与汽车无关 13439211798_与汽车有关 嘿_与汽车无关 13521154204_与汽车有关 15159253057_与汽车有关"/>
    <n v="3"/>
    <n v="4"/>
  </r>
  <r>
    <s v="76db6456489f224653f8bc8bf3954828"/>
    <x v="0"/>
    <s v="前两天回家，发现家里的小区停了一辆辉昂。"/>
    <s v="15980980470_与汽车有关 15724753965_与汽车有关 15159253057_与汽车有关 15243147602_与汽车有关 15252026670_与汽车有关"/>
    <n v="5"/>
    <n v="0"/>
  </r>
  <r>
    <s v="722491c0dc6954ba0dadf042491e6ee6"/>
    <x v="0"/>
    <s v="（京欧会）长安欧尚A800新车品鉴会 世辉三河。"/>
    <s v="15724753965_与汽车有关 18407723626_与汽车有关 15980980470_与汽车有关 嘿_与汽车有关 18276860895_与汽车有关 17801113343_与汽车有关"/>
    <n v="6"/>
    <n v="0"/>
  </r>
  <r>
    <s v="57bbe90f37dc4bbad72f61ecbea41416"/>
    <x v="0"/>
    <s v="转向助力。"/>
    <s v="15980980470_与汽车有关 15724753965_与汽车无关 嘿_与汽车有关 17801113343_与汽车有关 13180029775_与汽车有关 18407723626_与汽车有关"/>
    <n v="5"/>
    <n v="1"/>
  </r>
  <r>
    <s v="0522eaea70a36d562eb7e490ce96fdd8"/>
    <x v="0"/>
    <s v="准备换安驰原厂轮毂了。"/>
    <s v="15980980470_与汽车有关 15159253057_与汽车有关 嘿_与汽车有关 18407723626_与汽车有关 13521154204_与汽车无关 Kara_与汽车有关"/>
    <n v="5"/>
    <n v="1"/>
  </r>
  <r>
    <s v="4be53a515e0f366909be6b269ab969c5"/>
    <x v="0"/>
    <s v="27你快去抢 没车别逼逼"/>
    <s v="Kara_与汽车有关 15724753965_与汽车有关 15980980470_与汽车有关 13521154204_与汽车无关 17801113343_与汽车无关 15243147602_与汽车有关 15980866085_与汽车有关"/>
    <n v="5"/>
    <n v="2"/>
  </r>
  <r>
    <s v="2fe38d083b052c7fec58f74439e276ec"/>
    <x v="0"/>
    <s v="滑轨式支架不要拧紧，这样方便调试座椅。"/>
    <s v="15980980470_与汽车有关 15243147602_与汽车有关 15252026670_与汽车有关 15159253057_与汽车有关 Kara_与汽车有关"/>
    <n v="5"/>
    <n v="0"/>
  </r>
  <r>
    <s v="7bb7f2c2bfa8b053c163ed38becd5909"/>
    <x v="0"/>
    <s v="这车是真垃圾。"/>
    <s v="15724753965_与汽车有关 15980980470_与汽车有关 15243147602_与汽车有关 嘿_与汽车有关 13269047500_与汽车有关"/>
    <n v="5"/>
    <n v="0"/>
  </r>
  <r>
    <s v="e840dab7fb64f3bf1a14f13d171e3f71"/>
    <x v="0"/>
    <s v="不知道了，看你是不是原厂件，有没有轨迹盒了。"/>
    <s v="15724753965_与汽车无关 嘿_与汽车有关 18407723626_与汽车有关 15980980470_与汽车有关 15159253057_与汽车有关 15243147602_与汽车有关"/>
    <n v="5"/>
    <n v="1"/>
  </r>
  <r>
    <s v="b99a215880d9ccd675480c9deabcd58b"/>
    <x v="2"/>
    <s v="谢谢谢谢你?"/>
    <s v="15724753965_与汽车无关 15243147602_与汽车无关 13269047500_与汽车无关 W_与汽车无关 18276860895_与汽车无关"/>
    <n v="0"/>
    <n v="5"/>
  </r>
  <r>
    <s v="90b4c020d99fc9ac427a8c7f7de61034"/>
    <x v="2"/>
    <s v="没有的话！"/>
    <s v="13269047500_与汽车无关 15159253057_与汽车无关 15243147602_与汽车无关 18407723626_与汽车无关 15980980470_与汽车无关 15724753965_与汽车无关"/>
    <n v="0"/>
    <n v="6"/>
  </r>
  <r>
    <s v="61ad24fbc4714ac9f999c606e1bc895c"/>
    <x v="0"/>
    <s v="变速箱油没问题，4S店说是用燃油宝造成什么东西坏了"/>
    <s v="15980980470_与汽车有关 嘿_与汽车有关 15724753965_与汽车有关 W_与汽车有关 18407723626_与汽车有关"/>
    <n v="5"/>
    <n v="0"/>
  </r>
  <r>
    <s v="4bdd8bff7f36f8a1f1bf2a715bd7216b"/>
    <x v="0"/>
    <s v="豪华线7S9&amp;#9;"/>
    <s v="Kara_与汽车有关 15980980470_与汽车有关 18276860895_与汽车有关 13269047500_与汽车无关 15159253057_与汽车有关 15980866085_与汽车有关"/>
    <n v="5"/>
    <n v="1"/>
  </r>
  <r>
    <s v="4f06c5a091b7c982e29668baecbdf3c0"/>
    <x v="0"/>
    <s v="想囤ATE刹车油。"/>
    <s v="18407723626_与汽车有关 嘿_与汽车有关 15724753965_与汽车有关 Kara_与汽车有关 13269047500_与汽车有关 15980980470_与汽车有关"/>
    <n v="6"/>
    <n v="0"/>
  </r>
  <r>
    <s v="ff9dec016f5392c6b56f46505862cd40"/>
    <x v="2"/>
    <s v="真敬业，下贴三伏，冬贴三九。"/>
    <s v="15243147602_与汽车无关 13269047500_与汽车无关 17801113343_与汽车无关 W_与汽车无关 18407723626_与汽车无关"/>
    <n v="0"/>
    <n v="5"/>
  </r>
  <r>
    <s v="e2a16d4ac07102add72086e4da2e148f"/>
    <x v="0"/>
    <s v="新君威28顶配与阿特兹2.5顶配，选谁。"/>
    <s v="Kara_与汽车有关 W_与汽车有关 15159253057_与汽车有关 15724753965_与汽车有关 13439211798_与汽车无关 15980980470_与汽车有关"/>
    <n v="5"/>
    <n v="1"/>
  </r>
  <r>
    <s v="f06b3544fdb0c1601b798b83efdaf3a8"/>
    <x v="0"/>
    <s v="超速，逆行。"/>
    <s v="15252026670_与汽车有关 18407723626_与汽车有关 18276860895_与汽车有关 15724753965_与汽车有关 15980980470_与汽车有关 Kara_与汽车有关"/>
    <n v="6"/>
    <n v="0"/>
  </r>
  <r>
    <s v="1718c51441493896d225ba641e6ab0aa"/>
    <x v="2"/>
    <s v="【精华帖争霸赛】中东之旅——卡尔纳克神庙。"/>
    <s v="18407723626_与汽车有关 13269047500_与汽车无关 15980980470_与汽车无关 嘿_与汽车有关 15243147602_与汽车无关 W_与汽车无关 13439211798_与汽车无关 15159253057_与汽车无关"/>
    <n v="2"/>
    <n v="6"/>
  </r>
  <r>
    <s v="e06ef5048a07a5021e2222c98c627313"/>
    <x v="1"/>
    <s v="热心的老司机带带，。"/>
    <s v="15980980470_与汽车有关 15724753965_与汽车无关 W_与汽车无关 15159253057_与汽车有关 13180029775_与汽车无关 15980866085_与汽车有关 18244008300_与汽车无关"/>
    <n v="3"/>
    <n v="4"/>
  </r>
  <r>
    <s v="2caa9def9cd69cf1cccae8c8552ec38a"/>
    <x v="0"/>
    <s v="新crv和奥德赛怎么选？"/>
    <s v="15724753965_与汽车有关 15980980470_与汽车有关 18407723626_与汽车有关 17801113343_与汽车有关 嘿_与汽车有关"/>
    <n v="5"/>
    <n v="0"/>
  </r>
  <r>
    <s v="39eca8447030197a0edfebb7b7a7ff7f"/>
    <x v="0"/>
    <s v="自动经典，砍价。"/>
    <s v="15980980470_与汽车有关 15724753965_与汽车无关 15243147602_与汽车有关 18518321758_与汽车有关 13269047500_与汽车有关 Kara_与汽车有关"/>
    <n v="5"/>
    <n v="1"/>
  </r>
  <r>
    <s v="e5474896ca3d6a277ed327bded1ef714"/>
    <x v="2"/>
    <s v="还有比我更点背的么，被上帝选中的那个人！"/>
    <s v="15980980470_与汽车无关 15243147602_与汽车无关 15159253057_与汽车无关 18244008300_与汽车无关 W_与汽车无关"/>
    <n v="0"/>
    <n v="5"/>
  </r>
  <r>
    <s v="488126ae65652d793c4d1d7c112207b3"/>
    <x v="2"/>
    <s v="梦想还是要有的，万一哪天就突然实现了。"/>
    <s v="15159253057_与汽车无关 15980980470_与汽车无关 18244008300_与汽车无关 Kara_与汽车无关 15243147602_与汽车无关"/>
    <n v="0"/>
    <n v="5"/>
  </r>
  <r>
    <s v="86cf465e737a6f07d8bdc8ee571e61f4"/>
    <x v="0"/>
    <s v="买了A3顶配（14项加配）车型的朋友，你们此处的铝饰条发光吗？"/>
    <s v="15724753965_与汽车有关 15243147602_与汽车有关 18244008300_与汽车有关 18407723626_与汽车有关 13439211798_与汽车无关 13180029775_与汽车无关 15159253057_与汽车有关 W_与汽车有关"/>
    <n v="6"/>
    <n v="2"/>
  </r>
  <r>
    <s v="6970c5864d59732c269f4b964e614493"/>
    <x v="0"/>
    <s v="方向打死舵有异响，。"/>
    <s v="15980980470_与汽车有关 15159253057_与汽车有关 Kara_与汽车有关 W_与汽车有关 13269047500_与汽车有关 18407723626_与汽车有关"/>
    <n v="6"/>
    <n v="0"/>
  </r>
  <r>
    <s v="4a3b9f32ca612b62681cdcf258d5940e"/>
    <x v="2"/>
    <s v="我等到花儿都谢了"/>
    <s v="15724753965_与汽车无关 15243147602_与汽车有关 W_与汽车无关 13269047500_与汽车无关 13439211798_与汽车无关 18407723626_与汽车无关"/>
    <n v="1"/>
    <n v="5"/>
  </r>
  <r>
    <s v="233c7129d7b405891cdc37c8d1a9d751"/>
    <x v="2"/>
    <s v="沈阳、大连、坐船至烟台、杭州钱塘江，沿海线至广州，开学前返回重庆有没有约的。"/>
    <s v="18407723626_与汽车无关 15159253057_与汽车有关 17801113343_与汽车无关 Kara_与汽车无关 15980980470_与汽车无关 15724753965_与汽车无关 18276860895_与汽车无关"/>
    <n v="1"/>
    <n v="6"/>
  </r>
  <r>
    <s v="acbeff16d52ae70493ffce6d7284e0b7"/>
    <x v="0"/>
    <s v="揽运新成员报到。"/>
    <s v="18407723626_与汽车无关 15724753965_与汽车无关 15243147602_与汽车有关 15980866085_与汽车有关 嘿_与汽车有关 13521154204_与汽车有关 13439211798_与汽车有关"/>
    <n v="5"/>
    <n v="2"/>
  </r>
  <r>
    <s v="e1833327b7cdc28b10190979bbd3b3e3"/>
    <x v="2"/>
    <s v="找我，互相交流，知无不言，哈哈！"/>
    <s v="15243147602_与汽车无关 18244008300_与汽车无关 17801113343_与汽车无关 13521154204_与汽车无关 W_与汽车无关 18276860895_与汽车无关"/>
    <n v="0"/>
    <n v="6"/>
  </r>
  <r>
    <s v="63f676f5c8be55e3cc728b9ee6ca847f"/>
    <x v="0"/>
    <s v="你们的日行灯是开锁就会亮还是要有开关？"/>
    <s v="15980980470_与汽车有关 15724753965_与汽车有关 15159253057_与汽车有关 Kara_与汽车有关 18407723626_与汽车有关"/>
    <n v="5"/>
    <n v="0"/>
  </r>
  <r>
    <s v="631afbdfa7ba08f9b1e7e21292590730"/>
    <x v="2"/>
    <s v="这正是我想要的啊。"/>
    <s v="15724753965_与汽车无关 15980980470_与汽车无关 15980866085_与汽车无关 13521154204_与汽车无关 嘿_与汽车无关 13439211798_与汽车无关"/>
    <n v="0"/>
    <n v="6"/>
  </r>
  <r>
    <s v="9f344ba39b79512399964bc569612e54"/>
    <x v="1"/>
    <s v="送的永远不如现金的优惠"/>
    <s v="15980980470_与汽车无关 18407723626_与汽车无关 15243147602_与汽车有关 嘿_与汽车有关 13269047500_与汽车无关 13521154204_与汽车有关 Kara_与汽车有关"/>
    <n v="4"/>
    <n v="3"/>
  </r>
  <r>
    <s v="9126af13470c6d9338358ee031e295ea"/>
    <x v="2"/>
    <s v="其实我也有点对这方面的担忧"/>
    <s v="15724753965_与汽车无关 嘿_与汽车无关 13180029775_与汽车无关 W_与汽车无关 13439211798_与汽车无关"/>
    <n v="0"/>
    <n v="5"/>
  </r>
  <r>
    <s v="efd40135daf5fba210f01d6195d0feb3"/>
    <x v="0"/>
    <s v="不知道价位多少。"/>
    <s v="嘿_与汽车有关 15980866085_与汽车无关 13180029775_与汽车有关 15980980470_与汽车无关 Kara_与汽车有关 18244008300_与汽车无关 13269047500_与汽车有关 15159253057_与汽车有关"/>
    <n v="5"/>
    <n v="3"/>
  </r>
  <r>
    <s v="8f5e1bdf9b77c6953a600d8ea18c4b9e"/>
    <x v="0"/>
    <s v="上午下雨，下午办的手续，自精10.8上路，山东聊城提车"/>
    <s v="15980980470_与汽车有关 15159253057_与汽车有关 15243147602_与汽车有关 W_与汽车有关 Kara_与汽车有关"/>
    <n v="5"/>
    <n v="0"/>
  </r>
  <r>
    <s v="dc6b0d266c4ba019eb5a535a22cdce03"/>
    <x v="2"/>
    <s v="预计多少合适"/>
    <s v="18407723626_与汽车无关 18276860895_与汽车无关 13269047500_与汽车无关 Kara_与汽车有关 15980866085_与汽车无关 13439211798_与汽车无关"/>
    <n v="1"/>
    <n v="5"/>
  </r>
  <r>
    <s v="6d1d34bbb467cfb0899ee2da5c4e2404"/>
    <x v="0"/>
    <s v="点毛病没有，还特省油"/>
    <s v="15980980470_与汽车有关 嘿_与汽车有关 15159253057_与汽车有关 15724753965_与汽车有关 15243147602_与汽车有关"/>
    <n v="5"/>
    <n v="0"/>
  </r>
  <r>
    <s v="77d1393d698540dc9dda5c42fbef31ae"/>
    <x v="2"/>
    <s v="两位深圳来，一位山西客牛才是这里的代王。"/>
    <s v="15980980470_与汽车无关 15724753965_与汽车无关 13269047500_与汽车无关 13180029775_与汽车无关 15980866085_与汽车无关"/>
    <n v="0"/>
    <n v="5"/>
  </r>
  <r>
    <s v="a0d8038855a462f83e6a49fde027b187"/>
    <x v="0"/>
    <s v="十二代皇冠，沙龙在手，别无所求！"/>
    <s v="15243147602_与汽车有关 嘿_与汽车有关 15724753965_与汽车有关 15980866085_与汽车有关 15980980470_与汽车有关"/>
    <n v="5"/>
    <n v="0"/>
  </r>
  <r>
    <s v="c5582678ee6e21ba8c8875b897f9c791"/>
    <x v="0"/>
    <s v="大家四保都做哪些？"/>
    <s v="15243147602_与汽车有关 15724753965_与汽车有关 18244008300_与汽车无关 W_与汽车有关 Kara_与汽车有关 13439211798_与汽车有关"/>
    <n v="5"/>
    <n v="1"/>
  </r>
  <r>
    <s v="839481e5a2619a8a594d27f497f78813"/>
    <x v="2"/>
    <s v="怒江边很多人磊的石头。"/>
    <s v="15980980470_与汽车无关 Kara_与汽车无关 18244008300_与汽车无关 W_与汽车无关 嘿_与汽车无关"/>
    <n v="0"/>
    <n v="5"/>
  </r>
  <r>
    <s v="a453ca19fd07a86dc612c35afbf66602"/>
    <x v="2"/>
    <s v="罐底是柠檬味的字样，还有生产日期，离得很近。"/>
    <s v="15243147602_与汽车无关 15724753965_与汽车有关 13439211798_与汽车有关 13269047500_与汽车无关 15980866085_与汽车无关 17801113343_与汽车无关 W_与汽车无关"/>
    <n v="2"/>
    <n v="5"/>
  </r>
  <r>
    <s v="42011503e399599e800f523f498095be"/>
    <x v="2"/>
    <s v="折腾之路道阻且长，吾将上下而求索。"/>
    <s v="15243147602_与汽车无关 15724753965_与汽车无关 15980980470_与汽车无关 嘿_与汽车有关 13439211798_与汽车有关 18276860895_与汽车无关 15980866085_与汽车无关"/>
    <n v="2"/>
    <n v="5"/>
  </r>
  <r>
    <s v="04b8cdaf380db525dcc771a2549201fe"/>
    <x v="0"/>
    <s v="【博越提车记】老家提吉利博越，心情大好，附上牌全过程。"/>
    <s v="15243147602_与汽车有关 18244008300_与汽车有关 15724753965_与汽车无关 W_与汽车有关 18276860895_与汽车有关 嘿_与汽车有关"/>
    <n v="5"/>
    <n v="1"/>
  </r>
  <r>
    <s v="4dc0fb646be0783ae05f81ceee44bf38"/>
    <x v="2"/>
    <s v="就在犹豫的片刻，进度条已到底……"/>
    <s v="15724753965_与汽车无关 18244008300_与汽车无关 18407723626_与汽车无关 18276860895_与汽车有关 17801113343_与汽车无关 15980866085_与汽车无关"/>
    <n v="1"/>
    <n v="5"/>
  </r>
  <r>
    <s v="3d15cceadeaec03564403f8a6f586613"/>
    <x v="2"/>
    <s v="老铁给出你们珍贵的意见，没毛病！"/>
    <s v="15243147602_与汽车无关 W_与汽车无关 15980980470_与汽车无关 17801113343_与汽车无关 15980866085_与汽车无关 13269047500_与汽车无关 18276860895_与汽车无关"/>
    <n v="0"/>
    <n v="7"/>
  </r>
  <r>
    <s v="6bbe8598c6acff6d24efe4e15c3ea6a7"/>
    <x v="2"/>
    <s v="1111111111111111。"/>
    <s v="15980980470_与汽车无关 18407723626_与汽车无关 15724753965_与汽车无关 18276860895_与汽车无关 15980866085_与汽车无关"/>
    <n v="0"/>
    <n v="5"/>
  </r>
  <r>
    <s v="2ec21d3ecf02af28ff4369fb4c0acc29"/>
    <x v="0"/>
    <s v="为什么起亚油耗低于现代。"/>
    <s v="15980980470_与汽车有关 15724753965_与汽车有关 18244008300_与汽车有关 13180029775_与汽车无关 15980866085_与汽车有关 W_与汽车有关"/>
    <n v="5"/>
    <n v="1"/>
  </r>
  <r>
    <s v="7b8752c0094cb7561369a5157d5897ff"/>
    <x v="0"/>
    <s v="185T精英加全车隔音如何？"/>
    <s v="15724753965_与汽车有关 15243147602_与汽车有关 17801113343_与汽车有关 18276860895_与汽车有关 15980866085_与汽车有关 13180029775_与汽车有关"/>
    <n v="6"/>
    <n v="0"/>
  </r>
  <r>
    <s v="b0a7fc7c1b3595a33e5f4063b5b57095"/>
    <x v="2"/>
    <s v="没有认证的都是假的。"/>
    <s v="15980980470_与汽车无关 15159253057_与汽车无关 15243147602_与汽车有关 15724753965_与汽车无关 W_与汽车无关 13521154204_与汽车无关"/>
    <n v="1"/>
    <n v="5"/>
  </r>
  <r>
    <s v="55e7d041d15bb4c4aad5a8e16fa3a8f2"/>
    <x v="2"/>
    <s v="&amp;#56842;"/>
    <s v="13439211798_与汽车无关 13269047500_与汽车无关 Kara_与汽车无关 15980980470_与汽车无关 15159253057_与汽车无关"/>
    <n v="0"/>
    <n v="5"/>
  </r>
  <r>
    <s v="e99b534d4df8a899af3b85a15ce038cc"/>
    <x v="2"/>
    <s v="免费2：华西顾问团队、华美医师亲自会诊，一对一解疑；"/>
    <s v="15724753965_与汽车无关 Kara_与汽车无关 18407723626_与汽车无关 嘿_与汽车无关 15980866085_与汽车无关"/>
    <n v="0"/>
    <n v="5"/>
  </r>
  <r>
    <s v="fade298c72b75d56e1db00536d6dbbdc"/>
    <x v="0"/>
    <s v="思域上高速稳定性怎么样。"/>
    <s v="15980980470_与汽车有关 15243147602_与汽车有关 Kara_与汽车有关 W_与汽车有关 嘿_与汽车有关"/>
    <n v="5"/>
    <n v="0"/>
  </r>
  <r>
    <s v="9bceaab113e80bf3e16c7c0f36ba9f11"/>
    <x v="1"/>
    <s v="不洗也没事！"/>
    <s v="15159253057_与汽车无关 15980866085_与汽车无关 15243147602_与汽车有关 13521154204_与汽车有关 18407723626_与汽车无关 嘿_与汽车无关 13180029775_与汽车有关"/>
    <n v="3"/>
    <n v="4"/>
  </r>
  <r>
    <s v="7f21871268f1a52b3efa7ef4e8c46d6f"/>
    <x v="0"/>
    <s v="F30（MUE）机壳&amp;#9;"/>
    <s v="15724753965_与汽车无关 15159253057_与汽车有关 15980866085_与汽车有关 15243147602_与汽车有关 15980980470_与汽车有关 13521154204_与汽车有关"/>
    <n v="5"/>
    <n v="1"/>
  </r>
  <r>
    <s v="625d0dc8320438a17ae3e89737b28c2e"/>
    <x v="0"/>
    <s v="新蒙丢丢的实际油耗是多少？"/>
    <s v="15980980470_与汽车有关 15159253057_与汽车有关 13439211798_与汽车有关 17801113343_与汽车有关 15243147602_与汽车有关"/>
    <n v="5"/>
    <n v="0"/>
  </r>
  <r>
    <s v="689af6f455ed7a31830fd3c070c7f744"/>
    <x v="2"/>
    <s v="公职人员怎么了，难道和美帝是战争状态？"/>
    <s v="嘿_与汽车无关 15980866085_与汽车无关 W_与汽车无关 18407723626_与汽车无关 15980980470_与汽车无关 13269047500_与汽车无关 Kara_与汽车有关"/>
    <n v="1"/>
    <n v="6"/>
  </r>
  <r>
    <s v="9b0e608ba9fef768617fb507f59ab847"/>
    <x v="0"/>
    <s v="肯定是受不了的，所以车也是一样的，它在跑起来之前，其实是需要做个准备活动的。"/>
    <s v="15243147602_与汽车有关 W_与汽车有关 13269047500_与汽车有关 15980980470_与汽车有关 13439211798_与汽车无关 15980866085_与汽车有关"/>
    <n v="5"/>
    <n v="1"/>
  </r>
  <r>
    <s v="a4102fdcbc3c8b2429827b38b309b73a"/>
    <x v="2"/>
    <s v="美图欣赏。"/>
    <s v="15724753965_与汽车无关 15980980470_与汽车无关 15980866085_与汽车无关 18244008300_与汽车无关 13269047500_与汽车无关"/>
    <n v="0"/>
    <n v="5"/>
  </r>
  <r>
    <s v="ad52ba6af434bb202bda5dec7938e4d6"/>
    <x v="2"/>
    <s v="我打算买黑白啊！"/>
    <s v="15980980470_与汽车无关 15724753965_与汽车无关 15159253057_与汽车有关 18276860895_与汽车无关 18407723626_与汽车无关 13180029775_与汽车有关 13521154204_与汽车无关"/>
    <n v="2"/>
    <n v="5"/>
  </r>
  <r>
    <s v="d8cd12670026178f142240c38a4770a8"/>
    <x v="0"/>
    <s v="就连我儿子都知道75做工比55好。"/>
    <s v="15724753965_与汽车无关 15980980470_与汽车有关 13269047500_与汽车有关 18407723626_与汽车有关 15980866085_与汽车有关 13521154204_与汽车无关 Kara_与汽车有关"/>
    <n v="5"/>
    <n v="2"/>
  </r>
  <r>
    <s v="b6eb50883cafe00df386a5298cf4d961"/>
    <x v="0"/>
    <s v="你的车里有这些“细节”美吗？"/>
    <s v="15980980470_与汽车有关 15243147602_与汽车有关 13180029775_与汽车有关 嘿_与汽车有关 15980866085_与汽车有关"/>
    <n v="5"/>
    <n v="0"/>
  </r>
  <r>
    <s v="21b69bbcbaaea5e2564209384bcc1fd2"/>
    <x v="0"/>
    <s v="新C级车与二手D级车的选择。"/>
    <s v="15724753965_与汽车有关 15243147602_与汽车有关 13269047500_与汽车有关 15980980470_与汽车有关 15980866085_与汽车有关"/>
    <n v="5"/>
    <n v="0"/>
  </r>
  <r>
    <s v="d4afac2f45c35b6594c177a18698ff0f"/>
    <x v="2"/>
    <s v="求版主射精！"/>
    <s v="W_与汽车无关 15980980470_与汽车无关 13269047500_与汽车无关 18407723626_与汽车无关 Kara_与汽车无关"/>
    <n v="0"/>
    <n v="5"/>
  </r>
  <r>
    <s v="afb0d8a7ff64f12783a41135dbea166a"/>
    <x v="1"/>
    <s v="4万的话还可以接受，你是哪的？"/>
    <s v="15724753965_与汽车无关 Kara_与汽车有关 13269047500_与汽车有关 13521154204_与汽车有关 15980980470_与汽车无关 15980866085_与汽车有关 13439211798_与汽车无关"/>
    <n v="4"/>
    <n v="3"/>
  </r>
  <r>
    <s v="e4f171a49037b42eb86e595b47835217"/>
    <x v="2"/>
    <s v="难道是我没找到吗？"/>
    <s v="15980980470_与汽车无关 13180029775_与汽车无关 17801113343_与汽车无关 嘿_与汽车无关 13521154204_与汽车无关"/>
    <n v="0"/>
    <n v="5"/>
  </r>
  <r>
    <s v="b2a29038d77e30997bfaee69b4e17a7e"/>
    <x v="0"/>
    <s v="买车前经常练习自己下车前帅气的动作，以为能够吸引女生回头观看！"/>
    <s v="15980980470_与汽车有关 15159253057_与汽车有关 13269047500_与汽车有关 Kara_与汽车有关 15243147602_与汽车有关"/>
    <n v="5"/>
    <n v="0"/>
  </r>
  <r>
    <s v="7c0f6a9567b1b08e5a94a4238a4e6cab"/>
    <x v="0"/>
    <s v="加上车里的座椅特别舒服，我们放着音乐，看着星星！"/>
    <s v="嘿_与汽车有关 15980866085_与汽车有关 17801113343_与汽车有关 W_与汽车有关 15243147602_与汽车有关"/>
    <n v="5"/>
    <n v="0"/>
  </r>
  <r>
    <s v="871dd51b1535ca1b7d82528d54c0bdcf"/>
    <x v="2"/>
    <s v="我是一个比较纠结的人。"/>
    <s v="15980980470_与汽车无关 15980866085_与汽车无关 13439211798_与汽车无关 13180029775_与汽车无关 13521154204_与汽车无关"/>
    <n v="0"/>
    <n v="5"/>
  </r>
  <r>
    <s v="a5d1e1ed8ecc9aeb268a44cba551852a"/>
    <x v="0"/>
    <s v="【不谈价格只谈情怀】一个屌丝的看车之旅。"/>
    <s v="15243147602_与汽车有关 13521154204_与汽车有关 18407723626_与汽车有关 Kara_与汽车有关 13269047500_与汽车有关"/>
    <n v="5"/>
    <n v="0"/>
  </r>
  <r>
    <s v="f41e92013826c3e9cc2fb4890ebb6ea5"/>
    <x v="0"/>
    <s v="汽车的挡泥板有必要装吗。"/>
    <s v="15724753965_与汽车无关 15980980470_与汽车有关 15243147602_与汽车有关 18244008300_与汽车有关 13521154204_与汽车有关 13269047500_与汽车有关"/>
    <n v="5"/>
    <n v="1"/>
  </r>
  <r>
    <s v="f8ff3853d6dbc1d0c9f1f02e5294ec9a"/>
    <x v="0"/>
    <s v="挺好的，很多人都比较看好这款车子的"/>
    <s v="13269047500_与汽车有关 18407723626_与汽车有关 15980980470_与汽车有关 Kara_与汽车有关 W_与汽车有关"/>
    <n v="5"/>
    <n v="0"/>
  </r>
  <r>
    <s v="043958baef37228e8188d7cf8d6ac429"/>
    <x v="0"/>
    <s v="北京劲悦团车友会—第二季欢乐总动员。"/>
    <s v="15980980470_与汽车有关 13521154204_与汽车有关 15980866085_与汽车有关 15724753965_与汽车无关 Kara_与汽车有关 13439211798_与汽车有关"/>
    <n v="5"/>
    <n v="1"/>
  </r>
  <r>
    <s v="bdcebb42e0ec04da7d3abe74f3947339"/>
    <x v="2"/>
    <s v="火爆啊大热天确实让人血往上涌"/>
    <s v="15980980470_与汽车无关 15980866085_与汽车无关 18244008300_与汽车无关 18276860895_与汽车无关 13439211798_与汽车无关"/>
    <n v="0"/>
    <n v="5"/>
  </r>
  <r>
    <s v="a44853b412b9084dd346d4ad02126db3"/>
    <x v="0"/>
    <s v="那车全是硬塑料，哪有什么配置"/>
    <s v="15980980470_与汽车有关 15724753965_与汽车无关 W_与汽车有关 13180029775_与汽车无关 15243147602_与汽车有关 嘿_与汽车有关 13269047500_与汽车有关"/>
    <n v="5"/>
    <n v="2"/>
  </r>
  <r>
    <s v="1c1df5ee51c81edff8ef95e11eaba920"/>
    <x v="0"/>
    <s v="俺是花了200四儿子给装的"/>
    <s v="15980980470_与汽车有关 18244008300_与汽车无关 17801113343_与汽车无关 W_与汽车有关 13180029775_与汽车有关 13521154204_与汽车有关 Kara_与汽车有关 18407723626_与汽车无关"/>
    <n v="5"/>
    <n v="3"/>
  </r>
  <r>
    <s v="50c58dfb43a45783bc99d4e9061f2327"/>
    <x v="0"/>
    <s v="有，开空调更严重"/>
    <s v="15980980470_与汽车有关 18407723626_与汽车有关 17801113343_与汽车有关 13439211798_与汽车有关 15243147602_与汽车有关 13269047500_与汽车有关"/>
    <n v="6"/>
    <n v="0"/>
  </r>
  <r>
    <s v="c9ee354cafb80c4b16ec957626fe4a86"/>
    <x v="0"/>
    <s v="去只换个虎7开开  哈哈"/>
    <s v="15980980470_与汽车有关 18407723626_与汽车有关 13269047500_与汽车有关 13521154204_与汽车有关 13439211798_与汽车有关"/>
    <n v="5"/>
    <n v="0"/>
  </r>
  <r>
    <s v="865ff5957dd775125aba116aa1be1c1a"/>
    <x v="1"/>
    <s v="　　7. 耐久：安全使用寿命 50年，和建筑物同寿命使用周期内不需更换。"/>
    <s v="15980980470_与汽车无关 15980866085_与汽车无关 18407723626_与汽车有关 嘿_与汽车无关 15243147602_与汽车有关 17801113343_与汽车无关 13439211798_与汽车有关"/>
    <n v="3"/>
    <n v="4"/>
  </r>
  <r>
    <s v="62ff877c9ced63d340dbeb82e77df1b7"/>
    <x v="0"/>
    <s v="锐志和皇冠。"/>
    <s v="15980980470_与汽车有关 嘿_与汽车有关 15243147602_与汽车有关 17801113343_与汽车有关 13439211798_与汽车有关"/>
    <n v="5"/>
    <n v="0"/>
  </r>
  <r>
    <s v="9e8b8a2769854d76bf8766349b8ef1b7"/>
    <x v="0"/>
    <s v="智享版补贴后15W起，有点爆炸！"/>
    <s v="15980980470_与汽车有关 13269047500_与汽车有关 15980866085_与汽车有关 18407723626_与汽车有关 15243147602_与汽车有关 嘿_与汽车有关"/>
    <n v="6"/>
    <n v="0"/>
  </r>
  <r>
    <s v="545daa22cb37700fa0232e627ac390d5"/>
    <x v="0"/>
    <s v="剑指天池论道长白山试驾宝骏310w之发现大有所为。"/>
    <s v="15243147602_与汽车有关 W_与汽车有关 13439211798_与汽车有关 15980980470_与汽车有关 15724753965_与汽车有关"/>
    <n v="5"/>
    <n v="0"/>
  </r>
  <r>
    <s v="524717fc626219290f681ba7bbc7945a"/>
    <x v="0"/>
    <s v="我也向老婆推荐混动元，她就觉得q3好，真是无语。"/>
    <s v="15980980470_与汽车有关 13180029775_与汽车有关 Kara_与汽车有关 18407723626_与汽车有关 15980866085_与汽车有关 17801113343_与汽车有关 15724753965_与汽车有关"/>
    <n v="7"/>
    <n v="0"/>
  </r>
  <r>
    <s v="3491956d61b85c8a3f31cb0a9b368332"/>
    <x v="0"/>
    <s v="轮叔 发动机故障怎么办。"/>
    <s v="15980980470_与汽车有关 Kara_与汽车有关 嘿_与汽车有关 17801113343_与汽车有关 13439211798_与汽车有关"/>
    <n v="5"/>
    <n v="0"/>
  </r>
  <r>
    <s v="6bba51d9342c6513aff5a0e11300d2da"/>
    <x v="2"/>
    <s v="问个事各位大神。"/>
    <s v="18407723626_与汽车无关 Kara_与汽车无关 嘿_与汽车无关 15980980470_与汽车无关 15724753965_与汽车无关"/>
    <n v="0"/>
    <n v="5"/>
  </r>
  <r>
    <s v="84da6ac4c9d280b4c95c361a0e2d6199"/>
    <x v="1"/>
    <s v="线上买的线下包安装"/>
    <s v="15724753965_与汽车有关 嘿_与汽车无关 13180029775_与汽车无关 15980980470_与汽车有关 13521154204_与汽车无关 15243147602_与汽车有关 13439211798_与汽车无关"/>
    <n v="3"/>
    <n v="4"/>
  </r>
  <r>
    <s v="aaf18c57e5246bab0b8fb102cc9679cd"/>
    <x v="0"/>
    <s v="楼兰的最新优惠活动吗？"/>
    <s v="15980980470_与汽车有关 18244008300_与汽车无关 15243147602_与汽车有关 13269047500_与汽车有关 18407723626_与汽车无关 Kara_与汽车有关 13180029775_与汽车有关"/>
    <n v="5"/>
    <n v="2"/>
  </r>
  <r>
    <s v="ffd2a337ecb0f171ce0e8d56ea05d72e"/>
    <x v="2"/>
    <s v="安倍，菜English，媒体，呵呵。"/>
    <s v="15980980470_与汽车无关 17801113343_与汽车无关 13521154204_与汽车无关 嘿_与汽车无关 15980866085_与汽车无关 Kara_与汽车无关"/>
    <n v="0"/>
    <n v="6"/>
  </r>
  <r>
    <s v="67c2db7a3f0e47848d60b3e7b9598252"/>
    <x v="2"/>
    <s v="积分商城还能兑换东西，太棒了。"/>
    <s v="15724753965_与汽车无关 15980866085_与汽车无关 13269047500_与汽车无关 15243147602_与汽车有关 13439211798_与汽车无关 13521154204_与汽车无关"/>
    <n v="1"/>
    <n v="5"/>
  </r>
  <r>
    <s v="d1d28d6070837c12ddf11db569a59c0a"/>
    <x v="2"/>
    <s v="竹影游记之--人间天堂九寨 人间瑶池黄龙。"/>
    <s v="15243147602_与汽车无关 17801113343_与汽车无关 15159253057_与汽车无关 Kara_与汽车无关 嘿_与汽车无关 18244008300_与汽车无关"/>
    <n v="0"/>
    <n v="6"/>
  </r>
  <r>
    <s v="7b5eb3fdf840980137d7408fa1b5ee4d"/>
    <x v="0"/>
    <s v="优6真心不错，性价比很高呀"/>
    <s v="15980980470_与汽车有关 嘿_与汽车有关 13439211798_与汽车有关 13521154204_与汽车有关 Kara_与汽车有关"/>
    <n v="5"/>
    <n v="0"/>
  </r>
  <r>
    <s v="206d4ae73ce12c602d8c84b9eb78b34d"/>
    <x v="2"/>
    <s v="文采不好，凑合看看呗"/>
    <s v="W_与汽车无关 15243147602_与汽车无关 Kara_与汽车无关 15980866085_与汽车无关 15980980470_与汽车无关"/>
    <n v="0"/>
    <n v="5"/>
  </r>
  <r>
    <s v="cadfe5fad2a0033a449038cf2e4934fa"/>
    <x v="2"/>
    <s v="转&amp;#160;"/>
    <s v="15980980470_与汽车无关 13269047500_与汽车无关 15980866085_与汽车无关 W_与汽车无关 15724753965_与汽车无关"/>
    <n v="0"/>
    <n v="5"/>
  </r>
  <r>
    <s v="2589581d70f0430cb48ab2a7e08cb211"/>
    <x v="2"/>
    <s v="还能贴个党标呢。"/>
    <s v="15980866085_与汽车无关 13439211798_与汽车无关 15980980470_与汽车无关 W_与汽车无关 15159253057_与汽车无关"/>
    <n v="0"/>
    <n v="5"/>
  </r>
  <r>
    <s v="2620461ba8d697a900cbc1e597262547"/>
    <x v="0"/>
    <s v="我在高速服务器加好油，然后清零，开了500公里，油耗5.5！"/>
    <s v="15980980470_与汽车有关 13521154204_与汽车有关 Kara_与汽车有关 15243147602_与汽车有关 13439211798_与汽车有关 15159253057_与汽车有关"/>
    <n v="6"/>
    <n v="0"/>
  </r>
  <r>
    <s v="26f5da430a32715e5009f189b81c5fcb"/>
    <x v="0"/>
    <s v="要不就德赛原厂的。"/>
    <s v="15980980470_与汽车有关 嘿_与汽车有关 15243147602_与汽车有关 Kara_与汽车有关 13180029775_与汽车有关"/>
    <n v="5"/>
    <n v="0"/>
  </r>
  <r>
    <s v="7936df212c9aadae29161ce924c94c3b"/>
    <x v="0"/>
    <s v="这么短时间为什么就换电瓶了啊"/>
    <s v="13521154204_与汽车有关 15980980470_与汽车有关 15243147602_与汽车有关 W_与汽车有关 15724753965_与汽车无关 Kara_与汽车有关 15159253057_与汽车有关"/>
    <n v="6"/>
    <n v="1"/>
  </r>
  <r>
    <s v="d540c1d27b8d2166d164fac605a518a0"/>
    <x v="1"/>
    <s v="手续费是什么意思？"/>
    <s v="13439211798_与汽车有关 18407723626_与汽车无关 13521154204_与汽车无关 15980980470_与汽车无关 13180029775_与汽车有关 15243147602_与汽车有关 15724753965_与汽车无关"/>
    <n v="3"/>
    <n v="4"/>
  </r>
  <r>
    <s v="711dd3a4766b2f244361d28765657147"/>
    <x v="0"/>
    <s v="没有十全十美的车子，买个自己喜欢的就好，我就买了一个，目前感觉还可以"/>
    <s v="15980980470_与汽车有关 13439211798_与汽车有关 嘿_与汽车有关 13180029775_与汽车有关 15243147602_与汽车有关"/>
    <n v="5"/>
    <n v="0"/>
  </r>
  <r>
    <s v="fed021783bbdcbddea98e87ad6e81b57"/>
    <x v="2"/>
    <s v="你发出来的不是已经写着了吗？"/>
    <s v="13521154204_与汽车无关 18407723626_与汽车无关 17801113343_与汽车无关 15980980470_与汽车无关 13269047500_与汽车无关"/>
    <n v="0"/>
    <n v="5"/>
  </r>
  <r>
    <s v="ebf6fe406cd757a86b189ebe9b671cfb"/>
    <x v="1"/>
    <s v="carplay听歌中，接了个电话，然后音乐不响了为嘛。"/>
    <s v="15980980470_与汽车无关 15980866085_与汽车无关 15159253057_与汽车有关 嘿_与汽车有关 13180029775_与汽车有关 15724753965_与汽车无关 13439211798_与汽车有关"/>
    <n v="4"/>
    <n v="3"/>
  </r>
  <r>
    <s v="1e5a0c820977dc4baa1532dae03fb3c8"/>
    <x v="0"/>
    <s v="问一个改装的问题。"/>
    <s v="15980980470_与汽车有关 13439211798_与汽车有关 13521154204_与汽车有关 15243147602_与汽车有关 13269047500_与汽车有关"/>
    <n v="5"/>
    <n v="0"/>
  </r>
  <r>
    <s v="4316781e52bfd046ee318374f66ace31"/>
    <x v="0"/>
    <s v="没有买别的东西给的杂牌赠品充气泵好用呢。"/>
    <s v="15243147602_与汽车有关 18407723626_与汽车有关 13180029775_与汽车有关 Kara_与汽车有关 13439211798_与汽车有关"/>
    <n v="5"/>
    <n v="0"/>
  </r>
  <r>
    <s v="71c81c604847b7be2d5b9a479667ea25"/>
    <x v="0"/>
    <s v="【三伏爱车指南】#用车养护#清晰无界-为爱车换雨刷。"/>
    <s v="15980980470_与汽车有关 15243147602_与汽车有关 W_与汽车无关 18407723626_与汽车有关 13439211798_与汽车有关 13521154204_与汽车有关"/>
    <n v="5"/>
    <n v="1"/>
  </r>
  <r>
    <s v="8cbedbc7aa22763e53e87201e46fd168"/>
    <x v="0"/>
    <s v="奇瑞~3耗油。"/>
    <s v="15980980470_与汽车有关 18407723626_与汽车有关 15980866085_与汽车有关 15243147602_与汽车有关 W_与汽车有关"/>
    <n v="5"/>
    <n v="0"/>
  </r>
  <r>
    <s v="11e7c702bd3b8b171d146c07dd7d30f4"/>
    <x v="2"/>
    <s v="北京pk0和重庆/时*时--彩让我痛苦的经历。"/>
    <s v="15243147602_与汽车有关 Kara_与汽车无关 13269047500_与汽车无关 15980866085_与汽车无关 嘿_与汽车无关 13180029775_与汽车无关"/>
    <n v="1"/>
    <n v="5"/>
  </r>
  <r>
    <s v="6d93729cc6f17597f7a439a5a10f5bda"/>
    <x v="2"/>
    <s v="丢了吧，土鸡蛋很黄，养鸡场那个鸡蛋发白"/>
    <s v="15980866085_与汽车无关 W_与汽车无关 15980980470_与汽车无关 13180029775_与汽车无关 13269047500_与汽车无关"/>
    <n v="0"/>
    <n v="5"/>
  </r>
  <r>
    <s v="0f2146723e0b295569cd9afb3b9fed52"/>
    <x v="2"/>
    <s v="你见过我？”"/>
    <s v="15980980470_与汽车无关 嘿_与汽车无关 13521154204_与汽车无关 W_与汽车无关 Kara_与汽车无关"/>
    <n v="0"/>
    <n v="5"/>
  </r>
  <r>
    <s v="8c611e55c25f3f326971920b10880cd4"/>
    <x v="0"/>
    <s v="可以啊，技术不错，我可能是新手吧一箱油差不多400公里"/>
    <s v="嘿_与汽车有关 15980980470_与汽车有关 13439211798_与汽车有关 15159253057_与汽车有关 15243147602_与汽车有关"/>
    <n v="5"/>
    <n v="0"/>
  </r>
  <r>
    <s v="f3a15ea2bb4c048d56238271c3fa422f"/>
    <x v="0"/>
    <s v="这价格还能谈不？"/>
    <s v="15159253057_与汽车有关 15724753965_与汽车无关 13269047500_与汽车有关 15980866085_与汽车有关 15243147602_与汽车有关 15980980470_与汽车无关 13180029775_与汽车有关"/>
    <n v="5"/>
    <n v="2"/>
  </r>
  <r>
    <s v="aff24ff7e4f1a43adcb74887d37513a7"/>
    <x v="2"/>
    <s v="[ 本帖最后由 trothwang 于 2017-7-20 08:54 编辑 ]"/>
    <s v="15980980470_与汽车无关 15980866085_与汽车无关 13521154204_与汽车无关 15243147602_与汽车无关 嘿_与汽车无关"/>
    <n v="0"/>
    <n v="5"/>
  </r>
  <r>
    <s v="2412fde4273a60cd0b2c4e13cdcb1b70"/>
    <x v="0"/>
    <s v="义乌i6有没有一起看车。"/>
    <s v="15980980470_与汽车有关 W_与汽车有关 15980866085_与汽车有关 13439211798_与汽车有关 15243147602_与汽车有关"/>
    <n v="5"/>
    <n v="0"/>
  </r>
  <r>
    <s v="a15cf13049c4c42e19613f1a5db3bb6b"/>
    <x v="0"/>
    <s v="普陀本田4s店。"/>
    <s v="15980980470_与汽车有关 15980866085_与汽车有关 15243147602_与汽车有关 嘿_与汽车有关 15159253057_与汽车有关"/>
    <n v="5"/>
    <n v="0"/>
  </r>
  <r>
    <s v="9fffed486293ecef4c049a0ad3e8c290"/>
    <x v="2"/>
    <s v="走火入摩！"/>
    <s v="15980866085_与汽车无关 13269047500_与汽车无关 15159253057_与汽车无关 15724753965_与汽车无关 13439211798_与汽车无关"/>
    <n v="0"/>
    <n v="5"/>
  </r>
  <r>
    <s v="e69492aba3b59de9a649011da97aaea6"/>
    <x v="0"/>
    <s v="越夜越精彩——蒙迪欧车友聚会啦~~。"/>
    <s v="15980980470_与汽车有关 15980866085_与汽车有关 13180029775_与汽车有关 13521154204_与汽车无关 15159253057_与汽车有关 13269047500_与汽车有关"/>
    <n v="5"/>
    <n v="1"/>
  </r>
  <r>
    <s v="3be77902daa5e0044f039789ca2c8607"/>
    <x v="2"/>
    <s v="专业烧烤厨师，背影看着都那么的帅！"/>
    <s v="15980866085_与汽车无关 Kara_与汽车无关 13521154204_与汽车无关 13180029775_与汽车无关 15980980470_与汽车无关"/>
    <n v="0"/>
    <n v="5"/>
  </r>
  <r>
    <s v="eb3e1ec80de10680d89a1f77658dc8fc"/>
    <x v="0"/>
    <s v="730DTC？"/>
    <s v="15243147602_与汽车有关 13269047500_与汽车有关 嘿_与汽车有关 13521154204_与汽车有关 13439211798_与汽车有关"/>
    <n v="5"/>
    <n v="0"/>
  </r>
  <r>
    <s v="7671b2ff9abe1e5509e3cee4382a51e2"/>
    <x v="0"/>
    <s v="没那装饰条的版本·活活的三项福克斯~哈哈"/>
    <s v="嘿_与汽车有关 13521154204_与汽车有关 15980980470_与汽车有关 15243147602_与汽车有关 18407723626_与汽车有关"/>
    <n v="5"/>
    <n v="0"/>
  </r>
  <r>
    <s v="963eafa5195ae7c5c7e0c7cb7dda5a91"/>
    <x v="2"/>
    <s v="有一个大概的模样，做一个基本的参考，告诉别人你是有公司运营的概念和思路就可以了。"/>
    <s v="15980980470_与汽车无关 15243147602_与汽车无关 嘿_与汽车无关 13439211798_与汽车无关 15724753965_与汽车无关"/>
    <n v="0"/>
    <n v="5"/>
  </r>
  <r>
    <s v="fef90ccc1b9a8b423441dc72dd4d7bb8"/>
    <x v="0"/>
    <s v="大神，后视镜开关怎么按都不亮，怎么回事？"/>
    <s v="15980980470_与汽车有关 13521154204_与汽车有关 15243147602_与汽车有关 13269047500_与汽车有关 W_与汽车有关"/>
    <n v="5"/>
    <n v="0"/>
  </r>
  <r>
    <s v="8bf58e1ba6b375e55433ab159aca5157"/>
    <x v="0"/>
    <s v="2017—2018年，杭州市新能源汽车推广应用财政支持政策……"/>
    <s v="15980980470_与汽车有关 Kara_与汽车有关 15243147602_与汽车有关 18407723626_与汽车有关 W_与汽车无关 15980866085_与汽车有关"/>
    <n v="5"/>
    <n v="1"/>
  </r>
  <r>
    <s v="26fd5f22c1dd9830e895d3eb2b77d443"/>
    <x v="0"/>
    <s v="3系iM反而越来越耐看，说白了就是比较阳刚一点。"/>
    <s v="15980980470_与汽车有关 Kara_与汽车有关 W_与汽车有关 15159253057_与汽车有关 18407723626_与汽车无关 13439211798_与汽车有关"/>
    <n v="5"/>
    <n v="1"/>
  </r>
  <r>
    <s v="baa0a8bae7d0a03c5c14f41ccfd6f51c"/>
    <x v="2"/>
    <s v="突出这么高呀"/>
    <s v="15980980470_与汽车无关 15980866085_与汽车无关 13439211798_与汽车无关 嘿_与汽车有关 W_与汽车无关 13269047500_与汽车无关"/>
    <n v="1"/>
    <n v="5"/>
  </r>
  <r>
    <s v="e69fa97ce702a11cb8d004eaee39e360"/>
    <x v="0"/>
    <s v="车子不好，即使能开，也是开的不舒服。"/>
    <s v="18407723626_与汽车有关 Kara_与汽车有关 15243147602_与汽车有关 15159253057_与汽车有关 15724753965_与汽车有关"/>
    <n v="5"/>
    <n v="0"/>
  </r>
  <r>
    <s v="d100b0fac49ca6500f43d35a03ef49a7"/>
    <x v="0"/>
    <s v="高田气囊不是都有问题， 就是硝酸铵有问题。"/>
    <s v="13521154204_与汽车有关 15159253057_与汽车有关 W_与汽车有关 17801113343_与汽车有关 15980866085_与汽车有关"/>
    <n v="5"/>
    <n v="0"/>
  </r>
  <r>
    <s v="92a6e86d852b1d09832ac1f0b7967835"/>
    <x v="0"/>
    <s v="360和盲点，我看你都装了"/>
    <s v="13521154204_与汽车无关 15980866085_与汽车有关 13180029775_与汽车有关 15724753965_与汽车无关 15980980470_与汽车有关 Kara_与汽车有关 15159253057_与汽车有关"/>
    <n v="5"/>
    <n v="2"/>
  </r>
  <r>
    <s v="229b9f2b26220269c7f66e1d01bcb32c"/>
    <x v="0"/>
    <s v="当然，汽车还有其他相当重要的部分如底盘、车身、电器等，在汽车工作时各司其职。"/>
    <s v="15980980470_与汽车有关 15980866085_与汽车有关 15243147602_与汽车有关 15724753965_与汽车有关 嘿_与汽车有关"/>
    <n v="5"/>
    <n v="0"/>
  </r>
  <r>
    <s v="8b2585caea47ea1c3d503a8f4b717c24"/>
    <x v="1"/>
    <s v="吊大的进来看看，今天刚提的。"/>
    <s v="15243147602_与汽车有关 13269047500_与汽车无关 15980980470_与汽车有关 Kara_与汽车有关 15980866085_与汽车无关 13521154204_与汽车无关 W_与汽车有关"/>
    <n v="4"/>
    <n v="3"/>
  </r>
  <r>
    <s v="905cdea1259df6e5dcb13bb2bd6aa6ca"/>
    <x v="2"/>
    <s v="上海已经没几个奶牛场了，在加上这几天持续高温，牛奶产量下降。"/>
    <s v="15980980470_与汽车无关 W_与汽车无关 13180029775_与汽车无关 Kara_与汽车无关 15724753965_与汽车无关"/>
    <n v="0"/>
    <n v="5"/>
  </r>
  <r>
    <s v="378d4b97166ec1515034ef08c34325df"/>
    <x v="2"/>
    <s v="有点霸气的外露啊。"/>
    <s v="13439211798_与汽车无关 17801113343_与汽车无关 13180029775_与汽车无关 15980980470_与汽车有关 15980866085_与汽车无关 15243147602_与汽车有关 13269047500_与汽车无关"/>
    <n v="2"/>
    <n v="5"/>
  </r>
  <r>
    <s v="b7265e1f0567af38c0dd9633592d99d2"/>
    <x v="2"/>
    <s v="这就坏了?"/>
    <s v="15159253057_与汽车无关 13521154204_与汽车无关 嘿_与汽车无关 15243147602_与汽车有关 15724753965_与汽车无关 13439211798_与汽车无关"/>
    <n v="1"/>
    <n v="5"/>
  </r>
  <r>
    <s v="c6a3ed1e35a0f4024a55d906227c2d00"/>
    <x v="0"/>
    <s v="与宋DM结伴同行，便是与杭州的美相连，整个试驾旅程变成杭州一道流动的风景。"/>
    <s v="15243147602_与汽车有关 15980980470_与汽车有关 嘿_与汽车有关 15159253057_与汽车有关 13521154204_与汽车有关"/>
    <n v="5"/>
    <n v="0"/>
  </r>
  <r>
    <s v="8e1e4a36944ec2b6972809447f045cc7"/>
    <x v="0"/>
    <s v="相当于优惠1.5万，正常落地是26万左右"/>
    <s v="15980980470_与汽车有关 15243147602_与汽车有关 13439211798_与汽车无关 15724753965_与汽车有关 嘿_与汽车有关 W_与汽车有关"/>
    <n v="5"/>
    <n v="1"/>
  </r>
  <r>
    <s v="6dbcd0cbec6f48787e5b8c54be811b0f"/>
    <x v="0"/>
    <s v="纳智捷大7"/>
    <s v="15980980470_与汽车有关 13439211798_与汽车有关 W_与汽车有关 15724753965_与汽车有关 13180029775_与汽车有关"/>
    <n v="5"/>
    <n v="0"/>
  </r>
  <r>
    <s v="289320f28b264c5b4fd9e32ee189dc8f"/>
    <x v="0"/>
    <s v="320li时尚这价格怎么样。"/>
    <s v="15980980470_与汽车有关 15980866085_与汽车有关 13521154204_与汽车有关 15243147602_与汽车有关 Kara_与汽车有关"/>
    <n v="5"/>
    <n v="0"/>
  </r>
  <r>
    <s v="23603dd5283402b64225fc01c8f7fda6"/>
    <x v="0"/>
    <s v="车外的温度传感器在车头下方中冷器的前面"/>
    <s v="13439211798_与汽车有关 15724753965_与汽车有关 Kara_与汽车有关 15243147602_与汽车有关 13521154204_与汽车有关"/>
    <n v="5"/>
    <n v="0"/>
  </r>
  <r>
    <s v="9d39aafdc2712c98148d28ba85b8266e"/>
    <x v="0"/>
    <s v="有没有订过车，后来退订金的？"/>
    <s v="15980866085_与汽车有关 13269047500_与汽车有关 W_与汽车有关 15159253057_与汽车有关 15724753965_与汽车有关"/>
    <n v="5"/>
    <n v="0"/>
  </r>
  <r>
    <s v="ae83aa85ff38790da2b70be237d50f7f"/>
    <x v="0"/>
    <s v="5008上来4008优惠居然缩紧了，想偶遇车友更难了。"/>
    <s v="13439211798_与汽车有关 15724753965_与汽车无关 13269047500_与汽车有关 15980980470_与汽车有关 18407723626_与汽车有关 13521154204_与汽车有关"/>
    <n v="5"/>
    <n v="1"/>
  </r>
  <r>
    <s v="5194852756f5469f1244990ea255d653"/>
    <x v="0"/>
    <s v="你们喜欢把车内装饰成咋样呢？"/>
    <s v="13521154204_与汽车有关 15980980470_与汽车有关 17801113343_与汽车有关 13180029775_与汽车有关 18407723626_与汽车有关"/>
    <n v="5"/>
    <n v="0"/>
  </r>
  <r>
    <s v="d3ea9eca3ea78c8ec99e6c7a3e6de303"/>
    <x v="2"/>
    <s v="嗯嗯，是的"/>
    <s v="嘿_与汽车无关 Kara_与汽车无关 18407723626_与汽车无关 W_与汽车无关 13180029775_与汽车无关"/>
    <n v="0"/>
    <n v="5"/>
  </r>
  <r>
    <s v="d37430c50644b4bf59b0de1af205b6ae"/>
    <x v="0"/>
    <s v="5系的话一年下来养这车，大概多少钱。"/>
    <s v="15980866085_与汽车有关 嘿_与汽车有关 W_与汽车有关 15724753965_与汽车无关 15980980470_与汽车有关 17801113343_与汽车有关"/>
    <n v="5"/>
    <n v="1"/>
  </r>
  <r>
    <s v="dc3014109b2ee6565e8bd827de68237a"/>
    <x v="0"/>
    <s v="落地26.5W左右，包含做贷款的六千块手续费。"/>
    <s v="15980980470_与汽车有关 13521154204_与汽车有关 W_与汽车有关 15724753965_与汽车有关 15243147602_与汽车有关 嘿_与汽车有关"/>
    <n v="6"/>
    <n v="0"/>
  </r>
  <r>
    <s v="42d5f0b6542d8242f9d436055cd31b2a"/>
    <x v="2"/>
    <s v="感觉新政没什么卵用。"/>
    <s v="15980980470_与汽车无关 Kara_与汽车无关 18407723626_与汽车无关 13521154204_与汽车无关 嘿_与汽车无关 15159253057_与汽车无关"/>
    <n v="0"/>
    <n v="6"/>
  </r>
  <r>
    <s v="1a8953b1f5a4453a2abb9cf39ce617ef"/>
    <x v="0"/>
    <s v="请问各位车主，楼兰四驱混动尊尚落地多少合适？"/>
    <s v="15980980470_与汽车有关 17801113343_与汽车有关 Kara_与汽车有关 15243147602_与汽车有关 15724753965_与汽车有关"/>
    <n v="5"/>
    <n v="0"/>
  </r>
  <r>
    <s v="f0f154e0735acb1fca5af7f03f874acb"/>
    <x v="2"/>
    <s v="是吠你吗个比"/>
    <s v="13269047500_与汽车无关 15243147602_与汽车无关 W_与汽车无关 Kara_与汽车无关 15980980470_与汽车无关 18407723626_与汽车有关"/>
    <n v="1"/>
    <n v="5"/>
  </r>
  <r>
    <s v="176f0c3666045d085466dde29ccdd5f6"/>
    <x v="0"/>
    <s v="本地没有一汽马自达4s店，异地买车好不好。"/>
    <s v="13269047500_与汽车有关 15724753965_与汽车有关 13521154204_与汽车有关 W_与汽车有关 15980866085_与汽车有关"/>
    <n v="5"/>
    <n v="0"/>
  </r>
  <r>
    <s v="0233d43e9889c043c50921f4e5fc9c85"/>
    <x v="0"/>
    <s v="这价格合适不？"/>
    <s v="13269047500_与汽车有关 15980980470_与汽车无关 嘿_与汽车有关 15980866085_与汽车有关 Kara_与汽车有关 13521154204_与汽车无关 15159253057_与汽车有关"/>
    <n v="5"/>
    <n v="2"/>
  </r>
  <r>
    <s v="e9952f8a75a25017e6719a79f110f201"/>
    <x v="0"/>
    <s v="一家子自驾可以吗？"/>
    <s v="15980980470_与汽车有关 15159253057_与汽车有关 15980866085_与汽车有关 嘿_与汽车无关 13439211798_与汽车无关 13269047500_与汽车有关 13180029775_与汽车有关"/>
    <n v="5"/>
    <n v="2"/>
  </r>
  <r>
    <s v="c4c8e51709ab104111973af45811a622"/>
    <x v="0"/>
    <s v="这样的高六值多少钱。"/>
    <s v="15243147602_与汽车有关 15159253057_与汽车有关 13269047500_与汽车无关 13180029775_与汽车有关 15724753965_与汽车无关 嘿_与汽车有关 15980980470_与汽车有关"/>
    <n v="5"/>
    <n v="2"/>
  </r>
  <r>
    <s v="94a736569322c3d41bc6022a0668f695"/>
    <x v="0"/>
    <s v="今天去贴膜了！"/>
    <s v="15980866085_与汽车有关 13269047500_与汽车无关 15243147602_与汽车有关 嘿_与汽车有关 13439211798_与汽车无关 15724753965_与汽车有关 15980980470_与汽车有关"/>
    <n v="5"/>
    <n v="2"/>
  </r>
  <r>
    <s v="5f18a11ffa760a02a07460afb0156a47"/>
    <x v="2"/>
    <s v="长沙下了n天雨，终于放晴了，补个作业！"/>
    <s v="15980980470_与汽车无关 13439211798_与汽车无关 13521154204_与汽车无关 Kara_与汽车无关 17801113343_与汽车无关"/>
    <n v="0"/>
    <n v="5"/>
  </r>
  <r>
    <s v="93d2dfd38559549be3b27a15011fa56a"/>
    <x v="0"/>
    <s v="这款车还挺好看的，先支持下"/>
    <s v="15980980470_与汽车有关 15243147602_与汽车有关 13439211798_与汽车有关 15980866085_与汽车有关 15724753965_与汽车有关"/>
    <n v="5"/>
    <n v="0"/>
  </r>
  <r>
    <s v="c5c451ff773ddcb9e08da41489172d72"/>
    <x v="2"/>
    <s v="宋先生直接把踌码兑换让我们帮他转到国内，决定第二天就回去。"/>
    <s v="15980980470_与汽车无关 嘿_与汽车有关 15159253057_与汽车有关 13521154204_与汽车无关 15724753965_与汽车无关 15252026670_与汽车无关 13269047500_与汽车无关 18407723626_与汽车有关"/>
    <n v="3"/>
    <n v="5"/>
  </r>
  <r>
    <s v="13af00482296a8caebcdb4525d00d9fb"/>
    <x v="1"/>
    <s v="没装风扇的效果"/>
    <s v="15243147602_与汽车有关 15724753965_与汽车无关 13439211798_与汽车有关 15980980470_与汽车有关 13269047500_与汽车无关 18407723626_与汽车无关 15252026670_与汽车有关"/>
    <n v="4"/>
    <n v="3"/>
  </r>
  <r>
    <s v="93963e58c3f9c9c350203c70f835f5bd"/>
    <x v="2"/>
    <s v="我已经买了"/>
    <s v="15980980470_与汽车无关 15724753965_与汽车无关 13521154204_与汽车无关 W_与汽车无关 15243147602_与汽车有关 13439211798_与汽车无关"/>
    <n v="1"/>
    <n v="5"/>
  </r>
  <r>
    <s v="f37056e9021031652a77c4a9b49d2735"/>
    <x v="2"/>
    <s v="雨后的阳光。"/>
    <s v="15980980470_与汽车无关 W_与汽车无关 13269047500_与汽车无关 13180029775_与汽车无关 15724753965_与汽车无关"/>
    <n v="0"/>
    <n v="5"/>
  </r>
  <r>
    <s v="633c680bfca2fed875bab292287a744c"/>
    <x v="0"/>
    <s v="还有就是黑色车少，提车要多久？"/>
    <s v="W_与汽车有关 15980866085_与汽车有关 15980980470_与汽车有关 13269047500_与汽车有关 13521154204_与汽车无关 13439211798_与汽车有关 15724753965_与汽车有关"/>
    <n v="6"/>
    <n v="1"/>
  </r>
  <r>
    <s v="d89880df5f6fbc9441b2c5d3eb6ce756"/>
    <x v="0"/>
    <s v="要在宽松，没有限速的地方测试。"/>
    <s v="W_与汽车有关 Kara_与汽车有关 13439211798_与汽车有关 15243147602_与汽车有关 嘿_与汽车有关 15159253057_与汽车有关"/>
    <n v="6"/>
    <n v="0"/>
  </r>
  <r>
    <s v="90b234a454fd912b92a983c42c916552"/>
    <x v="1"/>
    <s v="那家店我去提"/>
    <s v="15243147602_与汽车有关 Kara_与汽车有关 15724753965_与汽车无关 13439211798_与汽车无关 15980980470_与汽车无关 13269047500_与汽车无关 W_与汽车有关"/>
    <n v="3"/>
    <n v="4"/>
  </r>
  <r>
    <s v="629c5e79f868d42a2c426cdd59cc03e5"/>
    <x v="0"/>
    <s v="轩逸无钥匙启动出问题了解决办法。"/>
    <s v="15980866085_与汽车有关 13521154204_与汽车有关 嘿_与汽车有关 Kara_与汽车有关 15980980470_与汽车有关 17801113343_与汽车有关"/>
    <n v="6"/>
    <n v="0"/>
  </r>
  <r>
    <s v="21c7ffee9f8c21d5a8eb52c022f0a16a"/>
    <x v="0"/>
    <s v="还有倒车时从R直接挂到P再手刹会伤车吗？"/>
    <s v="15980980470_与汽车有关 13439211798_与汽车有关 Kara_与汽车有关 15243147602_与汽车有关 13521154204_与汽车有关"/>
    <n v="5"/>
    <n v="0"/>
  </r>
  <r>
    <s v="f8f12226b2140902f59e3090a73e3f3f"/>
    <x v="2"/>
    <s v="实用才是王道。"/>
    <s v="15980980470_与汽车无关 13269047500_与汽车无关 13439211798_与汽车无关 嘿_与汽车无关 13521154204_与汽车无关"/>
    <n v="0"/>
    <n v="5"/>
  </r>
  <r>
    <s v="72526fb53f1f1e825bb6ee8a722f7e7b"/>
    <x v="0"/>
    <s v="关于中控出风口电流声的问题。"/>
    <s v="15980980470_与汽车有关 W_与汽车有关 15159253057_与汽车有关 13521154204_与汽车有关 13180029775_与汽车有关"/>
    <n v="5"/>
    <n v="0"/>
  </r>
  <r>
    <s v="f1e2012ca237d5c1e0c5b1046b6bd59b"/>
    <x v="1"/>
    <s v="新能源就是省。"/>
    <s v="15980866085_与汽车有关 15980980470_与汽车有关 13439211798_与汽车无关 15724753965_与汽车无关 13521154204_与汽车无关 Kara_与汽车有关 15159253057_与汽车有关"/>
    <n v="4"/>
    <n v="3"/>
  </r>
  <r>
    <s v="1c9897262d06e2edc1fe9363751df9b2"/>
    <x v="2"/>
    <s v="看好就出手了吧，这个东西先买先用了。"/>
    <s v="15243147602_与汽车有关 18407723626_与汽车无关 15724753965_与汽车无关 15980980470_与汽车无关 13269047500_与汽车无关 嘿_与汽车无关 13180029775_与汽车有关 17801113343_与汽车无关"/>
    <n v="2"/>
    <n v="6"/>
  </r>
  <r>
    <s v="80efddfcb751f7f30fb0b2e016f34653"/>
    <x v="0"/>
    <s v="改气不划算了，探讨下改电动吧！"/>
    <s v="13521154204_与汽车无关 15980980470_与汽车有关 13180029775_与汽车有关 15159253057_与汽车有关 13269047500_与汽车无关 15724753965_与汽车无关 嘿_与汽车有关 13439211798_与汽车有关"/>
    <n v="5"/>
    <n v="3"/>
  </r>
  <r>
    <s v="2040dc42af57a9982617ebb0edb39e82"/>
    <x v="0"/>
    <s v="新6蓝标1.3智尚用车感受。"/>
    <s v="15724753965_与汽车有关 13521154204_与汽车有关 Kara_与汽车有关 W_与汽车有关 13269047500_与汽车有关"/>
    <n v="5"/>
    <n v="0"/>
  </r>
  <r>
    <s v="297fbadc9a1e17a68099043bc97fd85d"/>
    <x v="0"/>
    <s v="NAVARA改装大图 继续走起。"/>
    <s v="15980980470_与汽车无关 13521154204_与汽车有关 15243147602_与汽车有关 Kara_与汽车有关 W_与汽车有关 13269047500_与汽车有关"/>
    <n v="5"/>
    <n v="1"/>
  </r>
  <r>
    <s v="e3cd3dd2b499458d00e297f0369deb0b"/>
    <x v="0"/>
    <s v="准备买瓶玻璃修补液补补看。"/>
    <s v="13269047500_与汽车无关 15980866085_与汽车无关 15980980470_与汽车有关 15243147602_与汽车有关 15159253057_与汽车有关 18407723626_与汽车有关 13521154204_与汽车有关"/>
    <n v="5"/>
    <n v="2"/>
  </r>
  <r>
    <s v="f89c6b6f952ac69f37b283a380edbea1"/>
    <x v="2"/>
    <s v="《卧底》里，他扮演亦真亦邪的龙岩，被网友评为“最诱惑反派”。"/>
    <s v="15724753965_与汽车无关 13521154204_与汽车无关 13269047500_与汽车无关 15980866085_与汽车无关 W_与汽车无关 15243147602_与汽车无关"/>
    <n v="0"/>
    <n v="6"/>
  </r>
  <r>
    <s v="1e693fd81f54955af5fd0e62a7ed10b3"/>
    <x v="0"/>
    <s v="昆明车展，去拍了几个妹子而已。"/>
    <s v="15980980470_与汽车有关 13269047500_与汽车有关 W_与汽车无关 18407723626_与汽车有关 13439211798_与汽车无关 15980866085_与汽车有关 13521154204_与汽车无关 15724753965_与汽车有关"/>
    <n v="5"/>
    <n v="3"/>
  </r>
  <r>
    <s v="ed65b9cfbef7893a7bd11c36d880a942"/>
    <x v="0"/>
    <s v="艾瑞泽5加装个obd自动升窗有什么影响吗。"/>
    <s v="15980980470_与汽车有关 嘿_与汽车有关 13269047500_与汽车有关 喜羊_与汽车有关 15724753965_与汽车有关"/>
    <n v="5"/>
    <n v="0"/>
  </r>
  <r>
    <s v="784df3dd566e6e8518eff2617e332d6e"/>
    <x v="0"/>
    <s v="猜车，猜车！"/>
    <s v="13269047500_与汽车有关 15724753965_与汽车有关 13439211798_与汽车无关 13521154204_与汽车无关 嘿_与汽车有关 Kara_与汽车有关 15159253057_与汽车有关"/>
    <n v="5"/>
    <n v="2"/>
  </r>
  <r>
    <s v="65788d0b1c04ef246dfb7b5ea485223c"/>
    <x v="0"/>
    <s v="现在新车还有磨合期吗？"/>
    <s v="15980980470_与汽车有关 15724753965_与汽车有关 嘿_与汽车有关 13180029775_与汽车有关 13269047500_与汽车有关"/>
    <n v="5"/>
    <n v="0"/>
  </r>
  <r>
    <s v="4ca05019138a6b2f088c259f7f97a36d"/>
    <x v="0"/>
    <s v="我的12年XV感觉在漂移。"/>
    <s v="15980866085_与汽车有关 13521154204_与汽车有关 15724753965_与汽车有关 15159253057_与汽车有关 13439211798_与汽车有关"/>
    <n v="5"/>
    <n v="0"/>
  </r>
  <r>
    <s v="ade6a803ec97d785caa6b10450570d83"/>
    <x v="0"/>
    <s v="今天订车了，顶配。"/>
    <s v="15980980470_与汽车有关 15724753965_与汽车有关 15159253057_与汽车有关 15980866085_与汽车有关 18600982076_与汽车有关"/>
    <n v="5"/>
    <n v="0"/>
  </r>
  <r>
    <s v="a0a149dc911d2cb4a91a7329a4eb9345"/>
    <x v="0"/>
    <s v="哈弗h2顶配不到十一万，优惠完后，配置也很给力啊！"/>
    <s v="15980980470_与汽车有关 15980866085_与汽车有关 13439211798_与汽车有关 13269047500_与汽车有关 15724753965_与汽车有关"/>
    <n v="5"/>
    <n v="0"/>
  </r>
  <r>
    <s v="5d979b3dcb450dd46c9e5ab803153519"/>
    <x v="0"/>
    <s v="瑞风S7电动踏板是否值得购买。"/>
    <s v="13439211798_与汽车有关 15724753965_与汽车有关 13269047500_与汽车有关 15159253057_与汽车有关 13521154204_与汽车有关"/>
    <n v="5"/>
    <n v="0"/>
  </r>
  <r>
    <s v="3a8a040725ce4173ff726d2c8b4c4708"/>
    <x v="0"/>
    <s v="马云家就是快，现在就有5008的配套产品了，当然，最污的是这个"/>
    <s v="嘿_与汽车有关 18407723626_与汽车无关 15980980470_与汽车有关 18518321758_与汽车有关 15724753965_与汽车无关 15980866085_与汽车有关 18600982076_与汽车有关"/>
    <n v="5"/>
    <n v="2"/>
  </r>
  <r>
    <s v="b9b82c58362e5359da0094deb340dd9d"/>
    <x v="2"/>
    <s v="以后条件好了再说"/>
    <s v="15980980470_与汽车无关 13180029775_与汽车无关 15724753965_与汽车无关 13269047500_与汽车无关 13521154204_与汽车无关"/>
    <n v="0"/>
    <n v="5"/>
  </r>
  <r>
    <s v="c8ee24aec1353eca728a256d09eb115d"/>
    <x v="0"/>
    <s v="我还是开去给专业的人员检查下，我就一菜鸟，第一次购车，不懂"/>
    <s v="15980980470_与汽车有关 15724753965_与汽车无关 W_与汽车有关 13521154204_与汽车无关 13439211798_与汽车无关 17801113343_与汽车有关 15980866085_与汽车有关 18600982076_与汽车有关"/>
    <n v="5"/>
    <n v="3"/>
  </r>
  <r>
    <s v="b5b7eb502db7e831d237ca85ebefac88"/>
    <x v="0"/>
    <s v="能给个优惠高的4儿子电话？"/>
    <s v="15980980470_与汽车有关 18407723626_与汽车无关 Kara_与汽车有关 18518321758_与汽车有关 15724753965_与汽车有关 18244008300_与汽车无关 15243147602_与汽车有关 喜羊_与汽车有关"/>
    <n v="6"/>
    <n v="2"/>
  </r>
  <r>
    <s v="15806e220e7a9fac02270126b1446596"/>
    <x v="0"/>
    <s v="大家好好，想问一下北京40L棚顶能打开吗。"/>
    <s v="15980980470_与汽车有关 嘿_与汽车有关 15724753965_与汽车有关 18244008300_与汽车有关 Kara_与汽车有关"/>
    <n v="5"/>
    <n v="0"/>
  </r>
  <r>
    <s v="5ef42480bb4406d1c91bc86681c65dc5"/>
    <x v="0"/>
    <s v="或者S档，但噪音又大了。"/>
    <s v="15724753965_与汽车有关 嘿_与汽车有关 18407723626_与汽车有关 15980980470_与汽车有关 15159253057_与汽车有关"/>
    <n v="5"/>
    <n v="0"/>
  </r>
  <r>
    <s v="3b47bf31e6e69a8391f3e71baada382d"/>
    <x v="2"/>
    <s v="yc mazda 3 club 好久没发帖了。"/>
    <s v="13521154204_与汽车有关 13439211798_与汽车有关 15980980470_与汽车无关 嘿_与汽车无关 W_与汽车无关 Kara_与汽车无关 13269047500_与汽车无关 18407723626_与汽车无关"/>
    <n v="2"/>
    <n v="6"/>
  </r>
  <r>
    <s v="b8ffac0972e2a827bc06b86e06d18833"/>
    <x v="1"/>
    <s v="手头不宽裕，200家用足够了，没啥纠结后悔的"/>
    <s v="15980980470_与汽车有关 15243147602_与汽车有关 13521154204_与汽车无关 13439211798_与汽车无关 15724753965_与汽车无关 13269047500_与汽车有关 15980866085_与汽车有关"/>
    <n v="4"/>
    <n v="3"/>
  </r>
  <r>
    <s v="ce3561ca179a685a99dbb27716d27e07"/>
    <x v="0"/>
    <s v="谁知道这个车机盖中间那块透明的在那能买到。"/>
    <s v="13439211798_与汽车有关 15724753965_与汽车有关 15159253057_与汽车有关 W_与汽车有关 13269047500_与汽车有关"/>
    <n v="5"/>
    <n v="0"/>
  </r>
  <r>
    <s v="6eddd70b839721fae46c6ee74b3df7e1"/>
    <x v="2"/>
    <s v="第二天，共享单车走起，10分钟多点就到了；"/>
    <s v="15980980470_与汽车无关 13521154204_与汽车无关 15159253057_与汽车无关 15724753965_与汽车无关 15243147602_与汽车无关"/>
    <n v="0"/>
    <n v="5"/>
  </r>
  <r>
    <s v="5f2bd827aab74847919eafefa10ba50e"/>
    <x v="0"/>
    <s v="改色好了。"/>
    <s v="15980980470_与汽车有关 嘿_与汽车有关 15243147602_与汽车有关 15159253057_与汽车有关 13439211798_与汽车无关 Kara_与汽车有关"/>
    <n v="5"/>
    <n v="1"/>
  </r>
  <r>
    <s v="46302dd9d24f5889428aa8a86d3c3a12"/>
    <x v="0"/>
    <s v="车位，停车费，物业。"/>
    <s v="15980980470_与汽车有关 15724753965_与汽车有关 13269047500_与汽车有关 13439211798_与汽车有关 15980866085_与汽车有关 17801113343_与汽车无关"/>
    <n v="5"/>
    <n v="1"/>
  </r>
  <r>
    <s v="41c3333e79d81b2cd1afeded99b99010"/>
    <x v="0"/>
    <s v="有无案例，尾灯内部开裂。"/>
    <s v="15243147602_与汽车有关 15724753965_与汽车有关 13269047500_与汽车有关 13180029775_与汽车有关 15980866085_与汽车有关"/>
    <n v="5"/>
    <n v="0"/>
  </r>
  <r>
    <s v="b5324d768db5f22597f2fb32df01ec59"/>
    <x v="2"/>
    <s v="柏林柏林柏林。"/>
    <s v="15980980470_与汽车无关 13269047500_与汽车无关 15724753965_与汽车无关 13439211798_与汽车无关 15980866085_与汽车无关"/>
    <n v="0"/>
    <n v="5"/>
  </r>
  <r>
    <s v="1b078ec37458786c0d8a6a6fdb1ef3d9"/>
    <x v="0"/>
    <s v="海拉5，套装什么灯泡我就忘了这记性。"/>
    <s v="嘿_与汽车有关 15159253057_与汽车有关 15724753965_与汽车有关 18600982076_与汽车有关 Kara_与汽车有关 18244008300_与汽车无关"/>
    <n v="5"/>
    <n v="1"/>
  </r>
  <r>
    <s v="66ab8a5001cd0bf7a0affe04c23a3124"/>
    <x v="2"/>
    <s v="一群志同道合，能一起加班、玩乐的同事；"/>
    <s v="15980980470_与汽车无关 15243147602_与汽车无关 15724753965_与汽车无关 嘿_与汽车无关 15980866085_与汽车无关"/>
    <n v="0"/>
    <n v="5"/>
  </r>
  <r>
    <s v="472c45f3fcb2b059d5a465c446c7229c"/>
    <x v="2"/>
    <s v="文明体现在生活的方方面面。"/>
    <s v="15980980470_与汽车无关 13439211798_与汽车无关 13180029775_与汽车无关 W_与汽车无关 15243147602_与汽车无关"/>
    <n v="0"/>
    <n v="5"/>
  </r>
  <r>
    <s v="ed7e42cf6c224c7f19bb7e5110b625ac"/>
    <x v="1"/>
    <s v="送走我的小白，迎接我的小白豹。"/>
    <s v="15980980470_与汽车有关 嘿_与汽车有关 13180029775_与汽车无关 15724753965_与汽车无关 13439211798_与汽车无关 Kara_与汽车有关 13521154204_与汽车有关"/>
    <n v="4"/>
    <n v="3"/>
  </r>
  <r>
    <s v="e68c9bb8bb49fa7f75ce0fd5dd84d640"/>
    <x v="2"/>
    <s v="说的太好了"/>
    <s v="15724753965_与汽车无关 18600982076_与汽车无关 15159253057_与汽车无关 嘿_与汽车无关 15980980470_与汽车无关"/>
    <n v="0"/>
    <n v="5"/>
  </r>
  <r>
    <s v="c907db3bb04445dad139b40adbe650ae"/>
    <x v="0"/>
    <s v="听说上海X1降价了 ？"/>
    <s v="13521154204_与汽车有关 15980980470_与汽车有关 15159253057_与汽车有关 15980866085_与汽车有关 嘿_与汽车有关"/>
    <n v="5"/>
    <n v="0"/>
  </r>
  <r>
    <s v="68c164e226e54f66b30f912a2468aee5"/>
    <x v="0"/>
    <s v="全新一代雅阁到来，阿特兹压力巨大！"/>
    <s v="13269047500_与汽车有关 17801113343_与汽车有关 13521154204_与汽车有关 15724753965_与汽车有关 W_与汽车有关"/>
    <n v="5"/>
    <n v="0"/>
  </r>
  <r>
    <s v="e361e794376528887129b207fba13803"/>
    <x v="2"/>
    <s v="大神们来看看怎么回事。"/>
    <s v="15980980470_与汽车无关 15724753965_与汽车无关 13439211798_与汽车无关 13521154204_与汽车无关 13269047500_与汽车无关"/>
    <n v="0"/>
    <n v="5"/>
  </r>
  <r>
    <s v="dd120473b9e0f2ca2948602e2bd586ca"/>
    <x v="0"/>
    <s v="入二手高6 1.4t。"/>
    <s v="15980866085_与汽车有关 15159253057_与汽车有关 13180029775_与汽车有关 15980980470_与汽车有关 15724753965_与汽车有关"/>
    <n v="5"/>
    <n v="0"/>
  </r>
  <r>
    <s v="affb945b3421fc40b9be78d2e7f0bda9"/>
    <x v="2"/>
    <s v="请问是否立即打12315投诉？"/>
    <s v="15724753965_与汽车无关 嘿_与汽车无关 W_与汽车无关 15980980470_与汽车无关 18407723626_与汽车无关"/>
    <n v="0"/>
    <n v="5"/>
  </r>
  <r>
    <s v="77ecc0e779737e35c565d35ecafe7641"/>
    <x v="0"/>
    <s v="换个经济模式，发现油耗更高了，我也是无语。"/>
    <s v="15980980470_与汽车有关 18518321758_与汽车有关 嘿_与汽车有关 15243147602_与汽车有关 Kara_与汽车有关"/>
    <n v="5"/>
    <n v="0"/>
  </r>
  <r>
    <s v="0139b38bcf198b7f8b8212696a5907fd"/>
    <x v="1"/>
    <s v="正式价格出来了，又在大家的意料之内吗？"/>
    <s v="15980980470_与汽车无关 15724753965_与汽车无关 15159253057_与汽车有关 15243147602_与汽车有关 喜羊_与汽车有关 15252026670_与汽车有关 18407723626_与汽车无关"/>
    <n v="4"/>
    <n v="3"/>
  </r>
  <r>
    <s v="a7be577a310f50dc49c23e0edf2b5086"/>
    <x v="0"/>
    <s v="昨天试驾了标致5008跟柯迪亚克的个人感受。"/>
    <s v="15980980470_与汽车有关 W_与汽车有关 13439211798_与汽车有关 15159253057_与汽车有关 18407723626_与汽车有关"/>
    <n v="5"/>
    <n v="0"/>
  </r>
  <r>
    <s v="84b75d9ba397ef0f6696d9e124e795ec"/>
    <x v="2"/>
    <s v="鄙人自舒 一个亮"/>
    <s v="15159253057_与汽车无关 15980980470_与汽车有关 18518321758_与汽车无关 13269047500_与汽车有关 15252026670_与汽车无关 嘿_与汽车无关 15724753965_与汽车无关"/>
    <n v="2"/>
    <n v="5"/>
  </r>
  <r>
    <s v="145aab72631415355e4eaebc7c6abace"/>
    <x v="0"/>
    <s v="雅阁今年价格比去年高，是否反应现在B级车根本没有好产品?"/>
    <s v="15980980470_与汽车有关 13269047500_与汽车有关 15159253057_与汽车有关 W_与汽车有关 15243147602_与汽车有关"/>
    <n v="5"/>
    <n v="0"/>
  </r>
  <r>
    <s v="9fa3dcc17781b50c8f41fc597102ff8f"/>
    <x v="2"/>
    <s v="不客气哈 我们私聊吧"/>
    <s v="15980980470_与汽车无关 18407723626_与汽车无关 Kara_与汽车无关 17801113343_与汽车无关 15724753965_与汽车无关"/>
    <n v="0"/>
    <n v="5"/>
  </r>
  <r>
    <s v="a0a312bc54c8bbaa2b532d64d5865dda"/>
    <x v="0"/>
    <s v="相当于3个姑娘的体重，这对驾驶来说有着非常重要的意义。"/>
    <s v="13269047500_与汽车有关 15724753965_与汽车有关 15980866085_与汽车有关 W_与汽车有关 嘿_与汽车有关"/>
    <n v="5"/>
    <n v="0"/>
  </r>
  <r>
    <s v="96cc44944fa6169fc71b26232fd4f92e"/>
    <x v="0"/>
    <s v="求问各位车友 17款自舒 油耗和平均车速什么的能调出来吗。"/>
    <s v="15980980470_与汽车有关 15243147602_与汽车有关 13439211798_与汽车有关 嘿_与汽车有关 Kara_与汽车有关"/>
    <n v="5"/>
    <n v="0"/>
  </r>
  <r>
    <s v="4a0b4f769567070401cead9e56bb5d74"/>
    <x v="0"/>
    <s v="新车六年才上线审，早就玩腻了。"/>
    <s v="15980980470_与汽车有关 13269047500_与汽车有关 13180029775_与汽车有关 18600982076_与汽车有关 13521154204_与汽车无关 W_与汽车有关"/>
    <n v="5"/>
    <n v="1"/>
  </r>
  <r>
    <s v="fbe837fa7053f17598cfdd9e979e22ca"/>
    <x v="0"/>
    <s v="售后配件，可在网上买"/>
    <s v="15980980470_与汽车有关 15243147602_与汽车有关 嘿_与汽车有关 13439211798_与汽车有关 15159253057_与汽车有关"/>
    <n v="5"/>
    <n v="0"/>
  </r>
  <r>
    <s v="1fa0dc4d4da19c8c5a090d4770080df6"/>
    <x v="0"/>
    <s v="提车喽，入伙哈2团。"/>
    <s v="15724753965_与汽车有关 15980980470_与汽车有关 13180029775_与汽车有关 15243147602_与汽车有关 15159253057_与汽车有关"/>
    <n v="5"/>
    <n v="0"/>
  </r>
  <r>
    <s v="fc8a8803b7ad6cea0d0e3a3b938f1a76"/>
    <x v="2"/>
    <s v="青岛奥帆中心。"/>
    <s v="15724753965_与汽车无关 13439211798_与汽车无关 15980980470_与汽车无关 13521154204_与汽车无关 Kara_与汽车无关"/>
    <n v="0"/>
    <n v="5"/>
  </r>
  <r>
    <s v="4a51d946353de05fbaf65822dd62a958"/>
    <x v="0"/>
    <s v="我7月5号提车，车是2017年4月出厂的。"/>
    <s v="15980980470_与汽车有关 Kara_与汽车有关 17801113343_与汽车有关 15724753965_与汽车有关 18600982076_与汽车有关"/>
    <n v="5"/>
    <n v="0"/>
  </r>
  <r>
    <s v="2177531eca8c8f21b5051eb98b54ff96"/>
    <x v="0"/>
    <s v="新款的改动还是挺漂亮的，但是我对液晶仪表持保留意见。"/>
    <s v="15724753965_与汽车有关 15159253057_与汽车有关 18518321758_与汽车有关 18407723626_与汽车有关 15980866085_与汽车有关"/>
    <n v="5"/>
    <n v="0"/>
  </r>
  <r>
    <s v="3eaf3238b1b93497f5689fddd8833c5a"/>
    <x v="0"/>
    <s v="（如果自己去上牌，还需去缴纳车辆购置税并拿到机动车登记证书）。"/>
    <s v="15980980470_与汽车有关 15980866085_与汽车有关 15159253057_与汽车有关 18407723626_与汽车有关 17801113343_与汽车有关 Kara_与汽车有关"/>
    <n v="6"/>
    <n v="0"/>
  </r>
  <r>
    <s v="3ca80f670e1cd3404cf16475fbdc9e70"/>
    <x v="2"/>
    <s v="不是7月1号之后有新规定？"/>
    <s v="15980980470_与汽车无关 18407723626_与汽车无关 Kara_与汽车无关 15980866085_与汽车无关 13439211798_与汽车无关"/>
    <n v="0"/>
    <n v="5"/>
  </r>
  <r>
    <s v="3f8d292be0421877c14138d19caf5ca0"/>
    <x v="1"/>
    <s v="作为一个有社会责任感的车友会，不可能在这种情况下去举办庆典活动。"/>
    <s v="15980980470_与汽车有关 13521154204_与汽车无关 13439211798_与汽车无关 15724753965_与汽车无关 18600982076_与汽车有关 嘿_与汽车无关 18407723626_与汽车有关"/>
    <n v="3"/>
    <n v="4"/>
  </r>
  <r>
    <s v="9c3a0a9e609fe5c93a902189553707ac"/>
    <x v="0"/>
    <s v="小狮子207换大狮子4008GT啦……"/>
    <s v="15159253057_与汽车有关 15980866085_与汽车有关 Kara_与汽车有关 15980980470_与汽车有关 18518321758_与汽车有关"/>
    <n v="5"/>
    <n v="0"/>
  </r>
  <r>
    <s v="fb7ab4b0d0a3622792dd7c3d65afe369"/>
    <x v="0"/>
    <s v="油耗是不是有点高了，大家的呢。"/>
    <s v="15980980470_与汽车有关 15724753965_与汽车有关 Kara_与汽车有关 18244008300_与汽车有关 13269047500_与汽车有关 15980866085_与汽车有关"/>
    <n v="6"/>
    <n v="0"/>
  </r>
  <r>
    <s v="9e7d0fd66eb21c84f4075af49890ea51"/>
    <x v="2"/>
    <s v="也是，大多数老板都不舍的给发钱！"/>
    <s v="15980980470_与汽车无关 Kara_与汽车无关 13521154204_与汽车无关 13439211798_与汽车无关 W_与汽车无关 15980866085_与汽车无关"/>
    <n v="0"/>
    <n v="6"/>
  </r>
  <r>
    <s v="460fdd5b9969919803ba1916214461a9"/>
    <x v="0"/>
    <s v="【行车记录仪】最完美安装走线教程。"/>
    <s v="13269047500_与汽车有关 13521154204_与汽车有关 Kara_与汽车有关 13439211798_与汽车有关 17801113343_与汽车有关 13180029775_与汽车有关"/>
    <n v="6"/>
    <n v="0"/>
  </r>
  <r>
    <s v="3f71d30c6c9642b8fd9c8c95a04a5a3e"/>
    <x v="2"/>
    <s v="哇，楼上好棒棒哦，要不要举高高！"/>
    <s v="15243147602_与汽车无关 18244008300_与汽车无关 18518321758_与汽车无关 15980866085_与汽车无关 15252026670_与汽车无关"/>
    <n v="0"/>
    <n v="5"/>
  </r>
  <r>
    <s v="c08d1a765d31977e29518ce0b96c51ec"/>
    <x v="2"/>
    <s v="你心态不好，祝你别遇见更横的。"/>
    <s v="15724753965_与汽车无关 18600982076_与汽车无关 嘿_与汽车无关 15252026670_与汽车无关 18407723626_与汽车无关"/>
    <n v="0"/>
    <n v="5"/>
  </r>
  <r>
    <s v="a234d64decd2f465ebf5e3dd95b8e3d0"/>
    <x v="2"/>
    <s v="新人首发贴求支持。"/>
    <s v="15724753965_与汽车无关 13269047500_与汽车无关 15980980470_与汽车无关 17801113343_与汽车无关 13521154204_与汽车无关 15159253057_与汽车无关"/>
    <n v="0"/>
    <n v="6"/>
  </r>
  <r>
    <s v="ade0aa9dd56d6a2e4e45b146fc7e7069"/>
    <x v="2"/>
    <s v="为什么不能超一百？"/>
    <s v="13521154204_与汽车无关 17801113343_与汽车无关 13180029775_与汽车无关 15980980470_与汽车无关 15724753965_与汽车无关"/>
    <n v="0"/>
    <n v="5"/>
  </r>
  <r>
    <s v="71a621c2e3a2057d4227a25e633b3f7e"/>
    <x v="0"/>
    <s v="审车跨省可能需要开委托书"/>
    <s v="15724753965_与汽车无关 W_与汽车有关 15980980470_与汽车有关 15980866085_与汽车有关 嘿_与汽车有关 15159253057_与汽车有关"/>
    <n v="5"/>
    <n v="1"/>
  </r>
  <r>
    <s v="07b9f93b450309d609f4868b4ce3f4f9"/>
    <x v="2"/>
    <s v="会的，还会优惠7260呢"/>
    <s v="15724753965_与汽车无关 13521154204_与汽车无关 13439211798_与汽车无关 Kara_与汽车有关 15252026670_与汽车无关 15980980470_与汽车无关"/>
    <n v="1"/>
    <n v="5"/>
  </r>
  <r>
    <s v="d128233969917530c6b20fca9b13edd0"/>
    <x v="0"/>
    <s v="不修好不让上牌"/>
    <s v="13521154204_与汽车无关 嘿_与汽车有关 15980980470_与汽车有关 13439211798_与汽车有关 13269047500_与汽车有关 W_与汽车有关"/>
    <n v="5"/>
    <n v="1"/>
  </r>
  <r>
    <s v="9ad9cc9f6027e585d572995e50e38a82"/>
    <x v="2"/>
    <s v="毕竟高温是不适宜保存任何食用物质的。"/>
    <s v="15724753965_与汽车无关 15980980470_与汽车无关 嘿_与汽车无关 18600982076_与汽车无关 18244008300_与汽车无关"/>
    <n v="0"/>
    <n v="5"/>
  </r>
  <r>
    <s v="2cef4480555321944a538b4f838143d7"/>
    <x v="2"/>
    <s v="当然，一人一个口味。"/>
    <s v="15980980470_与汽车无关 15724753965_与汽车无关 13521154204_与汽车无关 13269047500_与汽车无关 13180029775_与汽车无关"/>
    <n v="0"/>
    <n v="5"/>
  </r>
  <r>
    <s v="bc8812345357b30144d1763937984524"/>
    <x v="0"/>
    <s v="颜值超高，熏黑头灯杀气十足。"/>
    <s v="15724753965_与汽车无关 Kara_与汽车有关 嘿_与汽车有关 13521154204_与汽车有关 15159253057_与汽车有关 13180029775_与汽车有关"/>
    <n v="5"/>
    <n v="1"/>
  </r>
  <r>
    <s v="e22f47de51c075e8e295314f9daf48ff"/>
    <x v="0"/>
    <s v="ESP是在紧急躲避或者侧滑车身侧向运动时候自动开启。"/>
    <s v="15980980470_与汽车有关 Kara_与汽车有关 15159253057_与汽车有关 18518321758_与汽车有关 15252026670_与汽车有关"/>
    <n v="5"/>
    <n v="0"/>
  </r>
  <r>
    <s v="7ebf2aa44a2d0795815a9c7e4d0d63a9"/>
    <x v="0"/>
    <s v="完全够用 我们这个车最多做个9个人还爬坡，大家别不信 7个大人两个小孩"/>
    <s v="15980980470_与汽车有关 17801113343_与汽车有关 13521154204_与汽车有关 13439211798_与汽车有关 13180029775_与汽车有关"/>
    <n v="5"/>
    <n v="0"/>
  </r>
  <r>
    <s v="4dc38d341be17c6471efb21020be16ff"/>
    <x v="0"/>
    <s v="晚上开车竟然被娃说了，郁闷。"/>
    <s v="13269047500_与汽车有关 15980980470_与汽车有关 13439211798_与汽车无关 13180029775_与汽车有关 15252026670_与汽车有关 15980866085_与汽车有关 15159253057_与汽车有关 嘿_与汽车有关"/>
    <n v="7"/>
    <n v="1"/>
  </r>
  <r>
    <s v="b39a555b2f94516b45101497a9c160a4"/>
    <x v="0"/>
    <s v="加了，刚从梧州贴膜回贵港路上开车，没注意看"/>
    <s v="13521154204_与汽车有关 15980980470_与汽车有关 15159253057_与汽车有关 Kara_与汽车有关 13269047500_与汽车有关"/>
    <n v="5"/>
    <n v="0"/>
  </r>
  <r>
    <s v="1efd5f0e5c6273c154a28d89ca228e39"/>
    <x v="0"/>
    <s v="求购一台二手特顺车。"/>
    <s v="18407723626_与汽车无关 15252026670_与汽车有关 15980866085_与汽车有关 嘿_与汽车有关 15980980470_与汽车有关 15724753965_与汽车有关"/>
    <n v="5"/>
    <n v="1"/>
  </r>
  <r>
    <s v="31cc83e9048e564f0191fc8e23007ad1"/>
    <x v="2"/>
    <s v="沙发，谁在，谁在，谁还在！"/>
    <s v="15724753965_与汽车无关 嘿_与汽车无关 15980980470_与汽车无关 W_与汽车无关 Kara_与汽车无关"/>
    <n v="0"/>
    <n v="5"/>
  </r>
  <r>
    <s v="1557b54fd67bf99e322da59353e7ff14"/>
    <x v="0"/>
    <s v="今天去看车了，感觉还不错，大家看看这个优惠可以入手不。"/>
    <s v="13180029775_与汽车有关 15980980470_与汽车有关 13439211798_与汽车无关 17801113343_与汽车有关 15724753965_与汽车有关 W_与汽车有关"/>
    <n v="5"/>
    <n v="1"/>
  </r>
  <r>
    <s v="221c69e245c944a3035aac01a7627418"/>
    <x v="2"/>
    <s v="自己走线吗"/>
    <s v="15980980470_与汽车无关 13521154204_与汽车无关 嘿_与汽车无关 15724753965_与汽车无关 18407723626_与汽车无关"/>
    <n v="0"/>
    <n v="5"/>
  </r>
  <r>
    <s v="775117d47b85e789a4bd868365626989"/>
    <x v="2"/>
    <s v="满分突破！"/>
    <s v="15980980470_与汽车无关 13269047500_与汽车无关 15724753965_与汽车无关 13521154204_与汽车无关 18407723626_与汽车无关"/>
    <n v="0"/>
    <n v="5"/>
  </r>
  <r>
    <s v="c389f17110a885a1da1483ecf513267d"/>
    <x v="0"/>
    <s v="我就想看看爬坡能力，你一说上坡加速不行，，心颤了"/>
    <s v="15980980470_与汽车有关 15159253057_与汽车有关 嘿_与汽车有关 13269047500_与汽车有关 W_与汽车有关"/>
    <n v="5"/>
    <n v="0"/>
  </r>
  <r>
    <s v="b13950d34351e2e4333d43b9345adcd2"/>
    <x v="1"/>
    <s v="长沙优惠3.3万，不知道买贵没有。"/>
    <s v="Kara_与汽车有关 15980980470_与汽车无关 W_与汽车有关 15724753965_与汽车无关 18407723626_与汽车无关 15980866085_与汽车有关 13269047500_与汽车有关"/>
    <n v="4"/>
    <n v="3"/>
  </r>
  <r>
    <s v="4455f6df6916645a0551cb5de06045c3"/>
    <x v="0"/>
    <s v="我想说广州粤宝就是垃圾！"/>
    <s v="15159253057_与汽车有关 15243147602_与汽车有关 18407723626_与汽车有关 18244008300_与汽车无关 Kara_与汽车有关 15980980470_与汽车有关"/>
    <n v="5"/>
    <n v="1"/>
  </r>
  <r>
    <s v="2616a217ba02b8ce74b9063cab3b6cd5"/>
    <x v="0"/>
    <s v="保养贵也就是贵个两倍而已。"/>
    <s v="15980980470_与汽车有关 W_与汽车有关 嘿_与汽车有关 13180029775_与汽车有关 15980866085_与汽车有关"/>
    <n v="5"/>
    <n v="0"/>
  </r>
  <r>
    <s v="ff858b428752803dbedcede6c32ddf39"/>
    <x v="0"/>
    <s v="绍兴地区想买这个车。"/>
    <s v="15980980470_与汽车有关 17801113343_与汽车有关 W_与汽车有关 15252026670_与汽车有关 15159253057_与汽车有关"/>
    <n v="5"/>
    <n v="0"/>
  </r>
  <r>
    <s v="ac12184fb4306d554e6ebc4eb26ce3aa"/>
    <x v="0"/>
    <s v="途观L1000公里异响，4s店侮辱智商的理由。"/>
    <s v="15980866085_与汽车有关 15159253057_与汽车有关 15980980470_与汽车有关 18407723626_与汽车有关 15252026670_与汽车有关 18244008300_与汽车有关"/>
    <n v="6"/>
    <n v="0"/>
  </r>
  <r>
    <s v="0253dfb1c378cf05c541701fe144a170"/>
    <x v="2"/>
    <s v="暑期来临，到了给孩子选择辅导班的高峰期了。"/>
    <s v="15724753965_与汽车无关 18407723626_与汽车无关 17801113343_与汽车无关 13269047500_与汽车无关 15980980470_与汽车无关"/>
    <n v="0"/>
    <n v="5"/>
  </r>
  <r>
    <s v="aaabb276fc4f2768c6212d9f3be0dae1"/>
    <x v="2"/>
    <s v="实在不行，以后天天在店门口拉横幅。"/>
    <s v="15980980470_与汽车无关 嘿_与汽车无关 15724753965_与汽车无关 13439211798_与汽车无关 W_与汽车无关"/>
    <n v="0"/>
    <n v="5"/>
  </r>
  <r>
    <s v="fb987267896cada6e48664062d74498a"/>
    <x v="0"/>
    <s v="在湖北车路达轮胎有限公司怎么样避免轮胎不正常磨损情况。"/>
    <s v="13269047500_与汽车有关 15159253057_与汽车有关 13521154204_与汽车有关 15980980470_与汽车有关 15724753965_与汽车有关"/>
    <n v="5"/>
    <n v="0"/>
  </r>
  <r>
    <s v="53393d4080a977619732e7d5a57e3ba3"/>
    <x v="2"/>
    <s v="说你变态你不服，你这一辈子也就这样了，勿回"/>
    <s v="15980980470_与汽车无关 17801113343_与汽车无关 Kara_与汽车无关 W_与汽车无关 15252026670_与汽车无关"/>
    <n v="0"/>
    <n v="5"/>
  </r>
  <r>
    <s v="1024700509ce4357f8d48b7a3044de86"/>
    <x v="0"/>
    <s v="刹车片换的话是前面两个一起换还是哪个薄了换哪个。"/>
    <s v="15980980470_与汽车有关 Kara_与汽车有关 15980866085_与汽车有关 15724753965_与汽车有关 嘿_与汽车有关"/>
    <n v="5"/>
    <n v="0"/>
  </r>
  <r>
    <s v="ceb4b2eb95db7246e367945486feb27c"/>
    <x v="2"/>
    <s v="夜逛王府井-小吃街。"/>
    <s v="15980980470_与汽车无关 15243147602_与汽车无关 13521154204_与汽车无关 15980866085_与汽车无关 15159253057_与汽车无关"/>
    <n v="0"/>
    <n v="5"/>
  </r>
  <r>
    <s v="732ce5f203b0b3401932aacfac5f65b8"/>
    <x v="0"/>
    <s v="送了机油，保养费用应该就便宜了吧？"/>
    <s v="15980980470_与汽车有关 15724753965_与汽车有关 17801113343_与汽车有关 18518321758_与汽车有关 18407723626_与汽车有关"/>
    <n v="5"/>
    <n v="0"/>
  </r>
  <r>
    <s v="c7ecd73dea5d6513f42e50a58675453c"/>
    <x v="2"/>
    <s v="　　文/李钰伶/V 信liyuling155"/>
    <s v="15980980470_与汽车无关 18407723626_与汽车无关 15980866085_与汽车无关 15243147602_与汽车无关 18518321758_与汽车无关"/>
    <n v="0"/>
    <n v="5"/>
  </r>
  <r>
    <s v="63a01d24b84649d0eeac157ffff2382c"/>
    <x v="0"/>
    <s v="齐齐拿车标做文明司机！"/>
    <s v="15724753965_与汽车有关 13521154204_与汽车无关 18407723626_与汽车有关 15159253057_与汽车有关 15980866085_与汽车有关 13180029775_与汽车有关"/>
    <n v="5"/>
    <n v="1"/>
  </r>
  <r>
    <s v="d6aec193f80e4db732db1c7a480dc01a"/>
    <x v="2"/>
    <s v="没必要改吧！"/>
    <s v="15980980470_与汽车有关 13269047500_与汽车无关 W_与汽车无关 18407723626_与汽车无关 15724753965_与汽车无关 17801113343_与汽车无关 15252026670_与汽车有关"/>
    <n v="2"/>
    <n v="5"/>
  </r>
  <r>
    <s v="f94ab3b117efd2010cb78840300f83c9"/>
    <x v="2"/>
    <s v="　　　　短期来看，题材权重难得同步上行 短期指数运行趋势良好，但上涨空间有限。"/>
    <s v="13180029775_与汽车有关 13439211798_与汽车无关 15980980470_与汽车无关 13269047500_与汽车无关 嘿_与汽车无关 W_与汽车无关"/>
    <n v="1"/>
    <n v="5"/>
  </r>
  <r>
    <s v="b6886892eae8b027281f11f76ac6687a"/>
    <x v="0"/>
    <s v="吉利汽车，不要再欺骗全世界人民了！"/>
    <s v="15980980470_与汽车有关 17801113343_与汽车有关 13180029775_与汽车有关 15159253057_与汽车有关 W_与汽车有关"/>
    <n v="5"/>
    <n v="0"/>
  </r>
  <r>
    <s v="b6991080089e93df38f5061977042cb9"/>
    <x v="2"/>
    <s v="真心好活动，报道详尽，身临其境，支持脸谱，支持锤子"/>
    <s v="18407723626_与汽车无关 15252026670_与汽车无关 18244008300_与汽车无关 15243147602_与汽车无关 15724753965_与汽车无关"/>
    <n v="0"/>
    <n v="5"/>
  </r>
  <r>
    <s v="fa0f223da4e5453a9e647bf2be6f0f2d"/>
    <x v="0"/>
    <s v="17速腾空调为什么都不冷，开到最大做后排还是热的要死。"/>
    <s v="15724753965_与汽车有关 13269047500_与汽车有关 15980980470_与汽车有关 嘿_与汽车有关 17801113343_与汽车有关"/>
    <n v="5"/>
    <n v="0"/>
  </r>
  <r>
    <s v="f2f9ae7b11dd8529d857921f55d6cc8a"/>
    <x v="2"/>
    <s v="不是水龙头标志，是直升机标志吧"/>
    <s v="15980980470_与汽车无关 15977069405_与汽车无关 15980866085_与汽车无关 13269047500_与汽车无关 17801113343_与汽车无关"/>
    <n v="0"/>
    <n v="5"/>
  </r>
  <r>
    <s v="8f29f241742feed4b88dac1a2a03bddf"/>
    <x v="1"/>
    <s v="【媳妇当车模】俏皮媳妇与蓝小三的美丽邂逅。"/>
    <s v="15980980470_与汽车有关 15243147602_与汽车无关 18407723626_与汽车有关 18244008300_与汽车无关 15980866085_与汽车有关 15724753965_与汽车无关 15159253057_与汽车无关"/>
    <n v="3"/>
    <n v="4"/>
  </r>
  <r>
    <s v="47aa2102786d2d5c2a3d6590a91fcc62"/>
    <x v="2"/>
    <s v="再等1年，满满的期待。"/>
    <s v="13439211798_与汽车无关 13269047500_与汽车无关 13180029775_与汽车无关 15980980470_与汽车无关 嘿_与汽车无关"/>
    <n v="0"/>
    <n v="5"/>
  </r>
  <r>
    <s v="75b30add0e40b77bcdf19505fedc19a2"/>
    <x v="2"/>
    <s v="苏州是个好地方哇，遍地都是美景"/>
    <s v="15243147602_与汽车无关 15980866085_与汽车无关 喜羊_与汽车无关 15159253057_与汽车无关 15980980470_与汽车无关"/>
    <n v="0"/>
    <n v="5"/>
  </r>
  <r>
    <s v="023e4ad5fdc639d6353b02533197c811"/>
    <x v="2"/>
    <s v="看来它们已经成为贩子的帮凶了"/>
    <s v="15724753965_与汽车无关 13439211798_与汽车无关 13521154204_与汽车无关 13180029775_与汽车无关 W_与汽车无关"/>
    <n v="0"/>
    <n v="5"/>
  </r>
  <r>
    <s v="bd88b0bb0dd77afa6a2683f40f2f45b0"/>
    <x v="0"/>
    <s v="一指流砂，自驾红马。"/>
    <s v="15980980470_与汽车有关 18244008300_与汽车无关 15159253057_与汽车有关 Kara_与汽车有关 15243147602_与汽车有关 15724753965_与汽车无关 15980866085_与汽车有关"/>
    <n v="5"/>
    <n v="2"/>
  </r>
  <r>
    <s v="a6b6c72e1221bd28087c2b36080c984e"/>
    <x v="0"/>
    <s v="自动紧急制动在什么时候用是高速还是低速。"/>
    <s v="15724753965_与汽车有关 18518321758_与汽车有关 13269047500_与汽车有关 15980980470_与汽车有关 嘿_与汽车有关"/>
    <n v="5"/>
    <n v="0"/>
  </r>
  <r>
    <s v="f050c59de84993a62586ada2d5407cb3"/>
    <x v="0"/>
    <s v="虎7美丽的背影让我沉醉。"/>
    <s v="W_与汽车有关 13521154204_与汽车有关 Kara_与汽车有关 15980980470_与汽车有关 18407723626_与汽车有关"/>
    <n v="5"/>
    <n v="0"/>
  </r>
  <r>
    <s v="076d5e631e76dde92583f7541ca47e2b"/>
    <x v="2"/>
    <s v="雨中的大白，话说最近一直高温，昨天终于下雨了，天气凉爽。"/>
    <s v="15724753965_与汽车无关 18518321758_与汽车无关 15252026670_与汽车无关 15980980470_与汽车无关 15980866085_与汽车有关 15159253057_与汽车有关 18244008300_与汽车无关 13269047500_与汽车有关"/>
    <n v="3"/>
    <n v="5"/>
  </r>
  <r>
    <s v="3901537808fb606f470768d6c6f49e01"/>
    <x v="2"/>
    <s v="　　　　4、交200元的个体工商协会会费。"/>
    <s v="15980980470_与汽车无关 15252026670_与汽车无关 W_与汽车无关 Kara_与汽车无关 15977069405_与汽车无关"/>
    <n v="0"/>
    <n v="5"/>
  </r>
  <r>
    <s v="5b57ab662a904d5852add3b81c3e0c95"/>
    <x v="2"/>
    <s v="航母俱乐部的会费。"/>
    <s v="15980980470_与汽车无关 Kara_与汽车无关 18244008300_与汽车无关 17801113343_与汽车无关 13269047500_与汽车无关"/>
    <n v="0"/>
    <n v="5"/>
  </r>
  <r>
    <s v="83dc2169d18923d4e9f9d7f98b522fa2"/>
    <x v="2"/>
    <s v="不同时间段山坡乡野的色彩。"/>
    <s v="15724753965_与汽车无关 15243147602_与汽车无关 13180029775_与汽车无关 15980980470_与汽车无关 13269047500_与汽车无关"/>
    <n v="0"/>
    <n v="5"/>
  </r>
  <r>
    <s v="28a2a827919b49c26cc87ed5d1e25f69"/>
    <x v="2"/>
    <s v="同命相连啊其实也不是不舍得花钱而是觉得这明摆着是在忽悠人啊！"/>
    <s v="15980980470_与汽车无关 15252026670_与汽车无关 15724753965_与汽车无关 13521154204_与汽车无关 18600982076_与汽车无关"/>
    <n v="0"/>
    <n v="5"/>
  </r>
  <r>
    <s v="b738c18066575d3a6a5e67703e139261"/>
    <x v="0"/>
    <s v="最近有点痴迷皇冠。"/>
    <s v="13439211798_与汽车有关 15159253057_与汽车有关 13180029775_与汽车有关 15980980470_与汽车有关 15977069405_与汽车有关"/>
    <n v="5"/>
    <n v="0"/>
  </r>
  <r>
    <s v="d022326c86d89700de0f5fc20c606ed7"/>
    <x v="0"/>
    <s v="终于下订单了，118i运动。"/>
    <s v="15724753965_与汽车有关 13439211798_与汽车无关 13521154204_与汽车有关 Kara_与汽车有关 13269047500_与汽车有关 15980866085_与汽车有关"/>
    <n v="5"/>
    <n v="1"/>
  </r>
  <r>
    <s v="f854db61101ba5c37ecccb579819a914"/>
    <x v="2"/>
    <s v="某狐新闻说通县新房的事儿了。"/>
    <s v="15243147602_与汽车无关 嘿_与汽车无关 18600982076_与汽车无关 15980980470_与汽车无关 18407723626_与汽车无关"/>
    <n v="0"/>
    <n v="5"/>
  </r>
  <r>
    <s v="cdf24d76477dcecf6fed263fb2c382d6"/>
    <x v="0"/>
    <s v="新车味道大，朋友们都是什么方法散掉的？"/>
    <s v="15980980470_与汽车有关 13269047500_与汽车有关 18407723626_与汽车有关 18244008300_与汽车有关 Kara_与汽车有关"/>
    <n v="5"/>
    <n v="0"/>
  </r>
  <r>
    <s v="32d0f1e7fd898d2d18e87a3ea3e1724c"/>
    <x v="0"/>
    <s v="力哥自驾：接力宝骏560，宝骏730和310W满载处女滇西行（直播一）。"/>
    <s v="15980980470_与汽车有关 15159253057_与汽车有关 18518321758_与汽车有关 嘿_与汽车有关 17801113343_与汽车有关"/>
    <n v="5"/>
    <n v="0"/>
  </r>
  <r>
    <s v="1c2caf76120a246c0d0945b45f4bee86"/>
    <x v="0"/>
    <s v="平行进口哪款性价比高？"/>
    <s v="15980980470_与汽车有关 15724753965_与汽车有关 15243147602_与汽车有关 15159253057_与汽车有关 18518321758_与汽车有关 18407723626_与汽车有关"/>
    <n v="6"/>
    <n v="0"/>
  </r>
  <r>
    <s v="34b894fb193fa09322b7fe026e1859f6"/>
    <x v="1"/>
    <s v="的士司机会不会要砍人？"/>
    <s v="15980866085_与汽车有关 喜羊_与汽车无关 15980980470_与汽车有关 13269047500_与汽车有关 Kara_与汽车有关 15724753965_与汽车无关 17801113343_与汽车无关"/>
    <n v="4"/>
    <n v="3"/>
  </r>
  <r>
    <s v="f19c07aa0e8ff77d511a45bca623a118"/>
    <x v="0"/>
    <s v="我的买了，是先把钱垫付给4S，然后平安保险再退70%到我银行卡里面的"/>
    <s v="15980866085_与汽车无关 13439211798_与汽车无关 15159253057_与汽车有关 嘿_与汽车有关 13269047500_与汽车有关 15980980470_与汽车有关 17801113343_与汽车有关"/>
    <n v="5"/>
    <n v="2"/>
  </r>
  <r>
    <s v="d034c0dad55354b012831a7d3ab674f8"/>
    <x v="0"/>
    <s v="我的排气管子滴水了，怎么办？"/>
    <s v="15980980470_与汽车有关 18518321758_与汽车有关 13269047500_与汽车有关 15243147602_与汽车有关 17801113343_与汽车有关"/>
    <n v="5"/>
    <n v="0"/>
  </r>
  <r>
    <s v="dc6725586a210619c68904b57b8e2675"/>
    <x v="0"/>
    <s v="这是汽贸的朋友发的"/>
    <s v="15243147602_与汽车有关 13269047500_与汽车无关 15980980470_与汽车有关 W_与汽车有关 15159253057_与汽车有关 13521154204_与汽车无关 15980866085_与汽车有关"/>
    <n v="5"/>
    <n v="2"/>
  </r>
  <r>
    <s v="ac54b16c21f82c9ef028cb5baa98101f"/>
    <x v="2"/>
    <s v="检察站不检察这个"/>
    <s v="13439211798_与汽车无关 15724753965_与汽车无关 13521154204_与汽车无关 15159253057_与汽车无关 15980980470_与汽车无关"/>
    <n v="0"/>
    <n v="5"/>
  </r>
  <r>
    <s v="700058c8edb8b2cf7cdb13d5faeadff8"/>
    <x v="0"/>
    <s v="新款宝马5系525Li什么时候上市呢？"/>
    <s v="15980980470_与汽车有关 Kara_与汽车有关 13521154204_与汽车有关 13439211798_与汽车有关 15980866085_与汽车有关"/>
    <n v="5"/>
    <n v="0"/>
  </r>
  <r>
    <s v="6229e0cededfa8bbc4727b69ee141666"/>
    <x v="1"/>
    <s v="要加P4包才有。"/>
    <s v="15980980470_与汽车有关 嘿_与汽车有关 13439211798_与汽车无关 13269047500_与汽车无关 15724753965_与汽车无关 15252026670_与汽车有关 18407723626_与汽车无关"/>
    <n v="3"/>
    <n v="4"/>
  </r>
  <r>
    <s v="f6f9b8a746fa16ec51edc510db99dc63"/>
    <x v="0"/>
    <s v="汽车胎压。"/>
    <s v="15724753965_与汽车有关 13521154204_与汽车有关 17801113343_与汽车有关 13439211798_与汽车有关 15980980470_与汽车有关"/>
    <n v="5"/>
    <n v="0"/>
  </r>
  <r>
    <s v="e0d5b94ac8a657ef254c641cbc471fa7"/>
    <x v="0"/>
    <s v="哈弗h2自豪白色良心发言。"/>
    <s v="15724753965_与汽车有关 W_与汽车有关 13269047500_与汽车有关 嘿_与汽车有关 13521154204_与汽车有关"/>
    <n v="5"/>
    <n v="0"/>
  </r>
  <r>
    <s v="6bdf5a7fa74e79a6706802bfd84bac51"/>
    <x v="0"/>
    <s v="2017欧尚乐+之旅济南站 致敬经典《闯关东》。"/>
    <s v="15243147602_与汽车有关 15159253057_与汽车无关 15980980470_与汽车有关 18518321758_与汽车有关 18244008300_与汽车无关 15724753965_与汽车有关 18407723626_与汽车有关"/>
    <n v="5"/>
    <n v="2"/>
  </r>
  <r>
    <s v="8d56cdd8610bc7556d36668e72cd9041"/>
    <x v="0"/>
    <s v="自动雨刷要感应到雨水才会刮的"/>
    <s v="15980980470_与汽车有关 W_与汽车有关 13521154204_与汽车有关 15724753965_与汽车有关 13439211798_与汽车有关 18407723626_与汽车有关"/>
    <n v="6"/>
    <n v="0"/>
  </r>
  <r>
    <s v="6fd54e03d4a960151abadeb0e77fe441"/>
    <x v="0"/>
    <s v="刮擦那里，就是图2也可以用笔吗，面积会不会太大。"/>
    <s v="15243147602_与汽车有关 15980980470_与汽车有关 15159253057_与汽车有关 18518321758_与汽车无关 18407723626_与汽车有关 18600982076_与汽车有关"/>
    <n v="5"/>
    <n v="1"/>
  </r>
  <r>
    <s v="918435f6396b90aca88631a226a29c95"/>
    <x v="2"/>
    <s v="回迁户的房子户型图6。"/>
    <s v="15980980470_与汽车无关 13269047500_与汽车无关 17801113343_与汽车无关 15243147602_与汽车无关 15724753965_与汽车无关"/>
    <n v="0"/>
    <n v="5"/>
  </r>
  <r>
    <s v="e73c0d4bcf8ae63079e68014a927f7ea"/>
    <x v="0"/>
    <s v="荣威RX5红色。"/>
    <s v="15243147602_与汽车有关 15724753965_与汽车有关 15980980470_与汽车有关 嘿_与汽车有关 Kara_与汽车有关"/>
    <n v="5"/>
    <n v="0"/>
  </r>
  <r>
    <s v="900fe1fd102cfb694d6a18db5bfe607f"/>
    <x v="2"/>
    <s v="简单作业一下。"/>
    <s v="15980980470_与汽车无关 17801113343_与汽车无关 13269047500_与汽车无关 嘿_与汽车无关 Kara_与汽车无关"/>
    <n v="0"/>
    <n v="5"/>
  </r>
  <r>
    <s v="c2d2bcf1939d2c661b7ad1c9766041fa"/>
    <x v="0"/>
    <s v="我也想要一条轮胎啊，楼主要换的时候告知一下，谢谢！"/>
    <s v="15980980470_与汽车有关 15724753965_与汽车有关 15159253057_与汽车有关 嘿_与汽车有关 13180029775_与汽车有关"/>
    <n v="5"/>
    <n v="0"/>
  </r>
  <r>
    <s v="1b4b37edc555048520a7295d577e742a"/>
    <x v="2"/>
    <s v="优惠不到五位数"/>
    <s v="15980980470_与汽车无关 15159253057_与汽车无关 13439211798_与汽车无关 15980866085_与汽车无关 13269047500_与汽车有关 15724753965_与汽车无关"/>
    <n v="1"/>
    <n v="5"/>
  </r>
  <r>
    <s v="ef9c254d07f9cc8c721c674483a80b6e"/>
    <x v="1"/>
    <s v="80以内不是不处罚了吗"/>
    <s v="13521154204_与汽车无关 15724753965_与汽车无关 15159253057_与汽车有关 15980980470_与汽车有关 嘿_与汽车无关 13439211798_与汽车无关 Kara_与汽车有关"/>
    <n v="3"/>
    <n v="4"/>
  </r>
  <r>
    <s v="a49976204f0ce8915a808b5c1892ab61"/>
    <x v="0"/>
    <s v="尊享版2016款。"/>
    <s v="15980980470_与汽车有关 W_与汽车有关 17801113343_与汽车有关 Kara_与汽车有关 13521154204_与汽车有关"/>
    <n v="5"/>
    <n v="0"/>
  </r>
  <r>
    <s v="e185fe6305f12710051efdc1a0c04924"/>
    <x v="0"/>
    <s v="图呢，老菲还是新菲"/>
    <s v="13521154204_与汽车无关 15980980470_与汽车有关 13269047500_与汽车有关 嘿_与汽车有关 13180029775_与汽车有关 18600982076_与汽车有关 15252026670_与汽车无关"/>
    <n v="5"/>
    <n v="2"/>
  </r>
  <r>
    <s v="56122e5d3db14c93d5db71901a8cbd18"/>
    <x v="2"/>
    <s v="不准备贷款哇"/>
    <s v="15980980470_与汽车无关 18600982076_与汽车无关 15252026670_与汽车无关 13439211798_与汽车有关 18407723626_与汽车无关 Kara_与汽车无关"/>
    <n v="1"/>
    <n v="5"/>
  </r>
  <r>
    <s v="ea29a0e6f7457f8c518399e7ded71c15"/>
    <x v="2"/>
    <s v="今天有个神秘的电话打开。"/>
    <s v="15980980470_与汽车无关 嘿_与汽车无关 W_与汽车无关 13269047500_与汽车无关 15980866085_与汽车无关"/>
    <n v="0"/>
    <n v="5"/>
  </r>
  <r>
    <s v="75258781f71d94b556fe07cef5578b1a"/>
    <x v="1"/>
    <s v="在车模事件中还骂我的前车模女友的记录（很漂亮，带照片）。"/>
    <s v="15724753965_与汽车无关 喜羊_与汽车无关 15980866085_与汽车有关 15252026670_与汽车有关 13269047500_与汽车有关 嘿_与汽车无关 15980980470_与汽车有关"/>
    <n v="4"/>
    <n v="3"/>
  </r>
  <r>
    <s v="96a4fee2eef0de367ffa0de221c885cf"/>
    <x v="2"/>
    <s v="看不清楚啊！"/>
    <s v="13439211798_与汽车无关 15724753965_与汽车无关 13180029775_与汽车无关 18407723626_与汽车无关 15980866085_与汽车无关"/>
    <n v="0"/>
    <n v="5"/>
  </r>
  <r>
    <s v="2536fbce63378667fc9aed8984b1060b"/>
    <x v="0"/>
    <s v="看了网上的试驾评测。"/>
    <s v="15980980470_与汽车有关 13180029775_与汽车有关 15980866085_与汽车有关 W_与汽车有关 15724753965_与汽车有关"/>
    <n v="5"/>
    <n v="0"/>
  </r>
  <r>
    <s v="934fd0d674620274d53a5bf0ed2d75c7"/>
    <x v="0"/>
    <s v="330领先版凯撒金。"/>
    <s v="W_与汽车有关 13269047500_与汽车有关 15980980470_与汽车有关 13439211798_与汽车有关 13521154204_与汽车有关"/>
    <n v="5"/>
    <n v="0"/>
  </r>
  <r>
    <s v="5a60ad203745af09586fc720894b38c0"/>
    <x v="0"/>
    <s v="估计现款A4低配类似的配置。"/>
    <s v="18244008300_与汽车无关 15724753965_与汽车有关 15159253057_与汽车有关 15980866085_与汽车有关 15243147602_与汽车有关 喜羊_与汽车有关 17801113343_与汽车有关"/>
    <n v="6"/>
    <n v="1"/>
  </r>
  <r>
    <s v="005379a2196118a026eb52f780a73144"/>
    <x v="0"/>
    <s v="1.2T  CVT GL提车12天感受。"/>
    <s v="15724753965_与汽车有关 15252026670_与汽车有关 15980866085_与汽车有关 18600982076_与汽车有关 W_与汽车有关"/>
    <n v="5"/>
    <n v="0"/>
  </r>
  <r>
    <s v="aceb7bdf1b8645d4fbb7e90169505a98"/>
    <x v="0"/>
    <s v="作为世界最繁荣的市场之一，中国汽车售后市场增长潜力和空间巨大。"/>
    <s v="15980980470_与汽车有关 13269047500_与汽车有关 13521154204_与汽车无关 17801113343_与汽车有关 18407723626_与汽车有关 15980866085_与汽车有关"/>
    <n v="5"/>
    <n v="1"/>
  </r>
  <r>
    <s v="74012a5b4f49427e9d524c6a2a275304"/>
    <x v="2"/>
    <s v="你不觉得你自己很恶心吗？"/>
    <s v="15159253057_与汽车无关 17801113343_与汽车无关 嘿_与汽车无关 15724753965_与汽车无关 13180029775_与汽车无关"/>
    <n v="0"/>
    <n v="5"/>
  </r>
  <r>
    <s v="7122ace03fc42ddf6fcf07dc0197e1ca"/>
    <x v="1"/>
    <s v="大概多少钱？"/>
    <s v="15252026670_与汽车有关 15159253057_与汽车无关 15980980470_与汽车无关 嘿_与汽车无关 13521154204_与汽车有关 15977069405_与汽车有关 15724753965_与汽车无关"/>
    <n v="3"/>
    <n v="4"/>
  </r>
  <r>
    <s v="10977607e5fb658c4b399a2b5e9ff62f"/>
    <x v="2"/>
    <s v="Oelwartungsint。"/>
    <s v="15243147602_与汽车无关 喜羊_与汽车无关 15724753965_与汽车无关 Kara_与汽车无关 18407723626_与汽车无关"/>
    <n v="0"/>
    <n v="5"/>
  </r>
  <r>
    <s v="fafa7710bdddf83f596ccac10befd581"/>
    <x v="0"/>
    <s v="对，我的也很明显，一推挡或者倒挡就打火，昨晚启停踩出来我才知道"/>
    <s v="15980866085_与汽车有关 18407723626_与汽车有关 W_与汽车有关 Kara_与汽车有关 嘿_与汽车有关"/>
    <n v="5"/>
    <n v="0"/>
  </r>
  <r>
    <s v="30bdc7c71cb0aa884f25854b8878c1d2"/>
    <x v="0"/>
    <s v="东风580新车轮毂防尘盖失踪。"/>
    <s v="13269047500_与汽车有关 15724753965_与汽车有关 W_与汽车有关 15980980470_与汽车有关 15980866085_与汽车有关"/>
    <n v="5"/>
    <n v="0"/>
  </r>
  <r>
    <s v="f04e1a4d7c300d9b2731eb96fc89354c"/>
    <x v="0"/>
    <s v="1.8T智享版和尊享版。"/>
    <s v="15724753965_与汽车有关 18407723626_与汽车有关 15252026670_与汽车有关 W_与汽车有关 15980866085_与汽车有关"/>
    <n v="5"/>
    <n v="0"/>
  </r>
  <r>
    <s v="0046c5be75475c52586f19b2ef13fcec"/>
    <x v="0"/>
    <s v="我想请问大家这种漏油是不是要更换配件。"/>
    <s v="15724753965_与汽车有关 15980980470_与汽车有关 15977069405_与汽车有关 18244008300_与汽车有关 18518321758_与汽车有关"/>
    <n v="5"/>
    <n v="0"/>
  </r>
  <r>
    <s v="23ccd5b0db3e8fee22cd58da4b965620"/>
    <x v="0"/>
    <s v="车队清林径穿越一日游   冲上云天，做神仙~~~~。"/>
    <s v="15159253057_与汽车有关 15980866085_与汽车无关 15980980470_与汽车有关 嘿_与汽车无关 15724753965_与汽车有关 15252026670_与汽车有关 15243147602_与汽车无关 18276860895_与汽车有关"/>
    <n v="5"/>
    <n v="3"/>
  </r>
  <r>
    <s v="cb669ca05f5519cb45a0e1a445f6d7d2"/>
    <x v="0"/>
    <s v="山路多，路况不好，对比了劲客和缤智的底盘很有优势。"/>
    <s v="15724753965_与汽车有关 13439211798_与汽车有关 13180029775_与汽车有关 15159253057_与汽车有关 17801113343_与汽车有关"/>
    <n v="5"/>
    <n v="0"/>
  </r>
  <r>
    <s v="d5f24f3d3d825dc5c0f039352b811b70"/>
    <x v="0"/>
    <s v="CS55已经出价了，你们喜欢哪款。"/>
    <s v="15159253057_与汽车有关 13439211798_与汽车有关 W_与汽车有关 Kara_与汽车有关 15980980470_与汽车有关"/>
    <n v="5"/>
    <n v="0"/>
  </r>
  <r>
    <s v="db8fe60e49653c5d2d6eff235f36a873"/>
    <x v="0"/>
    <s v="众泰关于L 的上线。"/>
    <s v="18407723626_与汽车有关 15977069405_与汽车有关 13439211798_与汽车有关 13269047500_与汽车有关 15159253057_与汽车有关 13521154204_与汽车有关"/>
    <n v="6"/>
    <n v="0"/>
  </r>
  <r>
    <s v="b8a75077806161a3609637d310aa5f22"/>
    <x v="1"/>
    <s v="看意思放1万块钱试试估计不出俩月就能买上。"/>
    <s v="15977069405_与汽车有关 13269047500_与汽车无关 13439211798_与汽车有关 15159253057_与汽车无关 15980866085_与汽车无关 15724753965_与汽车无关 Kara_与汽车有关"/>
    <n v="3"/>
    <n v="4"/>
  </r>
  <r>
    <s v="0165fc48513063ac5c1747c13a37d231"/>
    <x v="0"/>
    <s v="gs8把音响改了，大家都看看。"/>
    <s v="15724753965_与汽车有关 W_与汽车有关 13439211798_与汽车有关 15159253057_与汽车有关 15980980470_与汽车有关"/>
    <n v="5"/>
    <n v="0"/>
  </r>
  <r>
    <s v="0447a51517b7f80c25a3fea4a40c2ffa"/>
    <x v="0"/>
    <s v="适合你的车，让你始终对前路了如指掌，无论路况如何，都能自由穿梭，游刃有余。"/>
    <s v="15980980470_与汽车有关 18518321758_与汽车有关 17801113343_与汽车有关 15243147602_与汽车有关 嘿_与汽车有关"/>
    <n v="5"/>
    <n v="0"/>
  </r>
  <r>
    <s v="a0e55710edb8fae8812f15f1c070a3f7"/>
    <x v="0"/>
    <s v="据悉，全球领先的铝加工产品研发制造商忠旺集团为其独家供应全铝车身骨架。"/>
    <s v="15980980470_与汽车有关 15243147602_与汽车有关 18407723626_与汽车有关 嘿_与汽车有关 13269047500_与汽车有关"/>
    <n v="5"/>
    <n v="0"/>
  </r>
  <r>
    <s v="efee40d7d6362b9ccf3cbb2fa94522da"/>
    <x v="2"/>
    <s v="一直都是这样。"/>
    <s v="15980980470_与汽车无关 15724753965_与汽车无关 15159253057_与汽车无关 Kara_与汽车无关 17801113343_与汽车无关"/>
    <n v="0"/>
    <n v="5"/>
  </r>
  <r>
    <s v="a1ab7c31d7ae6bd134d7da8c97415be1"/>
    <x v="0"/>
    <s v="最近刚买了台二手凯越。"/>
    <s v="15980980470_与汽车有关 18518321758_与汽车有关 嘿_与汽车有关 Kara_与汽车有关 18600982076_与汽车有关"/>
    <n v="5"/>
    <n v="0"/>
  </r>
  <r>
    <s v="12465fa850bc17c7cd25696619c694c5"/>
    <x v="1"/>
    <s v="新款的也很美就是不是我的菜！"/>
    <s v="15980980470_与汽车有关 15724753965_与汽车无关 13269047500_与汽车无关 18407723626_与汽车无关 喜羊_与汽车有关 15243147602_与汽车有关 嘿_与汽车有关"/>
    <n v="4"/>
    <n v="3"/>
  </r>
  <r>
    <s v="9cf88ce76acacb5e87dd802318e64289"/>
    <x v="0"/>
    <s v="这时你只能祈祷原车主按时还贷。"/>
    <s v="15724753965_与汽车有关 13269047500_与汽车有关 15980980470_与汽车有关 15243147602_与汽车有关 15159253057_与汽车有关 Kara_与汽车有关"/>
    <n v="6"/>
    <n v="0"/>
  </r>
  <r>
    <s v="a55c7dd0e75604d2d44132eeff13736e"/>
    <x v="0"/>
    <s v="本田车在稳定性方面，绝对首屈一指。"/>
    <s v="15980980470_与汽车有关 嘿_与汽车有关 13269047500_与汽车有关 18518321758_与汽车有关 15243147602_与汽车有关"/>
    <n v="5"/>
    <n v="0"/>
  </r>
  <r>
    <s v="3a6270914a18fca8f0b5ae92cfa2ab5a"/>
    <x v="0"/>
    <s v="中山最近有想入手智享版的吗？"/>
    <s v="13439211798_与汽车有关 15159253057_与汽车有关 15980866085_与汽车有关 15724753965_与汽车有关 15252026670_与汽车有关"/>
    <n v="5"/>
    <n v="0"/>
  </r>
  <r>
    <s v="c01de0482d33774d2ce228950b7abb65"/>
    <x v="0"/>
    <s v="听他们说英朗是凯越的替代者是不是呢，英朗跟凯越到底是什么关系。"/>
    <s v="15724753965_与汽车有关 嘿_与汽车有关 Kara_与汽车有关 18407723626_与汽车有关 15159253057_与汽车有关"/>
    <n v="5"/>
    <n v="0"/>
  </r>
  <r>
    <s v="c4477f1eb7f4f112b8325e57cdb8ea96"/>
    <x v="2"/>
    <s v="这是什么颜色啊？"/>
    <s v="15159253057_与汽车无关 喜羊_与汽车无关 嘿_与汽车无关 18407723626_与汽车无关 13269047500_与汽车无关"/>
    <n v="0"/>
    <n v="5"/>
  </r>
  <r>
    <s v="75f6d6c3ca834378dd776d03ba5ac409"/>
    <x v="2"/>
    <s v="多少毛钱？"/>
    <s v="15980980470_与汽车无关 15159253057_与汽车无关 Kara_与汽车无关 13269047500_与汽车无关 嘿_与汽车无关 15977069405_与汽车无关"/>
    <n v="0"/>
    <n v="6"/>
  </r>
  <r>
    <s v="d6372e91e9455cca8fac33aa149e04fb"/>
    <x v="2"/>
    <s v="心在旅途、何谓远方！"/>
    <s v="15980980470_与汽车无关 13269047500_与汽车无关 15724753965_与汽车无关 17801113343_与汽车无关 18518321758_与汽车无关"/>
    <n v="0"/>
    <n v="5"/>
  </r>
  <r>
    <s v="bd9e6bf8d03840b0e5ef5140150d2ca2"/>
    <x v="1"/>
    <s v="不送 年底清库存 中期改款要来了"/>
    <s v="15724753965_与汽车无关 13180029775_与汽车有关 15980980470_与汽车有关 Kara_与汽车有关 13439211798_与汽车无关 嘿_与汽车无关 13521154204_与汽车有关"/>
    <n v="4"/>
    <n v="3"/>
  </r>
  <r>
    <s v="87a9c2537182381665eb20701e8ab9a6"/>
    <x v="0"/>
    <s v="再华丽的外面也掩盖不了一颗躁动的心，菜市场里的瑞虎7《申精》。"/>
    <s v="13269047500_与汽车有关 Kara_与汽车有关 15980980470_与汽车有关 13180029775_与汽车有关 18407723626_与汽车有关"/>
    <n v="5"/>
    <n v="0"/>
  </r>
  <r>
    <s v="8ff555a69fa34f76606ac69475978370"/>
    <x v="1"/>
    <s v="功能概况：小蚁智能摄像机拥有720P高清画质，没有红外夜视功能。"/>
    <s v="15980980470_与汽车有关 15724753965_与汽车无关 W_与汽车无关 17801113343_与汽车无关 15243147602_与汽车有关 嘿_与汽车有关 13180029775_与汽车有关"/>
    <n v="4"/>
    <n v="3"/>
  </r>
  <r>
    <s v="2cf353551abc3dfb496892e08564806f"/>
    <x v="2"/>
    <s v="谢谢，明天试试"/>
    <s v="Kara_与汽车无关 15724753965_与汽车无关 嘿_与汽车无关 15980980470_与汽车无关 15159253057_与汽车无关 18518321758_与汽车无关"/>
    <n v="0"/>
    <n v="6"/>
  </r>
  <r>
    <s v="fe44c6ff4b69acbe3481750f03742eaa"/>
    <x v="2"/>
    <s v="下次再也不去了"/>
    <s v="15724753965_与汽车无关 15980980470_与汽车无关 嘿_与汽车无关 18518321758_与汽车无关 15980866085_与汽车无关"/>
    <n v="0"/>
    <n v="5"/>
  </r>
  <r>
    <s v="163b3371e87a2e8958600c05fb2c1706"/>
    <x v="2"/>
    <s v="如题，四川最近还有团购吗？"/>
    <s v="15980980470_与汽车无关 15980866085_与汽车无关 13180029775_与汽车无关 嘿_与汽车无关 17801113343_与汽车无关 18407723626_与汽车无关"/>
    <n v="0"/>
    <n v="6"/>
  </r>
  <r>
    <s v="d9d273e0a55cbdca5cd259fcdcc95401"/>
    <x v="2"/>
    <s v="V新： shijun hao111"/>
    <s v="15980980470_与汽车无关 W_与汽车无关 15243147602_与汽车无关 15980866085_与汽车无关 15724753965_与汽车无关"/>
    <n v="0"/>
    <n v="5"/>
  </r>
  <r>
    <s v="ea8f57a8b4134bb150da8dc7bdd0d97f"/>
    <x v="0"/>
    <s v="倒车时剐裂了，没碎，可以只换镜片吗，大概多少钱。"/>
    <s v="15980980470_与汽车有关 13521154204_与汽车有关 嘿_与汽车有关 Kara_与汽车有关 15159253057_与汽车有关"/>
    <n v="5"/>
    <n v="0"/>
  </r>
  <r>
    <s v="a324de9a2d86b2d8e9f26d8740defb78"/>
    <x v="2"/>
    <s v="就问一个问题。"/>
    <s v="15724753965_与汽车无关 18518321758_与汽车无关 15980980470_与汽车无关 18600982076_与汽车无关 18244008300_与汽车无关 17801113343_与汽车无关"/>
    <n v="0"/>
    <n v="6"/>
  </r>
  <r>
    <s v="626cace121808f06a7a00181905344fd"/>
    <x v="2"/>
    <s v="国内的颜色真坑"/>
    <s v="15980980470_与汽车无关 Kara_与汽车有关 18518321758_与汽车无关 15243147602_与汽车有关 15724753965_与汽车无关 18407723626_与汽车无关 13269047500_与汽车无关"/>
    <n v="2"/>
    <n v="5"/>
  </r>
  <r>
    <s v="0f4dd6a31da462ba21feb6a3c0490aec"/>
    <x v="2"/>
    <s v="家里没好吃的了吗。"/>
    <s v="15980980470_与汽车无关 15980866085_与汽车无关 13521154204_与汽车无关 15724753965_与汽车无关 13439211798_与汽车无关 Kara_与汽车无关"/>
    <n v="0"/>
    <n v="6"/>
  </r>
  <r>
    <s v="85e35ca91789552d6547cceb06494f9a"/>
    <x v="2"/>
    <s v="有兴趣的朋友可以联系QQ客服：1535312345或微信客服：lnnd6222。"/>
    <s v="15980866085_与汽车无关 15980980470_与汽车无关 嘿_与汽车无关 18600982076_与汽车无关 13439211798_与汽车无关"/>
    <n v="0"/>
    <n v="5"/>
  </r>
  <r>
    <s v="1e4b9176fe348376de71b1855da89172"/>
    <x v="0"/>
    <s v="无钥匙启动，在摩托车上有些高大上啊"/>
    <s v="15724753965_与汽车有关 13521154204_与汽车有关 Kara_与汽车有关 W_与汽车无关 15980866085_与汽车有关 13439211798_与汽车有关"/>
    <n v="5"/>
    <n v="1"/>
  </r>
  <r>
    <s v="de63a44f133e1de3b654179073cf2b7f"/>
    <x v="0"/>
    <s v="小包围只加个侧裙好不好看呢？"/>
    <s v="15980980470_与汽车有关 18518321758_与汽车有关 15159253057_与汽车有关 18244008300_与汽车无关 15724753965_与汽车无关 15252026670_与汽车有关 嘿_与汽车有关 18407723626_与汽车无关"/>
    <n v="5"/>
    <n v="3"/>
  </r>
  <r>
    <s v="7dd6443848cc1928934c8db9e9efe4ad"/>
    <x v="0"/>
    <s v="xts三条胎压是228另外一条是200是破了吗一般胎压多少算正常啊"/>
    <s v="13439211798_与汽车有关 15980866085_与汽车有关 13269047500_与汽车有关 15159253057_与汽车有关 15980980470_与汽车有关"/>
    <n v="5"/>
    <n v="0"/>
  </r>
  <r>
    <s v="c4bfce14f836495229b02f416defd03b"/>
    <x v="0"/>
    <s v="有人冷车低速行驶时有磨刹车片的异响吗？"/>
    <s v="15243147602_与汽车有关 嘿_与汽车有关 15159253057_与汽车有关 18600982076_与汽车有关 15980980470_与汽车有关"/>
    <n v="5"/>
    <n v="0"/>
  </r>
  <r>
    <s v="1702484ba78067245f59eb1d49237426"/>
    <x v="0"/>
    <s v="高位刹车灯，提高夜间的行车安全。"/>
    <s v="15980980470_与汽车有关 W_与汽车有关 15980866085_与汽车有关 Kara_与汽车有关 18407723626_与汽车有关"/>
    <n v="5"/>
    <n v="0"/>
  </r>
  <r>
    <s v="18fa04076baa2d755ed645ac060eb4ab"/>
    <x v="0"/>
    <s v="就早点醒醒，放她早点去宝马车里哭，不能耽误人家的哭戏上演"/>
    <s v="15980980470_与汽车有关 15980866085_与汽车有关 W_与汽车无关 Kara_与汽车有关 13269047500_与汽车有关 13439211798_与汽车无关 13521154204_与汽车有关"/>
    <n v="5"/>
    <n v="2"/>
  </r>
  <r>
    <s v="fc738aebdf9057b375970257b00c5361"/>
    <x v="0"/>
    <s v="马上买车了，买中规还是美规，价格差不多的话！"/>
    <s v="15159253057_与汽车有关 15980866085_与汽车有关 嘿_与汽车有关 18407723626_与汽车有关 18600982076_与汽车有关 15977069405_与汽车有关"/>
    <n v="6"/>
    <n v="0"/>
  </r>
  <r>
    <s v="f8bd08a3eb84ba3acb06654da057bb44"/>
    <x v="0"/>
    <s v="我提车第二天直接告诉都上120了，跑了200公里回老家，望采纳"/>
    <s v="15724753965_与汽车有关 18244008300_与汽车有关 17801113343_与汽车有关 15243147602_与汽车有关 18600982076_与汽车有关"/>
    <n v="5"/>
    <n v="0"/>
  </r>
  <r>
    <s v="29a934743372991b5527b4fa9e5a68aa"/>
    <x v="0"/>
    <s v="11款新帕不带后视镜折叠。"/>
    <s v="15724753965_与汽车有关 13269047500_与汽车有关 15159253057_与汽车有关 喜羊_与汽车有关 17801113343_与汽车有关"/>
    <n v="5"/>
    <n v="0"/>
  </r>
  <r>
    <s v="b9d0b44ee2768567f90d253f2c914601"/>
    <x v="0"/>
    <s v="订车啦，还是很兴奋的。"/>
    <s v="15724753965_与汽车有关 嘿_与汽车有关 13269047500_与汽车有关 13180029775_与汽车有关 15980980470_与汽车有关"/>
    <n v="5"/>
    <n v="0"/>
  </r>
  <r>
    <s v="a1d2490a56f2c1e2fb27615ae7982565"/>
    <x v="0"/>
    <s v="图拉斯和第一卫哪个好，图拉斯和第一卫质量区别是什么？"/>
    <s v="15980980470_与汽车无关 13521154204_与汽车有关 13439211798_与汽车有关 15159253057_与汽车有关 13269047500_与汽车无关 13180029775_与汽车有关 嘿_与汽车无关 15252026670_与汽车有关"/>
    <n v="5"/>
    <n v="3"/>
  </r>
  <r>
    <s v="00c140ee5f7faa0a3c5bffb91af0e317"/>
    <x v="0"/>
    <s v="网上买的刹车油，波箱油，冷却液可靠吗？"/>
    <s v="15980980470_与汽车有关 15159253057_与汽车有关 15724753965_与汽车有关 13269047500_与汽车有关 18407723626_与汽车有关"/>
    <n v="5"/>
    <n v="0"/>
  </r>
  <r>
    <s v="4c52aef431a7f3a494cdee896ba4dddd"/>
    <x v="0"/>
    <s v="小鲜肉，我俺一样骑的FYM，你的车油耗多少啊？"/>
    <s v="13269047500_与汽车有关 15980866085_与汽车有关 15159253057_与汽车有关 15724753965_与汽车有关 13439211798_与汽车无关 W_与汽车有关"/>
    <n v="5"/>
    <n v="1"/>
  </r>
  <r>
    <s v="9f3790d5b3a475a7f5e398bc037ba22f"/>
    <x v="0"/>
    <s v="关于对于吉利对于分离轴承公关感想。"/>
    <s v="15980980470_与汽车有关 15724753965_与汽车有关 嘿_与汽车有关 18407723626_与汽车有关 15243147602_与汽车有关"/>
    <n v="5"/>
    <n v="0"/>
  </r>
  <r>
    <s v="552732c5b638430e937572bcaf34c337"/>
    <x v="0"/>
    <s v="【广州帝豪gs车队】解决空调出风口异响过程记录分享。"/>
    <s v="15724753965_与汽车有关 15252026670_与汽车有关 15977069405_与汽车有关 Kara_与汽车有关 15980866085_与汽车有关"/>
    <n v="5"/>
    <n v="0"/>
  </r>
  <r>
    <s v="ceb97188eadb76414f1f15fc63ce0828"/>
    <x v="2"/>
    <s v="没赶上楼主直播"/>
    <s v="15980980470_与汽车无关 喜羊_与汽车无关 18244008300_与汽车无关 13269047500_与汽车无关 15252026670_与汽车无关"/>
    <n v="0"/>
    <n v="5"/>
  </r>
  <r>
    <s v="d6b9de4d1602e4c4054a1829e628445c"/>
    <x v="0"/>
    <s v="估计有很多人不理解，为啥全都是日系车。"/>
    <s v="15980980470_与汽车有关 Kara_与汽车有关 15980866085_与汽车有关 15724753965_与汽车有关 嘿_与汽车有关"/>
    <n v="5"/>
    <n v="0"/>
  </r>
  <r>
    <s v="c637150d920633c4db4562d534b6ce31"/>
    <x v="2"/>
    <s v="我现在已经转正了，就是找他们来帮忙的。"/>
    <s v="15980980470_与汽车无关 13269047500_与汽车无关 15980866085_与汽车无关 15243147602_与汽车无关 15159253057_与汽车无关"/>
    <n v="0"/>
    <n v="5"/>
  </r>
  <r>
    <s v="5bf5806ca943c9297ca26bb999b368fb"/>
    <x v="0"/>
    <s v="老车换SUV了，求建议！"/>
    <s v="15980866085_与汽车有关 15724753965_与汽车有关 Kara_与汽车有关 15977069405_与汽车有关 13269047500_与汽车有关"/>
    <n v="5"/>
    <n v="0"/>
  </r>
  <r>
    <s v="f10bebcce46eac931aad61929e8c8c15"/>
    <x v="0"/>
    <s v="国电快充充满续航只有290？"/>
    <s v="15159253057_与汽车有关 Kara_与汽车有关 13269047500_与汽车有关 15977069405_与汽车有关 15980980470_与汽车有关 15980866085_与汽车有关"/>
    <n v="6"/>
    <n v="0"/>
  </r>
  <r>
    <s v="47dc7c7f7caa7c474e64cd1d0cb096bf"/>
    <x v="2"/>
    <s v="不然承受不住哦依山而建的道路这么细长的木头支撑着整座建筑。"/>
    <s v="13521154204_与汽车无关 15252026670_与汽车无关 W_与汽车无关 18600982076_与汽车无关 18407723626_与汽车有关 13180029775_与汽车有关 13439211798_与汽车无关"/>
    <n v="2"/>
    <n v="5"/>
  </r>
  <r>
    <s v="bc0b6544627174421c807713f9350c29"/>
    <x v="0"/>
    <s v="MG3升级10寸大屏中控立式导航全记录。"/>
    <s v="15980980470_与汽车有关 13521154204_与汽车有关 15980866085_与汽车有关 15252026670_与汽车有关 嘿_与汽车有关"/>
    <n v="5"/>
    <n v="0"/>
  </r>
  <r>
    <s v="5b77ca46c8b326757f0811f082b541d9"/>
    <x v="0"/>
    <s v="异响，咋回事腻？"/>
    <s v="15980980470_与汽车有关 15980866085_与汽车有关 15159253057_与汽车有关 13269047500_与汽车有关 13521154204_与汽车有关"/>
    <n v="5"/>
    <n v="0"/>
  </r>
  <r>
    <s v="bfd7c4d28487cfdaaa6eaa706a6bdff8"/>
    <x v="2"/>
    <s v="领导:我服了。"/>
    <s v="15980980470_与汽车无关 13269047500_与汽车无关 15980866085_与汽车无关 13180029775_与汽车无关 W_与汽车无关"/>
    <n v="0"/>
    <n v="5"/>
  </r>
  <r>
    <s v="dfac6a0d536931b46a4bd3735fafc3c8"/>
    <x v="0"/>
    <s v="卡罗拉到底怎么样。"/>
    <s v="15980980470_与汽车有关 18407723626_与汽车有关 W_与汽车有关 13439211798_与汽车有关 15980866085_与汽车有关 Kara_与汽车有关"/>
    <n v="6"/>
    <n v="0"/>
  </r>
  <r>
    <s v="d5cf065a2b6ace6421b713b49ab846e0"/>
    <x v="0"/>
    <s v="拆开饰板，原车轮毂情况"/>
    <s v="15980980470_与汽车有关 13439211798_与汽车有关 W_与汽车有关 13269047500_与汽车有关 15980866085_与汽车有关"/>
    <n v="5"/>
    <n v="0"/>
  </r>
  <r>
    <s v="a9b197aa8cecefd3f8324dcd0af2bce7"/>
    <x v="0"/>
    <s v="准备入手第一辆，大家给个建议吧。"/>
    <s v="15980980470_与汽车有关 13439211798_与汽车有关 W_与汽车有关 15159253057_与汽车有关 13521154204_与汽车无关 15724753965_与汽车有关"/>
    <n v="5"/>
    <n v="1"/>
  </r>
  <r>
    <s v="a3ade37b45c858810d7a5da2a0b85295"/>
    <x v="0"/>
    <s v="1500转微抖，有手挡脱档的感觉"/>
    <s v="15980980470_与汽车有关 15977069405_与汽车有关 15980866085_与汽车有关 喜羊_与汽车有关 13269047500_与汽车有关"/>
    <n v="5"/>
    <n v="0"/>
  </r>
  <r>
    <s v="129f448414cd6f8dffc703c37c854ebc"/>
    <x v="1"/>
    <s v="看了好多关于颜色的帖子，喜欢白色的也太多了吧。"/>
    <s v="15980980470_与汽车无关 15724753965_与汽车有关 18244008300_与汽车无关 喜羊_与汽车无关 15980866085_与汽车有关 Kara_与汽车有关 15159253057_与汽车有关"/>
    <n v="4"/>
    <n v="3"/>
  </r>
  <r>
    <s v="0612e211e17d2368f2bdd1aca3d2a94b"/>
    <x v="2"/>
    <s v="自己脑补吧。"/>
    <s v="15980980470_与汽车无关 13269047500_与汽车无关 15252026670_与汽车无关 18407723626_与汽车无关 13439211798_与汽车无关"/>
    <n v="0"/>
    <n v="5"/>
  </r>
  <r>
    <s v="ff11a9da132414ffed91e1daef409e14"/>
    <x v="0"/>
    <s v="三个全新曼牌w7030机滤转让。"/>
    <s v="喜羊_与汽车有关 15980980470_与汽车有关 15977069405_与汽车有关 15159253057_与汽车有关 15243147602_与汽车有关"/>
    <n v="5"/>
    <n v="0"/>
  </r>
  <r>
    <s v="b4f9d63ddc01359dd2f2943b967582d6"/>
    <x v="2"/>
    <s v="解开纠结的，只有你自己，把选择的事放一放，过段时间再说，纠结很可能就不存在了~"/>
    <s v="15724753965_与汽车无关 18518321758_与汽车无关 15159253057_与汽车无关 15980866085_与汽车无关 Kara_与汽车无关"/>
    <n v="0"/>
    <n v="5"/>
  </r>
  <r>
    <s v="4035141cd94f357eb53c2493feab6603"/>
    <x v="0"/>
    <s v="求助各位老速胖车主！"/>
    <s v="15977069405_与汽车有关 嘿_与汽车有关 15980980470_与汽车有关 13521154204_与汽车无关 13269047500_与汽车有关 18407723626_与汽车有关 15159253057_与汽车有关"/>
    <n v="6"/>
    <n v="1"/>
  </r>
  <r>
    <s v="735bf1b5f565244471f070b3930fd5ff"/>
    <x v="2"/>
    <s v="不管承不承认都是事实。"/>
    <s v="15977069405_与汽车无关 15980866085_与汽车无关 W_与汽车无关 15980980470_与汽车无关 13439211798_与汽车无关"/>
    <n v="0"/>
    <n v="5"/>
  </r>
  <r>
    <s v="43cfb101f9c882e810880ab5e4c7e279"/>
    <x v="2"/>
    <s v="活着都不怕，难道还怕死？"/>
    <s v="15980980470_与汽车无关 15159253057_与汽车无关 15977069405_与汽车无关 W_与汽车无关 13269047500_与汽车无关"/>
    <n v="0"/>
    <n v="5"/>
  </r>
  <r>
    <s v="5171e50ab1ce07ad0e8149b9dd2e00de"/>
    <x v="2"/>
    <s v="开玩笑的吧？"/>
    <s v="嘿_与汽车无关 15252026670_与汽车无关 18407723626_与汽车无关 15980866085_与汽车无关 喜羊_与汽车无关"/>
    <n v="0"/>
    <n v="5"/>
  </r>
  <r>
    <s v="05381ac3bf21012b1f1b7a80a476363b"/>
    <x v="0"/>
    <s v="4S咯，还能哪"/>
    <s v="15724753965_与汽车有关 15980980470_与汽车有关 15243147602_与汽车有关 18407723626_与汽车无关 Kara_与汽车有关 嘿_与汽车有关"/>
    <n v="5"/>
    <n v="1"/>
  </r>
  <r>
    <s v="373d3104ed233f0a02da22039369ad88"/>
    <x v="0"/>
    <s v="准备结婚买科雷傲。"/>
    <s v="15980866085_与汽车有关 15724753965_与汽车有关 15980980470_与汽车有关 嘿_与汽车有关 Kara_与汽车有关 18407723626_与汽车有关 13180029775_与汽车有关"/>
    <n v="7"/>
    <n v="0"/>
  </r>
  <r>
    <s v="7f177181093e63505ea93a77dbe2d8aa"/>
    <x v="2"/>
    <s v="感激不尽看吧看吧，我就说很漂亮。"/>
    <s v="15980980470_与汽车无关 嘿_与汽车无关 13521154204_与汽车无关 15159253057_与汽车无关 15724753965_与汽车无关"/>
    <n v="0"/>
    <n v="5"/>
  </r>
  <r>
    <s v="7ddb0a6ec40d9489111d7f356dcdb62b"/>
    <x v="0"/>
    <s v="青岛地区有没有一起团购18款的。"/>
    <s v="15980980470_与汽车有关 15977069405_与汽车有关 15980866085_与汽车有关 Kara_与汽车有关 13439211798_与汽车无关 13269047500_与汽车有关"/>
    <n v="5"/>
    <n v="1"/>
  </r>
  <r>
    <s v="155aabc9e45a512f9af3f3b48aafdd7a"/>
    <x v="0"/>
    <s v="车钥匙锁车很方便。"/>
    <s v="15980980470_与汽车有关 Kara_与汽车有关 15159253057_与汽车有关 15980866085_与汽车有关 W_与汽车有关"/>
    <n v="5"/>
    <n v="0"/>
  </r>
  <r>
    <s v="8490b5d3c0051a286abebd8ca52ab505"/>
    <x v="0"/>
    <s v="自豪蔚领有没有电动折叠后视镜。"/>
    <s v="15980980470_与汽车有关 15977069405_与汽车有关 13439211798_与汽车有关 15724753965_与汽车有关 W_与汽车有关"/>
    <n v="5"/>
    <n v="0"/>
  </r>
  <r>
    <s v="0276f561a551b6216ca969ba9b8631f0"/>
    <x v="0"/>
    <s v="今天给爱车拍套写真就准备去上牌了，宝贝是锐3 CVT智享型，月初刚提的车。"/>
    <s v="13521154204_与汽车有关 15980980470_与汽车有关 W_与汽车有关 15159253057_与汽车有关 15980866085_与汽车有关"/>
    <n v="5"/>
    <n v="0"/>
  </r>
  <r>
    <s v="dd33015dbb220181fd9f7f827cd07e74"/>
    <x v="0"/>
    <s v="东莞6.18订车的，老客户介绍新客户"/>
    <s v="15980980470_与汽车有关 15252026670_与汽车有关 13521154204_与汽车有关 15980866085_与汽车有关 嘿_与汽车有关"/>
    <n v="5"/>
    <n v="0"/>
  </r>
  <r>
    <s v="3a91321490e0032241a144a4a06cb66c"/>
    <x v="0"/>
    <s v="已订，可以看我的帖子，你买车好参考"/>
    <s v="15980980470_与汽车有关 15252026670_与汽车有关 13269047500_与汽车有关 W_与汽车有关 15159253057_与汽车有关"/>
    <n v="5"/>
    <n v="0"/>
  </r>
  <r>
    <s v="8436630c42dd9d0f669215544a283dc9"/>
    <x v="0"/>
    <s v="买车纠结啊……"/>
    <s v="15980866085_与汽车有关 13269047500_与汽车有关 W_与汽车有关 18407723626_与汽车无关 15724753965_与汽车有关 13180029775_与汽车有关 13439211798_与汽车无关"/>
    <n v="5"/>
    <n v="2"/>
  </r>
  <r>
    <s v="2e4f7d5d96f8002ea4dc26e41a9f335e"/>
    <x v="0"/>
    <s v="行驶时其它一切正常！"/>
    <s v="15159253057_与汽车有关 15252026670_与汽车有关 18600982076_与汽车有关 W_与汽车有关 15980866085_与汽车有关"/>
    <n v="5"/>
    <n v="0"/>
  </r>
  <r>
    <s v="5dd9987352ab522a10397c4a0d5ce326"/>
    <x v="2"/>
    <s v="一直想问这是个什么牌子。"/>
    <s v="15252026670_与汽车无关 13269047500_与汽车无关 15724753965_与汽车无关 15980866085_与汽车无关 15977069405_与汽车有关 15980980470_与汽车无关"/>
    <n v="1"/>
    <n v="5"/>
  </r>
  <r>
    <s v="13d8db72d25f3cdd6e21cab75fb3abe4"/>
    <x v="2"/>
    <s v="童年需要快乐。"/>
    <s v="15980866085_与汽车无关 15159253057_与汽车无关 13439211798_与汽车无关 13521154204_与汽车无关 嘿_与汽车无关"/>
    <n v="0"/>
    <n v="5"/>
  </r>
  <r>
    <s v="4523a5bdc9eb6f8d3f076254ae3fbf3d"/>
    <x v="2"/>
    <s v="沈阳长途跋涉阿尔山，大失所望(求申精)。"/>
    <s v="15980980470_与汽车无关 15977069405_与汽车无关 15252026670_与汽车无关 18407723626_与汽车无关 15980866085_与汽车无关"/>
    <n v="0"/>
    <n v="5"/>
  </r>
  <r>
    <s v="15d8ed244359dc01efc8068c57331c4e"/>
    <x v="2"/>
    <s v="你下次回来，到哈尔滨给我信息，我招待你"/>
    <s v="13439211798_与汽车无关 Kara_与汽车无关 15980866085_与汽车无关 嘿_与汽车无关 18407723626_与汽车无关"/>
    <n v="0"/>
    <n v="5"/>
  </r>
  <r>
    <s v="241f0f44fcbcf7cc796f3ff24473e966"/>
    <x v="0"/>
    <s v="（胎压）威朗胎压前轮同轴相差0.2正常吗？"/>
    <s v="Kara_与汽车有关 13521154204_与汽车有关 15977069405_与汽车有关 13439211798_与汽车有关 15159253057_与汽车有关"/>
    <n v="5"/>
    <n v="0"/>
  </r>
  <r>
    <s v="807b1b3edbc5d946f76e5d16e9597ad2"/>
    <x v="2"/>
    <s v="啰嗦还不挣钱，费时间。"/>
    <s v="13439211798_与汽车无关 嘿_与汽车无关 15159253057_与汽车无关 15252026670_与汽车无关 W_与汽车无关"/>
    <n v="0"/>
    <n v="5"/>
  </r>
  <r>
    <s v="1181e5fb2ff9e5244adff113b31271e3"/>
    <x v="2"/>
    <s v="只看到绿油油的菜田咧"/>
    <s v="W_与汽车无关 15980866085_与汽车无关 13269047500_与汽车无关 15159253057_与汽车无关 13439211798_与汽车无关"/>
    <n v="0"/>
    <n v="5"/>
  </r>
  <r>
    <s v="5f6a6f314c8a65f43523b738e5c0af28"/>
    <x v="0"/>
    <s v="出售艾瑞泽5自动挡中配，还有10天一年的车，。"/>
    <s v="15980980470_与汽车有关 W_与汽车有关 13521154204_与汽车有关 15159253057_与汽车有关 15980866085_与汽车有关"/>
    <n v="5"/>
    <n v="0"/>
  </r>
  <r>
    <s v="09ca489fb756572afe9d8da4ee34c9af"/>
    <x v="2"/>
    <s v="也拉我一下"/>
    <s v="15724753965_与汽车无关 13180029775_与汽车有关 W_与汽车无关 Kara_与汽车无关 18407723626_与汽车无关 13439211798_与汽车无关"/>
    <n v="1"/>
    <n v="5"/>
  </r>
  <r>
    <s v="799c45933aef07c413a6dc3161683d4e"/>
    <x v="2"/>
    <s v="这数学，绝了！"/>
    <s v="18407723626_与汽车无关 15159253057_与汽车无关 13269047500_与汽车无关 15980866085_与汽车无关 15724753965_与汽车无关 18600982076_与汽车无关"/>
    <n v="0"/>
    <n v="6"/>
  </r>
  <r>
    <s v="20d43a96479e50da343a458bab5d67cd"/>
    <x v="2"/>
    <s v="***同德国总理默克尔共同观看中德青少年足球友谊赛；"/>
    <s v="15724753965_与汽车无关 15980866085_与汽车无关 15159253057_与汽车无关 15980980470_与汽车无关 13439211798_与汽车无关"/>
    <n v="0"/>
    <n v="5"/>
  </r>
  <r>
    <s v="ba5cb676a96d65727a584687bcd53121"/>
    <x v="0"/>
    <s v="好激动啊，明天要去提车了！"/>
    <s v="15159253057_与汽车有关 18518321758_与汽车有关 15724753965_与汽车有关 15252026670_与汽车有关 15980980470_与汽车有关"/>
    <n v="5"/>
    <n v="0"/>
  </r>
  <r>
    <s v="e847d61b73cdf37d5d7b7320fbf399e9"/>
    <x v="0"/>
    <s v="轮胎蹭到路沿石上了，懂得大神给看看，严重不？"/>
    <s v="15243147602_与汽车有关 15724753965_与汽车有关 17801113343_与汽车有关 15252026670_与汽车有关 15980980470_与汽车有关"/>
    <n v="5"/>
    <n v="0"/>
  </r>
  <r>
    <s v="b3d0a1c527c6c80bbc78e732466f3669"/>
    <x v="2"/>
    <s v="不对，看错了，不好意思。"/>
    <s v="15980980470_与汽车无关 喜羊_与汽车无关 15252026670_与汽车无关 18600982076_与汽车无关 15977069405_与汽车无关"/>
    <n v="0"/>
    <n v="5"/>
  </r>
  <r>
    <s v="c15a0e3af7d7bb3b7d592957074756ca"/>
    <x v="1"/>
    <s v="在等一个月，就放弃510。"/>
    <s v="15724753965_与汽车无关 15159253057_与汽车有关 15980866085_与汽车无关 15980980470_与汽车有关 13180029775_与汽车有关 W_与汽车有关 13521154204_与汽车无关 18407723626_与汽车无关"/>
    <n v="4"/>
    <n v="4"/>
  </r>
  <r>
    <s v="e9b614afa0f59f55313dc48ad5e2e2d4"/>
    <x v="0"/>
    <s v="我也有点像你 但我还是同时喜欢6系"/>
    <s v="15980866085_与汽车有关 15243147602_与汽车有关 15252026670_与汽车有关 15980980470_与汽车有关 18518321758_与汽车有关"/>
    <n v="5"/>
    <n v="0"/>
  </r>
  <r>
    <s v="8569cb84b0ea35d1224f6f644c8faa9e"/>
    <x v="2"/>
    <s v="可以绕到清姜向南吧？"/>
    <s v="Kara_与汽车有关 13439211798_与汽车无关 15980866085_与汽车无关 嘿_与汽车无关 15980980470_与汽车无关 W_与汽车无关"/>
    <n v="1"/>
    <n v="5"/>
  </r>
  <r>
    <s v="2ee29613197c28b602d68dadff1e7b7c"/>
    <x v="0"/>
    <s v="以前的帕萨特遇到过同样的问题。"/>
    <s v="15724753965_与汽车有关 15159253057_与汽车有关 15980866085_与汽车有关 18518321758_与汽车有关 18407723626_与汽车有关"/>
    <n v="5"/>
    <n v="0"/>
  </r>
  <r>
    <s v="c6d93cf931dc86b8e59aa6be08f3d736"/>
    <x v="0"/>
    <s v="想去北京提车，我是河北的。"/>
    <s v="15724753965_与汽车有关 15243147602_与汽车有关 18518321758_与汽车有关 Kara_与汽车有关 13269047500_与汽车有关"/>
    <n v="5"/>
    <n v="0"/>
  </r>
  <r>
    <s v="2ec4f1b6058dade32f690fda8043cf5e"/>
    <x v="2"/>
    <s v="赞同，还是太年轻。"/>
    <s v="15980980470_与汽车无关 嘿_与汽车无关 Kara_与汽车无关 W_与汽车无关 15159253057_与汽车无关"/>
    <n v="0"/>
    <n v="5"/>
  </r>
  <r>
    <s v="863206048af02cfa7c5dcea6c9ff53fc"/>
    <x v="0"/>
    <s v="最近在看c200 有一些问题问一下各位大佬。"/>
    <s v="15159253057_与汽车有关 Kara_与汽车有关 15980980470_与汽车有关 15977069405_与汽车有关 15980866085_与汽车有关"/>
    <n v="5"/>
    <n v="0"/>
  </r>
  <r>
    <s v="de794d3063f3a9ea90031d57689e480c"/>
    <x v="0"/>
    <s v="2.5特装钥匙能不能和座椅记忆联动。"/>
    <s v="13521154204_与汽车有关 13180029775_与汽车有关 15980980470_与汽车有关 13439211798_与汽车有关 15159253057_与汽车有关 W_与汽车有关"/>
    <n v="6"/>
    <n v="0"/>
  </r>
  <r>
    <s v="74e8164f92b62a613910057493560847"/>
    <x v="0"/>
    <s v="525豪华价格。"/>
    <s v="13521154204_与汽车有关 15980980470_与汽车有关 13269047500_与汽车有关 W_与汽车有关 18407723626_与汽车有关"/>
    <n v="5"/>
    <n v="0"/>
  </r>
  <r>
    <s v="7f30893f8673fe3f4479da423a7a4cdd"/>
    <x v="0"/>
    <s v="2017爱卡汽车精英汇ing。"/>
    <s v="15980980470_与汽车有关 15159253057_与汽车有关 13521154204_与汽车有关 15980866085_与汽车有关 13269047500_与汽车有关 嘿_与汽车无关"/>
    <n v="5"/>
    <n v="1"/>
  </r>
  <r>
    <s v="1b490cb1cb23cd6763b126f956c4f39a"/>
    <x v="2"/>
    <s v="可微我18061945207现金优惠一万多包上牌"/>
    <s v="18407723626_与汽车无关 13521154204_与汽车无关 15980980470_与汽车有关 15977069405_与汽车有关 15159253057_与汽车无关 15980866085_与汽车无关 15724753965_与汽车无关"/>
    <n v="2"/>
    <n v="5"/>
  </r>
  <r>
    <s v="44124f3eea4d46b9232ef8fb5a84425a"/>
    <x v="1"/>
    <s v="要这么开！"/>
    <s v="15980980470_与汽车有关 13439211798_与汽车无关 17801113343_与汽车无关 13269047500_与汽车无关 W_与汽车有关 15252026670_与汽车有关 Kara_与汽车有关"/>
    <n v="4"/>
    <n v="3"/>
  </r>
  <r>
    <s v="0b0d72ccf111c9ad270f2e923b94e35c"/>
    <x v="2"/>
    <s v="跨越一座城  只为寻找河南人最喜欢最正宗的胡辣汤！"/>
    <s v="15980980470_与汽车无关 15980866085_与汽车无关 18407723626_与汽车无关 15724753965_与汽车无关 Kara_与汽车无关"/>
    <n v="0"/>
    <n v="5"/>
  </r>
  <r>
    <s v="a7348bc909263fa3170fbb09ecbb4686"/>
    <x v="0"/>
    <s v="十万级的车，其实我觉得差不多都一样。"/>
    <s v="15252026670_与汽车有关 嘿_与汽车有关 15243147602_与汽车有关 15724753965_与汽车有关 15980980470_与汽车有关"/>
    <n v="5"/>
    <n v="0"/>
  </r>
  <r>
    <s v="b96d4308e559bd7f3c716c109a090443"/>
    <x v="0"/>
    <s v="既然无牌无证了，还指望放你一马？"/>
    <s v="15980980470_与汽车有关 嘿_与汽车无关 13439211798_与汽车有关 Kara_与汽车有关 13521154204_与汽车有关 13180029775_与汽车有关"/>
    <n v="5"/>
    <n v="1"/>
  </r>
  <r>
    <s v="f09b0f4466cf6e8a13e1f304e3191e6e"/>
    <x v="2"/>
    <s v="我是上班族呢！"/>
    <s v="15980980470_与汽车无关 15977069405_与汽车无关 15159253057_与汽车无关 W_与汽车无关 13439211798_与汽车无关 18407723626_与汽车无关"/>
    <n v="0"/>
    <n v="6"/>
  </r>
  <r>
    <s v="eb091328ed6022153e80b37b4404e583"/>
    <x v="0"/>
    <s v="ARTKA这个垃圾品牌和销售手段，劝大家谨慎购买！"/>
    <s v="15724753965_与汽车有关 18600982076_与汽车有关 15980980470_与汽车有关 15980866085_与汽车有关 15243147602_与汽车有关 13269047500_与汽车有关"/>
    <n v="6"/>
    <n v="0"/>
  </r>
  <r>
    <s v="db282d345a3becbc4d0ac32e2220945c"/>
    <x v="2"/>
    <s v="差不多吧6毛算正常～"/>
    <s v="15980980470_与汽车有关 15724753965_与汽车无关 18244008300_与汽车无关 15243147602_与汽车有关 嘿_与汽车无关 Kara_与汽车有关 15980866085_与汽车无关 15252026670_与汽车无关"/>
    <n v="3"/>
    <n v="5"/>
  </r>
  <r>
    <s v="72f6ca667c5588a21b88161eddb12734"/>
    <x v="2"/>
    <s v="哈西宜家也沦陷了，难以置信。"/>
    <s v="15980980470_与汽车无关 13521154204_与汽车无关 15724753965_与汽车无关 15980866085_与汽车无关 W_与汽车无关"/>
    <n v="0"/>
    <n v="5"/>
  </r>
  <r>
    <s v="6d5afd1a632e022e912d8b0fe5028efb"/>
    <x v="2"/>
    <s v="是的，一般我都不参加活动，路太远的。"/>
    <s v="15977069405_与汽车无关 W_与汽车无关 15980980470_与汽车无关 Kara_与汽车无关 13180029775_与汽车有关 13521154204_与汽车无关"/>
    <n v="1"/>
    <n v="5"/>
  </r>
  <r>
    <s v="e26b5208b96d80e9e523445089d60cf7"/>
    <x v="0"/>
    <s v="目前油耗7.4。"/>
    <s v="18407723626_与汽车有关 15159253057_与汽车有关 13269047500_与汽车有关 Kara_与汽车有关 13439211798_与汽车有关"/>
    <n v="5"/>
    <n v="0"/>
  </r>
  <r>
    <s v="d9e69ca10abd5986c31bcf154aadf6fe"/>
    <x v="0"/>
    <s v="有博世，曼牌，马勒，分别是99元，110元，55元。"/>
    <s v="15980980470_与汽车无关 15724753965_与汽车无关 18518321758_与汽车无关 嘿_与汽车有关 18407723626_与汽车有关 Kara_与汽车有关 15252026670_与汽车有关 15980866085_与汽车有关"/>
    <n v="5"/>
    <n v="3"/>
  </r>
  <r>
    <s v="33b25279b79e0ba33d0f92c92199e77d"/>
    <x v="0"/>
    <s v="早上洗了节气门，好脏。"/>
    <s v="Kara_与汽车有关 15980866085_与汽车有关 15980980470_与汽车有关 13269047500_与汽车有关 15159253057_与汽车有关"/>
    <n v="5"/>
    <n v="0"/>
  </r>
  <r>
    <s v="cd6013e75485f6b817bc333f137211f6"/>
    <x v="0"/>
    <s v="牌子我不知道，我在外面实体店装的，1400多"/>
    <s v="15980980470_与汽车有关 15724753965_与汽车有关 13269047500_与汽车无关 15159253057_与汽车有关 18244008300_与汽车无关 18518321758_与汽车有关 15980866085_与汽车有关"/>
    <n v="5"/>
    <n v="2"/>
  </r>
  <r>
    <s v="2b081635fd9102899b4f5ee8da360b35"/>
    <x v="0"/>
    <s v="2016款豪华型宝骏730问题。"/>
    <s v="15980980470_与汽车有关 Kara_与汽车有关 嘿_与汽车有关 W_与汽车有关 15980866085_与汽车有关 18407723626_与汽车有关"/>
    <n v="6"/>
    <n v="0"/>
  </r>
  <r>
    <s v="b5d498eea58e19df0daa3d3fc6fb18f7"/>
    <x v="2"/>
    <s v="整天就是忽悠，骗。"/>
    <s v="13521154204_与汽车无关 W_与汽车无关 13439211798_与汽车无关 13269047500_与汽车无关 Kara_与汽车无关"/>
    <n v="0"/>
    <n v="5"/>
  </r>
  <r>
    <s v="b359dbc186e8e4071d693f5856d3b5f6"/>
    <x v="2"/>
    <s v="挣钱的方式有很多种，奈何有人已经丢了良心。"/>
    <s v="15724753965_与汽车无关 18518321758_与汽车有关 15980980470_与汽车无关 15252026670_与汽车无关 18407723626_与汽车无关 15243147602_与汽车无关"/>
    <n v="1"/>
    <n v="5"/>
  </r>
  <r>
    <s v="f833b097e739d76e4c0ba6f16ee30a4e"/>
    <x v="2"/>
    <s v="准备起吊！"/>
    <s v="15252026670_与汽车无关 15159253057_与汽车无关 15724753965_与汽车无关 嘿_与汽车无关 W_与汽车无关"/>
    <n v="0"/>
    <n v="5"/>
  </r>
  <r>
    <s v="ebbcfc62313ec5607bbe39108d4b2689"/>
    <x v="2"/>
    <s v="眼神很犀利啊。"/>
    <s v="15980866085_与汽车无关 15977069405_与汽车无关 15980980470_与汽车无关 13521154204_与汽车有关 15159253057_与汽车无关 W_与汽车无关"/>
    <n v="1"/>
    <n v="5"/>
  </r>
  <r>
    <s v="8ac69144260d26afa8efe5976f9e1286"/>
    <x v="2"/>
    <s v="所以百思不得其解"/>
    <s v="13521154204_与汽车无关 嘿_与汽车无关 15980980470_与汽车无关 13439211798_与汽车无关 Kara_与汽车无关"/>
    <n v="0"/>
    <n v="5"/>
  </r>
  <r>
    <s v="9bb4f86d80c1c852c93880b0eca8d557"/>
    <x v="2"/>
    <s v="套路说多了都是泪。"/>
    <s v="15980866085_与汽车无关 W_与汽车无关 嘿_与汽车无关 15980980470_与汽车无关 15724753965_与汽车无关"/>
    <n v="0"/>
    <n v="5"/>
  </r>
  <r>
    <s v="994d2c60813b5392617bdefd30968517"/>
    <x v="2"/>
    <s v="电信服务702&amp;#9;"/>
    <s v="15980980470_与汽车无关 13269047500_与汽车无关 15159253057_与汽车无关 15724753965_与汽车无关 嘿_与汽车无关"/>
    <n v="0"/>
    <n v="5"/>
  </r>
  <r>
    <s v="b356f0c79767b57bf314deae3986234b"/>
    <x v="1"/>
    <s v="下半年会排产"/>
    <s v="15980980470_与汽车无关 嘿_与汽车无关 15252026670_与汽车无关 15980866085_与汽车有关 15724753965_与汽车无关 15159253057_与汽车有关 13269047500_与汽车有关"/>
    <n v="3"/>
    <n v="4"/>
  </r>
  <r>
    <s v="cf137fd9ee17c3d24c5d815a2f56cfba"/>
    <x v="2"/>
    <s v="还真的是，多走一些地方满足自己的同时也增长了孩子的见识"/>
    <s v="15980866085_与汽车无关 13180029775_与汽车有关 13269047500_与汽车无关 13521154204_与汽车无关 18407723626_与汽车无关 15159253057_与汽车无关"/>
    <n v="1"/>
    <n v="5"/>
  </r>
  <r>
    <s v="256bc72d5b4cc9c44315318eab8c9e9a"/>
    <x v="2"/>
    <s v="不用遮脸啊，说你像赖昌星那兄弟不是贬义的，大胆露脸，不留遗憾！"/>
    <s v="Kara_与汽车无关 15159253057_与汽车无关 15980866085_与汽车无关 15980980470_与汽车无关 W_与汽车无关"/>
    <n v="0"/>
    <n v="5"/>
  </r>
  <r>
    <s v="6de089957f77a07becb309c01ecf784d"/>
    <x v="2"/>
    <s v="出手精品、坐标济南···。"/>
    <s v="15980866085_与汽车无关 18407723626_与汽车无关 13439211798_与汽车无关 13269047500_与汽车无关 15977069405_与汽车无关"/>
    <n v="0"/>
    <n v="5"/>
  </r>
  <r>
    <s v="3ce7c665a3e1b9a5f0366dfe90b5ed84"/>
    <x v="0"/>
    <s v="买辆车，再给不用担心夏季的酷暑了。"/>
    <s v="15980980470_与汽车有关 13269047500_与汽车有关 15159253057_与汽车有关 15980866085_与汽车有关 Kara_与汽车有关"/>
    <n v="5"/>
    <n v="0"/>
  </r>
  <r>
    <s v="655259326bb0e8d171a43f16df871d27"/>
    <x v="0"/>
    <s v="说到变速箱 感觉不在于档位数的多少，看用起来顺不顺 好不好用"/>
    <s v="Kara_与汽车有关 18407723626_与汽车有关 17801113343_与汽车有关 13180029775_与汽车有关 W_与汽车有关"/>
    <n v="5"/>
    <n v="0"/>
  </r>
  <r>
    <s v="77bfaa60045d24c4a389b1f7f33fbbef"/>
    <x v="0"/>
    <s v="宝骏510长测：全路况突击拷问底盘质感。"/>
    <s v="13439211798_与汽车有关 18407723626_与汽车有关 W_与汽车有关 15980980470_与汽车有关 13521154204_与汽车有关 18600982076_与汽车有关"/>
    <n v="6"/>
    <n v="0"/>
  </r>
  <r>
    <s v="3ff31fbb529bd2ae339800caee4a34c9"/>
    <x v="2"/>
    <s v="关于信用卡支付。"/>
    <s v="15977069405_与汽车无关 W_与汽车无关 13521154204_与汽车无关 13439211798_与汽车无关 13180029775_与汽车有关 Kara_与汽车无关"/>
    <n v="1"/>
    <n v="5"/>
  </r>
  <r>
    <s v="0f1ccfb4f8a6ebf3c1f04500e20cbe46"/>
    <x v="2"/>
    <s v="本想250美元买个房子，海边真好，空气水食品无忧。"/>
    <s v="13439211798_与汽车无关 15724753965_与汽车无关 13521154204_与汽车无关 Kara_与汽车无关 13180029775_与汽车有关 W_与汽车无关 15252026670_与汽车无关"/>
    <n v="1"/>
    <n v="6"/>
  </r>
  <r>
    <s v="2af17a3af84a2b5281ebc172f6ba9694"/>
    <x v="2"/>
    <s v="可能你下载的视频有点问题，重新下载一个试试！"/>
    <s v="15980980470_与汽车无关 15724753965_与汽车无关 13439211798_与汽车无关 嘿_与汽车无关 17801113343_与汽车无关"/>
    <n v="0"/>
    <n v="5"/>
  </r>
  <r>
    <s v="d0163b31f1c4bda5d434320249cec956"/>
    <x v="2"/>
    <s v="那倒也不贵感觉"/>
    <s v="13521154204_与汽车无关 嘿_与汽车无关 15159253057_与汽车有关 13439211798_与汽车无关 15977069405_与汽车有关 15980980470_与汽车无关 W_与汽车无关"/>
    <n v="2"/>
    <n v="5"/>
  </r>
  <r>
    <s v="dfc8783de7cec89ffda3a168f001acfc"/>
    <x v="0"/>
    <s v="四选一干嘛拿帝豪对比？"/>
    <s v="15980980470_与汽车有关 13521154204_与汽车无关 15724753965_与汽车无关 W_与汽车有关 18407723626_与汽车有关 13269047500_与汽车有关 15980866085_与汽车有关"/>
    <n v="5"/>
    <n v="2"/>
  </r>
  <r>
    <s v="9eb6a1644cbecf8458baaf91864d3f05"/>
    <x v="0"/>
    <s v="首保多少公里？"/>
    <s v="13521154204_与汽车有关 嘿_与汽车有关 13439211798_与汽车有关 13269047500_与汽车有关 15980980470_与汽车有关"/>
    <n v="5"/>
    <n v="0"/>
  </r>
  <r>
    <s v="e7498a11d4d347690e5720e9cd808f61"/>
    <x v="2"/>
    <s v="我要保护青菜，救青菜，你们吃青菜的别让我看见啊。"/>
    <s v="15243147602_与汽车无关 18518321758_与汽车无关 18407723626_与汽车无关 15980866085_与汽车无关 15252026670_与汽车无关"/>
    <n v="0"/>
    <n v="5"/>
  </r>
  <r>
    <s v="345735da27eb7b238fd26f2964f2fa18"/>
    <x v="2"/>
    <s v="这算色情吧"/>
    <s v="15980866085_与汽车无关 13521154204_与汽车无关 15977069405_与汽车无关 W_与汽车无关 13269047500_与汽车无关"/>
    <n v="0"/>
    <n v="5"/>
  </r>
  <r>
    <s v="eaa0871289797a356b66c1eb75cd2dba"/>
    <x v="0"/>
    <s v="女人一年开5000公里   用矿物油  一年一换可以吗？"/>
    <s v="15980980470_与汽车无关 W_与汽车有关 13439211798_与汽车有关 15724753965_与汽车有关 15977069405_与汽车有关 15159253057_与汽车有关"/>
    <n v="5"/>
    <n v="1"/>
  </r>
  <r>
    <s v="ea39b114699acc1d096e8e6b73e0d6af"/>
    <x v="2"/>
    <s v="各位老铁。"/>
    <s v="15980980470_与汽车无关 W_与汽车无关 13269047500_与汽车无关 13439211798_与汽车无关 嘿_与汽车无关"/>
    <n v="0"/>
    <n v="5"/>
  </r>
  <r>
    <s v="c476feac6ca826eaa08c8561ed009655"/>
    <x v="1"/>
    <s v="赛道沿途设有可移动救护车点，救援队巡视。"/>
    <s v="W_与汽车无关 15724753965_与汽车无关 15980866085_与汽车有关 15159253057_与汽车有关 15980980470_与汽车有关 13439211798_与汽车无关 13269047500_与汽车有关"/>
    <n v="4"/>
    <n v="3"/>
  </r>
  <r>
    <s v="6ae16d0da21f82018db6cf349879834f"/>
    <x v="2"/>
    <s v="湘江一桥已经封桥，望月湖巳经封路被淹，由于雨势较大，请各位注意安全。"/>
    <s v="13439211798_与汽车无关 15724753965_与汽车无关 13521154204_与汽车无关 15980980470_与汽车无关 W_与汽车无关 15980866085_与汽车无关"/>
    <n v="0"/>
    <n v="6"/>
  </r>
  <r>
    <s v="9028d90146bc8b0ead4b196428b89450"/>
    <x v="2"/>
    <s v="微信群什么的有吗？"/>
    <s v="13269047500_与汽车无关 13439211798_与汽车无关 15980866085_与汽车无关 15724753965_与汽车无关 15980980470_与汽车无关"/>
    <n v="0"/>
    <n v="5"/>
  </r>
  <r>
    <s v="235c35c8245ec32161cb06f03c100d83"/>
    <x v="0"/>
    <s v="车窗升玻璃时有来回晃动声。"/>
    <s v="13439211798_与汽车有关 嘿_与汽车有关 W_与汽车有关 15980866085_与汽车有关 15724753965_与汽车有关"/>
    <n v="5"/>
    <n v="0"/>
  </r>
  <r>
    <s v="01afca3d5cb18cfb1f790fcc3934286e"/>
    <x v="2"/>
    <s v="想买辆踏板。"/>
    <s v="13521154204_与汽车无关 13439211798_与汽车无关 15159253057_与汽车无关 13269047500_与汽车无关 15980980470_与汽车无关"/>
    <n v="0"/>
    <n v="5"/>
  </r>
  <r>
    <s v="54118b53048b83d342ffe528c161101d"/>
    <x v="0"/>
    <s v="快点提车的话。"/>
    <s v="13521154204_与汽车无关 Kara_与汽车有关 18600982076_与汽车有关 15980866085_与汽车有关 15980980470_与汽车有关 13269047500_与汽车有关 15977069405_与汽车有关"/>
    <n v="6"/>
    <n v="1"/>
  </r>
  <r>
    <s v="c8757ca82008fbd3f81622cfca8664e6"/>
    <x v="0"/>
    <s v="新瑞虎5要上市了，所以我要不要买旧款的呢。"/>
    <s v="15724753965_与汽车有关 嘿_与汽车有关 15980980470_与汽车有关 13521154204_与汽车有关 15159253057_与汽车有关"/>
    <n v="5"/>
    <n v="0"/>
  </r>
  <r>
    <s v="bf323f755521349feb3a45d992cbe7ba"/>
    <x v="0"/>
    <s v="销售给我报价1.2和1.6了，要是你咋选？"/>
    <s v="15980980470_与汽车有关 18407723626_与汽车无关 Kara_与汽车有关 13439211798_与汽车有关 15980866085_与汽车有关 13269047500_与汽车有关"/>
    <n v="5"/>
    <n v="1"/>
  </r>
  <r>
    <s v="efcb7caddc4427fc9c58e2290a993183"/>
    <x v="0"/>
    <s v="这类车辆就需要大家谨慎选择购买。"/>
    <s v="13439211798_与汽车无关 15724753965_与汽车有关 13269047500_与汽车有关 13521154204_与汽车无关 15980866085_与汽车有关 W_与汽车有关 15980980470_与汽车有关"/>
    <n v="5"/>
    <n v="2"/>
  </r>
  <r>
    <s v="271b6f58991472ff94549883d0c04ad2"/>
    <x v="2"/>
    <s v="贵不贵，，，求解谢谢。"/>
    <s v="15980980470_与汽车无关 15980866085_与汽车无关 13521154204_与汽车无关 嘿_与汽车无关 13439211798_与汽车无关"/>
    <n v="0"/>
    <n v="5"/>
  </r>
  <r>
    <s v="67c229f9ea027dc2cec17d9cffeec254"/>
    <x v="2"/>
    <s v="有知道的吗？"/>
    <s v="15724753965_与汽车无关 15980980470_与汽车无关 13180029775_与汽车无关 W_与汽车无关 13521154204_与汽车无关"/>
    <n v="0"/>
    <n v="5"/>
  </r>
  <r>
    <s v="1a1febc82d03ef482c3e653cea4603cb"/>
    <x v="0"/>
    <s v="都定了，坐等提车了！"/>
    <s v="15724753965_与汽车有关 Kara_与汽车有关 15159253057_与汽车有关 W_与汽车有关 嘿_与汽车有关"/>
    <n v="5"/>
    <n v="0"/>
  </r>
  <r>
    <s v="8fd0ecef3ee703301642ab5bdc67f1e5"/>
    <x v="0"/>
    <s v="很多人说美孚吵，我自己用美孚FS 0W40的感受。"/>
    <s v="15724753965_与汽车有关 15159253057_与汽车有关 15980866085_与汽车有关 15977069405_与汽车有关 18407723626_与汽车无关 15980980470_与汽车有关"/>
    <n v="5"/>
    <n v="1"/>
  </r>
  <r>
    <s v="e25ac55bd8852371b9d68ea32bb107c7"/>
    <x v="0"/>
    <s v="第一次车祸，所幸不严重！"/>
    <s v="13439211798_与汽车有关 13521154204_与汽车无关 15980866085_与汽车有关 18407723626_与汽车有关 15724753965_与汽车无关 Kara_与汽车有关 15159253057_与汽车有关"/>
    <n v="5"/>
    <n v="2"/>
  </r>
  <r>
    <s v="af02758a859a093518c95f329f4758c1"/>
    <x v="2"/>
    <s v="你好，怎么操作的"/>
    <s v="15980980470_与汽车无关 13521154204_与汽车无关 嘿_与汽车无关 Kara_与汽车无关 13439211798_与汽车无关"/>
    <n v="0"/>
    <n v="5"/>
  </r>
  <r>
    <s v="a7cbdf668ea5e5e78fdb2f5d9b809d01"/>
    <x v="0"/>
    <s v="GS已定优惠3000 1.8   自动风尚和1.8手动风尚。"/>
    <s v="15980980470_与汽车有关 15159253057_与汽车有关 15980866085_与汽车有关 18407723626_与汽车无关 15977069405_与汽车有关 13269047500_与汽车有关"/>
    <n v="5"/>
    <n v="1"/>
  </r>
  <r>
    <s v="af5c3801b9f8e6c57e5eecb00f23ded7"/>
    <x v="2"/>
    <s v="照相器材依然是那么多，不过因为边境原因，没有放飞机。"/>
    <s v="15980980470_与汽车无关 W_与汽车无关 嘿_与汽车无关 13521154204_与汽车无关 15159253057_与汽车无关 15724753965_与汽车无关"/>
    <n v="0"/>
    <n v="6"/>
  </r>
  <r>
    <s v="1d47cfec7c5f109145d713a3a2906b56"/>
    <x v="0"/>
    <s v="六座才是王道~~MPV车型空间感受太重要了，6座222座序可以相当舒服。"/>
    <s v="15980980470_与汽车有关 15159253057_与汽车有关 13439211798_与汽车有关 嘿_与汽车有关 Kara_与汽车有关"/>
    <n v="5"/>
    <n v="0"/>
  </r>
  <r>
    <s v="6b79fb63ac21e742072119dc027f4057"/>
    <x v="0"/>
    <s v="充电桩用电只要是正规第三方厂商安装都是供电局四毛七的电。"/>
    <s v="15980980470_与汽车有关 W_与汽车有关 13269047500_与汽车有关 15724753965_与汽车有关 Kara_与汽车无关 13439211798_与汽车有关 15977069405_与汽车有关"/>
    <n v="6"/>
    <n v="1"/>
  </r>
  <r>
    <s v="613cf7f39cd7afeae15d0d1589605b75"/>
    <x v="0"/>
    <s v="海宁思域群有吗。"/>
    <s v="13521154204_与汽车无关 15159253057_与汽车有关 13439211798_与汽车有关 嘿_与汽车有关 13180029775_与汽车有关 18407723626_与汽车无关 15980866085_与汽车有关"/>
    <n v="5"/>
    <n v="2"/>
  </r>
  <r>
    <s v="ef3d8dd5b8b5af324448c98ea639e746"/>
    <x v="0"/>
    <s v="16款1.4T劲能自由侠，能加装后视镜加热吗。"/>
    <s v="15980866085_与汽车有关 15980980470_与汽车有关 13180029775_与汽车有关 15724753965_与汽车有关 13521154204_与汽车有关"/>
    <n v="5"/>
    <n v="0"/>
  </r>
  <r>
    <s v="9851bac2b72fb96b96f371bf41cd6628"/>
    <x v="1"/>
    <s v="准备买了  看颜色。"/>
    <s v="13521154204_与汽车无关 15159253057_与汽车有关 15980980470_与汽车无关 15724753965_与汽车无关 15980866085_与汽车有关 13439211798_与汽车无关 15977069405_与汽车有关"/>
    <n v="3"/>
    <n v="4"/>
  </r>
  <r>
    <s v="7970c23d1f7127fcf2c57a01808bb51b"/>
    <x v="1"/>
    <s v="自动炫动骚红"/>
    <s v="15980980470_与汽车有关 15980866085_与汽车有关 13180029775_与汽车有关 15159253057_与汽车有关 15724753965_与汽车无关 18407723626_与汽车无关 13521154204_与汽车无关"/>
    <n v="4"/>
    <n v="3"/>
  </r>
  <r>
    <s v="f83f01c2feaa5bfe21ce1fd23fb2c9a5"/>
    <x v="0"/>
    <s v="很多车外国用的是铝合金副车架到国内量产换成钢质副车架了。"/>
    <s v="15980866085_与汽车有关 13439211798_与汽车有关 13521154204_与汽车有关 嘿_与汽车有关 13269047500_与汽车有关"/>
    <n v="5"/>
    <n v="0"/>
  </r>
  <r>
    <s v="40f600f226607ffb32d5d02f8298e49e"/>
    <x v="0"/>
    <s v="科沃兹首保机油上面写的是全合成的，是真的吗？"/>
    <s v="15980980470_与汽车有关 Kara_与汽车有关 13180029775_与汽车有关 13269047500_与汽车有关 13521154204_与汽车有关"/>
    <n v="5"/>
    <n v="0"/>
  </r>
  <r>
    <s v="fc8dac545c9c5db6f52dafc5f1c227d3"/>
    <x v="0"/>
    <s v="谁知道纳瓦拉自己安装导航一体机需要装什么型号的？"/>
    <s v="15980980470_与汽车有关 Katherine_与汽车有关 13439211798_与汽车有关 15724753965_与汽车无关 13521154204_与汽车有关 W_与汽车有关"/>
    <n v="5"/>
    <n v="1"/>
  </r>
  <r>
    <s v="9298e19327b02f3757e3b0163f8ef938"/>
    <x v="0"/>
    <s v="先用柏油清洗剂。"/>
    <s v="15980980470_与汽车有关 15159253057_与汽车有关 13269047500_与汽车有关 15977069405_与汽车有关 15980866085_与汽车有关"/>
    <n v="5"/>
    <n v="0"/>
  </r>
  <r>
    <s v="beb0eca93d6ea2d59c6a68f55fa5799a"/>
    <x v="0"/>
    <s v="长途省点，短程温度还没有降下来就到地方了。"/>
    <s v="13521154204_与汽车有关 15980980470_与汽车无关 15980866085_与汽车有关 15724753965_与汽车有关 18407723626_与汽车有关 13439211798_与汽车有关"/>
    <n v="5"/>
    <n v="1"/>
  </r>
  <r>
    <s v="3237b27768b66bcf9c9bf5ce8acd9ce1"/>
    <x v="0"/>
    <s v="我可能会买，艾7车头比艾5大气很多。"/>
    <s v="15980980470_与汽车有关 13269047500_与汽车有关 15159253057_与汽车有关 13521154204_与汽车有关 18407723626_与汽车无关 15980866085_与汽车有关"/>
    <n v="5"/>
    <n v="1"/>
  </r>
  <r>
    <s v="4baeaffa31da450973da142c52d1fa4a"/>
    <x v="2"/>
    <s v="这个地方好多家在排队。"/>
    <s v="15980980470_与汽车无关 15980866085_与汽车无关 Kara_与汽车无关 13439211798_与汽车无关 15159253057_与汽车无关"/>
    <n v="0"/>
    <n v="5"/>
  </r>
  <r>
    <s v="b27693ea9f17e86f7f75830c843e90a7"/>
    <x v="2"/>
    <s v="也是年轻群体尤其是我们的选择"/>
    <s v="W_与汽车无关 13439211798_与汽车无关 15724753965_与汽车无关 15159253057_与汽车有关 18407723626_与汽车无关 15980866085_与汽车无关"/>
    <n v="1"/>
    <n v="5"/>
  </r>
  <r>
    <s v="6e7b4a82fe3f28e73c4c68e2699e927a"/>
    <x v="2"/>
    <s v="什么质量啊"/>
    <s v="15980980470_与汽车无关 13269047500_与汽车无关 Kara_与汽车无关 15980866085_与汽车无关 15159253057_与汽车无关"/>
    <n v="0"/>
    <n v="5"/>
  </r>
  <r>
    <s v="3f23212ed65fadfe5e7c27cc377dfcd4"/>
    <x v="0"/>
    <s v="只改过电动的"/>
    <s v="15980980470_与汽车有关 Kara_与汽车有关 13521154204_与汽车有关 13439211798_与汽车无关 13269047500_与汽车无关 15980866085_与汽车有关 15977069405_与汽车有关"/>
    <n v="5"/>
    <n v="2"/>
  </r>
  <r>
    <s v="e576154774309656d185fb6362325034"/>
    <x v="2"/>
    <s v="本人小白。"/>
    <s v="15980866085_与汽车无关 W_与汽车无关 15980980470_与汽车无关 13521154204_与汽车无关 13269047500_与汽车无关"/>
    <n v="0"/>
    <n v="5"/>
  </r>
  <r>
    <s v="10b0512db456fd6be52f59ac9d8cf7a5"/>
    <x v="2"/>
    <s v="这天，没谁了。"/>
    <s v="15980980470_与汽车无关 Kara_与汽车无关 15724753965_与汽车无关 13521154204_与汽车无关 W_与汽车无关"/>
    <n v="0"/>
    <n v="5"/>
  </r>
  <r>
    <s v="581021b3c390b1a73dc38e046ae6cceb"/>
    <x v="2"/>
    <s v="感觉被坑了。"/>
    <s v="13521154204_与汽车无关 13439211798_与汽车无关 15159253057_与汽车无关 13269047500_与汽车有关 15977069405_与汽车有关 15980866085_与汽车无关 Katherine_与汽车无关"/>
    <n v="2"/>
    <n v="5"/>
  </r>
  <r>
    <s v="13429230178b79a83eb0f04d296974bb"/>
    <x v="2"/>
    <s v="急急急急急急各位大神   帮帮我。"/>
    <s v="15980866085_与汽车无关 嘿_与汽车无关 15977069405_与汽车无关 15980980470_与汽车无关 18407723626_与汽车无关"/>
    <n v="0"/>
    <n v="5"/>
  </r>
  <r>
    <s v="76f0d182473286a132496be1ddc06aaa"/>
    <x v="2"/>
    <s v="7/4发帖排行。"/>
    <s v="13269047500_与汽车无关 15980980470_与汽车无关 嘿_与汽车无关 13521154204_与汽车无关 15159253057_与汽车无关"/>
    <n v="0"/>
    <n v="5"/>
  </r>
  <r>
    <s v="cee702c67118d03b527bd9a70a6b37bc"/>
    <x v="0"/>
    <s v="自精保险多少钱，请大家分享下。"/>
    <s v="W_与汽车有关 13269047500_与汽车有关 13521154204_与汽车有关 13439211798_与汽车有关 15980866085_与汽车有关"/>
    <n v="5"/>
    <n v="0"/>
  </r>
  <r>
    <s v="e367014066c2378189c3dec0b75f22c5"/>
    <x v="0"/>
    <s v="鑫源SWM银瓶SV440（国际米兰版）异地坎坷提车作业。"/>
    <s v="15980980470_与汽车有关 13269047500_与汽车有关 13521154204_与汽车有关 18407723626_与汽车无关 W_与汽车有关 13439211798_与汽车有关"/>
    <n v="5"/>
    <n v="1"/>
  </r>
  <r>
    <s v="e95392101a48d7b124dd0392540b3059"/>
    <x v="2"/>
    <s v="有幸上镜了 哈哈"/>
    <s v="15980866085_与汽车无关 15724753965_与汽车无关 Kara_与汽车无关 13521154204_与汽车无关 15980980470_与汽车无关"/>
    <n v="0"/>
    <n v="5"/>
  </r>
  <r>
    <s v="a08b6a93662bddc39398dc9dafeb49ce"/>
    <x v="1"/>
    <s v="交通事故打算法院起诉。"/>
    <s v="15159253057_与汽车有关 13439211798_与汽车无关 Kara_与汽车有关 13269047500_与汽车有关 13521154204_与汽车无关 15980866085_与汽车无关 15980980470_与汽车有关"/>
    <n v="4"/>
    <n v="3"/>
  </r>
  <r>
    <s v="adeb5e51908b3de6674a290aeccfef2a"/>
    <x v="0"/>
    <s v="2017款新帝豪方向盘好重，打方向特别沉什么情况啊？"/>
    <s v="15980980470_与汽车有关 13269047500_与汽车有关 18407723626_与汽车有关 15159253057_与汽车有关 13521154204_与汽车有关"/>
    <n v="5"/>
    <n v="0"/>
  </r>
  <r>
    <s v="4369f73fcba1bee1ffcd78d6c37dc24f"/>
    <x v="2"/>
    <s v="燃烧吧宝来，糊糊更健康，今天你糊了吗。"/>
    <s v="15980980470_与汽车无关 15980866085_与汽车无关 15977069405_与汽车有关 15724753965_与汽车无关 13521154204_与汽车无关 13439211798_与汽车无关"/>
    <n v="1"/>
    <n v="5"/>
  </r>
  <r>
    <s v="2f2be32374666b85f27b00e3978d3617"/>
    <x v="1"/>
    <s v="哈尔滨的车友进。"/>
    <s v="15980980470_与汽车有关 嘿_与汽车无关 Kara_与汽车有关 13439211798_与汽车无关 13269047500_与汽车有关 13521154204_与汽车无关 15724753965_与汽车无关"/>
    <n v="3"/>
    <n v="4"/>
  </r>
  <r>
    <s v="58716372b28afda99720e2fb2c331f12"/>
    <x v="1"/>
    <s v="从昆曲高速易隆出收费站，过路费44元，请按照箭头所指方向下高速。"/>
    <s v="15977069405_与汽车无关 13180029775_与汽车有关 15980866085_与汽车有关 13439211798_与汽车有关 15159253057_与汽车无关 赵真毓_与汽车无关 15980980470_与汽车有关"/>
    <n v="4"/>
    <n v="3"/>
  </r>
  <r>
    <s v="f8a8b2e6d691d9a346890304a6e27412"/>
    <x v="0"/>
    <s v="对比D90，H9，途昂的发动机和变速器。"/>
    <s v="W_与汽车有关 15977069405_与汽车有关 13439211798_与汽车有关 15980980470_与汽车有关 18407723626_与汽车有关"/>
    <n v="5"/>
    <n v="0"/>
  </r>
  <r>
    <s v="83b73a82614deedff3bd9cc415dfd880"/>
    <x v="1"/>
    <s v="出租车中的败类。"/>
    <s v="15977069405_与汽车无关 15159253057_与汽车有关 W_与汽车无关 13269047500_与汽车有关 15980866085_与汽车无关 15724753965_与汽车有关 13439211798_与汽车无关"/>
    <n v="3"/>
    <n v="4"/>
  </r>
  <r>
    <s v="eb2e11ffd8e8830c722543422d5687f9"/>
    <x v="0"/>
    <s v="佛山国际车城昌河铃木4s店掉闭了？"/>
    <s v="15980980470_与汽车有关 15980866085_与汽车有关 15159253057_与汽车有关 15724753965_与汽车有关 15977069405_与汽车有关"/>
    <n v="5"/>
    <n v="0"/>
  </r>
  <r>
    <s v="c9b361a08ae1ff17753cdeacdab6f11e"/>
    <x v="1"/>
    <s v="那你知道的优惠多少？"/>
    <s v="13521154204_与汽车无关 18407723626_与汽车无关 15980866085_与汽车无关 15724753965_与汽车无关 15977069405_与汽车有关 15159253057_与汽车有关 13439211798_与汽车有关"/>
    <n v="3"/>
    <n v="4"/>
  </r>
  <r>
    <s v="7fbd3ea4cacbca01ba28cbe8244677b5"/>
    <x v="2"/>
    <s v="大陆危险费用。"/>
    <s v="15980866085_与汽车无关 13521154204_与汽车无关 15980980470_与汽车无关 18407723626_与汽车无关 18600982076_与汽车有关 13269047500_与汽车无关 15724753965_与汽车无关"/>
    <n v="1"/>
    <n v="6"/>
  </r>
  <r>
    <s v="a2b7239d2354ebcda41e7a0aab885128"/>
    <x v="0"/>
    <s v="温度报警。"/>
    <s v="13439211798_与汽车有关 15980866085_与汽车有关 15977069405_与汽车有关 W_与汽车无关 15724753965_与汽车有关 18407723626_与汽车无关 15980980470_与汽车有关"/>
    <n v="5"/>
    <n v="2"/>
  </r>
  <r>
    <s v="b8930c7e0ec89bd4ca743ec3bd23aeae"/>
    <x v="0"/>
    <s v="1.5MT 换完离合器片挂档困难。"/>
    <s v="15980866085_与汽车有关 15724753965_与汽车有关 13521154204_与汽车有关 15980980470_与汽车有关 Kara_与汽车有关 13439211798_与汽车有关"/>
    <n v="6"/>
    <n v="0"/>
  </r>
  <r>
    <s v="2b5e2083affd18869ecbc0ca02d98b18"/>
    <x v="0"/>
    <s v="老款君威最低价多少。"/>
    <s v="13521154204_与汽车有关 Kara_与汽车有关 15977069405_与汽车有关 15159253057_与汽车有关 18407723626_与汽车有关"/>
    <n v="5"/>
    <n v="0"/>
  </r>
  <r>
    <s v="5fdf3cf3246899830ea30a8e417eb543"/>
    <x v="2"/>
    <s v="最近论坛里面的良民公知活跃的很。"/>
    <s v="15980980470_与汽车无关 Kara_与汽车无关 13439211798_与汽车无关 13521154204_与汽车无关 W_与汽车无关"/>
    <n v="0"/>
    <n v="5"/>
  </r>
  <r>
    <s v="16e2e3f88019afc52439a691618bad55"/>
    <x v="2"/>
    <s v="周末游金丝大峡谷，分享高清美照。"/>
    <s v="13521154204_与汽车无关 15977069405_与汽车无关 15980866085_与汽车无关 15724753965_与汽车无关 13269047500_与汽车无关"/>
    <n v="0"/>
    <n v="5"/>
  </r>
  <r>
    <s v="0be182b8eb0b3ecdca6ba4e0d552ee2a"/>
    <x v="0"/>
    <s v="轮胎摩损。"/>
    <s v="15980980470_与汽车有关 15980866085_与汽车有关 13439211798_与汽车有关 13521154204_与汽车有关 13269047500_与汽车有关"/>
    <n v="5"/>
    <n v="0"/>
  </r>
  <r>
    <s v="7604fadd8fda6d687aca09e2025dcd6d"/>
    <x v="0"/>
    <s v="#荣威RX5一周年一起嗨#说说我跟RX5的传奇故事。"/>
    <s v="15159253057_与汽车有关 15980980470_与汽车有关 15980866085_与汽车有关 W_与汽车有关 Katherine_与汽车有关 13521154204_与汽车有关"/>
    <n v="6"/>
    <n v="0"/>
  </r>
  <r>
    <s v="141329f39b726736fae6b833f33a73aa"/>
    <x v="2"/>
    <s v="右后背准备起飞，跃跃欲试。"/>
    <s v="15980980470_与汽车无关 13269047500_与汽车无关 15977069405_与汽车无关 13521154204_与汽车无关 15724753965_与汽车无关"/>
    <n v="0"/>
    <n v="5"/>
  </r>
  <r>
    <s v="2da5ce43ececb77c6fde8698b702fceb"/>
    <x v="1"/>
    <s v="拉太高卡着了，用力中间那个按进去！"/>
    <s v="15980980470_与汽车无关 13439211798_与汽车有关 13521154204_与汽车有关 13180029775_与汽车有关 15724753965_与汽车无关 Kara_与汽车无关 15159253057_与汽车有关"/>
    <n v="4"/>
    <n v="3"/>
  </r>
  <r>
    <s v="7ada692b85da80ad71d031e931d6a040"/>
    <x v="2"/>
    <s v="未拆我不知道我回来看看"/>
    <s v="15980866085_与汽车无关 15980980470_与汽车无关 13439211798_与汽车无关 18407723626_与汽车无关 15977069405_与汽车有关 13180029775_与汽车无关"/>
    <n v="1"/>
    <n v="5"/>
  </r>
  <r>
    <s v="5917dc7595c10b5433972e550901cfe2"/>
    <x v="0"/>
    <s v="全新海马S5伪装谍照。"/>
    <s v="13521154204_与汽车有关 Kara_与汽车有关 15977069405_与汽车有关 15724753965_与汽车有关 13439211798_与汽车有关 13269047500_与汽车有关"/>
    <n v="6"/>
    <n v="0"/>
  </r>
  <r>
    <s v="611b0abe4340e636f3312f2062c24c68"/>
    <x v="0"/>
    <s v="XTS 2017 豪华版问。"/>
    <s v="15980866085_与汽车有关 15977069405_与汽车有关 Kara_与汽车有关 13180029775_与汽车有关 15159253057_与汽车有关 13269047500_与汽车有关"/>
    <n v="6"/>
    <n v="0"/>
  </r>
  <r>
    <s v="2efa0fea29eaf8856318a44707fce98f"/>
    <x v="2"/>
    <s v="还行地方在哪儿，能为我指点一二嘛，而且是哪几点你感觉还行，能和我说说是哪几点吧！"/>
    <s v="15980980470_与汽车无关 Katherine_与汽车无关 15724753965_与汽车无关 18407723626_与汽车无关 15159253057_与汽车有关 W_与汽车无关"/>
    <n v="1"/>
    <n v="5"/>
  </r>
  <r>
    <s v="ce2ee9d4fc9f861c827422e4752125e4"/>
    <x v="0"/>
    <s v="我的爱车，天哪！"/>
    <s v="15980980470_与汽车有关 15724753965_与汽车有关 18407723626_与汽车有关 13521154204_与汽车有关 15252026670_与汽车有关 18276860895_与汽车有关"/>
    <n v="6"/>
    <n v="0"/>
  </r>
  <r>
    <s v="26e942a44d36cdcdd7b4294f7a30685c"/>
    <x v="0"/>
    <s v="三个多月的车能要么？"/>
    <s v="13521154204_与汽车无关 15724753965_与汽车无关 15980866085_与汽车有关 18407723626_与汽车有关 13269047500_与汽车有关 13439211798_与汽车有关 15980980470_与汽车有关"/>
    <n v="5"/>
    <n v="2"/>
  </r>
  <r>
    <s v="856a7247b93c7a994643430d9534430b"/>
    <x v="0"/>
    <s v="楼主的感觉很对，这车真不是急走急停货，刹车距离远，启车加速慢。"/>
    <s v="15980980470_与汽车有关 15724753965_与汽车无关 W_与汽车有关 13180029775_与汽车有关 13521154204_与汽车有关 13269047500_与汽车有关"/>
    <n v="5"/>
    <n v="1"/>
  </r>
  <r>
    <s v="6d4e9c11007253003eccbbf6333d7d71"/>
    <x v="0"/>
    <s v="徐州沛县有没有要提迈腾的。"/>
    <s v="15980980470_与汽车有关 Kara_与汽车有关 15159253057_与汽车有关 15724753965_与汽车无关 15977069405_与汽车有关 15980866085_与汽车有关"/>
    <n v="5"/>
    <n v="1"/>
  </r>
  <r>
    <s v="fbc0bbcde740aa243e47dafdb63e2436"/>
    <x v="0"/>
    <s v="明天准备去4s店看车，合适就定了。"/>
    <s v="15980980470_与汽车有关 18407723626_与汽车有关 13269047500_与汽车有关 W_与汽车有关 Kara_与汽车有关"/>
    <n v="5"/>
    <n v="0"/>
  </r>
  <r>
    <s v="2c3157077839fd7bca5144f90121d609"/>
    <x v="1"/>
    <s v="华为P10连接5008-------Mirrorlink讨教贴。"/>
    <s v="15977069405_与汽车有关 Katherine_与汽车无关 15980980470_与汽车有关 13269047500_与汽车无关 W_与汽车无关 15980866085_与汽车有关 13180029775_与汽车无关"/>
    <n v="3"/>
    <n v="4"/>
  </r>
  <r>
    <s v="12c4faf4552f43f4bf8786420dcae497"/>
    <x v="2"/>
    <s v="喜欢这样的山涧！"/>
    <s v="15980980470_与汽车无关 15159253057_与汽车无关 15977069405_与汽车无关 13269047500_与汽车无关 13439211798_与汽车无关 18600982076_与汽车无关"/>
    <n v="0"/>
    <n v="6"/>
  </r>
  <r>
    <s v="48ad8b260550b8552b08ab5114c99519"/>
    <x v="2"/>
    <s v="这里的人们还在用小河的水洗衣洗菜，乘一条小船感受这份清新与自然。"/>
    <s v="15980980470_与汽车无关 Kara_与汽车无关 13439211798_与汽车无关 15980866085_与汽车无关 13269047500_与汽车无关"/>
    <n v="0"/>
    <n v="5"/>
  </r>
  <r>
    <s v="32dc2e35967c568ee49aa9212205d195"/>
    <x v="0"/>
    <s v="有威朗车友选装了官方3888的led灯光包吗？"/>
    <s v="15980866085_与汽车有关 15159253057_与汽车有关 15977069405_与汽车有关 13269047500_与汽车有关 13439211798_与汽车有关"/>
    <n v="5"/>
    <n v="0"/>
  </r>
  <r>
    <s v="df6760c4fad2d8f3184e7b754338dd24"/>
    <x v="0"/>
    <s v="谁会多花十几万甚至几十万买个四缸？"/>
    <s v="15980980470_与汽车有关 13269047500_与汽车有关 13521154204_与汽车有关 15980866085_与汽车有关 15159253057_与汽车有关"/>
    <n v="5"/>
    <n v="0"/>
  </r>
  <r>
    <s v="61b109b44cec4de0bdb9756883eaaf49"/>
    <x v="2"/>
    <s v="一个外表粗犷的真汉子能有这份贴心，值得赞一个。"/>
    <s v="15980980470_与汽车无关 15977069405_与汽车无关 15159253057_与汽车无关 15724753965_与汽车无关 13521154204_与汽车无关"/>
    <n v="0"/>
    <n v="5"/>
  </r>
  <r>
    <s v="277e6714a70d63daec15629c50934a7e"/>
    <x v="0"/>
    <s v="广东改装车的车友们。"/>
    <s v="15980980470_与汽车有关 18407723626_与汽车有关 15724753965_与汽车无关 13521154204_与汽车有关 W_与汽车有关 Katherine_与汽车有关"/>
    <n v="5"/>
    <n v="1"/>
  </r>
  <r>
    <s v="7d2701f03fc3ab21d76ce5d49e7021ec"/>
    <x v="0"/>
    <s v="哎，我的刚买车的时候过90o角也会响，一段时间后就好了。"/>
    <s v="13521154204_与汽车有关 15724753965_与汽车无关 15977069405_与汽车有关 18407723626_与汽车有关 13269047500_与汽车有关 15980866085_与汽车有关"/>
    <n v="5"/>
    <n v="1"/>
  </r>
  <r>
    <s v="c57ea1add0b349f697bf54e22cd75e9f"/>
    <x v="0"/>
    <s v="福克斯运动1.5T，油耗10.1升，还得了节油冠军。"/>
    <s v="15980980470_与汽车有关 13439211798_与汽车有关 13521154204_与汽车有关 15724753965_与汽车有关 13180029775_与汽车有关"/>
    <n v="5"/>
    <n v="0"/>
  </r>
  <r>
    <s v="2c3a29153412bb4776f997ea68d9b658"/>
    <x v="0"/>
    <s v="君威和君越定位与区别？"/>
    <s v="15980866085_与汽车有关 13269047500_与汽车有关 13439211798_与汽车有关 15977069405_与汽车有关 Katherine_与汽车有关 赵真毓_与汽车有关"/>
    <n v="6"/>
    <n v="0"/>
  </r>
  <r>
    <s v="fc03596811f56c6936208fa9f819ccc9"/>
    <x v="2"/>
    <s v="宝贝来了，快看看吧。"/>
    <s v="15980980470_与汽车无关 15980866085_与汽车无关 13269047500_与汽车无关 13521154204_与汽车无关 15977069405_与汽车无关"/>
    <n v="0"/>
    <n v="5"/>
  </r>
  <r>
    <s v="fac96b38174a53c5d6fa4b659aae3c09"/>
    <x v="0"/>
    <s v="中央差速器。"/>
    <s v="15980980470_与汽车有关 15159253057_与汽车有关 15724753965_与汽车有关 13439211798_与汽车有关 13180029775_与汽车有关"/>
    <n v="5"/>
    <n v="0"/>
  </r>
  <r>
    <s v="342582bbae6c1b74ba8f833126a64d26"/>
    <x v="2"/>
    <s v="啥也不说了。"/>
    <s v="15980980470_与汽车无关 13269047500_与汽车无关 15724753965_与汽车无关 13439211798_与汽车无关 15977069405_与汽车无关"/>
    <n v="0"/>
    <n v="5"/>
  </r>
  <r>
    <s v="13a4817799c2604dc83093fc854cb7fc"/>
    <x v="0"/>
    <s v="730领先和奥迪Q7运动，不知道怎么选择。"/>
    <s v="15980980470_与汽车有关 15724753965_与汽车有关 15980866085_与汽车有关 15977069405_与汽车有关 15159253057_与汽车有关"/>
    <n v="5"/>
    <n v="0"/>
  </r>
  <r>
    <s v="8449b2b504e6f06944107596245d6385"/>
    <x v="1"/>
    <s v="还是喜欢这颜色"/>
    <s v="15980980470_与汽车无关 15724753965_与汽车无关 13439211798_与汽车无关 13269047500_与汽车有关 15980866085_与汽车有关 13521154204_与汽车有关 15977069405_与汽车有关"/>
    <n v="4"/>
    <n v="3"/>
  </r>
  <r>
    <s v="6d94b0f092bed1ea9d20d56e13372197"/>
    <x v="2"/>
    <s v="我卖外地?"/>
    <s v="15980980470_与汽车无关 15977069405_与汽车无关 13269047500_与汽车无关 15980866085_与汽车无关 13521154204_与汽车无关"/>
    <n v="0"/>
    <n v="5"/>
  </r>
  <r>
    <s v="d43549dd34faeb4b08c76b252eabc3ff"/>
    <x v="2"/>
    <s v="陈家坪那家有"/>
    <s v="15980980470_与汽车无关 13521154204_与汽车无关 13439211798_与汽车无关 15980866085_与汽车无关 18600982076_与汽车无关"/>
    <n v="0"/>
    <n v="5"/>
  </r>
  <r>
    <s v="9928046abc1f0a73924350717f89efb0"/>
    <x v="0"/>
    <s v="好像没有漏油事件发生了。"/>
    <s v="13521154204_与汽车有关 15980980470_与汽车有关 15159253057_与汽车有关 18407723626_与汽车有关 W_与汽车有关"/>
    <n v="5"/>
    <n v="0"/>
  </r>
  <r>
    <s v="d36e5115d055628f64ea2cad9c8d4280"/>
    <x v="0"/>
    <s v="比我原来的七代雅阁质量还好，难道我是宝马托？"/>
    <s v="15980980470_与汽车有关 15724753965_与汽车有关 13269047500_与汽车有关 13439211798_与汽车有关 18407723626_与汽车有关"/>
    <n v="5"/>
    <n v="0"/>
  </r>
  <r>
    <s v="5c30384429084c8dc0eb059e31517672"/>
    <x v="2"/>
    <s v="这个不算入门级了吧。"/>
    <s v="15980980470_与汽车无关 13439211798_与汽车无关 15159253057_与汽车无关 13521154204_与汽车无关 13180029775_与汽车无关"/>
    <n v="0"/>
    <n v="5"/>
  </r>
  <r>
    <s v="6159f03d7ce2e1f9a1c6d312abd6049c"/>
    <x v="2"/>
    <s v="闲着没事，弄些照片。"/>
    <s v="13521154204_与汽车无关 13439211798_与汽车无关 13269047500_与汽车无关 15980866085_与汽车无关 15159253057_与汽车无关 18407723626_与汽车无关"/>
    <n v="0"/>
    <n v="6"/>
  </r>
  <r>
    <s v="41227af13b00aa667f0eda53eb65c9b9"/>
    <x v="2"/>
    <s v="哈哈，晕倒没。"/>
    <s v="15977069405_与汽车无关 15980980470_与汽车无关 15980866085_与汽车无关 W_与汽车无关 15724753965_与汽车无关"/>
    <n v="0"/>
    <n v="5"/>
  </r>
  <r>
    <s v="2cd032e2550354c6374a4da356b65593"/>
    <x v="2"/>
    <s v="有具体点的帖子吗"/>
    <s v="15980980470_与汽车无关 13439211798_与汽车无关 15159253057_与汽车无关 13269047500_与汽车无关 15977069405_与汽车无关"/>
    <n v="0"/>
    <n v="5"/>
  </r>
  <r>
    <s v="0a40343282fed5fb5c6eb899c1a2b22a"/>
    <x v="2"/>
    <s v="根植于西双版纳傣族文化，融合浓缩大金三角、湄公河流域傣泰文化精华。"/>
    <s v="15980866085_与汽车无关 18407723626_与汽车无关 15980980470_与汽车无关 15977069405_与汽车无关 13439211798_与汽车无关 13269047500_与汽车无关"/>
    <n v="0"/>
    <n v="6"/>
  </r>
  <r>
    <s v="a39b6eb8488318b88045bb4fb91be18d"/>
    <x v="0"/>
    <s v="预算26W，求推荐版本！"/>
    <s v="15980980470_与汽车无关 13439211798_与汽车无关 13269047500_与汽车有关 18407723626_与汽车有关 赵真毓_与汽车有关 15724753965_与汽车有关 13180029775_与汽车有关"/>
    <n v="5"/>
    <n v="2"/>
  </r>
  <r>
    <s v="3b2f3a72a81f7f6cfa67488bcb4d1076"/>
    <x v="0"/>
    <s v="求网友告知下载音乐地址 凯迪拉克XT5。"/>
    <s v="15980980470_与汽车有关 Kara_与汽车有关 15977069405_与汽车有关 15159253057_与汽车有关 13439211798_与汽车有关"/>
    <n v="5"/>
    <n v="0"/>
  </r>
  <r>
    <s v="5ab92983b2ff01a3c96bd9fd64317bf6"/>
    <x v="1"/>
    <s v="小白请教个问题，求老司机帮忙。"/>
    <s v="15724753965_与汽车无关 13269047500_与汽车有关 13521154204_与汽车无关 15977069405_与汽车有关 15159253057_与汽车有关 15980980470_与汽车有关 13439211798_与汽车无关"/>
    <n v="4"/>
    <n v="3"/>
  </r>
  <r>
    <s v="bd291369a2d3116b21b7966bcfd05b99"/>
    <x v="0"/>
    <s v="是的，我的车也有，"/>
    <s v="13269047500_与汽车有关 13439211798_与汽车无关 15977069405_与汽车有关 15724753965_与汽车无关 15980866085_与汽车有关 13180029775_与汽车有关 15159253057_与汽车有关"/>
    <n v="5"/>
    <n v="2"/>
  </r>
  <r>
    <s v="d601eb9f47da2129b253729b38a5f1bd"/>
    <x v="0"/>
    <s v="cs15自动豪华版裸车价72000合适吗？"/>
    <s v="13521154204_与汽车有关 W_与汽车有关 13269047500_与汽车有关 15724753965_与汽车有关 Katherine_与汽车有关"/>
    <n v="5"/>
    <n v="0"/>
  </r>
  <r>
    <s v="6ed36770425e7456f54caf3bd9ad0efc"/>
    <x v="0"/>
    <s v="半年后也是机油光。"/>
    <s v="15980980470_与汽车有关 13269047500_与汽车有关 Kara_与汽车有关 13180029775_与汽车有关 18407723626_与汽车有关"/>
    <n v="5"/>
    <n v="0"/>
  </r>
  <r>
    <s v="236b4feaeb782d76fe8786f918d04509"/>
    <x v="2"/>
    <s v="在这里要对在58同城上寻找工作机会的年轻人提些忠告。"/>
    <s v="15980980470_与汽车无关 15980866085_与汽车无关 15159253057_与汽车有关 13269047500_与汽车无关 15252026670_与汽车无关 18407723626_与汽车无关"/>
    <n v="1"/>
    <n v="5"/>
  </r>
  <r>
    <s v="acb815a2426d92dd7a6d42c154b8dc5b"/>
    <x v="2"/>
    <s v="感觉确实容易出问题"/>
    <s v="15980980470_与汽车无关 15724753965_与汽车无关 15977069405_与汽车有关 13439211798_与汽车无关 13180029775_与汽车无关 15159253057_与汽车无关"/>
    <n v="1"/>
    <n v="5"/>
  </r>
  <r>
    <s v="efb981631777de0d7e195363ada0ab5b"/>
    <x v="0"/>
    <s v="荣耀秒变七座车床，再没遗憾，完美～。"/>
    <s v="13521154204_与汽车有关 18407723626_与汽车有关 15980866085_与汽车有关 15980980470_与汽车有关 Katherine_与汽车有关"/>
    <n v="5"/>
    <n v="0"/>
  </r>
  <r>
    <s v="c2f913faf92eba6bea2e153d51c26dc8"/>
    <x v="0"/>
    <s v="2017全新宝来7月9号订车。"/>
    <s v="15980980470_与汽车有关 13439211798_与汽车有关 15977069405_与汽车有关 Kara_与汽车无关 15724753965_与汽车无关 15980866085_与汽车有关 W_与汽车有关"/>
    <n v="5"/>
    <n v="2"/>
  </r>
  <r>
    <s v="4e71c553e1a337190e5733eee2f92b6d"/>
    <x v="2"/>
    <s v="还是有强奸和手续费？"/>
    <s v="13521154204_与汽车无关 15980980470_与汽车无关 13180029775_与汽车无关 13269047500_与汽车无关 13439211798_与汽车无关"/>
    <n v="0"/>
    <n v="5"/>
  </r>
  <r>
    <s v="262a2264696fa70500817127928d448f"/>
    <x v="2"/>
    <s v="都是让新日石代工的！"/>
    <s v="15724753965_与汽车无关 13521154204_与汽车无关 13180029775_与汽车无关 15980980470_与汽车无关 15159253057_与汽车有关 15977069405_与汽车有关 15980866085_与汽车无关"/>
    <n v="2"/>
    <n v="5"/>
  </r>
  <r>
    <s v="73d72491855fbc430b3e619205419f63"/>
    <x v="0"/>
    <s v="又杀启东，这次终于不白了，数量不错，质量不高。"/>
    <s v="15724753965_与汽车无关 15159253057_与汽车有关 15980980470_与汽车有关 Katherine_与汽车有关 W_与汽车有关 15980866085_与汽车有关"/>
    <n v="5"/>
    <n v="1"/>
  </r>
  <r>
    <s v="7ce9e52e466308ef8adf3d2c5d186131"/>
    <x v="0"/>
    <s v="水箱没水了都还敢这么开啊，停车叫救援啊，4K 还不如直接换个发动机"/>
    <s v="13269047500_与汽车有关 15977069405_与汽车有关 18407723626_与汽车有关 15159253057_与汽车有关 13521154204_与汽车有关"/>
    <n v="5"/>
    <n v="0"/>
  </r>
  <r>
    <s v="3856b29965a68610e1877795ffa1c1c5"/>
    <x v="2"/>
    <s v="哥哥们看看这个人！"/>
    <s v="15977069405_与汽车无关 13521154204_与汽车无关 15724753965_与汽车无关 13439211798_与汽车无关 13269047500_与汽车无关"/>
    <n v="0"/>
    <n v="5"/>
  </r>
  <r>
    <s v="8d0a884941f433fc0fc5b515c00d1480"/>
    <x v="0"/>
    <s v="节气门一般多久要清洗一次？"/>
    <s v="15724753965_与汽车有关 15980980470_与汽车有关 15977069405_与汽车有关 W_与汽车有关 15980866085_与汽车有关"/>
    <n v="5"/>
    <n v="0"/>
  </r>
  <r>
    <s v="6d6afe499fdc08766c7dec6dcbfa7e3e"/>
    <x v="2"/>
    <s v="都是好办法，可能首都管理者觉得有碍市容吧。"/>
    <s v="15724753965_与汽车无关 18407723626_与汽车无关 15980980470_与汽车无关 13521154204_与汽车无关 13269047500_与汽车无关"/>
    <n v="0"/>
    <n v="5"/>
  </r>
  <r>
    <s v="80aaf0cfc41ee55749ef8500e1ead761"/>
    <x v="0"/>
    <s v="这时后最好稍微调低车内温度，如果承受得住还可以让风页稍微往脸上吹一会儿。"/>
    <s v="15977069405_与汽车有关 Katherine_与汽车有关 15724753965_与汽车无关 15159253057_与汽车有关 15980980470_与汽车有关 15980866085_与汽车有关"/>
    <n v="5"/>
    <n v="1"/>
  </r>
  <r>
    <s v="774eaf33bf911fa7c7d3bbba772289eb"/>
    <x v="0"/>
    <s v="所以我说，所谓“皇冠保值”，根本就是误传。"/>
    <s v="13521154204_与汽车有关 W_与汽车有关 15980866085_与汽车有关 15724753965_与汽车无关 13439211798_与汽车有关 18407723626_与汽车无关 13269047500_与汽车有关"/>
    <n v="5"/>
    <n v="2"/>
  </r>
  <r>
    <s v="9d73c54da21d98be4ea0499d2ed9d5b2"/>
    <x v="0"/>
    <s v="下大了，洗洗车吧。"/>
    <s v="15980980470_与汽车有关 13439211798_与汽车无关 Katherine_与汽车有关 15977069405_与汽车有关 15724753965_与汽车有关 15159253057_与汽车有关"/>
    <n v="5"/>
    <n v="1"/>
  </r>
  <r>
    <s v="8c3bbbfc649cbfb027687a7b4f79facf"/>
    <x v="2"/>
    <s v="人性化来说可以利用上的特点真的都不少。"/>
    <s v="13269047500_与汽车无关 15724753965_与汽车无关 15977069405_与汽车有关 13521154204_与汽车无关 15980980470_与汽车无关 13439211798_与汽车无关"/>
    <n v="1"/>
    <n v="5"/>
  </r>
  <r>
    <s v="c7cb62c1c788c030d75a2a869b389939"/>
    <x v="0"/>
    <s v="看轮胎判断下像1年3000公里的车吗。"/>
    <s v="15980866085_与汽车有关 15977069405_与汽车有关 13269047500_与汽车有关 13521154204_与汽车有关 13439211798_与汽车有关"/>
    <n v="5"/>
    <n v="0"/>
  </r>
  <r>
    <s v="428c4b463b73ab9735c886ae02761cec"/>
    <x v="0"/>
    <s v="#易车众测# 一波三折，好事多磨 长安CS75提车记。"/>
    <s v="15724753965_与汽车有关 15980980470_与汽车有关 15159253057_与汽车有关 13269047500_与汽车有关 13521154204_与汽车有关"/>
    <n v="5"/>
    <n v="0"/>
  </r>
  <r>
    <s v="85b8c162e79162424bfa99635ef442a6"/>
    <x v="0"/>
    <s v="小六有改气的么？"/>
    <s v="15980980470_与汽车有关 15980866085_与汽车有关 15724753965_与汽车有关 13439211798_与汽车有关 15159253057_与汽车有关"/>
    <n v="5"/>
    <n v="0"/>
  </r>
  <r>
    <s v="77dd4ce8ac1a356b28911789e723f43c"/>
    <x v="0"/>
    <s v="今天订车了，2017款 1.8自舒  波尔多红。"/>
    <s v="13521154204_与汽车有关 W_与汽车有关 15724753965_与汽车有关 Katherine_与汽车有关 13269047500_与汽车有关"/>
    <n v="5"/>
    <n v="0"/>
  </r>
  <r>
    <s v="d4a053f6995d33d9369fb345465921e2"/>
    <x v="0"/>
    <s v="可惜了  你去看车没有啊"/>
    <s v="15724753965_与汽车有关 Katherine_与汽车有关 13439211798_与汽车无关 13521154204_与汽车无关 15159253057_与汽车有关 15980980470_与汽车有关 15252026670_与汽车有关"/>
    <n v="5"/>
    <n v="2"/>
  </r>
  <r>
    <s v="cedac662bfb2d690204fe5398d8dd665"/>
    <x v="2"/>
    <s v="需要大神解疑惑。"/>
    <s v="15980980470_与汽车无关 W_与汽车有关 Katherine_与汽车无关 15252026670_与汽车无关 15159253057_与汽车有关 15980866085_与汽车无关 13439211798_与汽车无关 18407723626_与汽车无关"/>
    <n v="2"/>
    <n v="6"/>
  </r>
  <r>
    <s v="a0403726a082cee8f96b790d05245a1a"/>
    <x v="2"/>
    <s v="现在小孩大一点了，有时候上班也是带着孩子上班了。"/>
    <s v="15980980470_与汽车无关 15980866085_与汽车无关 W_与汽车无关 15724753965_与汽车无关 13269047500_与汽车无关"/>
    <n v="0"/>
    <n v="5"/>
  </r>
  <r>
    <s v="6fa3fe9163ab12b67431b78e7731417a"/>
    <x v="0"/>
    <s v="而我们恰恰相反，我们的新座驾是一辆可以驰骋在草原上的黑马……"/>
    <s v="15980866085_与汽车有关 15980980470_与汽车有关 15724753965_与汽车无关 13180029775_与汽车有关 18407723626_与汽车有关 13269047500_与汽车有关"/>
    <n v="5"/>
    <n v="1"/>
  </r>
  <r>
    <s v="16daace86172de2cca0329bb917ffc66"/>
    <x v="0"/>
    <s v="17杰德改13款DA后蓝牙出现问题！"/>
    <s v="13269047500_与汽车有关 赵真毓_与汽车有关 15980866085_与汽车有关 15980980470_与汽车有关 18407723626_与汽车有关"/>
    <n v="5"/>
    <n v="0"/>
  </r>
  <r>
    <s v="159b2804d6fdf85fdd7af8d3600bc26a"/>
    <x v="0"/>
    <s v="全款买车也要收服务费。"/>
    <s v="13521154204_与汽车有关 赵真毓_与汽车有关 13439211798_与汽车有关 13269047500_与汽车有关 15980866085_与汽车有关"/>
    <n v="5"/>
    <n v="0"/>
  </r>
  <r>
    <s v="11ec387f6c5cbddd3c42917cbbed06ea"/>
    <x v="0"/>
    <s v="600公里以上，高速占60%"/>
    <s v="15980980470_与汽车有关 15724753965_与汽车有关 15980866085_与汽车有关 13269047500_与汽车有关 W_与汽车有关"/>
    <n v="5"/>
    <n v="0"/>
  </r>
  <r>
    <s v="0f70c7f5e16dddca8a6d30d889a9aacb"/>
    <x v="2"/>
    <s v="vid=f1320ax4kfi&amp;amp;"/>
    <s v="15980980470_与汽车无关 13269047500_与汽车无关 15980866085_与汽车无关 13180029775_与汽车无关 13521154204_与汽车无关"/>
    <n v="0"/>
    <n v="5"/>
  </r>
  <r>
    <s v="aca094128d8d8a3e13a9062bbef613d5"/>
    <x v="2"/>
    <s v="有点类似于四川的“汤锅子”，味道清淡自行添加辣椒碟子。"/>
    <s v="15977069405_与汽车无关 15980866085_与汽车无关 13521154204_与汽车无关 18407723626_与汽车无关 15724753965_与汽车无关"/>
    <n v="0"/>
    <n v="5"/>
  </r>
  <r>
    <s v="1a52f0f68c987e355dea9f7ef22538a4"/>
    <x v="2"/>
    <s v="随便说说，不是想出，你在东莞？"/>
    <s v="13521154204_与汽车无关 嘿_与汽车无关 13269047500_与汽车无关 13439211798_与汽车无关 15159253057_与汽车无关"/>
    <n v="0"/>
    <n v="5"/>
  </r>
  <r>
    <s v="de82770fd754e139dfc393d23cade7ee"/>
    <x v="0"/>
    <s v="已订sportback 45运动版 10个点优惠，坐等拿车。"/>
    <s v="18407723626_与汽车有关 15980980470_与汽车有关 13180029775_与汽车有关 15977069405_与汽车有关 15980866085_与汽车有关"/>
    <n v="5"/>
    <n v="0"/>
  </r>
  <r>
    <s v="1697049add8261e2dfbea9e0f5d372e1"/>
    <x v="2"/>
    <s v="88888了，。"/>
    <s v="13521154204_与汽车无关 15977069405_与汽车无关 13439211798_与汽车无关 18600982076_与汽车无关 13180029775_与汽车无关"/>
    <n v="0"/>
    <n v="5"/>
  </r>
  <r>
    <s v="952c69874c349e224971e083be85991b"/>
    <x v="0"/>
    <s v="和x5同框。"/>
    <s v="15159253057_与汽车有关 15252026670_与汽车有关 W_与汽车有关 嘿_与汽车有关 15980980470_与汽车有关"/>
    <n v="5"/>
    <n v="0"/>
  </r>
  <r>
    <s v="e02fdbd82a7deedb96ab420334cc6f69"/>
    <x v="0"/>
    <s v="装宝马了 新手求指导。"/>
    <s v="15724753965_与汽车有关 13439211798_与汽车有关 18407723626_与汽车有关 15980980470_与汽车有关 13180029775_与汽车有关"/>
    <n v="5"/>
    <n v="0"/>
  </r>
  <r>
    <s v="ab4143dda1b3c969843424bc700469b5"/>
    <x v="0"/>
    <s v="瑞风第二代s4轮胎与轮廓距离。"/>
    <s v="15980980470_与汽车有关 18407723626_与汽车有关 15252026670_与汽车有关 W_与汽车有关 15977069405_与汽车有关"/>
    <n v="5"/>
    <n v="0"/>
  </r>
  <r>
    <s v="474bf0e7a819f86c442f4eaf2a3de3f0"/>
    <x v="0"/>
    <s v="有知道细节的车友望告知一下感激不尽！"/>
    <s v="13521154204_与汽车无关 15980980470_与汽车有关 Kara_与汽车有关 15980866085_与汽车有关 18407723626_与汽车有关 15159253057_与汽车有关"/>
    <n v="5"/>
    <n v="1"/>
  </r>
  <r>
    <s v="85bbde54976b5ea3a564011269c3237e"/>
    <x v="2"/>
    <s v="此外，齐藤宏觉得宜家太远了。"/>
    <s v="W_与汽车无关 15980980470_与汽车无关 15159253057_与汽车有关 13439211798_与汽车无关 13269047500_与汽车无关 13521154204_与汽车无关"/>
    <n v="1"/>
    <n v="5"/>
  </r>
  <r>
    <s v="158d1d2a257065d6804b237c5e1ffa13"/>
    <x v="0"/>
    <s v="极光后备箱问题。"/>
    <s v="15980980470_与汽车有关 15724753965_与汽车有关 13439211798_与汽车有关 W_与汽车有关 18407723626_与汽车有关"/>
    <n v="5"/>
    <n v="0"/>
  </r>
  <r>
    <s v="7f9ead615d8109ad5dce70d230778a64"/>
    <x v="0"/>
    <s v="加车顶行李箱。"/>
    <s v="15980980470_与汽车有关 15977069405_与汽车有关 18407723626_与汽车有关 13521154204_与汽车有关 13180029775_与汽车有关"/>
    <n v="5"/>
    <n v="0"/>
  </r>
  <r>
    <s v="91bfc433b34b6fdde6b51b1c820a1adf"/>
    <x v="0"/>
    <s v="异响问题。"/>
    <s v="15980980470_与汽车有关 15977069405_与汽车有关 18518321758_与汽车有关 Kara_与汽车有关 13269047500_与汽车有关"/>
    <n v="5"/>
    <n v="0"/>
  </r>
  <r>
    <s v="cb11c257f835f6ba493c61ce547cb3ee"/>
    <x v="2"/>
    <s v="回音壁上投诉去"/>
    <s v="15980980470_与汽车无关 18407723626_与汽车有关 15980866085_与汽车无关 15159253057_与汽车无关 15724753965_与汽车无关 15252026670_与汽车无关"/>
    <n v="1"/>
    <n v="5"/>
  </r>
  <r>
    <s v="77c8a961dcb6aa5abdf0212a96f541cd"/>
    <x v="2"/>
    <s v="我13年11月。"/>
    <s v="W_与汽车无关 13439211798_与汽车无关 13521154204_与汽车无关 15980980470_与汽车无关 嘿_与汽车无关"/>
    <n v="0"/>
    <n v="5"/>
  </r>
  <r>
    <s v="42cd86c09da4097756b8c93095d378d7"/>
    <x v="0"/>
    <s v="想买k5混动，老司机给点意见。"/>
    <s v="15980980470_与汽车有关 13180029775_与汽车有关 13269047500_与汽车有关 15159253057_与汽车有关 18407723626_与汽车有关"/>
    <n v="5"/>
    <n v="0"/>
  </r>
  <r>
    <s v="96cef99aa3c84687e18ebb68ad6a9748"/>
    <x v="0"/>
    <s v="ssss送的胎压监测。"/>
    <s v="15980866085_与汽车有关 13269047500_与汽车有关 15980980470_与汽车有关 13521154204_与汽车有关 13439211798_与汽车有关"/>
    <n v="5"/>
    <n v="0"/>
  </r>
  <r>
    <s v="5acdf444260ef202ae84ba6d6baad732"/>
    <x v="0"/>
    <s v="求懂行的告知，4s说给八五折。"/>
    <s v="15977069405_与汽车有关 13439211798_与汽车有关 Katherine_与汽车有关 13269047500_与汽车有关 13521154204_与汽车有关"/>
    <n v="5"/>
    <n v="0"/>
  </r>
  <r>
    <s v="a85a27d575c52c473d35957d8a26bbe8"/>
    <x v="1"/>
    <s v="遮阳档、小扇子一个都不能少。"/>
    <s v="15980866085_与汽车有关 15977069405_与汽车有关 W_与汽车无关 15724753965_与汽车无关 13521154204_与汽车有关 13269047500_与汽车无关 15980980470_与汽车有关"/>
    <n v="4"/>
    <n v="3"/>
  </r>
  <r>
    <s v="2162f98565746bd788e7e1e2c77edc10"/>
    <x v="0"/>
    <s v="什么时候的车啊，是不是新车开始换水管了？"/>
    <s v="15977069405_与汽车有关 13521154204_与汽车有关 13439211798_与汽车有关 15724753965_与汽车无关 15980980470_与汽车有关 15159253057_与汽车有关 18600982076_与汽车有关"/>
    <n v="6"/>
    <n v="1"/>
  </r>
  <r>
    <s v="3ad1f775c53f5e3173ea1fb89cf20d66"/>
    <x v="0"/>
    <s v="我还没去二保，还没过去仔细问，预算3百左右。"/>
    <s v="15159253057_与汽车有关 13269047500_与汽车有关 15980980470_与汽车有关 15980866085_与汽车有关 Katherine_与汽车有关"/>
    <n v="5"/>
    <n v="0"/>
  </r>
  <r>
    <s v="55cb64ecc749a66e6fefb29b432eaf0d"/>
    <x v="0"/>
    <s v="今天定了急着装逼，坐标上海，530领先豪华套。"/>
    <s v="15980866085_与汽车有关 Kara_与汽车有关 15724753965_与汽车有关 W_与汽车有关 13439211798_与汽车有关"/>
    <n v="5"/>
    <n v="0"/>
  </r>
  <r>
    <s v="694ad7a512d23753af53480529720fdb"/>
    <x v="2"/>
    <s v="行啊，我是博山的。"/>
    <s v="15980980470_与汽车无关 15977069405_与汽车无关 Kara_与汽车无关 15724753965_与汽车无关 13180029775_与汽车无关"/>
    <n v="0"/>
    <n v="5"/>
  </r>
  <r>
    <s v="bd20d736e7648819bb82bcfd10ce8c48"/>
    <x v="0"/>
    <s v="想一体就加钱买50W的。"/>
    <s v="15980980470_与汽车有关 嘿_与汽车有关 13521154204_与汽车有关 13269047500_与汽车有关 15980866085_与汽车有关"/>
    <n v="5"/>
    <n v="0"/>
  </r>
  <r>
    <s v="d851ff9da97d41b371c98a81d5fc2251"/>
    <x v="0"/>
    <s v="昨天去店里看车了--骁途。"/>
    <s v="15980980470_与汽车有关 13521154204_与汽车有关 15980866085_与汽车有关 15977069405_与汽车有关 Katherine_与汽车有关"/>
    <n v="5"/>
    <n v="0"/>
  </r>
  <r>
    <s v="af0b6e25b2934a4fb9a406a1210b9531"/>
    <x v="0"/>
    <s v="上技师盒子检查，查出问题所在后对症下药"/>
    <s v="15980980470_与汽车有关 15980866085_与汽车无关 13180029775_与汽车有关 15159253057_与汽车有关 15977069405_与汽车有关 W_与汽车有关 赵真毓_与汽车有关"/>
    <n v="6"/>
    <n v="1"/>
  </r>
  <r>
    <s v="7e0da50b6f0a3ca07fade98fbbe36d84"/>
    <x v="0"/>
    <s v="老款308装9寸，康佳导航。"/>
    <s v="15980980470_与汽车有关 18600982076_与汽车有关 15980866085_与汽车有关 13180029775_与汽车有关 15724753965_与汽车有关"/>
    <n v="5"/>
    <n v="0"/>
  </r>
  <r>
    <s v="4ccedba53ef88fc08627cefd164dcd0b"/>
    <x v="0"/>
    <s v="八个多的油属于正常的"/>
    <s v="15980980470_与汽车有关 15980866085_与汽车有关 15159253057_与汽车有关 13439211798_与汽车有关 18407723626_与汽车有关"/>
    <n v="5"/>
    <n v="0"/>
  </r>
  <r>
    <s v="82f990c116b90258b8fcb1588c92bf6d"/>
    <x v="0"/>
    <s v="广州、佛山的车友麻烦看看！"/>
    <s v="15980980470_与汽车有关 13439211798_与汽车无关 18600982076_与汽车有关 15980866085_与汽车有关 13180029775_与汽车有关 15724753965_与汽车有关 W_与汽车有关"/>
    <n v="6"/>
    <n v="1"/>
  </r>
  <r>
    <s v="e74fff5fdce14c282e486d137ef51047"/>
    <x v="1"/>
    <s v="最爱的楼兰，这动力很无奈啊。"/>
    <s v="15980980470_与汽车无关 13521154204_与汽车无关 15159253057_与汽车有关 15980866085_与汽车有关 13269047500_与汽车有关 15724753965_与汽车无关 18407723626_与汽车有关"/>
    <n v="4"/>
    <n v="3"/>
  </r>
  <r>
    <s v="5666bf37feb812eea4a6319373145937"/>
    <x v="0"/>
    <s v="去年在论坛里偷师了一下装自动大灯的技巧，尝试成功之后有顺便帮两个车友也装了一下。"/>
    <s v="15980980470_与汽车有关 15977069405_与汽车有关 13521154204_与汽车有关 15980866085_与汽车有关 15724753965_与汽车有关 13269047500_与汽车有关"/>
    <n v="6"/>
    <n v="0"/>
  </r>
  <r>
    <s v="27990c2c4a59d08fcec50b46c9d9d119"/>
    <x v="2"/>
    <s v="7月13号左右进藏，求组队。"/>
    <s v="13521154204_与汽车无关 13439211798_与汽车无关 W_与汽车无关 15724753965_与汽车无关 15159253057_与汽车有关 15980866085_与汽车无关"/>
    <n v="1"/>
    <n v="5"/>
  </r>
  <r>
    <s v="09d78fb121d3b7f8491793b8b8ebaa01"/>
    <x v="2"/>
    <s v="今年正好是毕业4年了，说什么也得正经聚一回。"/>
    <s v="15980980470_与汽车无关 15980866085_与汽车有关 13439211798_与汽车无关 15159253057_与汽车无关 13269047500_与汽车无关 15724753965_与汽车无关"/>
    <n v="1"/>
    <n v="5"/>
  </r>
  <r>
    <s v="5e35b2beb12b02882bd1fa661d52f686"/>
    <x v="0"/>
    <s v="秦皇岛远景SUV车友会招募人员啦。"/>
    <s v="15977069405_与汽车无关 13180029775_与汽车有关 15159253057_与汽车有关 15980980470_与汽车有关 Katherine_与汽车有关 15724753965_与汽车无关 15252026670_与汽车有关"/>
    <n v="5"/>
    <n v="2"/>
  </r>
  <r>
    <s v="add61651e9fdee80d12c8923793bf755"/>
    <x v="2"/>
    <s v="求问大神&amp;gt;"/>
    <s v="13439211798_与汽车无关 13521154204_与汽车无关 15252026670_与汽车无关 15724753965_与汽车无关 15980866085_与汽车无关"/>
    <n v="0"/>
    <n v="5"/>
  </r>
  <r>
    <s v="a6b339f11da09df0d88e1899d8796942"/>
    <x v="2"/>
    <s v="这个又让我想起了梁山好汉那个笑话。"/>
    <s v="15724753965_与汽车无关 15159253057_与汽车无关 15980866085_与汽车无关 Katherine_与汽车无关 15980980470_与汽车无关"/>
    <n v="0"/>
    <n v="5"/>
  </r>
  <r>
    <s v="a61f1b9a14a7aee544056db4a0ea6283"/>
    <x v="0"/>
    <s v="油箱凹陷是会影响了油表的显示，并无大碍，差的其实也不多"/>
    <s v="15980980470_与汽车有关 15980866085_与汽车有关 15977069405_与汽车有关 13180029775_与汽车有关 Katherine_与汽车有关"/>
    <n v="5"/>
    <n v="0"/>
  </r>
  <r>
    <s v="e1378b78f7a07ef80faf20ef6e96c60a"/>
    <x v="0"/>
    <s v="这什么年代，信息如此灵通，为什么还有那么多人以为防撞钢梁是给车上的人保命用的？"/>
    <s v="15980866085_与汽车有关 13521154204_与汽车有关 13269047500_与汽车有关 W_与汽车有关 15724753965_与汽车有关"/>
    <n v="5"/>
    <n v="0"/>
  </r>
  <r>
    <s v="7395ec843c7cf0b7c6620570b396f863"/>
    <x v="0"/>
    <s v="1.8有四驱的么？"/>
    <s v="15980866085_与汽车有关 15724753965_与汽车有关 13269047500_与汽车有关 15980980470_与汽车有关 18407723626_与汽车无关 15252026670_与汽车有关"/>
    <n v="5"/>
    <n v="1"/>
  </r>
  <r>
    <s v="f98562b221533f840858142b2b387802"/>
    <x v="2"/>
    <s v="祝小森20岁生日快乐！"/>
    <s v="W_与汽车无关 13439211798_与汽车无关 13180029775_与汽车无关 嘿_与汽车无关 18407723626_与汽车无关"/>
    <n v="0"/>
    <n v="5"/>
  </r>
  <r>
    <s v="6ca2f684557114f874c337dfc1d0aacd"/>
    <x v="0"/>
    <s v="360的外观，i6的内饰。"/>
    <s v="15724753965_与汽车无关 W_与汽车有关 15980866085_与汽车有关 15980980470_与汽车有关 13521154204_与汽车有关 18407723626_与汽车有关"/>
    <n v="5"/>
    <n v="1"/>
  </r>
  <r>
    <s v="0f7151696e134722ec3ebcfb6f36727c"/>
    <x v="0"/>
    <s v="提了新车，加入组织。"/>
    <s v="15980866085_与汽车有关 15980980470_与汽车有关 18407723626_与汽车有关 13521154204_与汽车无关 W_与汽车有关 15252026670_与汽车有关"/>
    <n v="5"/>
    <n v="1"/>
  </r>
  <r>
    <s v="567d1a3d10a573a760f7274b3161eae0"/>
    <x v="0"/>
    <s v="如果是散热风扇有异响或者皮带松弛，应当及时前往修理或更换。"/>
    <s v="13521154204_与汽车有关 Kara_与汽车有关 W_与汽车有关 15980980470_与汽车有关 15724753965_与汽车无关 13269047500_与汽车有关"/>
    <n v="5"/>
    <n v="1"/>
  </r>
  <r>
    <s v="602bc798c83c6431d4816599b219a3e7"/>
    <x v="2"/>
    <s v="风景这边独好。"/>
    <s v="13439211798_与汽车无关 W_与汽车无关 15980980470_与汽车无关 15977069405_与汽车无关 15980866085_与汽车无关"/>
    <n v="0"/>
    <n v="5"/>
  </r>
  <r>
    <s v="7cea731483274716b4ba322c9856c3e7"/>
    <x v="2"/>
    <s v="了解一下行情。"/>
    <s v="15977069405_与汽车无关 15724753965_与汽车无关 13180029775_与汽车无关 15980866085_与汽车无关 15159253057_与汽车有关 13269047500_与汽车无关"/>
    <n v="1"/>
    <n v="5"/>
  </r>
  <r>
    <s v="bc5116f78886dee5ac093bf370229f18"/>
    <x v="0"/>
    <s v="周末之车生活。"/>
    <s v="15980866085_与汽车有关 13269047500_与汽车有关 15977069405_与汽车无关 18407723626_与汽车有关 Katherine_与汽车有关 13439211798_与汽车无关 15159253057_与汽车有关"/>
    <n v="5"/>
    <n v="2"/>
  </r>
  <r>
    <s v="4df0a6404c9f65f2705217294685a333"/>
    <x v="0"/>
    <s v="尾箱居然是弹力开，手动关，打开的时候尾箱盖晃两晃，跟出租车一个德行。"/>
    <s v="15980866085_与汽车有关 15159253057_与汽车有关 W_与汽车有关 15724753965_与汽车无关 15977069405_与汽车有关 15980980470_与汽车有关"/>
    <n v="5"/>
    <n v="1"/>
  </r>
  <r>
    <s v="087fcab3a178e63ab3eca3d2be5f92de"/>
    <x v="0"/>
    <s v="2.首保时间有里程和时间两个指标，看哪个先到，以先到的为准。"/>
    <s v="15980980470_与汽车有关 W_与汽车有关 13269047500_与汽车有关 15724753965_与汽车有关 15159253057_与汽车有关 13180029775_与汽车有关"/>
    <n v="6"/>
    <n v="0"/>
  </r>
  <r>
    <s v="a0f73e6c2ff4144b276a6667b36fe3c4"/>
    <x v="0"/>
    <s v="我的13年1.4T自动豪华能卖10万吗"/>
    <s v="15980980470_与汽车有关 15977069405_与汽车有关 13439211798_与汽车有关 Kara_与汽车有关 13180029775_与汽车有关"/>
    <n v="5"/>
    <n v="0"/>
  </r>
  <r>
    <s v="628240b0fae1a1716384634706f5a11a"/>
    <x v="2"/>
    <s v="文笔真好，经历也很励志"/>
    <s v="15980980470_与汽车无关 15159253057_与汽车无关 13180029775_与汽车无关 13439211798_与汽车无关 15252026670_与汽车无关 W_与汽车无关"/>
    <n v="0"/>
    <n v="6"/>
  </r>
  <r>
    <s v="ff808e8c98bdb9e34ac441b0a85d210a"/>
    <x v="0"/>
    <s v="玻璃朝外一面的灰尘一刷即掉，再加上刷子有一定的长度，确实能很方便地洗净玻璃。"/>
    <s v="15724753965_与汽车有关 15159253057_与汽车有关 13439211798_与汽车有关 13521154204_与汽车有关 W_与汽车无关 15980866085_与汽车有关"/>
    <n v="5"/>
    <n v="1"/>
  </r>
  <r>
    <s v="0ac9db9c9dad1714b7437355812641ef"/>
    <x v="0"/>
    <s v="两人一车，自驾去西藏的坎坷之旅（途遇高原反应，没油等等）。"/>
    <s v="15980980470_与汽车有关 13439211798_与汽车有关 13521154204_与汽车无关 15724753965_与汽车无关 18407723626_与汽车有关 18276860895_与汽车有关 15252026670_与汽车有关"/>
    <n v="5"/>
    <n v="2"/>
  </r>
  <r>
    <s v="b5be48c8cc94289468b7ae333fcace30"/>
    <x v="0"/>
    <s v="【沉积岩】2011款手尊版阳光空调出风口温度测量。"/>
    <s v="13521154204_与汽车有关 15980980470_与汽车有关 15159253057_与汽车有关 15252026670_与汽车有关 15724753965_与汽车有关"/>
    <n v="5"/>
    <n v="0"/>
  </r>
  <r>
    <s v="029f882e2c6cf26619b3ea4ab0cdceb9"/>
    <x v="0"/>
    <s v="今天订了40风尚plus 大神们看下价格合适吗。"/>
    <s v="15980980470_与汽车有关 13521154204_与汽车有关 13439211798_与汽车有关 15159253057_与汽车有关 Katherine_与汽车有关"/>
    <n v="5"/>
    <n v="0"/>
  </r>
  <r>
    <s v="279c7ad2ef9874061bae67f40caa0d1f"/>
    <x v="2"/>
    <s v="另外销售说下周说叫我参加团购。"/>
    <s v="15724753965_与汽车无关 15980866085_与汽车无关 13269047500_与汽车有关 13521154204_与汽车无关 W_与汽车无关 15980980470_与汽车无关"/>
    <n v="1"/>
    <n v="5"/>
  </r>
  <r>
    <s v="021c5c640e2fdd4cbae8e509121861dd"/>
    <x v="0"/>
    <s v="厦门有贴固弛车衣的地方吗？"/>
    <s v="W_与汽车有关 15159253057_与汽车有关 15980980470_与汽车有关 15724753965_与汽车有关 13439211798_与汽车有关 15977069405_与汽车有关"/>
    <n v="6"/>
    <n v="0"/>
  </r>
  <r>
    <s v="24f6d4760663e1005390cd5dba6d2371"/>
    <x v="0"/>
    <s v="思来想去，我还是觉得与其换房子，不如给自己弄一辆代步工具呢。"/>
    <s v="15724753965_与汽车有关 13521154204_与汽车无关 18407723626_与汽车有关 15980866085_与汽车有关 W_与汽车有关 13439211798_与汽车有关"/>
    <n v="5"/>
    <n v="1"/>
  </r>
  <r>
    <s v="7060d038a926d697a593256ff2180f54"/>
    <x v="0"/>
    <s v="冷车启动 还得是在外面听 确实大进了车里 开起来之后就是另一个世界了地板油除外哈"/>
    <s v="15980866085_与汽车有关 15724753965_与汽车有关 15252026670_与汽车有关 15980980470_与汽车有关 W_与汽车有关"/>
    <n v="5"/>
    <n v="0"/>
  </r>
  <r>
    <s v="9a251a0b3f8dc5e2530b3ae1ae5785c2"/>
    <x v="2"/>
    <s v="张北推荐个住宿呗，上次住的崇礼"/>
    <s v="15980866085_与汽车无关 15159253057_与汽车无关 13521154204_与汽车无关 15980980470_与汽车无关 15252026670_与汽车无关"/>
    <n v="0"/>
    <n v="5"/>
  </r>
  <r>
    <s v="8fb62da40550467e31d6e6872f49afab"/>
    <x v="0"/>
    <s v="收艾力绅豪华二排座椅，我的是舒适版，有换的吗？"/>
    <s v="15980980470_与汽车有关 W_与汽车有关 13269047500_与汽车有关 15252026670_与汽车有关 15724753965_与汽车无关 15159253057_与汽车有关"/>
    <n v="5"/>
    <n v="1"/>
  </r>
  <r>
    <s v="fc37cd2fb6c73aeea1d7de87455176fb"/>
    <x v="0"/>
    <s v="车辆也不会马上断电。"/>
    <s v="15980980470_与汽车有关 15977069405_与汽车有关 W_与汽车有关 Katherine_与汽车有关 15159253057_与汽车有关"/>
    <n v="5"/>
    <n v="0"/>
  </r>
  <r>
    <s v="fb6c379408ccadc3d5dcc06fab95a4db"/>
    <x v="0"/>
    <s v="2017 1.4T保养问题。"/>
    <s v="15980866085_与汽车有关 W_与汽车有关 15252026670_与汽车有关 15724753965_与汽车有关 13180029775_与汽车有关"/>
    <n v="5"/>
    <n v="0"/>
  </r>
  <r>
    <s v="8a0ed083976b49e960d2b691b0e4203c"/>
    <x v="0"/>
    <s v="就算一米八的身高坐进去也没有压抑感。"/>
    <s v="13521154204_与汽车有关 18407723626_与汽车无关 15980866085_与汽车有关 15252026670_与汽车有关 13180029775_与汽车有关 15980980470_与汽车有关"/>
    <n v="5"/>
    <n v="1"/>
  </r>
  <r>
    <s v="3624d4612d85e758753d18e0fe97e05e"/>
    <x v="0"/>
    <s v="天津哪个4s店服务和保养好。"/>
    <s v="15980866085_与汽车有关 15980980470_与汽车有关 Kara_与汽车有关 18600982076_与汽车有关 15724753965_与汽车有关"/>
    <n v="5"/>
    <n v="0"/>
  </r>
  <r>
    <s v="55deb57d79b059c98c43fd3273b65a53"/>
    <x v="0"/>
    <s v="远景SUV幸福伴行--探寻红军长征的脚步！"/>
    <s v="13521154204_与汽车有关 W_与汽车无关 15159253057_与汽车有关 15980866085_与汽车有关 15724753965_与汽车有关 18276860895_与汽车有关"/>
    <n v="5"/>
    <n v="1"/>
  </r>
  <r>
    <s v="9176a2e5c0e96e4fc948fedb00a3d7c6"/>
    <x v="2"/>
    <s v="转了一会在一十字路口找到一家叫做“摩点”甜品店。"/>
    <s v="15980866085_与汽车无关 15980980470_与汽车无关 Katherine_与汽车无关 15724753965_与汽车无关 13269047500_与汽车无关"/>
    <n v="0"/>
    <n v="5"/>
  </r>
  <r>
    <s v="02b5f3098f136f3dd8aa72624a67713f"/>
    <x v="0"/>
    <s v="轮胎需要换吗？"/>
    <s v="15724753965_与汽车有关 W_与汽车有关 13439211798_与汽车有关 13521154204_与汽车有关 15980866085_与汽车有关"/>
    <n v="5"/>
    <n v="0"/>
  </r>
  <r>
    <s v="74e22e59c0e1af4eb452ac4f69dcf2b9"/>
    <x v="0"/>
    <s v="BJ20就是给我这种会玩的人准备的。"/>
    <s v="15980980470_与汽车有关 13439211798_与汽车有关 15980866085_与汽车有关 15724753965_与汽车无关 13269047500_与汽车有关 13521154204_与汽车有关"/>
    <n v="5"/>
    <n v="1"/>
  </r>
  <r>
    <s v="c0685763a085f1f4b9881bc679467e75"/>
    <x v="0"/>
    <s v="裸车多少落地多钱啊"/>
    <s v="15980866085_与汽车有关 13521154204_与汽车有关 13439211798_与汽车有关 Katherine_与汽车有关 15724753965_与汽车有关"/>
    <n v="5"/>
    <n v="0"/>
  </r>
  <r>
    <s v="d8f3f78a7f284fe691524f41f0cfed47"/>
    <x v="2"/>
    <s v="大好消息！"/>
    <s v="15980980470_与汽车无关 15252026670_与汽车无关 15724753965_与汽车无关 18407723626_与汽车无关 W_与汽车无关"/>
    <n v="0"/>
    <n v="5"/>
  </r>
  <r>
    <s v="f886b5f39b8bbf19bf22e48bf3530cc4"/>
    <x v="2"/>
    <s v="有人维权吗？"/>
    <s v="15980980470_与汽车无关 15980866085_与汽车无关 15159253057_与汽车有关 13269047500_与汽车无关 15977069405_与汽车无关 13439211798_与汽车无关 18407723626_与汽车无关"/>
    <n v="1"/>
    <n v="6"/>
  </r>
  <r>
    <s v="80f2bfd8584639178c52a3bbea2f1fff"/>
    <x v="0"/>
    <s v="后门没三角窗，放不到底，你看看是不是没有三角窗。"/>
    <s v="W_与汽车有关 13439211798_与汽车有关 15977069405_与汽车有关 15980980470_与汽车有关 15980866085_与汽车有关"/>
    <n v="5"/>
    <n v="0"/>
  </r>
  <r>
    <s v="62e5dcd429e458cd365c65efaf30e971"/>
    <x v="0"/>
    <s v="不保养的汽车像老人一样会老化。"/>
    <s v="15977069405_与汽车有关 15724753965_与汽车有关 15980866085_与汽车有关 13269047500_与汽车有关 W_与汽车有关"/>
    <n v="5"/>
    <n v="0"/>
  </r>
  <r>
    <s v="284b140198c8e100a76475f01919286f"/>
    <x v="2"/>
    <s v="新手请教问题。"/>
    <s v="15159253057_与汽车有关 15724753965_与汽车无关 15980866085_与汽车无关 18407723626_与汽车无关 13439211798_与汽车无关 15977069405_与汽车无关"/>
    <n v="1"/>
    <n v="5"/>
  </r>
  <r>
    <s v="dbb87f5349e2e12c7b2d28b1200f0c17"/>
    <x v="0"/>
    <s v="宝骏730还是长安凌轩？"/>
    <s v="13269047500_与汽车有关 W_与汽车有关 15980866085_与汽车有关 15159253057_与汽车有关 13439211798_与汽车有关"/>
    <n v="5"/>
    <n v="0"/>
  </r>
  <r>
    <s v="cc4f144cc407438a69c6a03a70f8371e"/>
    <x v="0"/>
    <s v="请教各位论坛的能人，大灯改氙气用什么型号的。"/>
    <s v="15980866085_与汽车有关 18407723626_与汽车有关 13439211798_与汽车有关 Katherine_与汽车有关 15724753965_与汽车有关"/>
    <n v="5"/>
    <n v="0"/>
  </r>
  <r>
    <s v="3e1b92834943824f8cdfeea55ced8f3a"/>
    <x v="0"/>
    <s v="11年本田锋范12月份的，帮估价谢谢。"/>
    <s v="15980866085_与汽车有关 13439211798_与汽车有关 18407723626_与汽车无关 15980980470_与汽车有关 13269047500_与汽车有关 W_与汽车有关 15724753965_与汽车有关"/>
    <n v="6"/>
    <n v="1"/>
  </r>
  <r>
    <s v="3a210b1fc0f698aad16766e333d5b103"/>
    <x v="1"/>
    <s v="请教乌市车友个事。"/>
    <s v="15980866085_与汽车有关 15724753965_与汽车无关 15252026670_与汽车有关 18407723626_与汽车有关 13439211798_与汽车无关 W_与汽车无关 15980980470_与汽车有关 18276860895_与汽车无关"/>
    <n v="4"/>
    <n v="4"/>
  </r>
  <r>
    <s v="33545209a8f1175a8b96226f114415f9"/>
    <x v="0"/>
    <s v="不高 我的是15款280舒适 啥也没赠 落地18"/>
    <s v="13269047500_与汽车有关 15724753965_与汽车有关 15980980470_与汽车有关 18600982076_与汽车有关 13180029775_与汽车有关"/>
    <n v="5"/>
    <n v="0"/>
  </r>
  <r>
    <s v="cb76fc311f419462dc35b57f7d062fcd"/>
    <x v="2"/>
    <s v="Edelholzausf。"/>
    <s v="15980866085_与汽车无关 13439211798_与汽车无关 13521154204_与汽车无关 15159253057_与汽车无关 18407723626_与汽车无关"/>
    <n v="0"/>
    <n v="5"/>
  </r>
  <r>
    <s v="550a1bf99defe2a4613c51600d79f2b7"/>
    <x v="0"/>
    <s v="油箱还剩最后一格还能跑多少公里？"/>
    <s v="13521154204_与汽车有关 W_与汽车有关 15159253057_与汽车有关 15980866085_与汽车有关 15724753965_与汽车有关"/>
    <n v="5"/>
    <n v="0"/>
  </r>
  <r>
    <s v="1c9306a0f2c4b896ad7ef4da3ba6bdae"/>
    <x v="2"/>
    <s v="嗯，找半天也没找到。"/>
    <s v="15980866085_与汽车无关 15724753965_与汽车无关 Katherine_与汽车无关 15252026670_与汽车无关 13521154204_与汽车无关"/>
    <n v="0"/>
    <n v="5"/>
  </r>
  <r>
    <s v="582d42f19be10df3c5dd93548171f1c8"/>
    <x v="0"/>
    <s v="　　并且加油的时候可以通过观察仪表盘上油表的箭头区别油箱位置。"/>
    <s v="15980866085_与汽车有关 15980980470_与汽车有关 15159253057_与汽车有关 W_与汽车有关 13269047500_与汽车有关"/>
    <n v="5"/>
    <n v="0"/>
  </r>
  <r>
    <s v="a38d7323ffcb68973549f152075ef9a1"/>
    <x v="0"/>
    <s v="自动升窗器。"/>
    <s v="15980980470_与汽车有关 Kara_与汽车有关 13521154204_与汽车有关 15724753965_与汽车无关 13439211798_与汽车有关 W_与汽车有关"/>
    <n v="5"/>
    <n v="1"/>
  </r>
  <r>
    <s v="b984ed760585c33fbc337c523aa97e14"/>
    <x v="2"/>
    <s v="梅里雪山。"/>
    <s v="15980980470_与汽车无关 15159253057_与汽车无关 Katherine_与汽车无关 13269047500_与汽车无关 13439211798_与汽车无关"/>
    <n v="0"/>
    <n v="5"/>
  </r>
  <r>
    <s v="540a869d126d8442c430fc98d24078ed"/>
    <x v="0"/>
    <s v="唉…轮毂刮花了，能修复吗？"/>
    <s v="15980866085_与汽车有关 15980980470_与汽车有关 15252026670_与汽车有关 13521154204_与汽车有关 15159253057_与汽车有关"/>
    <n v="5"/>
    <n v="0"/>
  </r>
  <r>
    <s v="954d2f2fdc139c696aca1a333ffbb5f2"/>
    <x v="2"/>
    <s v="每天有美食陪伴，相信比度假的心情还美妙呢。"/>
    <s v="15980980470_与汽车无关 15980866085_与汽车无关 13269047500_与汽车无关 15252026670_与汽车无关 15724753965_与汽车无关"/>
    <n v="0"/>
    <n v="5"/>
  </r>
  <r>
    <s v="540a65187dd575d6e55ca066661c1dcd"/>
    <x v="0"/>
    <s v="17款自动的哪一款最热门，大家提的最多？"/>
    <s v="13521154204_与汽车有关 W_与汽车有关 15980980470_与汽车有关 15724753965_与汽车有关 15980866085_与汽车有关 15252026670_与汽车有关"/>
    <n v="6"/>
    <n v="0"/>
  </r>
  <r>
    <s v="de8948931919e2a07f9d892c98a6fb6f"/>
    <x v="2"/>
    <s v="真的假的？"/>
    <s v="15980980470_与汽车无关 15252026670_与汽车无关 13521154204_与汽车无关 W_与汽车无关 15724753965_与汽车无关"/>
    <n v="0"/>
    <n v="5"/>
  </r>
  <r>
    <s v="5ed86a843341482b568a4e9de1d884f1"/>
    <x v="1"/>
    <s v="不下高速感觉能6一下"/>
    <s v="15980980470_与汽车有关 15980866085_与汽车有关 18407723626_与汽车无关 15977069405_与汽车有关 13439211798_与汽车无关 13521154204_与汽车无关 15724753965_与汽车有关"/>
    <n v="4"/>
    <n v="3"/>
  </r>
  <r>
    <s v="6f74161b119b35fa4152194b431ec1fb"/>
    <x v="1"/>
    <s v="问下贷款价格贵吗？"/>
    <s v="15980866085_与汽车无关 13439211798_与汽车有关 18407723626_与汽车无关 15724753965_与汽车无关 15252026670_与汽车有关 15980980470_与汽车无关 13521154204_与汽车有关"/>
    <n v="3"/>
    <n v="4"/>
  </r>
  <r>
    <s v="35a49d93132aefb2eb612a0e68e8b013"/>
    <x v="2"/>
    <s v="现在建议别买，也别着急置换。"/>
    <s v="15980866085_与汽车无关 W_与汽车有关 15980980470_与汽车无关 15724753965_与汽车无关 13439211798_与汽车无关 13521154204_与汽车无关"/>
    <n v="1"/>
    <n v="5"/>
  </r>
  <r>
    <s v="b50ad1d2a2028499b9caedd2d934f473"/>
    <x v="0"/>
    <s v="【车主福利】原创PS手绘_宝骏310卡通版手机壁纸。"/>
    <s v="15980980470_与汽车有关 13269047500_与汽车有关 15980866085_与汽车有关 15724753965_与汽车无关 13521154204_与汽车有关 Katherine_与汽车有关"/>
    <n v="5"/>
    <n v="1"/>
  </r>
  <r>
    <s v="fbbf101f61ab69e56b07d1445416a4c4"/>
    <x v="0"/>
    <s v="老昊锐有没有不烧机油的。"/>
    <s v="15724753965_与汽车有关 18407723626_与汽车有关 13439211798_与汽车有关 15980866085_与汽车有关 15977069405_与汽车有关"/>
    <n v="5"/>
    <n v="0"/>
  </r>
  <r>
    <s v="4ff0f684e82468de667b09cd85369389"/>
    <x v="2"/>
    <s v="这不有病吗？"/>
    <s v="15980980470_与汽车无关 15724753965_与汽车无关 18407723626_与汽车无关 Katherine_与汽车无关 13439211798_与汽车无关"/>
    <n v="0"/>
    <n v="5"/>
  </r>
  <r>
    <s v="6487f16cc062c55f913c0cc3b899ef5c"/>
    <x v="2"/>
    <s v="同时继续在无任何理由的情况下不给做书面技术报告。"/>
    <s v="15980866085_与汽车无关 15724753965_与汽车无关 15980980470_与汽车无关 13269047500_与汽车无关 13180029775_与汽车无关"/>
    <n v="0"/>
    <n v="5"/>
  </r>
  <r>
    <s v="3f4e498ae2491795ef024b5040470393"/>
    <x v="0"/>
    <s v="以定车，感觉在做梦！"/>
    <s v="13269047500_与汽车有关 13521154204_与汽车有关 15980866085_与汽车有关 15724753965_与汽车有关 Katherine_与汽车有关"/>
    <n v="5"/>
    <n v="0"/>
  </r>
  <r>
    <s v="e03bc5501fdead7112f71dfb6901799b"/>
    <x v="0"/>
    <s v="同时，增艳剂渗透到车漆内部，发生还原反应，可以达到车漆增艳如新的效果。"/>
    <s v="15724753965_与汽车有关 13521154204_与汽车有关 15980980470_与汽车有关 13439211798_与汽车有关 15252026670_与汽车有关"/>
    <n v="5"/>
    <n v="0"/>
  </r>
  <r>
    <s v="b992b2d476db8e9f708f0c29aaa9dd82"/>
    <x v="0"/>
    <s v="反正中级车 油耗都是差不多的~~"/>
    <s v="15980866085_与汽车有关 13439211798_与汽车有关 15252026670_与汽车有关 15724753965_与汽车有关 W_与汽车有关"/>
    <n v="5"/>
    <n v="0"/>
  </r>
  <r>
    <s v="6e2bb1437c50ffbe3358b03f4107b60c"/>
    <x v="0"/>
    <s v="比速t3顶配多少钱？"/>
    <s v="15980980470_与汽车有关 18407723626_与汽车无关 13269047500_与汽车有关 13521154204_与汽车有关 15980866085_与汽车有关 15724753965_与汽车有关"/>
    <n v="5"/>
    <n v="1"/>
  </r>
  <r>
    <s v="09774340ea58e1344176af86adf8e109"/>
    <x v="0"/>
    <s v="车该不该经常洗？"/>
    <s v="15724753965_与汽车有关 15159253057_与汽车有关 13180029775_与汽车有关 15980980470_与汽车有关 15980866085_与汽车有关"/>
    <n v="5"/>
    <n v="0"/>
  </r>
  <r>
    <s v="bf7d758cdf3b5e2af6942ac1fdea752b"/>
    <x v="2"/>
    <s v="哈哈，重点来了！"/>
    <s v="15159253057_与汽车无关 W_与汽车无关 18407723626_与汽车无关 13180029775_与汽车无关 13269047500_与汽车无关 15980980470_与汽车无关"/>
    <n v="0"/>
    <n v="6"/>
  </r>
  <r>
    <s v="2530356e6a9d44b0e1edc449c168e11c"/>
    <x v="0"/>
    <s v="无德无技术无底线，讨伐燃油宝。"/>
    <s v="15980980470_与汽车有关 15252026670_与汽车有关 15159253057_与汽车有关 13269047500_与汽车有关 W_与汽车有关"/>
    <n v="5"/>
    <n v="0"/>
  </r>
  <r>
    <s v="0c19a817e7a80af85050a908ca1eb5f7"/>
    <x v="0"/>
    <s v="哪的的车？"/>
    <s v="15980866085_与汽车有关 15159253057_与汽车有关 15724753965_与汽车有关 W_与汽车有关 13269047500_与汽车有关"/>
    <n v="5"/>
    <n v="0"/>
  </r>
  <r>
    <s v="2d24ab114d954554617570ce5f58d444"/>
    <x v="2"/>
    <s v="下点就凉快"/>
    <s v="15980980470_与汽车无关 15980866085_与汽车无关 15252026670_与汽车无关 13269047500_与汽车无关 13439211798_与汽车无关"/>
    <n v="0"/>
    <n v="5"/>
  </r>
  <r>
    <s v="87842668add96602af47666eb59e6b8a"/>
    <x v="0"/>
    <s v="16款轩逸后尾箱问题。"/>
    <s v="15980980470_与汽车有关 W_与汽车有关 15724753965_与汽车有关 18407723626_与汽车有关 13521154204_与汽车有关"/>
    <n v="5"/>
    <n v="0"/>
  </r>
  <r>
    <s v="cdae60139dcde0c8a9e240630b458718"/>
    <x v="0"/>
    <s v="不敢想了，福特人干事太可怕！"/>
    <s v="13439211798_与汽车有关 18407723626_与汽车无关 15980980470_与汽车有关 13269047500_与汽车有关 嘿_与汽车有关 Kara_与汽车有关"/>
    <n v="5"/>
    <n v="1"/>
  </r>
  <r>
    <s v="04df997d33f0b4e04e65166832a39e03"/>
    <x v="0"/>
    <s v="我跑几趟高速，基本上都没看到过微型车。"/>
    <s v="15724753965_与汽车有关 15980980470_与汽车有关 18407723626_与汽车有关 15159253057_与汽车有关 Katherine_与汽车有关"/>
    <n v="5"/>
    <n v="0"/>
  </r>
  <r>
    <s v="94f06873a2075e8b85042bf02cb8edfd"/>
    <x v="0"/>
    <s v="郑州新五系微信群欢迎大家。"/>
    <s v="Katherine_与汽车有关 15980980470_与汽车有关 15724753965_与汽车无关 W_与汽车无关 15252026670_与汽车有关 13439211798_与汽车有关 18407723626_与汽车有关"/>
    <n v="5"/>
    <n v="2"/>
  </r>
  <r>
    <s v="2cff37c9ecc23e8a7429e5146fe4ccff"/>
    <x v="0"/>
    <s v="车子失控谁也不行！"/>
    <s v="15980866085_与汽车有关 15980980470_与汽车有关 15252026670_与汽车有关 13269047500_与汽车有关 15724753965_与汽车有关"/>
    <n v="5"/>
    <n v="0"/>
  </r>
  <r>
    <s v="2b9a6501027ab70172148526870798d7"/>
    <x v="1"/>
    <s v="随便操，操坏有保修，别舍不得操，"/>
    <s v="15980866085_与汽车有关 15252026670_与汽车有关 W_与汽车有关 13521154204_与汽车有关 13269047500_与汽车无关 18407723626_与汽车无关 13439211798_与汽车无关"/>
    <n v="4"/>
    <n v="3"/>
  </r>
  <r>
    <s v="2ac73c073c1aa737460d642e64d9f5bd"/>
    <x v="0"/>
    <s v="涡轮介入得较早，大概1200转就介入了，动力很足，踩油门就能很快地提速。"/>
    <s v="13521154204_与汽车有关 13439211798_与汽车有关 嘿_与汽车有关 Kara_与汽车有关 15980866085_与汽车有关"/>
    <n v="5"/>
    <n v="0"/>
  </r>
  <r>
    <s v="35eff59c59135bcd3d07aa9bed02255f"/>
    <x v="0"/>
    <s v="长安CS95茄子最后认证车主协议。"/>
    <s v="15980866085_与汽车有关 15724753965_与汽车有关 13521154204_与汽车有关 13269047500_与汽车有关 18600982076_与汽车有关"/>
    <n v="5"/>
    <n v="0"/>
  </r>
  <r>
    <s v="e9ddb3d92020d61a150c8423d5cb5729"/>
    <x v="2"/>
    <s v="连中三签，没想到，老天对我这么好！"/>
    <s v="15980866085_与汽车无关 15980980470_与汽车无关 15724753965_与汽车无关 15159253057_与汽车无关 13180029775_与汽车无关"/>
    <n v="0"/>
    <n v="5"/>
  </r>
  <r>
    <s v="b912b475438e158f214b5d73a0da3a3e"/>
    <x v="2"/>
    <s v="跟我差不多！"/>
    <s v="15980866085_与汽车无关 13180029775_与汽车无关 Katherine_与汽车无关 15159253057_与汽车无关 15724753965_与汽车无关"/>
    <n v="0"/>
    <n v="5"/>
  </r>
  <r>
    <s v="d00089666fb42285593a456bdb52d752"/>
    <x v="1"/>
    <s v="浙江地区价格，最好是台州地区。"/>
    <s v="15980980470_与汽车无关 13521154204_与汽车无关 15724753965_与汽车无关 15159253057_与汽车有关 Kara_与汽车有关 15980866085_与汽车有关 13439211798_与汽车有关"/>
    <n v="4"/>
    <n v="3"/>
  </r>
  <r>
    <s v="83297c9634245706c04c9c0b18908ab3"/>
    <x v="2"/>
    <s v="老郭在北京吗，什么地方？"/>
    <s v="15980980470_与汽车无关 15977069405_与汽车无关 13521154204_与汽车无关 13269047500_与汽车无关 13439211798_与汽车无关"/>
    <n v="0"/>
    <n v="5"/>
  </r>
  <r>
    <s v="cda0f81a23852ab5c06710ef3935c266"/>
    <x v="0"/>
    <s v="实车一般是白色，拍照一般都是红色和蓝色！"/>
    <s v="13521154204_与汽车无关 13439211798_与汽车有关 15159253057_与汽车有关 15980866085_与汽车有关 13269047500_与汽车有关 15724753965_与汽车无关 15980980470_与汽车有关"/>
    <n v="5"/>
    <n v="2"/>
  </r>
  <r>
    <s v="8528398f35e88258018cafd79cd67f64"/>
    <x v="0"/>
    <s v="GL8现在为啥没优惠了。"/>
    <s v="15980866085_与汽车有关 15159253057_与汽车有关 15980980470_与汽车有关 13439211798_与汽车有关 Katherine_与汽车有关"/>
    <n v="5"/>
    <n v="0"/>
  </r>
  <r>
    <s v="3b36a1ce0f264cc98b97b58f665cb43c"/>
    <x v="0"/>
    <s v="标志408车架号位置车管所说位置有问题，验车无法通过。"/>
    <s v="15980866085_与汽车有关 15159253057_与汽车有关 15980980470_与汽车有关 15724753965_与汽车有关 13269047500_与汽车有关"/>
    <n v="5"/>
    <n v="0"/>
  </r>
  <r>
    <s v="57913749cb9150e775b7782fc608f394"/>
    <x v="2"/>
    <s v="来到单位以为是黑天了！"/>
    <s v="15980866085_与汽车无关 18407723626_与汽车无关 13439211798_与汽车无关 15724753965_与汽车无关 15252026670_与汽车无关"/>
    <n v="0"/>
    <n v="5"/>
  </r>
  <r>
    <s v="ca2f671b20a9ca5a17beb932fb0347bb"/>
    <x v="0"/>
    <s v="绝对精彩分享 和虎3去领证。"/>
    <s v="15980866085_与汽车有关 15724753965_与汽车有关 13521154204_与汽车有关 13439211798_与汽车无关 18407723626_与汽车有关 18600982076_与汽车有关"/>
    <n v="5"/>
    <n v="1"/>
  </r>
  <r>
    <s v="7051757a2d821649831bd97afa1ed952"/>
    <x v="0"/>
    <s v="280夏天怠速大家进来讨论一下。"/>
    <s v="13439211798_与汽车有关 15977069405_与汽车有关 13521154204_与汽车有关 Kara_与汽车有关 18407723626_与汽车无关 15159253057_与汽车有关"/>
    <n v="5"/>
    <n v="1"/>
  </r>
  <r>
    <s v="4325be6d2f7dd271b73b0077a9a0971e"/>
    <x v="0"/>
    <s v="白色车被挂在后视镜上的红色带子染色了怎么处理。"/>
    <s v="15977069405_与汽车有关 Katherine_与汽车有关 15980980470_与汽车有关 15980866085_与汽车有关 13521154204_与汽车有关"/>
    <n v="5"/>
    <n v="0"/>
  </r>
  <r>
    <s v="1e5df06b9166dcea1f42a9f9d972607f"/>
    <x v="0"/>
    <s v="4S邀请我去上市会，你们说会不会是我的车子到了！"/>
    <s v="15977069405_与汽车有关 13521154204_与汽车有关 18407723626_与汽车有关 13269047500_与汽车有关 15980866085_与汽车有关"/>
    <n v="5"/>
    <n v="0"/>
  </r>
  <r>
    <s v="c71c51e9ac5c9db2080b92c4119c6a84"/>
    <x v="0"/>
    <s v="说不要紧吗也要紧，说要紧吗也不要紧其实新车根本不要加的"/>
    <s v="15724753965_与汽车有关 15980980470_与汽车有关 13269047500_与汽车有关 13521154204_与汽车有关 18407723626_与汽车有关 18600982076_与汽车有关"/>
    <n v="6"/>
    <n v="0"/>
  </r>
  <r>
    <s v="0af3bd464c7e8fa92d2d687bccf81737"/>
    <x v="0"/>
    <s v="全新阿特兹提车作业。"/>
    <s v="15980980470_与汽车有关 15159253057_与汽车有关 13521154204_与汽车有关 13180029775_与汽车有关 Kara_与汽车有关"/>
    <n v="5"/>
    <n v="0"/>
  </r>
  <r>
    <s v="4f66d21f27f67b1145e6c6c8f8a5940e"/>
    <x v="1"/>
    <s v="随便问问老司机有经验解答就行，不是要发表什么。"/>
    <s v="15980980470_与汽车有关 15980866085_与汽车有关 15724753965_与汽车无关 15159253057_与汽车有关 13521154204_与汽车无关 18276860895_与汽车无关 13439211798_与汽车无关"/>
    <n v="3"/>
    <n v="4"/>
  </r>
  <r>
    <s v="5824e4ed9b436553680f1502624f47f4"/>
    <x v="2"/>
    <s v="周末闲来无事去宁波南塘老街走一走。"/>
    <s v="15724753965_与汽车无关 15980980470_与汽车无关 15980866085_与汽车无关 13269047500_与汽车无关 15977069405_与汽车无关"/>
    <n v="0"/>
    <n v="5"/>
  </r>
  <r>
    <s v="5025f748c0233d7f492edaa2c991e9bb"/>
    <x v="0"/>
    <s v="排气管前面进大消音器一圈全开了，是补焊还是换新尾段，有人弄过吗？"/>
    <s v="15724753965_与汽车无关 15252026670_与汽车有关 15980980470_与汽车有关 13439211798_与汽车有关 18276860895_与汽车有关 18407723626_与汽车有关"/>
    <n v="5"/>
    <n v="1"/>
  </r>
  <r>
    <s v="06f79c934709ca6a25285509c3d479a3"/>
    <x v="0"/>
    <s v="2010年普桑，好久没出来了。"/>
    <s v="15724753965_与汽车无关 15980866085_与汽车有关 13269047500_与汽车有关 13521154204_与汽车有关 18407723626_与汽车无关 15252026670_与汽车有关 13439211798_与汽车有关"/>
    <n v="5"/>
    <n v="2"/>
  </r>
  <r>
    <s v="b1c9b6fdb8ef55e74f09e910fc2d9e09"/>
    <x v="0"/>
    <s v="再配上18寸熏黑铝合金轮毂，3D式浮雕尾灯！"/>
    <s v="13439211798_与汽车有关 15980866085_与汽车有关 15977069405_与汽车有关 13269047500_与汽车有关 W_与汽车有关"/>
    <n v="5"/>
    <n v="0"/>
  </r>
  <r>
    <s v="bfc08fc7984fe70fb5b7e467129a2ec4"/>
    <x v="2"/>
    <s v="来组大片。"/>
    <s v="15980980470_与汽车无关 W_与汽车无关 13269047500_与汽车无关 15159253057_与汽车无关 15980866085_与汽车无关"/>
    <n v="0"/>
    <n v="5"/>
  </r>
  <r>
    <s v="8ecc56c339ef839fc413ba254198a643"/>
    <x v="0"/>
    <s v="设备，制动系统 特定国家S258&amp;#9;"/>
    <s v="15980866085_与汽车有关 W_与汽车无关 Katherine_与汽车无关 13269047500_与汽车有关 18407723626_与汽车有关 15252026670_与汽车有关 13439211798_与汽车有关"/>
    <n v="5"/>
    <n v="2"/>
  </r>
  <r>
    <s v="33b71dd9751e83fb734151404a6a772e"/>
    <x v="0"/>
    <s v="反应问题的先看看他认证是不是gs8。"/>
    <s v="15980980470_与汽车有关 13269047500_与汽车有关 W_与汽车有关 15159253057_与汽车有关 嘿_与汽车有关"/>
    <n v="5"/>
    <n v="0"/>
  </r>
  <r>
    <s v="cbaff9583e39ee1ec5f8611e5806a0e7"/>
    <x v="0"/>
    <s v="动力也比前两款要强劲，先试驾的是GS41.3T的！"/>
    <s v="15724753965_与汽车有关 15159253057_与汽车有关 Katherine_与汽车有关 15980980470_与汽车有关 18407723626_与汽车有关"/>
    <n v="5"/>
    <n v="0"/>
  </r>
  <r>
    <s v="99526afd7526b8af6533419e949702d4"/>
    <x v="0"/>
    <s v="人吃五谷杂粮也会生病，车子平时的保养和维护还是很有必要的!"/>
    <s v="15980866085_与汽车有关 15252026670_与汽车有关 15980980470_与汽车有关 15159253057_与汽车有关 13269047500_与汽车有关"/>
    <n v="5"/>
    <n v="0"/>
  </r>
  <r>
    <s v="ab09bb98749f754044fd106caa0391b3"/>
    <x v="1"/>
    <s v="求助万能的爱卡。"/>
    <s v="15724753965_与汽车有关 13439211798_与汽车无关 15980866085_与汽车有关 15980980470_与汽车无关 18600982076_与汽车有关 13269047500_与汽车有关 13180029775_与汽车无关"/>
    <n v="4"/>
    <n v="3"/>
  </r>
  <r>
    <s v="4c7dc7328861bd128f6fc69f134ca90e"/>
    <x v="2"/>
    <s v="鼎亭全部黄铜吹色（造法全由陵园作主）。"/>
    <s v="15980980470_与汽车无关 15980866085_与汽车无关 15252026670_与汽车无关 13521154204_与汽车无关 13439211798_与汽车无关 15724753965_与汽车有关 W_与汽车无关"/>
    <n v="1"/>
    <n v="6"/>
  </r>
  <r>
    <s v="2f793d6550af48b1b1363bedb51e66cf"/>
    <x v="0"/>
    <s v="朋友们昨天去检查了气囊4儿子说是气囊电板坏了，发回来换。"/>
    <s v="15977069405_与汽车有关 15980866085_与汽车有关 13439211798_与汽车有关 15980980470_与汽车有关 Kara_与汽车有关"/>
    <n v="5"/>
    <n v="0"/>
  </r>
  <r>
    <s v="5527e51d9c6d856dacebadd9c0afe050"/>
    <x v="2"/>
    <s v="《上海cx-4车友会》苏州二日游庆钢丝一周岁。"/>
    <s v="15980980470_与汽车无关 15977069405_与汽车无关 15980866085_与汽车有关 13521154204_与汽车无关 13180029775_与汽车有关 15724753965_与汽车无关 W_与汽车无关"/>
    <n v="2"/>
    <n v="5"/>
  </r>
  <r>
    <s v="ab791ffeecd7e0a1fafc8a7b6b75b346"/>
    <x v="0"/>
    <s v="T700尊享有电动踏板么?"/>
    <s v="15980866085_与汽车有关 15980980470_与汽车有关 13269047500_与汽车有关 18407723626_与汽车有关 15252026670_与汽车有关 15724753965_与汽车有关"/>
    <n v="6"/>
    <n v="0"/>
  </r>
  <r>
    <s v="afc0e3c333479abcbeec3e36561ebe59"/>
    <x v="0"/>
    <s v="我也是新车"/>
    <s v="13521154204_与汽车有关 15980980470_与汽车有关 15159253057_与汽车有关 15980866085_与汽车有关 13269047500_与汽车有关"/>
    <n v="5"/>
    <n v="0"/>
  </r>
  <r>
    <s v="7d37406329c86ae13348c23985e4d5a5"/>
    <x v="2"/>
    <s v="这个包超级有趣，感觉看着都会饿。"/>
    <s v="15980980470_与汽车无关 15159253057_与汽车无关 15980866085_与汽车无关 15724753965_与汽车无关 13269047500_与汽车无关"/>
    <n v="0"/>
    <n v="5"/>
  </r>
  <r>
    <s v="0af6485b7693ef7042e2a9572504fcc5"/>
    <x v="2"/>
    <s v="本人江苏南通，求各位大神解。"/>
    <s v="15977069405_与汽车无关 13521154204_与汽车无关 Kara_与汽车无关 13269047500_与汽车无关 W_与汽车无关"/>
    <n v="0"/>
    <n v="5"/>
  </r>
  <r>
    <s v="2bac4117a9adbeddc4a08e68a2039fd3"/>
    <x v="0"/>
    <s v="车到了，付款再约2周后的上牌，然后放贷了才能提车？"/>
    <s v="13521154204_与汽车有关 15159253057_与汽车有关 15977069405_与汽车有关 15724753965_与汽车有关 15980980470_与汽车有关"/>
    <n v="5"/>
    <n v="0"/>
  </r>
  <r>
    <s v="7b0a5746b66f89288e051831f0c1d811"/>
    <x v="0"/>
    <s v="何必呢 太麻烦了 15款外观也经典"/>
    <s v="15980866085_与汽车有关 15252026670_与汽车有关 13521154204_与汽车有关 15980980470_与汽车有关 15724753965_与汽车有关 13180029775_与汽车有关"/>
    <n v="6"/>
    <n v="0"/>
  </r>
  <r>
    <s v="076637b147e150a35fdf363b64835e51"/>
    <x v="0"/>
    <s v="用车感受问题：无解，因为每个人的期望值不同。"/>
    <s v="15980866085_与汽车有关 15977069405_与汽车有关 13521154204_与汽车有关 13269047500_与汽车有关 15980980470_与汽车有关"/>
    <n v="5"/>
    <n v="0"/>
  </r>
  <r>
    <s v="d1ced49c01ea5902d66a2723bf4d72c0"/>
    <x v="0"/>
    <s v="今天看见一台白色的T300，实车真心大啊。"/>
    <s v="15159253057_与汽车有关 W_与汽车有关 15724753965_与汽车有关 15980866085_与汽车有关 13439211798_与汽车有关"/>
    <n v="5"/>
    <n v="0"/>
  </r>
  <r>
    <s v="6fed1deed51793c2ab8965bdf36b0ed4"/>
    <x v="0"/>
    <s v="两部牌照都掰特"/>
    <s v="15980866085_与汽车有关 15159253057_与汽车有关 13269047500_与汽车有关 13521154204_与汽车有关 15977069405_与汽车有关 18600982076_与汽车有关 Kara_与汽车有关"/>
    <n v="7"/>
    <n v="0"/>
  </r>
  <r>
    <s v="26a0ff5f25d2b87241511663a25d0771"/>
    <x v="2"/>
    <s v="比如，顾客点一碗扯面，你不能做出一碗三鲜粉的味道来应付他。"/>
    <s v="15980866085_与汽车无关 15980980470_与汽车无关 15724753965_与汽车无关 13439211798_与汽车无关 W_与汽车无关"/>
    <n v="0"/>
    <n v="5"/>
  </r>
  <r>
    <s v="ab30a117cab9acfd97db28fc2f9d66de"/>
    <x v="1"/>
    <s v="正面线路外接了很多东西，所以有点乱。"/>
    <s v="15724753965_与汽车无关 W_与汽车无关 15980980470_与汽车有关 18600982076_与汽车有关 15980866085_与汽车无关 15252026670_与汽车无关 13180029775_与汽车有关"/>
    <n v="3"/>
    <n v="4"/>
  </r>
  <r>
    <s v="11827e44ee341743bff668cf2f9f69de"/>
    <x v="2"/>
    <s v="往下&amp;#12391;"/>
    <s v="15980866085_与汽车无关 15159253057_与汽车无关 13269047500_与汽车无关 15252026670_与汽车无关 15980980470_与汽车无关"/>
    <n v="0"/>
    <n v="5"/>
  </r>
  <r>
    <s v="5aa95977baf7ed40e0937241785f0164"/>
    <x v="0"/>
    <s v="上一年度发生4次赔款的车辆，车险费率在基准保费基础上上浮20%。"/>
    <s v="15724753965_与汽车有关 13180029775_与汽车有关 13439211798_与汽车有关 15252026670_与汽车有关 15980866085_与汽车有关"/>
    <n v="5"/>
    <n v="0"/>
  </r>
  <r>
    <s v="75d60654189bf06b90c73fdb79294dc9"/>
    <x v="0"/>
    <s v="想裸就裸到底，想要些配置就二，免钥匙特别实用，bose不是盖的。"/>
    <s v="15980980470_与汽车有关 13521154204_与汽车有关 13269047500_与汽车有关 18276860895_与汽车有关 15724753965_与汽车有关"/>
    <n v="5"/>
    <n v="0"/>
  </r>
  <r>
    <s v="f04e26961e233710166c42027fdc6f83"/>
    <x v="2"/>
    <s v="别说我要求高哟哈哈。"/>
    <s v="15980866085_与汽车无关 15724753965_与汽车无关 15980980470_与汽车无关 W_与汽车无关 13439211798_与汽车无关"/>
    <n v="0"/>
    <n v="5"/>
  </r>
  <r>
    <s v="cc9274dba89e993eadb11a86ecb66625"/>
    <x v="0"/>
    <s v="依照骨灰那样改了氙气灯。"/>
    <s v="15980980470_与汽车有关 13439211798_与汽车有关 13521154204_与汽车有关 15980866085_与汽车有关 15252026670_与汽车有关"/>
    <n v="5"/>
    <n v="0"/>
  </r>
  <r>
    <s v="83bb4088aafc4f5205328f6f41a4a28c"/>
    <x v="2"/>
    <s v="这些过程我太清晰了。"/>
    <s v="15980980470_与汽车无关 15980866085_与汽车无关 15724753965_与汽车无关 13521154204_与汽车无关 15252026670_与汽车无关 13439211798_与汽车无关"/>
    <n v="0"/>
    <n v="6"/>
  </r>
  <r>
    <s v="3bdde9e7806ad52b65e49d6eb64ef583"/>
    <x v="2"/>
    <s v="谢谢您的回复！"/>
    <s v="15159253057_与汽车无关 13269047500_与汽车无关 15252026670_与汽车无关 13521154204_与汽车无关 15724753965_与汽车无关"/>
    <n v="0"/>
    <n v="5"/>
  </r>
  <r>
    <s v="53ab48b1b452a5a2b0f715d016f4cb8a"/>
    <x v="1"/>
    <s v="大撼要远行。"/>
    <s v="15980866085_与汽车有关 15980980470_与汽车有关 15252026670_与汽车有关 13180029775_与汽车有关 15724753965_与汽车无关 13439211798_与汽车无关 18276860895_与汽车无关"/>
    <n v="4"/>
    <n v="3"/>
  </r>
  <r>
    <s v="7f7d0b487c6f7edfbc9774a79f3ee59a"/>
    <x v="2"/>
    <s v="width:231px;"/>
    <s v="13439211798_与汽车无关 W_与汽车无关 18407723626_与汽车无关 15980866085_与汽车无关 13521154204_与汽车无关"/>
    <n v="0"/>
    <n v="5"/>
  </r>
  <r>
    <s v="bdf69871b9f13ae1c546ed42431d0d4f"/>
    <x v="2"/>
    <s v="除此之外还要装些什么？"/>
    <s v="15724753965_与汽车无关 15980980470_与汽车无关 15980866085_与汽车无关 W_与汽车无关 13439211798_与汽车无关"/>
    <n v="0"/>
    <n v="5"/>
  </r>
  <r>
    <s v="8f6f66597c47a045026e162a6f9bfa59"/>
    <x v="0"/>
    <s v="朋友们有没有330提回来刹车抖动伴随着响声的。"/>
    <s v="15724753965_与汽车有关 15980866085_与汽车有关 13521154204_与汽车有关 18407723626_与汽车有关 13180029775_与汽车有关"/>
    <n v="5"/>
    <n v="0"/>
  </r>
  <r>
    <s v="34f1adfecf1e827a4217d2b477ff7c9d"/>
    <x v="0"/>
    <s v="2.上牌是什么概念？"/>
    <s v="15980866085_与汽车有关 18276860895_与汽车有关 15980980470_与汽车有关 13439211798_与汽车有关 18600982076_与汽车有关"/>
    <n v="5"/>
    <n v="0"/>
  </r>
  <r>
    <s v="42e3e8e1ef8ddf9908e492efdc457e2d"/>
    <x v="1"/>
    <s v="貌似现在没得选配了。"/>
    <s v="15724753965_与汽车无关 15980866085_与汽车有关 13269047500_与汽车有关 13521154204_与汽车有关 13180029775_与汽车有关 13439211798_与汽车无关 W_与汽车无关 18407723626_与汽车无关"/>
    <n v="4"/>
    <n v="4"/>
  </r>
  <r>
    <s v="539f6d474f600aae889919bb78bcb5bb"/>
    <x v="2"/>
    <s v="我们相信，人机协作的时代已经来临，并将助推电子制造业的智慧转型与升级。"/>
    <s v="15980980470_与汽车无关 15159253057_与汽车无关 15252026670_与汽车无关 15724753965_与汽车无关 W_与汽车无关"/>
    <n v="0"/>
    <n v="5"/>
  </r>
  <r>
    <s v="042462622ba6637121f5bf28f6ab9947"/>
    <x v="0"/>
    <s v="准备入手翼虎虎跃版，卤素灯暗吗？"/>
    <s v="15980980470_与汽车有关 15159253057_与汽车有关 15980866085_与汽车有关 15252026670_与汽车有关 15724753965_与汽车有关"/>
    <n v="5"/>
    <n v="0"/>
  </r>
  <r>
    <s v="c680a9cc6a0971322906506fd7b5baf8"/>
    <x v="0"/>
    <s v="polo和桑塔纳怎么选。"/>
    <s v="15980980470_与汽车有关 15724753965_与汽车有关 15980866085_与汽车有关 13521154204_与汽车有关 13439211798_与汽车有关"/>
    <n v="5"/>
    <n v="0"/>
  </r>
  <r>
    <s v="e449e3c36cc850619f0dd1aca7b86eca"/>
    <x v="0"/>
    <s v="这么说你可以买日系的车，开着比较省油"/>
    <s v="15980980470_与汽车有关 15252026670_与汽车有关 13521154204_与汽车有关 W_与汽车有关 18407723626_与汽车有关"/>
    <n v="5"/>
    <n v="0"/>
  </r>
  <r>
    <s v="6c6561222f3fdd11efd7e8a8ee89d5db"/>
    <x v="0"/>
    <s v="没用，噪音硬伤"/>
    <s v="15980866085_与汽车有关 15252026670_与汽车有关 15159253057_与汽车有关 15980980470_与汽车有关 18407723626_与汽车有关"/>
    <n v="5"/>
    <n v="0"/>
  </r>
  <r>
    <s v="ffb511a1e651656f7e80ba9f71e79c2a"/>
    <x v="0"/>
    <s v="事实证明了，55车头不好看！"/>
    <s v="15980980470_与汽车有关 18600982076_与汽车有关 13521154204_与汽车有关 15980866085_与汽车有关 W_与汽车有关"/>
    <n v="5"/>
    <n v="0"/>
  </r>
  <r>
    <s v="561f45432a470ae22f41dba62fac5ae8"/>
    <x v="2"/>
    <s v="成人世界的潜规则，你有勇气看完吗？"/>
    <s v="15980866085_与汽车无关 13439211798_与汽车无关 15724753965_与汽车无关 15252026670_与汽车无关 13269047500_与汽车无关"/>
    <n v="0"/>
    <n v="5"/>
  </r>
  <r>
    <s v="16211215628cec04adfb2f41ddf232c8"/>
    <x v="0"/>
    <s v="机油螺丝和机油格。"/>
    <s v="15980866085_与汽车有关 13269047500_与汽车有关 15724753965_与汽车有关 15980980470_与汽车有关 18407723626_与汽车有关 15252026670_与汽车有关"/>
    <n v="6"/>
    <n v="0"/>
  </r>
  <r>
    <s v="285b009fd3b4b3644bd4f256c66d7680"/>
    <x v="0"/>
    <s v="手把手教你更换 GT XT 陆尊方向盘控制按钮~~~ 人气？"/>
    <s v="15980866085_与汽车有关 15252026670_与汽车有关 W_与汽车有关 13439211798_与汽车有关 15724753965_与汽车有关"/>
    <n v="5"/>
    <n v="0"/>
  </r>
  <r>
    <s v="db6f7d69b375b44f667928fe1c2f5c43"/>
    <x v="0"/>
    <s v="D档情况下完全正常。"/>
    <s v="15980866085_与汽车有关 15252026670_与汽车有关 15980980470_与汽车有关 15724753965_与汽车有关 13521154204_与汽车有关 Kara_与汽车有关"/>
    <n v="6"/>
    <n v="0"/>
  </r>
  <r>
    <s v="578bd18fcf41f5db39af0f3cd403ced7"/>
    <x v="2"/>
    <s v="又踩到了一砣。"/>
    <s v="15724753965_与汽车无关 15980866085_与汽车无关 13521154204_与汽车无关 W_与汽车无关 15980980470_与汽车无关"/>
    <n v="0"/>
    <n v="5"/>
  </r>
  <r>
    <s v="9be2e9d27f5a6952878f1d90aeca5348"/>
    <x v="2"/>
    <s v="这个价格还行吗？"/>
    <s v="15724753965_与汽车无关 15980980470_与汽车无关 13439211798_与汽车无关 18276860895_与汽车无关 W_与汽车有关 15980866085_与汽车有关 15252026670_与汽车无关"/>
    <n v="2"/>
    <n v="5"/>
  </r>
  <r>
    <s v="bed0685d0579cf635cfae7b4e02f2868"/>
    <x v="0"/>
    <s v="换挡手柄！"/>
    <s v="15980980470_与汽车有关 13439211798_与汽车有关 13180029775_与汽车有关 18407723626_与汽车有关 13521154204_与汽车有关"/>
    <n v="5"/>
    <n v="0"/>
  </r>
  <r>
    <s v="06558e2f1dd31e8879ca901883cdabb5"/>
    <x v="0"/>
    <s v="轩朗车漂亮"/>
    <s v="15252026670_与汽车有关 15724753965_与汽车有关 15980980470_与汽车有关 W_与汽车有关 18276860895_与汽车有关"/>
    <n v="5"/>
    <n v="0"/>
  </r>
  <r>
    <s v="87ddb0ad32ec6b0b9a6baa70a28e6f8a"/>
    <x v="1"/>
    <s v="【改装有止境】自舒就是要她更舒适~剩余小打小闹的都补上了。"/>
    <s v="15980980470_与汽车有关 15980866085_与汽车有关 18407723626_与汽车无关 18276860895_与汽车无关 15252026670_与汽车有关 13521154204_与汽车无关 W_与汽车无关"/>
    <n v="3"/>
    <n v="4"/>
  </r>
  <r>
    <s v="8d78375d8693bfbf77b6fb3319f4f754"/>
    <x v="1"/>
    <s v="开空调了吧，正常现象，有用记得采纳谢谢"/>
    <s v="15980980470_与汽车有关 W_与汽车无关 15724753965_与汽车无关 18276860895_与汽车无关 13521154204_与汽车无关 15980866085_与汽车有关 15252026670_与汽车有关"/>
    <n v="3"/>
    <n v="4"/>
  </r>
  <r>
    <s v="6e914238fe6cd9b1f5d9f6a4055c88b9"/>
    <x v="0"/>
    <s v="我的是1.6t致逸，不带无钥匙进去那款，怎么换电池？"/>
    <s v="15980980470_与汽车有关 15252026670_与汽车有关 13439211798_与汽车有关 13269047500_与汽车有关 15980866085_与汽车有关"/>
    <n v="5"/>
    <n v="0"/>
  </r>
  <r>
    <s v="c89b07d07fa8f85b9c2714f01028d847"/>
    <x v="0"/>
    <s v="卡罗拉1.2，1.6。"/>
    <s v="15980980470_与汽车有关 W_与汽车有关 15980866085_与汽车有关 13439211798_与汽车有关 13521154204_与汽车有关"/>
    <n v="5"/>
    <n v="0"/>
  </r>
  <r>
    <s v="111c427df3d19d85993a29e543ee3c7d"/>
    <x v="2"/>
    <s v="谢谢，已解决"/>
    <s v="15980866085_与汽车无关 W_与汽车无关 刘丹_与汽车无关 13269047500_与汽车无关 17743094314_与汽车无关"/>
    <n v="0"/>
    <n v="5"/>
  </r>
  <r>
    <s v="5c6b6eceb5460ca91713909d06163166"/>
    <x v="2"/>
    <s v="顶，呵呵想法一样所以我选单次贵的"/>
    <s v="15980866085_与汽车无关 15252026670_与汽车无关 15724753965_与汽车无关 13439211798_与汽车无关 W_与汽车无关"/>
    <n v="0"/>
    <n v="5"/>
  </r>
  <r>
    <s v="970c16e192e43a06f553f3c1830549e2"/>
    <x v="2"/>
    <s v="每一天都有那么多时间，可有人愿意倾听别人的所见所闻所感。"/>
    <s v="18143201159_与汽车无关 17859756046_与汽车无关 15252026670_与汽车无关 13269047500_与汽车无关 18855338916_与汽车无关 15801348873_与汽车无关"/>
    <n v="0"/>
    <n v="6"/>
  </r>
  <r>
    <s v="1c9b14201ddf36372c330e84df47fbb5"/>
    <x v="2"/>
    <s v="然后她根据我的情况，帮我推荐了一位老师，在这位老师的帮助下，我终于解开了心结。"/>
    <s v="侯俊池_与汽车无关 18143201159_与汽车无关 15252026670_与汽车无关 15801348873_与汽车无关 18244008300_与汽车无关"/>
    <n v="0"/>
    <n v="5"/>
  </r>
  <r>
    <s v="6aa6e7da54e5729325331a8c63b1d53b"/>
    <x v="0"/>
    <s v="求速腾1.4T.或者1.6。"/>
    <s v="18855338916_与汽车有关 13269047500_与汽车有关 15252026670_与汽车有关 17859756046_与汽车有关 15980866085_与汽车有关"/>
    <n v="5"/>
    <n v="0"/>
  </r>
  <r>
    <s v="a166a06e9962ac4debff876f22eebf8e"/>
    <x v="0"/>
    <s v="全国车友群"/>
    <s v="15980866085_与汽车有关 18088684759_与汽车有关 15847611437_与汽车无关 18244008300_与汽车无关 17743094314_与汽车有关 13269047500_与汽车有关 18855338916_与汽车有关"/>
    <n v="5"/>
    <n v="2"/>
  </r>
  <r>
    <s v="94be0175914ec954f2e213d7ac938554"/>
    <x v="2"/>
    <s v="【支持北京社区】蓟州游农家饭早点。"/>
    <s v="侯俊池_与汽车无关 17859756046_与汽车无关 赵真毓_与汽车无关 17743094314_与汽车无关 刘丹_与汽车无关 15980866085_与汽车有关"/>
    <n v="1"/>
    <n v="5"/>
  </r>
  <r>
    <s v="690cd76129290781e26585f1ebf35e7d"/>
    <x v="2"/>
    <s v="呵呵，白发三千丈，缘愁似个长，楼主见过三千丈的长发?"/>
    <s v="W_与汽车无关 17859756046_与汽车无关 18855338916_与汽车有关 15252026670_与汽车无关 侯俊池_与汽车无关 15980866085_与汽车无关 嘿_与汽车无关"/>
    <n v="1"/>
    <n v="6"/>
  </r>
  <r>
    <s v="6d59c4b4fbfdbc4e79ee0864818fc1eb"/>
    <x v="0"/>
    <s v="为什么锐尚不生产，锐尚生产没锐驰什么事情了。"/>
    <s v="18855338916_与汽车有关 W_与汽车有关 17743094314_与汽车有关 13269047500_与汽车有关 17859756046_与汽车有关"/>
    <n v="5"/>
    <n v="0"/>
  </r>
  <r>
    <s v="27c591981b218c545b0edd41353713c6"/>
    <x v="0"/>
    <s v="空气悬挂的纠结。"/>
    <s v="15252026670_与汽车有关 嘿_与汽车有关 17743094314_与汽车有关 13269047500_与汽车有关 刘莲莲_与汽车有关"/>
    <n v="5"/>
    <n v="0"/>
  </r>
  <r>
    <s v="12a8dba7cfd747b134e55fd633d42238"/>
    <x v="2"/>
    <s v="如果有必要，飞机可以从位于地中海的“萨拉托加”号航母上起飞或者降落。"/>
    <s v="W_与汽车无关 Katherine_与汽车无关 15847611437_与汽车无关 17743094314_与汽车有关 18088684759_与汽车无关 13166841205_与汽车无关"/>
    <n v="1"/>
    <n v="5"/>
  </r>
  <r>
    <s v="7c7c7eabbf531608d096489ed4213019"/>
    <x v="0"/>
    <s v="高田的事儿弄的心慌慌的，使用高田的名单里也看到福特了。"/>
    <s v="18810915735_与汽车有关 17859756046_与汽车无关 15252026670_与汽车有关 15980866085_与汽车有关 13269047500_与汽车有关 18143201159_与汽车有关"/>
    <n v="5"/>
    <n v="1"/>
  </r>
  <r>
    <s v="0de91726b669633dc9f2dd09c66f697b"/>
    <x v="2"/>
    <s v="砖家，来说一说，说一说你懂的不是皮毛的"/>
    <s v="17859756046_与汽车无关 18855338916_与汽车无关 18143201159_与汽车无关 嘿_与汽车无关 18330169011_与汽车无关"/>
    <n v="0"/>
    <n v="5"/>
  </r>
  <r>
    <s v="f6f0feb43476a63e3e59ec6581f81ce7"/>
    <x v="2"/>
    <s v="群马制作所"/>
    <s v="17743094314_与汽车无关 17859756046_与汽车无关 嘿_与汽车无关 18855338916_与汽车无关 18088684759_与汽车有关 15252026670_与汽车无关"/>
    <n v="1"/>
    <n v="5"/>
  </r>
  <r>
    <s v="8ab72a637abc75c4082a3856f828d76f"/>
    <x v="0"/>
    <s v="速腾改灯，南京速腾改装海拉五透镜加装欧司朗CBI灯泡。"/>
    <s v="18855338916_与汽车有关 18143201159_与汽车有关 17743094314_与汽车有关 15252026670_与汽车有关 W_与汽车有关"/>
    <n v="5"/>
    <n v="0"/>
  </r>
  <r>
    <s v="a66be605687d2537dc9e37b8737cd3d3"/>
    <x v="0"/>
    <s v="大家都用什么行车记录仪啊！"/>
    <s v="15252026670_与汽车有关 13521154204_与汽车有关 15724753965_与汽车有关 18407723626_与汽车有关 15980980470_与汽车有关"/>
    <n v="5"/>
    <n v="0"/>
  </r>
  <r>
    <s v="39f57a5f70d3eeefa9355f179ae164f8"/>
    <x v="0"/>
    <s v="我的现在也有这个问题自动风尚。"/>
    <s v="15980866085_与汽车有关 13439211798_与汽车有关 15724753965_与汽车有关 13521154204_与汽车有关 15252026670_与汽车有关"/>
    <n v="5"/>
    <n v="0"/>
  </r>
  <r>
    <s v="1f5d0f5eec198e0f95e265178a10cfe1"/>
    <x v="2"/>
    <s v="期待你的参加~"/>
    <s v="侯俊池_与汽车无关 张安琪_与汽车无关 15980866085_与汽车无关 15977069405_与汽车无关 18855338916_与汽车无关"/>
    <n v="0"/>
    <n v="5"/>
  </r>
  <r>
    <s v="081ab13fd9dd528516c4e1f2a8dcf9ad"/>
    <x v="2"/>
    <s v="这个盘子给个链接"/>
    <s v="15980980470_与汽车无关 W_与汽车无关 15724753965_与汽车无关 13439211798_与汽车有关 13521154204_与汽车无关 18276860895_与汽车无关"/>
    <n v="1"/>
    <n v="5"/>
  </r>
  <r>
    <s v="868d49b77e1655f0283c5895099a34cc"/>
    <x v="0"/>
    <s v="油门踏板的区别感受？"/>
    <s v="18244008300_与汽车有关 W_与汽车有关 13166841290_与汽车有关 嘿_与汽车有关 17743094314_与汽车有关"/>
    <n v="5"/>
    <n v="0"/>
  </r>
  <r>
    <s v="8e23b6a26897ade29f7b66c4311f7322"/>
    <x v="2"/>
    <s v="此帖作废。"/>
    <s v="侯俊池_与汽车无关 刘丹_与汽车无关 13269047500_与汽车无关 17859756046_与汽车无关 18855338916_与汽车无关"/>
    <n v="0"/>
    <n v="5"/>
  </r>
  <r>
    <s v="34ad9c7f8557ff42ff8fa8f38653e2dd"/>
    <x v="0"/>
    <s v="现在V盛的改自动大灯没有模块了吗？"/>
    <s v="15724753965_与汽车有关 13269047500_与汽车有关 15980866085_与汽车有关 13521154204_与汽车有关 18407723626_与汽车有关"/>
    <n v="5"/>
    <n v="0"/>
  </r>
  <r>
    <s v="ecaa87dc142c88d532e85e8bc3213d26"/>
    <x v="2"/>
    <s v="要多说几句的话，所谓浪漫，是在不经意的细微之处给予贴心温暖；"/>
    <s v="15980980470_与汽车无关 13439211798_与汽车无关 15252026670_与汽车无关 13521154204_与汽车无关 15980866085_与汽车无关"/>
    <n v="0"/>
    <n v="5"/>
  </r>
  <r>
    <s v="9d790ff90e44a59fb88d0a38f92039dc"/>
    <x v="0"/>
    <s v="去年更有幸参加了Audi Sport嘉年华、体验了地表最强旅行车RS6。"/>
    <s v="15252026670_与汽车有关 18855338916_与汽车有关 15801348873_与汽车有关 侯俊池_与汽车有关 W_与汽车有关"/>
    <n v="5"/>
    <n v="0"/>
  </r>
  <r>
    <s v="a59cb358e63e46a5fe129d9430275934"/>
    <x v="0"/>
    <s v="14菱智2.0 开两年发动机现在低速无力！"/>
    <s v="15980866085_与汽车有关 13521154204_与汽车有关 W_与汽车有关 15724753965_与汽车有关 18407723626_与汽车有关"/>
    <n v="5"/>
    <n v="0"/>
  </r>
  <r>
    <s v="7a99705f392806a4223e17e8fe41d0b0"/>
    <x v="0"/>
    <s v="或者淘宝上有没有哪家比较好的配饰方面的专门店，准备给2499的小灰布置一下了。"/>
    <s v="15724753965_与汽车无关 13521154204_与汽车有关 15980980470_与汽车有关 13439211798_与汽车有关 18276860895_与汽车有关 15980866085_与汽车有关"/>
    <n v="5"/>
    <n v="1"/>
  </r>
  <r>
    <s v="6c3bd482df774e243bb2be8555d1daf3"/>
    <x v="0"/>
    <s v="见过女孩子开白色的。"/>
    <s v="15724753965_与汽车无关 13439211798_与汽车无关 15980980470_与汽车有关 15252026670_与汽车有关 13269047500_与汽车有关 W_与汽车有关 15980866085_与汽车有关"/>
    <n v="5"/>
    <n v="2"/>
  </r>
  <r>
    <s v="870b3fa2330a4e03f007bdfda0a132fa"/>
    <x v="0"/>
    <s v="订车了，不敢提车。"/>
    <s v="13269047500_与汽车有关 18143201159_与汽车有关 15847611437_与汽车有关 15252026670_与汽车有关 W_与汽车有关"/>
    <n v="5"/>
    <n v="0"/>
  </r>
  <r>
    <s v="fa3af7efc0bd6ec464d57aad69e19503"/>
    <x v="0"/>
    <s v="小白求告知，选柴油还是汽油啊？"/>
    <s v="W_与汽车有关 13269047500_与汽车有关 17859756046_与汽车有关 15847611437_与汽车无关 喜羊_与汽车有关 17743094314_与汽车有关"/>
    <n v="5"/>
    <n v="1"/>
  </r>
  <r>
    <s v="1dafd78cb7eca22081b7580091a78559"/>
    <x v="2"/>
    <s v="粉红豹子。"/>
    <s v="15252026670_与汽车有关 18276860895_与汽车无关 W_与汽车无关 13439211798_与汽车无关 15980866085_与汽车有关 13180029775_与汽车无关 18407723626_与汽车无关"/>
    <n v="2"/>
    <n v="5"/>
  </r>
  <r>
    <s v="46ba159c03fe7d1907d8061c6b264742"/>
    <x v="2"/>
    <s v="绿烨康生态有机农场的荔枝熟了，喊你来摘呀。"/>
    <s v="15980980470_与汽车无关 15252026670_与汽车无关 15724753965_与汽车有关 W_与汽车无关 13180029775_与汽车无关 15980866085_与汽车无关"/>
    <n v="1"/>
    <n v="5"/>
  </r>
  <r>
    <s v="dabc7e5579b771a0a3c0cef5b1407231"/>
    <x v="0"/>
    <s v="感谢分享，我还以为跟速度有关"/>
    <s v="15980866085_与汽车有关 13269047500_与汽车有关 15724753965_与汽车无关 13521154204_与汽车无关 15980980470_与汽车有关 15252026670_与汽车有关 Kara_与汽车有关"/>
    <n v="5"/>
    <n v="2"/>
  </r>
  <r>
    <s v="8eb313d176823490718a8a1fa96c05d5"/>
    <x v="0"/>
    <s v="提马自达3昂克赛拉1.5L自动豪华型及驾驶感受。"/>
    <s v="15252026670_与汽车有关 13269047500_与汽车有关 15724753965_与汽车有关 15980866085_与汽车有关 13439211798_与汽车有关"/>
    <n v="5"/>
    <n v="0"/>
  </r>
  <r>
    <s v="488e413df23cd988c0069c25397622d4"/>
    <x v="1"/>
    <s v="【大连CS75车友俱乐部712】海边烧烤吃货齐聚。"/>
    <s v="15724753965_与汽车有关 13439211798_与汽车无关 15980866085_与汽车有关 15252026670_与汽车有关 15980980470_与汽车有关 13521154204_与汽车无关 W_与汽车无关"/>
    <n v="4"/>
    <n v="3"/>
  </r>
  <r>
    <s v="8f9060f8584e3303601d118b802ff063"/>
    <x v="2"/>
    <s v="能省就省点"/>
    <s v="15980980470_与汽车无关 15724753965_与汽车无关 W_与汽车无关 13439211798_与汽车无关 18600982076_与汽车无关"/>
    <n v="0"/>
    <n v="5"/>
  </r>
  <r>
    <s v="46689f14b7ab48c97ccd30c0cfae5317"/>
    <x v="1"/>
    <s v="你就是一个sb，没人说这车不好，我也喜欢，但是他的价格跟配置坑不？"/>
    <s v="15980866085_与汽车有关 15980980470_与汽车有关 13521154204_与汽车无关 W_与汽车有关 15724753965_与汽车无关 18407723626_与汽车有关 13439211798_与汽车无关"/>
    <n v="4"/>
    <n v="3"/>
  </r>
  <r>
    <s v="c5d0c8fc2658106dda8544f1f322346c"/>
    <x v="0"/>
    <s v="台阶如果没有凸起物一般不会磕到底盘，只会磕到前面的前塑料杠。"/>
    <s v="15724753965_与汽车无关 15980866085_与汽车有关 13439211798_与汽车有关 15252026670_与汽车有关 15980980470_与汽车有关 13521154204_与汽车有关"/>
    <n v="5"/>
    <n v="1"/>
  </r>
  <r>
    <s v="cec31aec14b1a8f28c0bfbef856e7713"/>
    <x v="1"/>
    <s v="有几个问题向车友们请教：1、去乌兰浩特能进科尔沁草原吗？"/>
    <s v="15980866085_与汽车有关 15724753965_与汽车无关 18600982076_与汽车有关 15252026670_与汽车有关 13439211798_与汽车无关 W_与汽车无关 15980980470_与汽车有关"/>
    <n v="4"/>
    <n v="3"/>
  </r>
  <r>
    <s v="ee9540dda3a33f01900154b70c200bb4"/>
    <x v="2"/>
    <s v="现在优惠多少？"/>
    <s v="15980866085_与汽车无关 15724753965_与汽车无关 13439211798_与汽车有关 W_与汽车有关 15252026670_与汽车无关 18407723626_与汽车无关 15980980470_与汽车无关"/>
    <n v="2"/>
    <n v="5"/>
  </r>
  <r>
    <s v="c5779fdb19598927e5bbb790bf7ba40c"/>
    <x v="0"/>
    <s v="自尊，关于发动机散热补漆问题。"/>
    <s v="15980980470_与汽车有关 15980866085_与汽车有关 13521154204_与汽车有关 W_与汽车有关 15252026670_与汽车有关"/>
    <n v="5"/>
    <n v="0"/>
  </r>
  <r>
    <s v="d43bd7493e278dd4f6725a1e3a2516c3"/>
    <x v="2"/>
    <s v="有山东临沂的贴友么！"/>
    <s v="13521154204_与汽车无关 W_与汽车无关 15252026670_与汽车无关 15980866085_与汽车无关 18276860895_与汽车无关"/>
    <n v="0"/>
    <n v="5"/>
  </r>
  <r>
    <s v="d26c3a3331dc8bb9d96f21c54174e524"/>
    <x v="1"/>
    <s v="ac开关都不开能凉了那不出鬼了"/>
    <s v="15252026670_与汽车有关 15847611437_与汽车无关 17859756046_与汽车无关 18143201159_与汽车有关 Kara_与汽车有关 13269047500_与汽车有关 喜羊_与汽车无关"/>
    <n v="4"/>
    <n v="3"/>
  </r>
  <r>
    <s v="f0eb91d70827244f22597f3313861c72"/>
    <x v="0"/>
    <s v="新英朗内饰要是跟威朗一样就好啦。"/>
    <s v="15252026670_与汽车有关 13269047500_与汽车有关 15724753965_与汽车有关 13521154204_与汽车有关 13439211798_与汽车有关"/>
    <n v="5"/>
    <n v="0"/>
  </r>
  <r>
    <s v="0c281b4e4e6521a65c686634101d7cd1"/>
    <x v="0"/>
    <s v="330创行，选车、价位、导航、贴膜、完结。"/>
    <s v="15980980470_与汽车有关 15980866085_与汽车有关 13521154204_与汽车有关 13269047500_与汽车有关 W_与汽车有关"/>
    <n v="5"/>
    <n v="0"/>
  </r>
  <r>
    <s v="62703615406a823a395a6813293c38ae"/>
    <x v="2"/>
    <s v="楼主就是那种对手感很执着的人啦。"/>
    <s v="15980866085_与汽车无关 18407723626_与汽车无关 13521154204_与汽车无关 15252026670_与汽车无关 15980980470_与汽车无关"/>
    <n v="0"/>
    <n v="5"/>
  </r>
  <r>
    <s v="f27b25a8224c5eebef5e04ddba2d0c18"/>
    <x v="2"/>
    <s v="不是抬头显示吧？"/>
    <s v="15980980470_与汽车无关 13439211798_与汽车有关 W_与汽车无关 15724753965_与汽车无关 15980866085_与汽车有关 15252026670_与汽车无关 18407723626_与汽车无关"/>
    <n v="2"/>
    <n v="5"/>
  </r>
  <r>
    <s v="97b0ee6c7ad74abc14222f7f9efd14d6"/>
    <x v="0"/>
    <s v="今天提车，附发票，落地价74000。"/>
    <s v="15724753965_与汽车有关 13521154204_与汽车有关 13439211798_与汽车有关 15252026670_与汽车有关 18276860895_与汽车有关"/>
    <n v="5"/>
    <n v="0"/>
  </r>
  <r>
    <s v="38709e8cc5017f611895222b03c962e9"/>
    <x v="0"/>
    <s v="建议机油官网天猫买。"/>
    <s v="15980866085_与汽车有关 15252026670_与汽车有关 13439211798_与汽车有关 W_与汽车有关 18407723626_与汽车有关"/>
    <n v="5"/>
    <n v="0"/>
  </r>
  <r>
    <s v="daad64db3e64cd2de7cb9f8715f45186"/>
    <x v="2"/>
    <s v="这个大家猜猜是啥子？"/>
    <s v="13439211798_与汽车无关 15980866085_与汽车无关 15724753965_与汽车无关 18407723626_与汽车无关 17859756046_与汽车无关"/>
    <n v="0"/>
    <n v="5"/>
  </r>
  <r>
    <s v="240597dc3279b65126b945bc52fe7166"/>
    <x v="2"/>
    <s v="里面居然有那么showgirl图（见下面贴图）ChinaJoy也有图！"/>
    <s v="15724753965_与汽车无关 15980866085_与汽车有关 13521154204_与汽车无关 W_与汽车无关 15980980470_与汽车无关 13439211798_与汽车无关"/>
    <n v="1"/>
    <n v="5"/>
  </r>
  <r>
    <s v="09f5ac62fe2068bba9e8dd90ca2bc58c"/>
    <x v="0"/>
    <s v="准备脱保  机油帮忙推荐下！"/>
    <s v="W_与汽车有关 15980980470_与汽车有关 15980866085_与汽车有关 13180029775_与汽车有关 15724753965_与汽车有关"/>
    <n v="5"/>
    <n v="0"/>
  </r>
  <r>
    <s v="dae5e47f102fda4a8b9ef6f951c11434"/>
    <x v="2"/>
    <s v="看看她如何从1000元赚到100万元。"/>
    <s v="15980866085_与汽车无关 18407723626_与汽车无关 13269047500_与汽车无关 13439211798_与汽车无关 18600982076_与汽车无关"/>
    <n v="0"/>
    <n v="5"/>
  </r>
  <r>
    <s v="ed059cb5236da883adb00ac4377c729b"/>
    <x v="1"/>
    <s v="《沈阳车友会》7月1日，27辆帝豪Gs自驾游、活出动静！"/>
    <s v="15980980470_与汽车有关 15980866085_与汽车有关 15724753965_与汽车有关 13521154204_与汽车无关 13439211798_与汽车无关 18407723626_与汽车无关 Kara_与汽车有关"/>
    <n v="4"/>
    <n v="3"/>
  </r>
  <r>
    <s v="18cde38c510a4b868da34d4ef0417ad2"/>
    <x v="2"/>
    <s v="炎炎夏日，到水中寻找刺激。"/>
    <s v="15980980470_与汽车无关 W_与汽车无关 18276860895_与汽车无关 13521154204_与汽车无关 13439211798_与汽车无关"/>
    <n v="0"/>
    <n v="5"/>
  </r>
  <r>
    <s v="fcdfcd7103dbf7bfd92affdd099efb6f"/>
    <x v="2"/>
    <s v="你可以参考我最早的贴，然后根据自己的爱好在选购。"/>
    <s v="15980866085_与汽车无关 15980980470_与汽车有关 15252026670_与汽车无关 W_与汽车有关 13521154204_与汽车无关 18407723626_与汽车无关 Kara_与汽车无关"/>
    <n v="2"/>
    <n v="5"/>
  </r>
  <r>
    <s v="d135adc8e64d1d4793af3d7376dfd5fb"/>
    <x v="0"/>
    <s v="一星期后提车。"/>
    <s v="15980866085_与汽车有关 W_与汽车有关 18600982076_与汽车有关 15252026670_与汽车有关 15724753965_与汽车有关"/>
    <n v="5"/>
    <n v="0"/>
  </r>
  <r>
    <s v="500bd26b2ce6f4d9c998dc5979ffe30d"/>
    <x v="1"/>
    <s v="翼虎与公园有个约会。"/>
    <s v="15724753965_与汽车无关 13439211798_与汽车有关 15980980470_与汽车有关 13521154204_与汽车无关 15980866085_与汽车有关 18407723626_与汽车无关 15252026670_与汽车有关 18276860895_与汽车无关"/>
    <n v="4"/>
    <n v="4"/>
  </r>
  <r>
    <s v="b0ce1e8ac353508d0f7e4b359489c853"/>
    <x v="2"/>
    <s v="一个字，爽！"/>
    <s v="15724753965_与汽车无关 18276860895_与汽车无关 13439211798_与汽车无关 15980866085_与汽车无关 13521154204_与汽车无关 W_与汽车无关"/>
    <n v="0"/>
    <n v="6"/>
  </r>
  <r>
    <s v="9191440f040fc86133ae9d0cb2ce6622"/>
    <x v="1"/>
    <s v="如果自费，你随意，如果走保险，不可能给你换"/>
    <s v="15724753965_与汽车无关 15980866085_与汽车有关 15980980470_与汽车无关 15252026670_与汽车有关 13521154204_与汽车无关 13439211798_与汽车无关 18276860895_与汽车有关"/>
    <n v="3"/>
    <n v="4"/>
  </r>
  <r>
    <s v="c1f9d932ea319a2b8afc03668bf0c76c"/>
    <x v="2"/>
    <s v="小学螺岭，初中到时要是小孩成绩好，可以考深中，深外，百外。"/>
    <s v="15980980470_与汽车无关 13521154204_与汽车无关 15980866085_与汽车无关 13180029775_与汽车无关 13439211798_与汽车无关"/>
    <n v="0"/>
    <n v="5"/>
  </r>
  <r>
    <s v="714f5f63f4bb7d27a3df5e3808499e40"/>
    <x v="1"/>
    <s v="朋友发财买了土豪级别的车，找了林志玲一样老婆，看着人流口水。"/>
    <s v="15980866085_与汽车有关 13439211798_与汽车有关 15980980470_与汽车有关 15252026670_与汽车无关 13521154204_与汽车无关 Kara_与汽车有关 W_与汽车无关"/>
    <n v="4"/>
    <n v="3"/>
  </r>
  <r>
    <s v="da31107140a010d4860b0768dfee87f0"/>
    <x v="1"/>
    <s v="哈尔滨的司机素质普遍不高，我去过石家庄和青岛，开车素质都比哈尔滨要好"/>
    <s v="15980866085_与汽车有关 13439211798_与汽车无关 18276860895_与汽车有关 13521154204_与汽车无关 15980980470_与汽车有关 Kara_与汽车有关 W_与汽车无关"/>
    <n v="4"/>
    <n v="3"/>
  </r>
  <r>
    <s v="83a4a8754b70d83ecc9c452c20d50c26"/>
    <x v="0"/>
    <s v="还是别人的车？"/>
    <s v="15980866085_与汽车有关 18407723626_与汽车有关 15980980470_与汽车有关 13521154204_与汽车无关 Kara_与汽车有关 17859756046_与汽车有关"/>
    <n v="5"/>
    <n v="1"/>
  </r>
  <r>
    <s v="d5b0b7ef1fd338e848da2c964b870ebb"/>
    <x v="0"/>
    <s v="昨晚看到有我喜欢的T4加6at，高兴了好久。"/>
    <s v="15724753965_与汽车无关 13180029775_与汽车有关 13521154204_与汽车有关 15252026670_与汽车有关 15980866085_与汽车有关 13439211798_与汽车有关"/>
    <n v="5"/>
    <n v="1"/>
  </r>
  <r>
    <s v="7cd80e345d7686c0aa61577e1cc5cb46"/>
    <x v="0"/>
    <s v="雨刮问题。"/>
    <s v="15980866085_与汽车有关 13521154204_与汽车有关 18276860895_与汽车无关 15980980470_与汽车有关 15252026670_与汽车有关 W_与汽车有关"/>
    <n v="5"/>
    <n v="1"/>
  </r>
  <r>
    <s v="2fc87883989bff90a48df027a80f1058"/>
    <x v="2"/>
    <s v="还没出价格呢！"/>
    <s v="15980980470_与汽车无关 13521154204_与汽车无关 18276860895_与汽车无关 18407723626_与汽车无关 15980866085_与汽车有关 15252026670_与汽车无关"/>
    <n v="1"/>
    <n v="5"/>
  </r>
  <r>
    <s v="b7ce3a3cc7d07778dbf614b84d1e9a28"/>
    <x v="2"/>
    <s v="所以就出现了上述的毛病。"/>
    <s v="15980866085_与汽车无关 15980980470_与汽车无关 W_与汽车无关 13439211798_与汽车无关 18276860895_与汽车无关"/>
    <n v="0"/>
    <n v="5"/>
  </r>
  <r>
    <s v="8f589463b7336293e629ffc4c7bcc782"/>
    <x v="0"/>
    <s v="我也准备在南宁提车，目前还没得去店面看车。"/>
    <s v="15980866085_与汽车有关 18600982076_与汽车有关 13180029775_与汽车有关 W_与汽车有关 13439211798_与汽车无关 15724753965_与汽车有关"/>
    <n v="5"/>
    <n v="1"/>
  </r>
  <r>
    <s v="6062487df8250c85f6e224c875cb16a6"/>
    <x v="2"/>
    <s v="您真是高估我了。"/>
    <s v="15980980470_与汽车无关 15724753965_与汽车无关 13521154204_与汽车无关 15252026670_与汽车无关 15980866085_与汽车无关"/>
    <n v="0"/>
    <n v="5"/>
  </r>
  <r>
    <s v="6a3de075f7952de4e72e42a147c5a033"/>
    <x v="0"/>
    <s v="完美的邂逅-济南S90提车作业。"/>
    <s v="15980980470_与汽车有关 15252026670_与汽车有关 13521154204_与汽车无关 13439211798_与汽车无关 Kara_与汽车有关 15980866085_与汽车有关 W_与汽车有关"/>
    <n v="5"/>
    <n v="2"/>
  </r>
  <r>
    <s v="55c2d989e5a1a044e919993a33864aac"/>
    <x v="0"/>
    <s v="马自达CX-5，zoomzoom，不辜负！"/>
    <s v="15980866085_与汽车有关 15980980470_与汽车有关 15724753965_与汽车有关 Kara_与汽车有关 13439211798_与汽车有关 W_与汽车有关"/>
    <n v="6"/>
    <n v="0"/>
  </r>
  <r>
    <s v="5d3861789ed2841c7cd1516fb76e7af2"/>
    <x v="0"/>
    <s v="新C200l想换18寸amg轮毂，不知道有没有什么影响啊？"/>
    <s v="15980866085_与汽车有关 15252026670_与汽车有关 Kara_与汽车有关 18407723626_与汽车有关 15980980470_与汽车有关 13521154204_与汽车有关"/>
    <n v="6"/>
    <n v="0"/>
  </r>
  <r>
    <s v="67c4801b99733ecc9b556011f04cef64"/>
    <x v="0"/>
    <s v="银色的车主进来哦。"/>
    <s v="15980866085_与汽车有关 15980980470_与汽车有关 Kara_与汽车有关 13166841205_与汽车有关 13521154204_与汽车有关 13439211798_与汽车有关"/>
    <n v="6"/>
    <n v="0"/>
  </r>
  <r>
    <s v="ece9848814f5f92189b43424bc0bf9e3"/>
    <x v="0"/>
    <s v="各位提车的时候有给你们装了这个吗？"/>
    <s v="15980866085_与汽车有关 15724753965_与汽车有关 13521154204_与汽车无关 15252026670_与汽车有关 13439211798_与汽车无关 17859756046_与汽车有关 Kara_与汽车有关"/>
    <n v="5"/>
    <n v="2"/>
  </r>
  <r>
    <s v="7f8c8503bc7cf83a77fb25a021db0b4a"/>
    <x v="0"/>
    <s v="行驶中拉电子有什么后果？"/>
    <s v="15980866085_与汽车有关 15724753965_与汽车无关 15252026670_与汽车有关 15980980470_与汽车有关 18407723626_与汽车无关 13521154204_与汽车有关 18276860895_与汽车有关"/>
    <n v="5"/>
    <n v="2"/>
  </r>
  <r>
    <s v="3c76e88151bd979298df5575cb190db1"/>
    <x v="0"/>
    <s v="我也打算购买你说的这款，太完美了"/>
    <s v="15980980470_与汽车有关 15252026670_与汽车有关 13439211798_与汽车无关 W_与汽车有关 18407723626_与汽车有关 13521154204_与汽车有关"/>
    <n v="5"/>
    <n v="1"/>
  </r>
  <r>
    <s v="fd060f375f3615db3d8691b58c64698e"/>
    <x v="0"/>
    <s v="手续不全，买走车了手续后面邮寄给车主，有的奸商会借此机会敲诈车主一笔钱"/>
    <s v="15980866085_与汽车有关 15252026670_与汽车有关 15980980470_与汽车有关 17859756046_与汽车有关 13521154204_与汽车有关"/>
    <n v="5"/>
    <n v="0"/>
  </r>
  <r>
    <s v="5ec3ef3f6e23d2c1579ae297b1bdc102"/>
    <x v="0"/>
    <s v="长安一罐作风"/>
    <s v="15980866085_与汽车有关 15252026670_与汽车有关 15980980470_与汽车有关 15724753965_与汽车有关 13180029775_与汽车有关"/>
    <n v="5"/>
    <n v="0"/>
  </r>
  <r>
    <s v="0ebfa7df4e66e7587ac23c17f3259dd3"/>
    <x v="0"/>
    <s v="要是真撞上了应该要看撞击位置吧，他撞你右侧，你撞他左侧，或者车头直接怼上了。"/>
    <s v="15980980470_与汽车有关 13521154204_与汽车无关 13439211798_与汽车无关 13166841205_与汽车有关 17859756046_与汽车有关 15252026670_与汽车有关 13180029775_与汽车有关"/>
    <n v="5"/>
    <n v="2"/>
  </r>
  <r>
    <s v="596f7f699b1f7bc3372d82eca1f3e47f"/>
    <x v="0"/>
    <s v="开着明锐帮车友娶媳妇咯！"/>
    <s v="15980866085_与汽车有关 15724753965_与汽车无关 13439211798_与汽车有关 13180029775_与汽车有关 15980980470_与汽车有关 17859756046_与汽车有关"/>
    <n v="5"/>
    <n v="1"/>
  </r>
  <r>
    <s v="ae25552216de029a643bbeacf764b85f"/>
    <x v="0"/>
    <s v="目前还没出现usb问题，每次启动自动继续播放。"/>
    <s v="15980980470_与汽车有关 13439211798_与汽车有关 15980866085_与汽车有关 13180029775_与汽车有关 13521154204_与汽车有关"/>
    <n v="5"/>
    <n v="0"/>
  </r>
  <r>
    <s v="1b40a77235f26fc5aab99045836d13fb"/>
    <x v="2"/>
    <s v="(&amp;#9583;"/>
    <s v="15980980470_与汽车无关 15980866085_与汽车无关 13521154204_与汽车无关 15724753965_与汽车无关 Kara_与汽车无关"/>
    <n v="0"/>
    <n v="5"/>
  </r>
  <r>
    <s v="92d49ecc92d61f85a16dee1ca79d1013"/>
    <x v="0"/>
    <s v="车速，转速。"/>
    <s v="15980980470_与汽车有关 13521154204_与汽车有关 15980866085_与汽车有关 15252026670_与汽车有关 13166841205_与汽车有关"/>
    <n v="5"/>
    <n v="0"/>
  </r>
  <r>
    <s v="aca4dbfcce3b3259eaae50b3b01d5ae2"/>
    <x v="0"/>
    <s v="轮胎气压符合要求时，在车前观看车身、保险杠等对称部位离地高度应一致。"/>
    <s v="15980866085_与汽车有关 15252026670_与汽车有关 13521154204_与汽车有关 13166841205_与汽车有关 W_与汽车有关"/>
    <n v="5"/>
    <n v="0"/>
  </r>
  <r>
    <s v="f37917616694ac27b43831bea0164d85"/>
    <x v="0"/>
    <s v="提车20天被crv给撞了。"/>
    <s v="15980866085_与汽车有关 15724753965_与汽车有关 15252026670_与汽车有关 13521154204_与汽车有关 17859756046_与汽车有关"/>
    <n v="5"/>
    <n v="0"/>
  </r>
  <r>
    <s v="7b2eac5c9630365839e8e2c58f60d04c"/>
    <x v="0"/>
    <s v="纠结维特拉和XRV的人可以看一下。"/>
    <s v="15980980470_与汽车有关 13439211798_与汽车有关 15252026670_与汽车有关 13166841205_与汽车有关 13521154204_与汽车有关 13180029775_与汽车有关"/>
    <n v="6"/>
    <n v="0"/>
  </r>
  <r>
    <s v="764ca43d5c59f1cac89f970f84319eb6"/>
    <x v="0"/>
    <s v="55现车自我平估手动中配，。"/>
    <s v="15980866085_与汽车有关 15980980470_与汽车有关 13439211798_与汽车有关 W_与汽车有关 13521154204_与汽车有关"/>
    <n v="5"/>
    <n v="0"/>
  </r>
  <r>
    <s v="3dbaba4d7b768a6ef9d491fd6236a36d"/>
    <x v="2"/>
    <s v="有大神对比过吗。"/>
    <s v="15980866085_与汽车无关 W_与汽车无关 Kara_与汽车无关 15980980470_与汽车无关 15252026670_与汽车无关"/>
    <n v="0"/>
    <n v="5"/>
  </r>
  <r>
    <s v="2dff56a2a6b3d5808b76425c7e0a3565"/>
    <x v="0"/>
    <s v="在不赶时间的情况下，尽量保持直线行驶，油耗也自然会降低。"/>
    <s v="15980866085_与汽车有关 15252026670_与汽车有关 15980980470_与汽车有关 15724753965_与汽车有关 13521154204_与汽车有关 13439211798_与汽车有关"/>
    <n v="6"/>
    <n v="0"/>
  </r>
  <r>
    <s v="aeabdf2d1e3fbd4d1f61fe7e2476344a"/>
    <x v="1"/>
    <s v="要去店里谈"/>
    <s v="15980866085_与汽车无关 W_与汽车有关 13521154204_与汽车无关 15252026670_与汽车无关 15980980470_与汽车无关 13166841205_与汽车有关 Kara_与汽车有关"/>
    <n v="3"/>
    <n v="4"/>
  </r>
  <r>
    <s v="e5c25a09a52dd40704b394e823b8c2f5"/>
    <x v="0"/>
    <s v="上瓜子之类的平台看看吧，看什么价的车子几天就卖掉的就是超值价！"/>
    <s v="15980866085_与汽车有关 15980980470_与汽车有关 18407723626_与汽车有关 13439211798_与汽车无关 13521154204_与汽车有关 13180029775_与汽车有关"/>
    <n v="5"/>
    <n v="1"/>
  </r>
  <r>
    <s v="3c009ae51ec6794bd286e9d42f290f24"/>
    <x v="0"/>
    <s v="快乐相伴，帝豪GS运动领尚型50天的用车感受。"/>
    <s v="15980866085_与汽车有关 15980980470_与汽车有关 18276860895_与汽车有关 13439211798_与汽车有关 13521154204_与汽车有关"/>
    <n v="5"/>
    <n v="0"/>
  </r>
  <r>
    <s v="66ac68822e8984b99a9c6e42c801937f"/>
    <x v="2"/>
    <s v="哎 明明可以靠吊吃饭 却偏偏选择捞面 心真的好累好憔悴。"/>
    <s v="15980980470_与汽车无关 15980866085_与汽车无关 13166841205_与汽车无关 18276860895_与汽车无关 18244008300_与汽车无关"/>
    <n v="0"/>
    <n v="5"/>
  </r>
  <r>
    <s v="468115fbfa0c7b0706790af6a6de3f3d"/>
    <x v="0"/>
    <s v="最后和媳妇目标定在了SUV。"/>
    <s v="15980866085_与汽车有关 15724753965_与汽车有关 13521154204_与汽车有关 15980980470_与汽车有关 15252026670_与汽车有关"/>
    <n v="5"/>
    <n v="0"/>
  </r>
  <r>
    <s v="2cff112061b481a76c41737501ef107d"/>
    <x v="2"/>
    <s v="请叫各位大神。"/>
    <s v="15980866085_与汽车无关 15980980470_与汽车无关 13521154204_与汽车无关 13439211798_与汽车无关 18276860895_与汽车无关"/>
    <n v="0"/>
    <n v="5"/>
  </r>
  <r>
    <s v="0f4db0844f5bca0a38cd4f5799f385a8"/>
    <x v="0"/>
    <s v="广东地区或周边省地区求一部车况优良的老款LS400。"/>
    <s v="15980866085_与汽车有关 15724753965_与汽车有关 15980980470_与汽车有关 17859756046_与汽车有关 15252026670_与汽车有关"/>
    <n v="5"/>
    <n v="0"/>
  </r>
  <r>
    <s v="2e1a7fd0312fea3a92e44224dcb6859e"/>
    <x v="0"/>
    <s v="国产版前脸好山寨，日本版的酷多了，完全不是一辆车"/>
    <s v="15980866085_与汽车有关 13521154204_与汽车有关 15980980470_与汽车有关 17859756046_与汽车有关 Kara_与汽车有关 15252026670_与汽车有关"/>
    <n v="6"/>
    <n v="0"/>
  </r>
  <r>
    <s v="c13e2a1e17f1b74372516aacd144463e"/>
    <x v="0"/>
    <s v="开空调的情况下，刹车踏板比不开空调要硬一点。"/>
    <s v="15980866085_与汽车有关 13269047500_与汽车有关 W_与汽车有关 18600982076_与汽车有关 13521154204_与汽车有关"/>
    <n v="5"/>
    <n v="0"/>
  </r>
  <r>
    <s v="7ba8e66a55725546465eb41485770c30"/>
    <x v="0"/>
    <s v="家用的话看多少人坐，后备箱也有点小，大一点的行李箱就只能放一个。"/>
    <s v="13269047500_与汽车有关 17859756046_与汽车有关 15980866085_与汽车有关 15252026670_与汽车有关 18855338916_与汽车有关"/>
    <n v="5"/>
    <n v="0"/>
  </r>
  <r>
    <s v="8148366a43570656346f152492f8ba89"/>
    <x v="0"/>
    <s v="后雾灯面积大且在正中间，有很好的提示效果。"/>
    <s v="张安琪_与汽车有关 刘莲莲_与汽车有关 17859756046_与汽车有关 15847611437_与汽车无关 15980866085_与汽车有关 15252026670_与汽车有关"/>
    <n v="5"/>
    <n v="1"/>
  </r>
  <r>
    <s v="5de489fd4025cbdb90bab90c4b8ff9ef"/>
    <x v="0"/>
    <s v="后排的腿部空间对于老婆这个1.65左右的来说是十分充裕的。"/>
    <s v="13166841290_与汽车有关 嘿_与汽车有关 17743094314_与汽车有关 18330169011_与汽车有关 18088684759_与汽车有关"/>
    <n v="5"/>
    <n v="0"/>
  </r>
  <r>
    <s v="be6618e2805e48b2ddba93c112d75bd7"/>
    <x v="0"/>
    <s v="众泰T300的座椅舒适度看来还是挺不错的。"/>
    <s v="刘莲莲_与汽车有关 18143201159_与汽车有关 18244008300_与汽车有关 嘿_与汽车有关 17859756046_与汽车有关"/>
    <n v="5"/>
    <n v="0"/>
  </r>
  <r>
    <s v="11375e695b185015699353b69990781b"/>
    <x v="0"/>
    <s v="5，MT，CVT，AT六款配置也很丰富合理。"/>
    <s v="15980980470_与汽车有关 13439211798_与汽车有关 15980866085_与汽车有关 18600982076_与汽车有关 13180029775_与汽车有关"/>
    <n v="5"/>
    <n v="0"/>
  </r>
  <r>
    <s v="01732ddeb1af3c6174e43d67dbac6271"/>
    <x v="0"/>
    <s v="恭喜楼主，蓝色是新款特有的颜色很漂亮，从后备箱里的飞线，目测楼主从3楼飞线"/>
    <s v="15252026670_与汽车有关 13521154204_与汽车有关 15980866085_与汽车有关 18276860895_与汽车有关 Kara_与汽车有关"/>
    <n v="5"/>
    <n v="0"/>
  </r>
  <r>
    <s v="b13d9ff4f8439c032521c180a173b413"/>
    <x v="1"/>
    <s v="当然，小海狮的缺点还是有的，个人认为起步还是有点肉。"/>
    <s v="15980866085_与汽车有关 15980980470_与汽车有关 Kara_与汽车有关 W_与汽车无关 13166841205_与汽车有关 18244008300_与汽车无关 17859756046_与汽车无关"/>
    <n v="4"/>
    <n v="3"/>
  </r>
  <r>
    <s v="05c9bbd5bfb96c86c35f8486d544cb5d"/>
    <x v="1"/>
    <s v="下坡充电捡钱的感脚真好，移动电站，野外生活利器"/>
    <s v="15724753965_与汽车无关 15980980470_与汽车无关 18407723626_与汽车无关 15980866085_与汽车有关 13439211798_与汽车有关 13521154204_与汽车有关 13180029775_与汽车有关"/>
    <n v="4"/>
    <n v="3"/>
  </r>
  <r>
    <s v="a4bbf1c53560c1ef32a2eb2fb4b63ad5"/>
    <x v="0"/>
    <s v="原厂脚垫做工还是不错的，就是不耐脏"/>
    <s v="15724753965_与汽车有关 15252026670_与汽车有关 18407723626_与汽车无关 W_与汽车有关 13439211798_与汽车有关 15980866085_与汽车有关"/>
    <n v="5"/>
    <n v="1"/>
  </r>
  <r>
    <s v="df13aa0c659fbb19e966ec172af10e5a"/>
    <x v="0"/>
    <s v="大众车操控好，高速稳，奇骏日系车，保养便宜，不过最近日产cvt毛病也不少"/>
    <s v="15252026670_与汽车有关 13521154204_与汽车有关 18600982076_与汽车有关 15980980470_与汽车有关 15724753965_与汽车有关"/>
    <n v="5"/>
    <n v="0"/>
  </r>
  <r>
    <s v="899796725f0720be19a354dd65fa9b34"/>
    <x v="0"/>
    <s v="之前DVD坏了很久，早就没用到导航机上的导航系统。"/>
    <s v="13521154204_与汽车有关 13439211798_与汽车有关 15252026670_与汽车有关 18407723626_与汽车无关 13180029775_与汽车有关 15980866085_与汽车有关"/>
    <n v="5"/>
    <n v="1"/>
  </r>
  <r>
    <s v="7b2f993bdf34c09bd965eded8aa4b74e"/>
    <x v="0"/>
    <s v="活动看车回来，这个价格有多少人可以接受。"/>
    <s v="15980866085_与汽车有关 18407723626_与汽车有关 15252026670_与汽车有关 18276860895_与汽车有关 15980980470_与汽车有关 Kara_与汽车有关"/>
    <n v="6"/>
    <n v="0"/>
  </r>
  <r>
    <s v="e582ae80d407148e24002433f829e882"/>
    <x v="0"/>
    <s v="配置了全数字式3探头停车辅助倒车雷达。"/>
    <s v="15847611437_与汽车无关 15252026670_与汽车有关 W_与汽车有关 18855338916_与汽车有关 Kara_与汽车有关 13269047500_与汽车有关"/>
    <n v="5"/>
    <n v="1"/>
  </r>
  <r>
    <s v="8e87f03901657753a3e3cb8ba49b1938"/>
    <x v="0"/>
    <s v="改装小卡有感-加装后视镜自动折叠，日行灯，尾翼，定速巡航。"/>
    <s v="15980980470_与汽车有关 15980866085_与汽车有关 13269047500_与汽车有关 15252026670_与汽车有关 13521154204_与汽车有关"/>
    <n v="5"/>
    <n v="0"/>
  </r>
  <r>
    <s v="7259cb4fd462fd1b77187bad8e13e1de"/>
    <x v="0"/>
    <s v="希望油耗更低。"/>
    <s v="15252026670_与汽车有关 15847611437_与汽车无关 Kara_与汽车有关 17859756046_与汽车有关 18143201159_与汽车有关 13269047500_与汽车有关"/>
    <n v="5"/>
    <n v="1"/>
  </r>
  <r>
    <s v="a8fc3f269d0105dfec7a95410b6b1cba"/>
    <x v="0"/>
    <s v="德国人在想让汽车轻的时候想的是把钢板换成铝合金，这一下成本高得吓人！"/>
    <s v="15980980470_与汽车有关 15724753965_与汽车有关 W_与汽车有关 13439211798_与汽车有关 13521154204_与汽车有关"/>
    <n v="5"/>
    <n v="0"/>
  </r>
  <r>
    <s v="89e6b9c2a603aeb86af2c9763aebb105"/>
    <x v="0"/>
    <s v="老哥们感觉这个得多少落地合适！"/>
    <s v="15980980470_与汽车无关 15724753965_与汽车有关 W_与汽车有关 18276860895_与汽车有关 15980866085_与汽车有关 13439211798_与汽车无关 18407723626_与汽车无关 13166841205_与汽车有关"/>
    <n v="5"/>
    <n v="3"/>
  </r>
  <r>
    <s v="030675a8d560f4b97770da8f1bbd04b4"/>
    <x v="0"/>
    <s v="车轮低速行驶有刺耳的声音……"/>
    <s v="13269047500_与汽车有关 15847611437_与汽车无关 刘莲莲_与汽车有关 15977069405_与汽车有关 Kara_与汽车有关 13166841205_与汽车有关"/>
    <n v="5"/>
    <n v="1"/>
  </r>
  <r>
    <s v="e02f746da18818f846b7fd56dab2d96f"/>
    <x v="2"/>
    <s v="说万客餐饮骗子的朋友一定不够了解它的实力。"/>
    <s v="15980980470_与汽车无关 15980866085_与汽车无关 13439211798_与汽车无关 18407723626_与汽车无关 W_与汽车无关"/>
    <n v="0"/>
    <n v="5"/>
  </r>
  <r>
    <s v="e26fce9d11cf336f7b9036df739a2ac7"/>
    <x v="0"/>
    <s v="反正就是车上配件都有没有换过"/>
    <s v="15980866085_与汽车有关 15724753965_与汽车有关 13269047500_与汽车有关 15980980470_与汽车有关 13439211798_与汽车有关"/>
    <n v="5"/>
    <n v="0"/>
  </r>
  <r>
    <s v="2c1fe7a94a63d978d0c04a9e46e7fd3f"/>
    <x v="0"/>
    <s v="颜值高、性能好，这才是我的首辆车。"/>
    <s v="15980866085_与汽车有关 13521154204_与汽车有关 15252026670_与汽车有关 15724753965_与汽车有关 13439211798_与汽车有关"/>
    <n v="5"/>
    <n v="0"/>
  </r>
  <r>
    <s v="16230714f8f512186aa0c3f654f4d537"/>
    <x v="0"/>
    <s v="运动版座椅我觉得不错，没有感觉难受。"/>
    <s v="15980980470_与汽车有关 13521154204_与汽车有关 15980866085_与汽车有关 18407723626_与汽车有关 W_与汽车有关"/>
    <n v="5"/>
    <n v="0"/>
  </r>
  <r>
    <s v="506761ecb6f2e292de3a6e7817f9b31b"/>
    <x v="1"/>
    <s v="这颜色很特别，恭喜"/>
    <s v="15980980470_与汽车无关 18276860895_与汽车无关 15724753965_与汽车无关 15252026670_与汽车无关 13521154204_与汽车有关 13439211798_与汽车有关 W_与汽车有关"/>
    <n v="3"/>
    <n v="4"/>
  </r>
  <r>
    <s v="55e3e3785033be90725c4a1cbc2ca570"/>
    <x v="0"/>
    <s v="车身饱满时尚，就喜欢这类型的"/>
    <s v="15980866085_与汽车有关 15724753965_与汽车有关 13521154204_与汽车有关 15980980470_与汽车有关 18407723626_与汽车有关"/>
    <n v="5"/>
    <n v="0"/>
  </r>
  <r>
    <s v="9e2cbd72b1fa72fa0d6ff4b119683957"/>
    <x v="0"/>
    <s v="在经过之前“温柔”的磨合过程以后，车辆运行逐渐变得稳定。"/>
    <s v="15724753965_与汽车无关 15980866085_与汽车有关 13269047500_与汽车有关 W_与汽车有关 18600982076_与汽车有关 13521154204_与汽车无关 13439211798_与汽车有关 15980980470_与汽车有关"/>
    <n v="6"/>
    <n v="2"/>
  </r>
  <r>
    <s v="18f27842dfc903365de4543f35ccbaef"/>
    <x v="2"/>
    <s v="还是小师傅、不过他技术很到家、一拆包装什么都知道！"/>
    <s v="15252026670_与汽车有关 18407723626_与汽车无关 15724753965_与汽车无关 W_与汽车无关 13439211798_与汽车无关 15980980470_与汽车有关 13521154204_与汽车无关"/>
    <n v="2"/>
    <n v="5"/>
  </r>
  <r>
    <s v="ab2a49a73f985777160ceceec27420c1"/>
    <x v="0"/>
    <s v="用40的机油粘度增加的情况下油耗肯定会高，高1个油不算多。"/>
    <s v="15980866085_与汽车有关 15980980470_与汽车有关 15724753965_与汽车有关 13521154204_与汽车有关 18276860895_与汽车有关 13439211798_与汽车有关"/>
    <n v="6"/>
    <n v="0"/>
  </r>
  <r>
    <s v="7581c8d45580e8a17b23934d1ef858f7"/>
    <x v="0"/>
    <s v="博越是不是最美个人喜好问题，外观设计还是很有自己特点的，原创度很高"/>
    <s v="15980866085_与汽车有关 13439211798_与汽车有关 18407723626_与汽车无关 15252026670_与汽车有关 15724753965_与汽车有关 Kara_与汽车有关"/>
    <n v="5"/>
    <n v="1"/>
  </r>
  <r>
    <s v="eb7f6b3b06a60654a0f0732d089e1e47"/>
    <x v="0"/>
    <s v="ST的动力来源：250匹+345牛米的发动机开着就是舒坦！"/>
    <s v="15980866085_与汽车有关 15980980470_与汽车有关 15724753965_与汽车有关 13521154204_与汽车有关 W_与汽车有关"/>
    <n v="5"/>
    <n v="0"/>
  </r>
  <r>
    <s v="a0a1ba1ab4af5048108bf04685bfc331"/>
    <x v="0"/>
    <s v="后排座椅还可以调节倾斜角度。"/>
    <s v="15980866085_与汽车有关 13439211798_与汽车有关 W_与汽车有关 15724753965_与汽车有关 13521154204_与汽车有关"/>
    <n v="5"/>
    <n v="0"/>
  </r>
  <r>
    <s v="9b368e30b6f357be1a4570edecdfb796"/>
    <x v="0"/>
    <s v="17款330豪华首保问题。"/>
    <s v="15724753965_与汽车有关 15252026670_与汽车有关 15980866085_与汽车有关 13439211798_与汽车有关 13521154204_与汽车有关"/>
    <n v="5"/>
    <n v="0"/>
  </r>
  <r>
    <s v="fb85d00012cca689f8b4de5cba9f9ba3"/>
    <x v="0"/>
    <s v="以前有很多人喷过，充电麻烦得很，不如加油直接。"/>
    <s v="13521154204_与汽车有关 15980866085_与汽车有关 15252026670_与汽车有关 Kara_与汽车有关 18407723626_与汽车无关 13439211798_与汽车有关 18276860895_与汽车有关"/>
    <n v="6"/>
    <n v="1"/>
  </r>
  <r>
    <s v="d01a38937d5ddac1cf31bd452d3e5c05"/>
    <x v="0"/>
    <s v="不是对动力和操控有太大要求  xrv足已。"/>
    <s v="15980866085_与汽车有关 13439211798_与汽车有关 13521154204_与汽车有关 15724753965_与汽车有关 15252026670_与汽车有关"/>
    <n v="5"/>
    <n v="0"/>
  </r>
  <r>
    <s v="94080561d319a93a516039ce004d59cd"/>
    <x v="0"/>
    <s v="装了尾喉，效果一般。"/>
    <s v="15980866085_与汽车有关 13521154204_与汽车有关 13439211798_与汽车有关 W_与汽车有关 15252026670_与汽车有关"/>
    <n v="5"/>
    <n v="0"/>
  </r>
  <r>
    <s v="e9b46dac081f2506fdc8630f615b4a49"/>
    <x v="0"/>
    <s v="开空调怠速异响怎么解决。"/>
    <s v="W_与汽车有关 13439211798_与汽车有关 15980866085_与汽车有关 18407723626_与汽车有关 13521154204_与汽车有关"/>
    <n v="5"/>
    <n v="0"/>
  </r>
  <r>
    <s v="6c89159990c4cab2a464cd87af7a2bf1"/>
    <x v="1"/>
    <s v="【济南帝豪GS车友会】夏天车内那些事，不堪入目！"/>
    <s v="15980980470_与汽车无关 15724753965_与汽车有关 13439211798_与汽车无关 17859756046_与汽车有关 13180029775_与汽车有关 W_与汽车无关 Kara_与汽车有关"/>
    <n v="4"/>
    <n v="3"/>
  </r>
  <r>
    <s v="ad66ab63c793ccdf7d8bb59e93efa72c"/>
    <x v="2"/>
    <s v="生命成可贵、大家需谨慎。"/>
    <s v="15980866085_与汽车无关 15724753965_与汽车无关 13521154204_与汽车无关 Kara_与汽车有关 15980980470_与汽车无关 18276860895_与汽车无关"/>
    <n v="1"/>
    <n v="5"/>
  </r>
  <r>
    <s v="b5a8046436df953209ef85fab8602108"/>
    <x v="0"/>
    <s v="改完液晶仪表，来搞中控台升降中置喇叭…引领音响逼格风向标。"/>
    <s v="15980866085_与汽车有关 13439211798_与汽车有关 W_与汽车有关 15980980470_与汽车有关 Kara_与汽车有关 15252026670_与汽车有关"/>
    <n v="6"/>
    <n v="0"/>
  </r>
  <r>
    <s v="0ba3f3213ac6ef41b7368a685ff5c09c"/>
    <x v="1"/>
    <s v="苹果手机10.3系统的能越狱连导航屏吗？"/>
    <s v="15980866085_与汽车有关 13439211798_与汽车有关 15980980470_与汽车无关 13521154204_与汽车有关 13180029775_与汽车有关 15724753965_与汽车无关 15252026670_与汽车无关"/>
    <n v="4"/>
    <n v="3"/>
  </r>
  <r>
    <s v="a46572eebc60adf317271359d2c98b0a"/>
    <x v="0"/>
    <s v="要养成好的驾驶习惯，熄火前关闭所有用电设备。"/>
    <s v="15724753965_与汽车有关 W_与汽车有关 15252026670_与汽车有关 15980866085_与汽车有关 13439211798_与汽车有关"/>
    <n v="5"/>
    <n v="0"/>
  </r>
  <r>
    <s v="18553a1616ab3c284068d7843fa72240"/>
    <x v="2"/>
    <s v="这个符号啥意思。"/>
    <s v="15980866085_与汽车无关 13439211798_与汽车无关 18276860895_与汽车无关 13521154204_与汽车无关 15252026670_与汽车无关"/>
    <n v="0"/>
    <n v="5"/>
  </r>
  <r>
    <s v="b3bb6042fbcbdc037230bbdd882c2ffc"/>
    <x v="0"/>
    <s v="呵呵，三菱机头好，为什么都想换9的汽油机头呢"/>
    <s v="15980866085_与汽车有关 13439211798_与汽车有关 15724753965_与汽车有关 18407723626_与汽车有关 18276860895_与汽车有关"/>
    <n v="5"/>
    <n v="0"/>
  </r>
  <r>
    <s v="942d7d7d3a902e7dc2fc047b35d99efd"/>
    <x v="0"/>
    <s v="副驾驶.看出厂日期.我就是去年10月的.不要九退了"/>
    <s v="15980980470_与汽车有关 W_与汽车有关 18407723626_与汽车无关 15724753965_与汽车无关 15252026670_与汽车有关 13439211798_与汽车有关 Kara_与汽车有关"/>
    <n v="5"/>
    <n v="2"/>
  </r>
  <r>
    <s v="a38c264157152af4fd87d14a2c6c20b5"/>
    <x v="0"/>
    <s v="小五有改LED大灯的吗？"/>
    <s v="15980866085_与汽车有关 13439211798_与汽车有关 15252026670_与汽车有关 15724753965_与汽车有关 13521154204_与汽车有关"/>
    <n v="5"/>
    <n v="0"/>
  </r>
  <r>
    <s v="917e4ca0b629149aa51c8c3d61324f93"/>
    <x v="2"/>
    <s v="从以往月份的数据来看，这一区间排名变化最为频繁。"/>
    <s v="15980866085_与汽车无关 15252026670_与汽车无关 15724753965_与汽车无关 Kara_与汽车无关 18276860895_与汽车无关"/>
    <n v="0"/>
    <n v="5"/>
  </r>
  <r>
    <s v="48357ec86d43c5aaf624fd8b28786c04"/>
    <x v="0"/>
    <s v="楼兰车可以开快了稳不稳。"/>
    <s v="15724753965_与汽车有关 15980866085_与汽车有关 15252026670_与汽车有关 Kara_与汽车有关 W_与汽车有关"/>
    <n v="5"/>
    <n v="0"/>
  </r>
  <r>
    <s v="1a3fb0e0e11fad3eeeb03c602881a85c"/>
    <x v="0"/>
    <s v="三菱和日产共同开发没丰田啥事，出品就叫“三日”吧"/>
    <s v="15980866085_与汽车有关 15252026670_与汽车有关 W_与汽车有关 15724753965_与汽车有关 13521154204_与汽车有关"/>
    <n v="5"/>
    <n v="0"/>
  </r>
  <r>
    <s v="280d347f1a638c55e67aa92983ca83ce"/>
    <x v="0"/>
    <s v="关于启悦和维特拉。"/>
    <s v="15724753965_与汽车有关 15980866085_与汽车有关 15980980470_与汽车有关 13521154204_与汽车有关 13439211798_与汽车有关"/>
    <n v="5"/>
    <n v="0"/>
  </r>
  <r>
    <s v="48cb5d724b532b61b6384ffc2161dcc2"/>
    <x v="2"/>
    <s v="老头乐值得买吗？"/>
    <s v="15980866085_与汽车无关 15724753965_与汽车无关 15252026670_与汽车无关 W_与汽车无关 13439211798_与汽车无关"/>
    <n v="0"/>
    <n v="5"/>
  </r>
  <r>
    <s v="7e4e27f557192b12e73f761a63000460"/>
    <x v="2"/>
    <s v="用扎带绑上"/>
    <s v="15980866085_与汽车有关 13439211798_与汽车无关 15980980470_与汽车无关 15252026670_与汽车无关 Kara_与汽车无关 13521154204_与汽车无关"/>
    <n v="1"/>
    <n v="5"/>
  </r>
  <r>
    <s v="0eff3283c50a264eea39feabe618c768"/>
    <x v="0"/>
    <s v="福特翼虎和奇骏相比哪款更好？"/>
    <s v="15980980470_与汽车有关 13439211798_与汽车有关 13166841205_与汽车有关 13521154204_与汽车有关 18244008300_与汽车有关"/>
    <n v="5"/>
    <n v="0"/>
  </r>
  <r>
    <s v="3018b3ed5e1549ff410a492db58cfcfc"/>
    <x v="2"/>
    <s v="四会没有的，端州区有"/>
    <s v="15980866085_与汽车无关 W_与汽车无关 Kara_与汽车无关 15252026670_与汽车无关 18244008300_与汽车无关"/>
    <n v="0"/>
    <n v="5"/>
  </r>
  <r>
    <s v="18ce6635b95e61e6fc2e1050a3065f14"/>
    <x v="0"/>
    <s v="自己来交作业，三保后的小白格外迷人。"/>
    <s v="15980866085_与汽车有关 13439211798_与汽车有关 13180029775_与汽车有关 Kara_与汽车有关 15724753965_与汽车有关"/>
    <n v="5"/>
    <n v="0"/>
  </r>
  <r>
    <s v="de3c8d3aefab53ceb9876fde65a711e5"/>
    <x v="1"/>
    <s v="其他都交给那个车管家。"/>
    <s v="15724753965_与汽车无关 15252026670_与汽车有关 13521154204_与汽车无关 15980980470_与汽车有关 13439211798_与汽车无关 13180029775_与汽车有关 15980866085_与汽车有关"/>
    <n v="4"/>
    <n v="3"/>
  </r>
  <r>
    <s v="90fb9ae5a7e70b77961ee856eb1e74b8"/>
    <x v="1"/>
    <s v="我车上带了三个老美女，不放心让他们开，出行第九天了，独自一人开了近三千公里。"/>
    <s v="15980866085_与汽车有关 15980980470_与汽车有关 13521154204_与汽车无关 Kara_与汽车有关 15252026670_与汽车有关 W_与汽车无关 13439211798_与汽车无关"/>
    <n v="4"/>
    <n v="3"/>
  </r>
  <r>
    <s v="5363fd13be2c78101c672dd139e2082f"/>
    <x v="2"/>
    <s v="想收一本闲置的用户手册，谢谢"/>
    <s v="15980866085_与汽车无关 18407723626_与汽车无关 15980980470_与汽车无关 15252026670_与汽车无关 18276860895_与汽车无关"/>
    <n v="0"/>
    <n v="5"/>
  </r>
  <r>
    <s v="175533e79054e5e5cc6978759db7885b"/>
    <x v="0"/>
    <s v="思域十代1.5自豪版东莞哪里有不加价又快提车的？"/>
    <s v="15980980470_与汽车有关 15252026670_与汽车有关 Kara_与汽车有关 17859756046_与汽车有关 13521154204_与汽车有关"/>
    <n v="5"/>
    <n v="0"/>
  </r>
  <r>
    <s v="d62fdea5f1958c0b4887290d9a2c5ea4"/>
    <x v="2"/>
    <s v="准备入手，是不是真的问题很大。"/>
    <s v="15980866085_与汽车无关 13439211798_与汽车无关 13521154204_与汽车无关 15980980470_与汽车无关 15252026670_与汽车有关 W_与汽车有关 13180029775_与汽车无关"/>
    <n v="2"/>
    <n v="5"/>
  </r>
  <r>
    <s v="a31d826237cfaccc14e2c39cbe6ffc0a"/>
    <x v="1"/>
    <s v="老帕啊蒙了"/>
    <s v="15980866085_与汽车有关 13521154204_与汽车无关 13439211798_与汽车无关 15980980470_与汽车无关 13180029775_与汽车有关 Kara_与汽车有关 15252026670_与汽车有关"/>
    <n v="4"/>
    <n v="3"/>
  </r>
  <r>
    <s v="b410d648686154d7caca2270bfb0d986"/>
    <x v="1"/>
    <s v="小妹做车模系列之二。"/>
    <s v="15980980470_与汽车有关 15980866085_与汽车有关 15252026670_与汽车无关 Kara_与汽车有关 13521154204_与汽车无关 13439211798_与汽车无关 13166841205_与汽车无关"/>
    <n v="3"/>
    <n v="4"/>
  </r>
  <r>
    <s v="94da6f9f5d19e26184a6a083e88f54f0"/>
    <x v="0"/>
    <s v="估计4S店一千多吧！"/>
    <s v="15980866085_与汽车有关 15980980470_与汽车有关 15252026670_与汽车无关 13439211798_与汽车有关 W_与汽车有关 13521154204_与汽车有关"/>
    <n v="5"/>
    <n v="1"/>
  </r>
  <r>
    <s v="115d9a14f25af1ba1c1dcb614eb1c55f"/>
    <x v="2"/>
    <s v="第一次看到把卖闺女说的如此高尚纯洁！"/>
    <s v="13439211798_与汽车无关 15980866085_与汽车无关 15724753965_与汽车无关 15980980470_与汽车无关 13521154204_与汽车无关"/>
    <n v="0"/>
    <n v="5"/>
  </r>
  <r>
    <s v="b1f893c87ce7221e912fe38b46380173"/>
    <x v="0"/>
    <s v="一代神车 RX8。"/>
    <s v="15980866085_与汽车有关 13439211798_与汽车有关 15980980470_与汽车有关 18276860895_与汽车有关 15252026670_与汽车有关"/>
    <n v="5"/>
    <n v="0"/>
  </r>
  <r>
    <s v="4c457ab692d29ae5745e6339c4ee4d10"/>
    <x v="0"/>
    <s v="自动1.3运动领尚总车价贵不贵？"/>
    <s v="15980866085_与汽车有关 13439211798_与汽车有关 15252026670_与汽车有关 15980980470_与汽车有关 13521154204_与汽车有关"/>
    <n v="5"/>
    <n v="0"/>
  </r>
  <r>
    <s v="7a43ad93b5d603bdb0527c6d2e4752f5"/>
    <x v="2"/>
    <s v="论坛爱好者请入群。"/>
    <s v="15980866085_与汽车无关 18407723626_与汽车无关 15980980470_与汽车无关 13439211798_与汽车无关 13521154204_与汽车无关"/>
    <n v="0"/>
    <n v="5"/>
  </r>
  <r>
    <s v="e1e876714f8074e18c4e8aabc8dd31c6"/>
    <x v="0"/>
    <s v="比如： 粤 X 18KJ8 这个号码怎样？"/>
    <s v="15980866085_与汽车有关 15980980470_与汽车有关 15252026670_与汽车有关 13439211798_与汽车有关 13521154204_与汽车有关"/>
    <n v="5"/>
    <n v="0"/>
  </r>
  <r>
    <s v="f45b447889358c723cd26ae3738b54f0"/>
    <x v="1"/>
    <s v="是啊，都是打包价，又不看起点的，所以不存在这个收费那个高架不收费的"/>
    <s v="15980980470_与汽车无关 W_与汽车有关 Kara_与汽车有关 15980866085_与汽车有关 13180029775_与汽车有关 13439211798_与汽车无关 17859756046_与汽车无关"/>
    <n v="4"/>
    <n v="3"/>
  </r>
  <r>
    <s v="2c1b32fe85d80c244f1c03adb15c8a90"/>
    <x v="0"/>
    <s v="英朗买什么配置好。"/>
    <s v="15980866085_与汽车有关 13521154204_与汽车有关 15980980470_与汽车有关 13439211798_与汽车有关 15724753965_与汽车有关"/>
    <n v="5"/>
    <n v="0"/>
  </r>
  <r>
    <s v="9f9b94789b547c7dbfdf734dc645fc91"/>
    <x v="1"/>
    <s v="实时交通信息&amp;#9;"/>
    <s v="15980866085_与汽车有关 13521154204_与汽车无关 15252026670_与汽车无关 13439211798_与汽车无关 15980980470_与汽车无关 Kara_与汽车有关 18276860895_与汽车有关"/>
    <n v="3"/>
    <n v="4"/>
  </r>
  <r>
    <s v="1883304b60a194ae7f0bf27db131ed63"/>
    <x v="2"/>
    <s v="看我头像有认证标志的"/>
    <s v="15980866085_与汽车无关 13439211798_与汽车无关 15980980470_与汽车无关 15252026670_与汽车无关 13521154204_与汽车无关"/>
    <n v="0"/>
    <n v="5"/>
  </r>
  <r>
    <s v="130b4d4ba1601744dc1057953f3f0c19"/>
    <x v="0"/>
    <s v="防火墙那里有专用隔音棉的，我昨天才换了，不需要拆发动机，只要拆元宝梁即可。"/>
    <s v="15980866085_与汽车有关 15724753965_与汽车无关 13180029775_与汽车有关 15252026670_与汽车有关 W_与汽车无关 15980980470_与汽车有关 13439211798_与汽车有关"/>
    <n v="5"/>
    <n v="2"/>
  </r>
  <r>
    <s v="c9dd1fe2f27f7376a137ad089309108f"/>
    <x v="0"/>
    <s v="青岛改灯 青岛专业改装氙气大灯效果图 福特翼博改装低配升高配。"/>
    <s v="15980866085_与汽车有关 13439211798_与汽车有关 13521154204_与汽车有关 15252026670_与汽车有关 17859756046_与汽车有关"/>
    <n v="5"/>
    <n v="0"/>
  </r>
  <r>
    <s v="461daf5e30adaa955c713641d5d89d90"/>
    <x v="0"/>
    <s v="公车和私家车使用一段时间以后的区别。"/>
    <s v="15980980470_与汽车有关 15252026670_与汽车有关 17859756046_与汽车有关 13166841205_与汽车有关 18244008300_与汽车有关"/>
    <n v="5"/>
    <n v="0"/>
  </r>
  <r>
    <s v="7a0caef6b0060fcfc4977a80e57aa5ef"/>
    <x v="2"/>
    <s v="照顾得非常周到了，感谢刘大哥"/>
    <s v="15980866085_与汽车无关 13521154204_与汽车无关 15252026670_与汽车无关 15724753965_与汽车无关 18276860895_与汽车无关"/>
    <n v="0"/>
    <n v="5"/>
  </r>
  <r>
    <s v="40db3cd87e843f13fb929bfa8163aa53"/>
    <x v="0"/>
    <s v="原厂的现在也没多少钱，光换屏也就不到两千。"/>
    <s v="15980866085_与汽车有关 15724753965_与汽车有关 13439211798_与汽车有关 15980980470_与汽车有关 W_与汽车有关"/>
    <n v="5"/>
    <n v="0"/>
  </r>
  <r>
    <s v="9c6c5dd1247629c58138017939c1ba83"/>
    <x v="2"/>
    <s v="电子优惠四选二，最低一杯水。"/>
    <s v="15980866085_与汽车有关 15724753965_与汽车无关 13180029775_与汽车无关 15980980470_与汽车无关 W_与汽车无关 13521154204_与汽车有关 15252026670_与汽车无关"/>
    <n v="2"/>
    <n v="5"/>
  </r>
  <r>
    <s v="787b6e6672caca4e2f9b2bbcb7b20b2d"/>
    <x v="0"/>
    <s v="好像没车了"/>
    <s v="15980866085_与汽车有关 15724753965_与汽车有关 13180029775_与汽车有关 Kara_与汽车有关 15980980470_与汽车有关"/>
    <n v="5"/>
    <n v="0"/>
  </r>
  <r>
    <s v="4ff957b93cf0eb337f468efb29d07ff8"/>
    <x v="0"/>
    <s v="经常拉货跑山，买辆1.3T的幻速S5咋样？"/>
    <s v="15980866085_与汽车有关 13521154204_与汽车有关 15252026670_与汽车有关 15980980470_与汽车有关 13180029775_与汽车有关"/>
    <n v="5"/>
    <n v="0"/>
  </r>
  <r>
    <s v="733418b402c48d38ba6cfd5b9c6a6359"/>
    <x v="0"/>
    <s v="据说要上市了 来店看看实车。"/>
    <s v="15980980470_与汽车有关 13439211798_与汽车无关 15980866085_与汽车有关 17859756046_与汽车有关 Kara_与汽车有关 15252026670_与汽车有关 15724753965_与汽车有关"/>
    <n v="6"/>
    <n v="1"/>
  </r>
  <r>
    <s v="f81756ca70abcb1525d943c75bc97f05"/>
    <x v="2"/>
    <s v="你不要扯远，你看看你怎么诬蔑我的。"/>
    <s v="15980980470_与汽车无关 18407723626_与汽车无关 15252026670_与汽车无关 17859756046_与汽车无关 Kara_与汽车无关"/>
    <n v="0"/>
    <n v="5"/>
  </r>
  <r>
    <s v="99ae4c9d111d1f1d19269b811c515c05"/>
    <x v="0"/>
    <s v="关于隔海绵问题，。"/>
    <s v="15980866085_与汽车无关 13439211798_与汽车有关 17859756046_与汽车有关 15252026670_与汽车有关 13521154204_与汽车有关 15980980470_与汽车有关"/>
    <n v="5"/>
    <n v="1"/>
  </r>
  <r>
    <s v="7ffe5638334da9917559d92e02b98bdd"/>
    <x v="0"/>
    <s v="今天追尾一辆江淮，结果很失望。"/>
    <s v="15980866085_与汽车有关 15980980470_与汽车有关 13439211798_与汽车无关 17859756046_与汽车有关 15252026670_与汽车有关 13166841205_与汽车有关"/>
    <n v="5"/>
    <n v="1"/>
  </r>
  <r>
    <s v="ec3232498cd64dcfee1d7413d9d53317"/>
    <x v="2"/>
    <s v="说说感受。"/>
    <s v="15980866085_与汽车无关 13521154204_与汽车无关 Kara_与汽车无关 17859756046_与汽车无关 13439211798_与汽车无关 15252026670_与汽车无关"/>
    <n v="0"/>
    <n v="6"/>
  </r>
  <r>
    <s v="3fc7e9e50f46d1aea70e893bcb4b5925"/>
    <x v="2"/>
    <s v="应该去看看"/>
    <s v="15980980470_与汽车无关 13439211798_与汽车无关 15980866085_与汽车无关 15252026670_与汽车无关 Kara_与汽车无关"/>
    <n v="0"/>
    <n v="5"/>
  </r>
  <r>
    <s v="7acbc8322e11c94540debc693a8fbac0"/>
    <x v="0"/>
    <s v="强行变道。"/>
    <s v="15980980470_与汽车有关 15252026670_与汽车有关 18244008300_与汽车无关 W_与汽车有关 13166841205_与汽车有关 Kara_与汽车有关"/>
    <n v="5"/>
    <n v="1"/>
  </r>
  <r>
    <s v="3b3a5deaca9ab1c13d4fd0cf1f0a4e40"/>
    <x v="0"/>
    <s v="11款，170大洋"/>
    <s v="15980866085_与汽车有关 15724753965_与汽车有关 Kara_与汽车有关 13521154204_与汽车无关 15252026670_与汽车无关 17859756046_与汽车有关 13439211798_与汽车有关"/>
    <n v="5"/>
    <n v="2"/>
  </r>
  <r>
    <s v="0638ad97186a2ab3edda22252f1e461b"/>
    <x v="0"/>
    <s v="大宝来自动舒适完胜！"/>
    <s v="15980980470_与汽车有关 13166841205_与汽车有关 15980866085_与汽车有关 18276860895_与汽车无关 Kara_与汽车有关 15252026670_与汽车有关"/>
    <n v="5"/>
    <n v="1"/>
  </r>
  <r>
    <s v="01a01cf1bdd7b949a9ca8735b1494fe8"/>
    <x v="2"/>
    <s v="生锈都有的"/>
    <s v="15980866085_与汽车无关 15724753965_与汽车无关 18407723626_与汽车无关 15980980470_与汽车无关 13180029775_与汽车有关 13439211798_与汽车无关"/>
    <n v="1"/>
    <n v="5"/>
  </r>
  <r>
    <s v="0589e7b83e0fc31d2a81891616a3de8e"/>
    <x v="0"/>
    <s v="油封链条哪个牌子的比较好？"/>
    <s v="15980866085_与汽车有关 18276860895_与汽车有关 13439211798_与汽车有关 W_与汽车有关 13166841205_与汽车有关 17859756046_与汽车有关"/>
    <n v="6"/>
    <n v="0"/>
  </r>
  <r>
    <s v="f8404fcacd8d533a2a32c6b556e8b7cc"/>
    <x v="0"/>
    <s v="真的兄弟  你说咱x6油耗的时候  你开过h6就知道了  h6油耗比x6高多了"/>
    <s v="15980866085_与汽车有关 13521154204_与汽车有关 18276860895_与汽车有关 13166841205_与汽车有关 15980980470_与汽车有关"/>
    <n v="5"/>
    <n v="0"/>
  </r>
  <r>
    <s v="fe754d20806b2100f4b1d17605aeb679"/>
    <x v="2"/>
    <s v="温馨提示。"/>
    <s v="15980866085_与汽车无关 13166841205_与汽车无关 15980980470_与汽车无关 W_与汽车无关 15252026670_与汽车无关"/>
    <n v="0"/>
    <n v="5"/>
  </r>
  <r>
    <s v="bab6ca98dd9fb8b4e51972712b1133c3"/>
    <x v="0"/>
    <s v="喜提28T时尚象牙白。"/>
    <s v="15980866085_与汽车有关 13521154204_与汽车有关 13439211798_与汽车有关 15980980470_与汽车有关 15252026670_与汽车有关"/>
    <n v="5"/>
    <n v="0"/>
  </r>
  <r>
    <s v="75966d0a38f01c7fb2db27a909951f94"/>
    <x v="2"/>
    <s v="夏天不要超过2.5"/>
    <s v="15980866085_与汽车无关 15252026670_与汽车有关 15980980470_与汽车有关 15724753965_与汽车无关 Kara_与汽车无关 13439211798_与汽车无关 13521154204_与汽车无关"/>
    <n v="2"/>
    <n v="5"/>
  </r>
  <r>
    <s v="d6f451b0671b27683495b1bc4b4cf382"/>
    <x v="0"/>
    <s v="昨天提车，今天发现油箱盖子颜色比车身颜色暗啊。"/>
    <s v="15980866085_与汽车有关 13521154204_与汽车有关 13439211798_与汽车有关 15724753965_与汽车有关 15980980470_与汽车有关"/>
    <n v="5"/>
    <n v="0"/>
  </r>
  <r>
    <s v="5823d12d67929cc218eda17b30e45073"/>
    <x v="0"/>
    <s v="之家这段测试表述~27超车乏力呀。"/>
    <s v="15980866085_与汽车有关 15980980470_与汽车有关 13521154204_与汽车无关 Kara_与汽车有关 15252026670_与汽车有关 13166841205_与汽车有关"/>
    <n v="5"/>
    <n v="1"/>
  </r>
  <r>
    <s v="19a012de2bd9a92f5949982bbb1d0b25"/>
    <x v="2"/>
    <s v="急，急，急，大哥们进来讨论下。"/>
    <s v="15980866085_与汽车无关 13521154204_与汽车无关 13439211798_与汽车无关 18276860895_与汽车无关 15980980470_与汽车无关"/>
    <n v="0"/>
    <n v="5"/>
  </r>
  <r>
    <s v="36f7132f7c7fece3a5d8b44926718a67"/>
    <x v="2"/>
    <s v="不期相遇，有一点点尴尬。"/>
    <s v="15980866085_与汽车无关 15980980470_与汽车无关 18407723626_与汽车无关 18276860895_与汽车无关 15724753965_与汽车无关"/>
    <n v="0"/>
    <n v="5"/>
  </r>
  <r>
    <s v="beca271bff755cc8f37adb1143da207a"/>
    <x v="2"/>
    <s v="提到云南的鲜花制品，大部分人首先想到的几乎都是玫瑰。"/>
    <s v="15980866085_与汽车无关 15252026670_与汽车无关 18407723626_与汽车无关 15980980470_与汽车无关 17859756046_与汽车无关"/>
    <n v="0"/>
    <n v="5"/>
  </r>
  <r>
    <s v="70ae870f2689d28effc4c8561ddd4ff6"/>
    <x v="0"/>
    <s v="宋百公里提速几秒？"/>
    <s v="15980866085_与汽车有关 13521154204_与汽车有关 15980980470_与汽车有关 13439211798_与汽车有关 15252026670_与汽车有关"/>
    <n v="5"/>
    <n v="0"/>
  </r>
  <r>
    <s v="6784641638d9963cd7c7e8dc5552d013"/>
    <x v="2"/>
    <s v="拔草，9016s。"/>
    <s v="15980866085_与汽车无关 15252026670_与汽车无关 13521154204_与汽车无关 Kara_与汽车无关 15980980470_与汽车无关"/>
    <n v="0"/>
    <n v="5"/>
  </r>
  <r>
    <s v="1357448625d73bdc460fefda4d3e0b7b"/>
    <x v="2"/>
    <s v="天津今天取消了，就根据交款时间排序，随机来了哪个就问你是否要。"/>
    <s v="15980866085_与汽车无关 15980980470_与汽车无关 13439211798_与汽车无关 15252026670_与汽车无关 W_与汽车无关"/>
    <n v="0"/>
    <n v="5"/>
  </r>
  <r>
    <s v="a014a18f32ab12bede3c8dc451f2eb99"/>
    <x v="0"/>
    <s v="速腾1.2T和1.6L该怎么选。"/>
    <s v="15980980470_与汽车有关 15980866085_与汽车有关 13439211798_与汽车有关 15252026670_与汽车有关 W_与汽车有关"/>
    <n v="5"/>
    <n v="0"/>
  </r>
  <r>
    <s v="3f56b68d3e8831ed962eb3f1c8d2e9b7"/>
    <x v="0"/>
    <s v="嗯 都这样 下车后眼镜一片迷梦"/>
    <s v="15980866085_与汽车有关 15980980470_与汽车有关 13439211798_与汽车有关 18276860895_与汽车有关 W_与汽车无关 13521154204_与汽车无关 15252026670_与汽车有关"/>
    <n v="5"/>
    <n v="2"/>
  </r>
  <r>
    <s v="0efc36881cb277a0e5fc792232599712"/>
    <x v="2"/>
    <s v="你山东哪里？"/>
    <s v="15980980470_与汽车无关 13166841205_与汽车无关 15252026670_与汽车无关 13521154204_与汽车无关 13439211798_与汽车无关 Kara_与汽车无关 17859756046_与汽车无关"/>
    <n v="0"/>
    <n v="7"/>
  </r>
  <r>
    <s v="13a9d4986eb39d70da56374d575232de"/>
    <x v="0"/>
    <s v="高速公路体会到1.6提速不行了。"/>
    <s v="15980866085_与汽车有关 15252026670_与汽车有关 13521154204_与汽车有关 15980980470_与汽车有关 Kara_与汽车有关"/>
    <n v="5"/>
    <n v="0"/>
  </r>
  <r>
    <s v="5b648d32ca320626bffe3b6c607438a7"/>
    <x v="0"/>
    <s v="一天五个小时长途不算长，森林人舒适度可以的。"/>
    <s v="15980980470_与汽车无关 13166841205_与汽车有关 15252026670_与汽车有关 15980866085_与汽车有关 13521154204_与汽车有关 13439211798_与汽车有关"/>
    <n v="5"/>
    <n v="1"/>
  </r>
  <r>
    <s v="6c41244d09fb068e54c2399d1f37084f"/>
    <x v="0"/>
    <s v="凌渡和阿特兹，各位车友会怎么选！"/>
    <s v="15980866085_与汽车有关 13439211798_与汽车有关 15980980470_与汽车有关 13166841205_与汽车有关 15252026670_与汽车有关"/>
    <n v="5"/>
    <n v="0"/>
  </r>
  <r>
    <s v="236ca9d02ec369ed704941d57880e013"/>
    <x v="2"/>
    <s v="我六盘水的"/>
    <s v="15980866085_与汽车无关 15980980470_与汽车无关 15252026670_与汽车无关 13521154204_与汽车无关 13439211798_与汽车无关 13166841205_与汽车无关"/>
    <n v="0"/>
    <n v="6"/>
  </r>
  <r>
    <s v="ac754b7b1c799bfba69c1dde9cce29ec"/>
    <x v="2"/>
    <s v="小家碧玉 - 米国农村国庆节的烟花。"/>
    <s v="15980866085_与汽车无关 13521154204_与汽车无关 13439211798_与汽车无关 18244008300_与汽车无关 17859756046_与汽车无关"/>
    <n v="0"/>
    <n v="5"/>
  </r>
  <r>
    <s v="8a2798024b5eb6c8976cfcea9032d3e0"/>
    <x v="0"/>
    <s v="徐浦大桥有几率查沪C  建议四车道走左起第三条车道"/>
    <s v="15980866085_与汽车有关 13180029775_与汽车有关 15252026670_与汽车有关 15980980470_与汽车有关 13439211798_与汽车无关 Kara_与汽车有关"/>
    <n v="5"/>
    <n v="1"/>
  </r>
  <r>
    <s v="5ca24e38ddd7811566b7ac6b464e8993"/>
    <x v="0"/>
    <s v="a5按钥匙后备箱盖怎么不弹起来。"/>
    <s v="15980980470_与汽车有关 15980866085_与汽车有关 13166841205_与汽车有关 17859756046_与汽车有关 13521154204_与汽车有关"/>
    <n v="5"/>
    <n v="0"/>
  </r>
  <r>
    <s v="760ffa1c5729927d888903737142b1d2"/>
    <x v="1"/>
    <s v="为爱妻喜提艾七。"/>
    <s v="15980866085_与汽车有关 18407723626_与汽车无关 17859756046_与汽车无关 13439211798_与汽车有关 Kara_与汽车有关 18244008300_与汽车无关 15252026670_与汽车有关"/>
    <n v="4"/>
    <n v="3"/>
  </r>
  <r>
    <s v="ee2207a2c3b32b8ab0d8fbce3d556021"/>
    <x v="1"/>
    <s v="刚学驾照，想买车啊。"/>
    <s v="15980866085_与汽车有关 17859756046_与汽车无关 15980980470_与汽车有关 15252026670_与汽车有关 13521154204_与汽车无关 13439211798_与汽车无关 13166841205_与汽车有关"/>
    <n v="4"/>
    <n v="3"/>
  </r>
  <r>
    <s v="6f9f3ee0d3927d3ea35368bd3d386a7d"/>
    <x v="1"/>
    <s v="选这个就图个省心。"/>
    <s v="15980866085_与汽车无关 13180029775_与汽车有关 13521154204_与汽车无关 15980980470_与汽车无关 13439211798_与汽车无关 15252026670_与汽车有关 13166841205_与汽车有关"/>
    <n v="3"/>
    <n v="4"/>
  </r>
  <r>
    <s v="72c0e8fe988b0985d234742f3898e8a5"/>
    <x v="2"/>
    <s v="刚才那雷把电视弄憋了。"/>
    <s v="15980866085_与汽车无关 13521154204_与汽车无关 17859756046_与汽车有关 18276860895_与汽车无关 13180029775_与汽车无关 15252026670_与汽车无关"/>
    <n v="1"/>
    <n v="5"/>
  </r>
  <r>
    <s v="fb336d926b71ecbc22422d6e10c23248"/>
    <x v="0"/>
    <s v="逍客2017用的车载u盘多大容量？"/>
    <s v="15980980470_与汽车有关 15980866085_与汽车有关 15252026670_与汽车有关 13439211798_与汽车有关 W_与汽车有关 18276860895_与汽车有关"/>
    <n v="6"/>
    <n v="0"/>
  </r>
  <r>
    <s v="80fadd6716c324a1be2def277bd500b6"/>
    <x v="0"/>
    <s v="这货说得都吓到了，正常9个油……"/>
    <s v="15980866085_与汽车有关 13521154204_与汽车有关 15980980470_与汽车有关 13180029775_与汽车有关 13166841205_与汽车有关"/>
    <n v="5"/>
    <n v="0"/>
  </r>
  <r>
    <s v="881e126367469ffd76b8240d08ec2876"/>
    <x v="0"/>
    <s v="启悦手乐和朗逸手动风尚怎么选。"/>
    <s v="15980866085_与汽车有关 15980980470_与汽车有关 Kara_与汽车有关 13180029775_与汽车有关 13521154204_与汽车有关"/>
    <n v="5"/>
    <n v="0"/>
  </r>
  <r>
    <s v="9c64a1339c1b582b6394703bf575235d"/>
    <x v="0"/>
    <s v="喜提哈弗，有爱的生活从H6开始，H6用车作业.。"/>
    <s v="15980866085_与汽车有关 15252026670_与汽车有关 13521154204_与汽车有关 13439211798_与汽车有关 13180029775_与汽车有关 18244008300_与汽车有关"/>
    <n v="6"/>
    <n v="0"/>
  </r>
  <r>
    <s v="b75d8d442f53ffdcb74816aef8754207"/>
    <x v="1"/>
    <s v="你在哪个店提的"/>
    <s v="15980980470_与汽车无关 Kara_与汽车有关 15980866085_与汽车无关 13166841205_与汽车有关 18244008300_与汽车无关 15252026670_与汽车无关 W_与汽车有关"/>
    <n v="3"/>
    <n v="4"/>
  </r>
  <r>
    <s v="ac1b120ff2671c633883127ee0d65cb9"/>
    <x v="0"/>
    <s v="真的，下坡一档永远是一档，二挡永远是二挡。"/>
    <s v="15980980470_与汽车有关 17859756046_与汽车有关 13439211798_与汽车有关 15252026670_与汽车有关 15980866085_与汽车有关"/>
    <n v="5"/>
    <n v="0"/>
  </r>
  <r>
    <s v="84f436640fc14747c1ea840b81e14edd"/>
    <x v="2"/>
    <s v="因为这个而存在。"/>
    <s v="15980866085_与汽车无关 13166841205_与汽车无关 Kara_与汽车无关 13439211798_与汽车无关 17859756046_与汽车无关"/>
    <n v="0"/>
    <n v="5"/>
  </r>
  <r>
    <s v="27bfebf0e1f5dfe15911cc41b85eb848"/>
    <x v="2"/>
    <s v="没忽悠你，一毛一样，年份不一样"/>
    <s v="15980866085_与汽车无关 15980980470_与汽车无关 13521154204_与汽车无关 W_与汽车无关 13439211798_与汽车无关"/>
    <n v="0"/>
    <n v="5"/>
  </r>
  <r>
    <s v="48c78c2385d8cf211acffd8de7a99733"/>
    <x v="2"/>
    <s v="河南贫困毕业生家里卖瓜难，母校一次买光26吨请师生吃瓜。"/>
    <s v="15980980470_与汽车无关 Kara_与汽车无关 13521154204_与汽车无关 18276860895_与汽车无关 15252026670_与汽车无关"/>
    <n v="0"/>
    <n v="5"/>
  </r>
  <r>
    <s v="992382ea96ca4fb0052994854a472b8b"/>
    <x v="2"/>
    <s v="哈尔滨6.18日，车友婚礼活动照。"/>
    <s v="15980866085_与汽车有关 13521154204_与汽车无关 W_与汽车无关 13439211798_与汽车无关 13166841205_与汽车无关 15980980470_与汽车无关"/>
    <n v="1"/>
    <n v="5"/>
  </r>
  <r>
    <s v="f368b049be80ed8e9cfd6cfcd1171fe0"/>
    <x v="2"/>
    <s v="发现最近内部人士疯狂报高价呀。"/>
    <s v="15980866085_与汽车无关 15980980470_与汽车无关 17859756046_与汽车无关 13439211798_与汽车无关 15252026670_与汽车有关 13180029775_与汽车无关"/>
    <n v="1"/>
    <n v="5"/>
  </r>
  <r>
    <s v="e1bcf7043924f8c03c0c46869aa3e2fe"/>
    <x v="2"/>
    <s v="没有什么特别可说的。"/>
    <s v="15980980470_与汽车无关 13166841205_与汽车有关 13521154204_与汽车无关 15252026670_与汽车无关 13439211798_与汽车无关 15980866085_与汽车无关"/>
    <n v="1"/>
    <n v="5"/>
  </r>
  <r>
    <s v="be788c55c02d7b56be415305c8ca6f73"/>
    <x v="0"/>
    <s v="借用贵论坛发个选车纠结帖。"/>
    <s v="15980866085_与汽车有关 15980980470_与汽车有关 18276860895_与汽车无关 17859756046_与汽车有关 13521154204_与汽车无关 13166841205_与汽车有关 13180029775_与汽车有关"/>
    <n v="5"/>
    <n v="2"/>
  </r>
  <r>
    <s v="9adfc0b046efa087f5b019d823f91cee"/>
    <x v="0"/>
    <s v="我们这给定金前会签个合同，把谈好的东西都写在上面，避免了一切麻烦。"/>
    <s v="15980866085_与汽车有关 13521154204_与汽车有关 13439211798_与汽车有关 17859756046_与汽车无关 13180029775_与汽车有关 15980980470_与汽车无关 15252026670_与汽车有关"/>
    <n v="5"/>
    <n v="2"/>
  </r>
  <r>
    <s v="aabc5746d2800efdfeea68ce71cbe9dc"/>
    <x v="2"/>
    <s v="算了，点到为止吧，你越理他他越来劲"/>
    <s v="15980980470_与汽车无关 15980866085_与汽车无关 13166841205_与汽车无关 W_与汽车无关 13439211798_与汽车无关"/>
    <n v="0"/>
    <n v="5"/>
  </r>
  <r>
    <s v="0a37f8d01c894759ab59838c33b25c8f"/>
    <x v="0"/>
    <s v="我都是在P档启动的啊，熄火是拉倒P档熄火的，完了车子要被我整坏了。"/>
    <s v="15980866085_与汽车有关 17859756046_与汽车有关 15252026670_与汽车有关 W_与汽车有关 13521154204_与汽车有关"/>
    <n v="5"/>
    <n v="0"/>
  </r>
  <r>
    <s v="0d23de4ffc500b0c78d10bd6dbe13fcc"/>
    <x v="2"/>
    <s v="撑死我了，亲老婆请俺吃冷面，可劲造。"/>
    <s v="15980980470_与汽车无关 13439211798_与汽车无关 13166841205_与汽车无关 13521154204_与汽车无关 18276860895_与汽车无关 Kara_与汽车无关"/>
    <n v="0"/>
    <n v="6"/>
  </r>
  <r>
    <s v="6c9e0d0a05b33060cfac2dbc5cd36e3e"/>
    <x v="0"/>
    <s v="走了一个月时间，用了12000左右。"/>
    <s v="15980866085_与汽车有关 13521154204_与汽车有关 Kara_与汽车有关 13180029775_与汽车有关 15980980470_与汽车无关 15252026670_与汽车有关"/>
    <n v="5"/>
    <n v="1"/>
  </r>
  <r>
    <s v="793707c4c97a1b84701a389f7bd760fa"/>
    <x v="2"/>
    <s v="有这么没文化的拖？"/>
    <s v="15980980470_与汽车无关 15252026670_与汽车无关 17859756046_与汽车无关 13439211798_与汽车无关 Kara_与汽车无关"/>
    <n v="0"/>
    <n v="5"/>
  </r>
  <r>
    <s v="931c446291912ae46bd2a0b6e8d17fce"/>
    <x v="2"/>
    <s v="完全称不上广场，只不过有个火车头放在那里而已。"/>
    <s v="15980866085_与汽车无关 15980980470_与汽车有关 13166841205_与汽车无关 13439211798_与汽车无关 13521154204_与汽车无关 13180029775_与汽车有关 18244008300_与汽车无关"/>
    <n v="2"/>
    <n v="5"/>
  </r>
  <r>
    <s v="9462524b6c071d4edd101da8c30cec7a"/>
    <x v="0"/>
    <s v="两驱豪华能看电影吗。"/>
    <s v="15980866085_与汽车有关 15252026670_与汽车有关 13439211798_与汽车有关 17859756046_与汽车有关 13521154204_与汽车有关"/>
    <n v="5"/>
    <n v="0"/>
  </r>
  <r>
    <s v="e582ae80d407148e24002433f829e882"/>
    <x v="0"/>
    <s v="10.【14点30分】一汽-大众新捷达为方便车主泊车，提供了一项贴心周到的配置。"/>
    <s v="15980866085_与汽车有关 13439211798_与汽车有关 15252026670_与汽车有关 15980980470_与汽车有关 18244008300_与汽车有关"/>
    <n v="5"/>
    <n v="0"/>
  </r>
  <r>
    <s v="3a67babe85f1078405455d6c599c6484"/>
    <x v="2"/>
    <s v="身经百战怕什么？"/>
    <s v="15980980470_与汽车无关 13439211798_与汽车无关 15252026670_与汽车无关 Kara_与汽车无关 15980866085_与汽车无关"/>
    <n v="0"/>
    <n v="5"/>
  </r>
  <r>
    <s v="7ac7eab8bb74a4706f18ee07ffe031d6"/>
    <x v="0"/>
    <s v="还没有，昨天去4S店，还是原来的200T"/>
    <s v="15980866085_与汽车有关 15980980470_与汽车有关 Kara_与汽车有关 15252026670_与汽车有关 13521154204_与汽车有关"/>
    <n v="5"/>
    <n v="0"/>
  </r>
  <r>
    <s v="4d16784240d21f0d06ed8f1764ab7e15"/>
    <x v="0"/>
    <s v="560右侧车门下面生锈了。"/>
    <s v="15980866085_与汽车有关 13521154204_与汽车有关 15980980470_与汽车有关 W_与汽车有关 15252026670_与汽车有关"/>
    <n v="5"/>
    <n v="0"/>
  </r>
  <r>
    <s v="1cc9f29702b07652d6d127c73c2db6c1"/>
    <x v="0"/>
    <s v="国内车友羡慕要死"/>
    <s v="15980866085_与汽车有关 Kara_与汽车有关 15252026670_与汽车有关 15980980470_与汽车有关 W_与汽车有关"/>
    <n v="5"/>
    <n v="0"/>
  </r>
  <r>
    <s v="9dc31a170eb9accd86dd44740825234b"/>
    <x v="2"/>
    <s v="很长的一段期间只是以朋友的身份互相试探，真正开始交往也才一个多月。"/>
    <s v="15980980470_与汽车无关 13521154204_与汽车无关 13439211798_与汽车无关 Kara_与汽车无关 15252026670_与汽车无关"/>
    <n v="0"/>
    <n v="5"/>
  </r>
  <r>
    <s v="21f42ac43058d2a6e48822c5a2bc112d"/>
    <x v="1"/>
    <s v="你定下来是那一台了吗？"/>
    <s v="15980866085_与汽车有关 13439211798_与汽车无关 15252026670_与汽车有关 13166841205_与汽车有关 13521154204_与汽车无关 15980980470_与汽车有关 嘿_与汽车无关"/>
    <n v="4"/>
    <n v="3"/>
  </r>
  <r>
    <s v="32e836481f642c3e8f2fe3366b3069ad"/>
    <x v="0"/>
    <s v="我上牌5000"/>
    <s v="15980866085_与汽车有关 15980980470_与汽车有关 13439211798_与汽车有关 15252026670_与汽车有关 17859756046_与汽车有关"/>
    <n v="5"/>
    <n v="0"/>
  </r>
  <r>
    <s v="672247342809127e68d4b939b4b8ee35"/>
    <x v="0"/>
    <s v="思域加价。"/>
    <s v="15980866085_与汽车有关 15980980470_与汽车有关 13521154204_与汽车有关 18276860895_与汽车无关 Kara_与汽车有关 13439211798_与汽车有关"/>
    <n v="5"/>
    <n v="1"/>
  </r>
  <r>
    <s v="1379caed49efb4fa8264798aaba76828"/>
    <x v="2"/>
    <s v="这就尴尬了"/>
    <s v="15980980470_与汽车无关 13439211798_与汽车无关 15252026670_与汽车无关 18276860895_与汽车无关 W_与汽车无关"/>
    <n v="0"/>
    <n v="5"/>
  </r>
  <r>
    <s v="98c364307eb476912052858efaf05683"/>
    <x v="0"/>
    <s v="#宝骏510玩转酷夏#高颜值，玩出型——宝骏510全方位看车试驾体验。"/>
    <s v="15980866085_与汽车有关 15980980470_与汽车有关 13521154204_与汽车有关 13180029775_与汽车有关 18276860895_与汽车有关"/>
    <n v="5"/>
    <n v="0"/>
  </r>
  <r>
    <s v="ae0ffcbe7d14eaffe8cf97aa0976fd8d"/>
    <x v="0"/>
    <s v="求指教esp和abs故障。"/>
    <s v="15980866085_与汽车有关 13521154204_与汽车有关 13439211798_与汽车有关 15980980470_与汽车有关 15252026670_与汽车有关"/>
    <n v="5"/>
    <n v="0"/>
  </r>
  <r>
    <s v="2faae8386867f2ee8d10c34858ef56df"/>
    <x v="0"/>
    <s v="本田粉家里居然有日产的配件，，"/>
    <s v="15980866085_与汽车有关 13521154204_与汽车有关 15252026670_与汽车有关 13439211798_与汽车有关 15980980470_与汽车有关"/>
    <n v="5"/>
    <n v="0"/>
  </r>
  <r>
    <s v="a7b4fabad24ca9ad76dd5da671663de0"/>
    <x v="0"/>
    <s v="没有，天窗要是漏水更麻烦"/>
    <s v="15980866085_与汽车有关 15980980470_与汽车有关 15252026670_与汽车有关 13166841205_与汽车有关 13521154204_与汽车有关"/>
    <n v="5"/>
    <n v="0"/>
  </r>
  <r>
    <s v="b5350a3664670bbf796f9fc22b107fab"/>
    <x v="0"/>
    <s v="好车，好风景"/>
    <s v="15980866085_与汽车有关 17859756046_与汽车有关 15980980470_与汽车有关 15252026670_与汽车有关 13521154204_与汽车无关 13439211798_与汽车无关 13166841205_与汽车有关"/>
    <n v="5"/>
    <n v="2"/>
  </r>
  <r>
    <s v="a5958f62e6b340698fb294f032563b87"/>
    <x v="2"/>
    <s v="20多的是。"/>
    <s v="13439211798_与汽车无关 15980980470_与汽车无关 13521154204_与汽车无关 13180029775_与汽车无关 W_与汽车无关"/>
    <n v="0"/>
    <n v="5"/>
  </r>
  <r>
    <s v="167b34f1ea34811e06bf5cb6d0353f6b"/>
    <x v="1"/>
    <s v="就是亮，那明天去店里问问"/>
    <s v="15980866085_与汽车无关 13521154204_与汽车无关 13439211798_与汽车无关 18276860895_与汽车无关 Kara_与汽车有关 13166841205_与汽车有关 15252026670_与汽车有关"/>
    <n v="3"/>
    <n v="4"/>
  </r>
  <r>
    <s v="ad37ce0f0cc4b4a59a8a4521983f20dd"/>
    <x v="0"/>
    <s v="豪华品牌也不过如此，看看捷豹也是一样缝隙大！"/>
    <s v="15980980470_与汽车有关 W_与汽车有关 13439211798_与汽车有关 18244008300_与汽车有关 13166841205_与汽车有关"/>
    <n v="5"/>
    <n v="0"/>
  </r>
  <r>
    <s v="e0773698e00cdf2e97bba7a38f97935f"/>
    <x v="0"/>
    <s v="17款车机能用在14款上吗？"/>
    <s v="15980866085_与汽车有关 15980980470_与汽车有关 13521154204_与汽车有关 Kara_与汽车有关 13166841205_与汽车有关"/>
    <n v="5"/>
    <n v="0"/>
  </r>
  <r>
    <s v="c9a2d4df76c4b93f426b2b87b52ba588"/>
    <x v="2"/>
    <s v="到家时晚上7点（在广州迷路，兜了一小圈）。"/>
    <s v="15980866085_与汽车无关 15980980470_与汽车有关 15252026670_与汽车有关 13521154204_与汽车无关 W_与汽车无关 13439211798_与汽车无关 18244008300_与汽车无关"/>
    <n v="2"/>
    <n v="5"/>
  </r>
  <r>
    <s v="79a00678c434dd55d8bc288163e815c7"/>
    <x v="0"/>
    <s v="朋友虽好，借车且小心（求各位帮忙）。"/>
    <s v="15980980470_与汽车有关 18244008300_与汽车有关 15252026670_与汽车有关 13166841205_与汽车有关 18276860895_与汽车有关"/>
    <n v="5"/>
    <n v="0"/>
  </r>
  <r>
    <s v="316a0987928fc081dca57a66ca8ce3d5"/>
    <x v="2"/>
    <s v="好像利息很多的样子"/>
    <s v="15980866085_与汽车无关 15252026670_与汽车无关 15980980470_与汽车无关 13521154204_与汽车无关 W_与汽车无关"/>
    <n v="0"/>
    <n v="5"/>
  </r>
  <r>
    <s v="2da45ae3bfd243896a50c16760750549"/>
    <x v="2"/>
    <s v="谢谢分享，支持一下"/>
    <s v="15980866085_与汽车无关 Kara_与汽车无关 15252026670_与汽车无关 13180029775_与汽车无关 13521154204_与汽车无关"/>
    <n v="0"/>
    <n v="5"/>
  </r>
  <r>
    <s v="b0ec28be72bdc95c0de2951e66f7806d"/>
    <x v="0"/>
    <s v="请教老司机，无牌摩托车撞了我的车。"/>
    <s v="15980866085_与汽车有关 15980980470_与汽车有关 W_与汽车有关 15252026670_与汽车有关 13521154204_与汽车无关 13439211798_与汽车无关 13166841205_与汽车有关"/>
    <n v="5"/>
    <n v="2"/>
  </r>
  <r>
    <s v="01963eab16d23f9357900c80566d7d8b"/>
    <x v="2"/>
    <s v="估计该封楼主了，人家可能就是内部账号。"/>
    <s v="15980980470_与汽车无关 15980866085_与汽车无关 18276860895_与汽车无关 13180029775_与汽车无关 13439211798_与汽车无关"/>
    <n v="0"/>
    <n v="5"/>
  </r>
  <r>
    <s v="0c2284909f005edd910ee3a5c1cf001d"/>
    <x v="0"/>
    <s v="全包落地21.5。"/>
    <s v="15980980470_与汽车有关 13521154204_与汽车有关 Kara_与汽车有关 15980866085_与汽车有关 13166841205_与汽车有关"/>
    <n v="5"/>
    <n v="0"/>
  </r>
  <r>
    <s v="f161782cdbd7bb97cccee401e24cd098"/>
    <x v="0"/>
    <s v="银色蔚领。"/>
    <s v="15980980470_与汽车有关 13439211798_与汽车有关 W_与汽车有关 13521154204_与汽车无关 13180029775_与汽车无关 15252026670_与汽车有关 Kara_与汽车有关"/>
    <n v="5"/>
    <n v="2"/>
  </r>
  <r>
    <s v="e1498b1e3acef886befb9e30a5566db4"/>
    <x v="0"/>
    <s v="市区从来不用远光， 你骂别人傻弊的时候人家也在骂你"/>
    <s v="15980980470_与汽车有关 13439211798_与汽车有关 15252026670_与汽车无关 W_与汽车无关 13521154204_与汽车有关 15980866085_与汽车有关 13180029775_与汽车有关"/>
    <n v="5"/>
    <n v="2"/>
  </r>
  <r>
    <s v="9b6fcdb0820d02f95382d30d0ee358b9"/>
    <x v="0"/>
    <s v="宝骏爆炸了，呵呵。"/>
    <s v="15980866085_与汽车有关 Kara_与汽车有关 15252026670_与汽车有关 13166841205_与汽车有关 13521154204_与汽车有关"/>
    <n v="5"/>
    <n v="0"/>
  </r>
  <r>
    <s v="5821ca725174da0b66f56a81bda3b459"/>
    <x v="2"/>
    <s v="我这里也是六元多"/>
    <s v="15980866085_与汽车无关 15980980470_与汽车无关 13439211798_与汽车无关 W_与汽车无关 13521154204_与汽车无关 15252026670_与汽车无关"/>
    <n v="0"/>
    <n v="6"/>
  </r>
  <r>
    <s v="1f27ab2582a67f73737fb4464ce073ae"/>
    <x v="0"/>
    <s v="7月车险又费改了。"/>
    <s v="15980866085_与汽车有关 15252026670_与汽车有关 13439211798_与汽车有关 13180029775_与汽车有关 13521154204_与汽车有关"/>
    <n v="5"/>
    <n v="0"/>
  </r>
  <r>
    <s v="c2922f2013e9a4b7f41ab7e1abf3bdcf"/>
    <x v="1"/>
    <s v="【为博越正名】老司机说博越，而我是来车友会玩的。"/>
    <s v="15980866085_与汽车有关 15980980470_与汽车有关 W_与汽车无关 18276860895_与汽车有关 15252026670_与汽车有关 13521154204_与汽车无关 13439211798_与汽车无关"/>
    <n v="4"/>
    <n v="3"/>
  </r>
  <r>
    <s v="16dabe11ae4add95d8de913052c01002"/>
    <x v="2"/>
    <s v="抗日战争前夕，孔祥熙因劣迹昭著，被蒋介石解除官职。"/>
    <s v="15980980470_与汽车无关 15980866085_与汽车无关 18276860895_与汽车无关 Kara_与汽车无关 13180029775_与汽车有关 13166841205_与汽车无关"/>
    <n v="1"/>
    <n v="5"/>
  </r>
  <r>
    <s v="ad6740a29e675b08bd89687e1471b36e"/>
    <x v="0"/>
    <s v="大家看看价格咋样呀？"/>
    <s v="15980866085_与汽车有关 13439211798_与汽车有关 13166841205_与汽车有关 13521154204_与汽车有关 15252026670_与汽车有关"/>
    <n v="5"/>
    <n v="0"/>
  </r>
  <r>
    <s v="4a1b395d4dbb3c5f96958c9c2411d5c6"/>
    <x v="0"/>
    <s v="新疆H7群7.1日活动纪实-玛纳斯石门子水库。"/>
    <s v="15980866085_与汽车有关 13439211798_与汽车有关 13521154204_与汽车有关 13166841205_与汽车有关 15980980470_与汽车有关"/>
    <n v="5"/>
    <n v="0"/>
  </r>
  <r>
    <s v="8192cad506fcdaa52a5eacf51c92efac"/>
    <x v="0"/>
    <s v="老司机们，这是什么车啊。"/>
    <s v="15980980470_与汽车有关 13439211798_与汽车无关 15252026670_与汽车有关 13521154204_与汽车无关 13180029775_与汽车有关 18276860895_与汽车有关 W_与汽车有关"/>
    <n v="5"/>
    <n v="2"/>
  </r>
  <r>
    <s v="7c9907e876321409a1b432bb9a5a6c1a"/>
    <x v="0"/>
    <s v="白色会不会补漆容易有色差的？"/>
    <s v="15980980470_与汽车有关 13439211798_与汽车有关 18244008300_与汽车有关 13180029775_与汽车有关 15252026670_与汽车有关"/>
    <n v="5"/>
    <n v="0"/>
  </r>
  <r>
    <s v="2a4c8911939ac41309843301dd5a8d17"/>
    <x v="2"/>
    <s v="哎 没想到这个事情"/>
    <s v="15980980470_与汽车无关 13439211798_与汽车无关 13166841205_与汽车无关 15252026670_与汽车无关 13521154204_与汽车无关"/>
    <n v="0"/>
    <n v="5"/>
  </r>
  <r>
    <s v="f8122ce07208a89cb31b3d334246c016"/>
    <x v="0"/>
    <s v="后排空调能独立控制吗。"/>
    <s v="15980980470_与汽车有关 15980866085_与汽车有关 15252026670_与汽车有关 13521154204_与汽车有关 W_与汽车有关"/>
    <n v="5"/>
    <n v="0"/>
  </r>
  <r>
    <s v="b6f8fb54906e3fef75fe58a48505e58b"/>
    <x v="1"/>
    <s v="西安车友进来看看。"/>
    <s v="15980980470_与汽车有关 17859756046_与汽车无关 15980866085_与汽车有关 13166841205_与汽车无关 18276860895_与汽车有关 13439211798_与汽车无关 15252026670_与汽车有关"/>
    <n v="4"/>
    <n v="3"/>
  </r>
  <r>
    <s v="4b5ff7263cc3d42fb54a72457440f74c"/>
    <x v="0"/>
    <s v="爱车二保了。"/>
    <s v="15980980470_与汽车有关 13439211798_与汽车有关 13166841205_与汽车有关 15252026670_与汽车有关 18276860895_与汽车有关"/>
    <n v="5"/>
    <n v="0"/>
  </r>
  <r>
    <s v="375f0d17845c3ede839ce89c993601de"/>
    <x v="0"/>
    <s v="你错了，低速的擦碰，在质量都OK的情况下，我不认为你的观点正确"/>
    <s v="15980866085_与汽车有关 13439211798_与汽车无关 13521154204_与汽车有关 15980980470_与汽车有关 18276860895_与汽车有关 W_与汽车有关"/>
    <n v="5"/>
    <n v="1"/>
  </r>
  <r>
    <s v="642831b271c14cbb7e6c8cdee470ee77"/>
    <x v="2"/>
    <s v="潍坊博越军团一周年  真情相约，不见不散。"/>
    <s v="15980980470_与汽车有关 15252026670_与汽车无关 13439211798_与汽车无关 13180029775_与汽车有关 15980866085_与汽车无关 13521154204_与汽车无关 W_与汽车无关 18276860895_与汽车无关"/>
    <n v="2"/>
    <n v="6"/>
  </r>
  <r>
    <s v="3e6d49079c90bace3d017ab39804a917"/>
    <x v="0"/>
    <s v="X80的自动挡现在是全系标配ESP了？"/>
    <s v="15980866085_与汽车有关 15980980470_与汽车有关 15252026670_与汽车有关 13521154204_与汽车有关 13166841205_与汽车有关"/>
    <n v="5"/>
    <n v="0"/>
  </r>
  <r>
    <s v="f07b98ffa351c6ef229a962059a342c8"/>
    <x v="2"/>
    <s v="必须拉出来"/>
    <s v="15980980470_与汽车无关 13166841205_与汽车有关 15252026670_与汽车无关 13521154204_与汽车无关 W_与汽车无关 13180029775_与汽车无关"/>
    <n v="1"/>
    <n v="5"/>
  </r>
  <r>
    <s v="abe1fac7db63370be78ba9dee84c7da9"/>
    <x v="2"/>
    <s v="年轻人又没钱，为什么企业还那么重视他们？"/>
    <s v="15980866085_与汽车无关 15252026670_与汽车无关 15980980470_与汽车无关 Kara_与汽车无关 13439211798_与汽车无关"/>
    <n v="0"/>
    <n v="5"/>
  </r>
  <r>
    <s v="4d9e799cda271a9d7f074c4735351ab2"/>
    <x v="1"/>
    <s v="挺有意思修完了，开单子，交钱！"/>
    <s v="15252026670_与汽车无关 Kara_与汽车有关 13439211798_与汽车有关 18276860895_与汽车有关 13521154204_与汽车无关 15980866085_与汽车无关 15980980470_与汽车无关"/>
    <n v="3"/>
    <n v="4"/>
  </r>
  <r>
    <s v="0743f31f31fe16790487aac6b6f7d0bf"/>
    <x v="2"/>
    <s v="套的时候太麻烦了，风一吹就乱。"/>
    <s v="15980980470_与汽车无关 15980866085_与汽车无关 13521154204_与汽车无关 13180029775_与汽车无关 13439211798_与汽车无关"/>
    <n v="0"/>
    <n v="5"/>
  </r>
  <r>
    <s v="ce1870dd767b9e5881420e9a8e3903f3"/>
    <x v="0"/>
    <s v="280舒适翻盖倒影。"/>
    <s v="15980866085_与汽车有关 15980980470_与汽车有关 15252026670_与汽车有关 W_与汽车有关 13180029775_与汽车有关"/>
    <n v="5"/>
    <n v="0"/>
  </r>
  <r>
    <s v="c9ec9be00c8e1cc8f9dd805ec35185a6"/>
    <x v="2"/>
    <s v="谢谢大家回复。"/>
    <s v="15980866085_与汽车无关 13166841205_与汽车无关 15252026670_与汽车无关 13521154204_与汽车无关 W_与汽车无关"/>
    <n v="0"/>
    <n v="5"/>
  </r>
  <r>
    <s v="6b9b42f6e8fe6ac219bf38aa2a3eb80e"/>
    <x v="2"/>
    <s v="杭州到上海178公里"/>
    <s v="15980980470_与汽车无关 13521154204_与汽车无关 13439211798_与汽车有关 13166841205_与汽车无关 18244008300_与汽车无关 15252026670_与汽车有关 18276860895_与汽车无关"/>
    <n v="2"/>
    <n v="5"/>
  </r>
  <r>
    <s v="e448be60ee7b96da78faa128e96c311a"/>
    <x v="0"/>
    <s v="老司机谈谈对于冠道240TURBO与汉兰达的看法。"/>
    <s v="15980866085_与汽车有关 15980980470_与汽车有关 13439211798_与汽车有关 15252026670_与汽车有关 13521154204_与汽车有关"/>
    <n v="5"/>
    <n v="0"/>
  </r>
  <r>
    <s v="900670c829cda00381238fe12ee0733c"/>
    <x v="0"/>
    <s v="和三菱拖拉机比简直就是渣"/>
    <s v="15980866085_与汽车有关 15252026670_与汽车有关 15980980470_与汽车有关 13521154204_与汽车有关 13180029775_与汽车有关 13439211798_与汽车有关"/>
    <n v="6"/>
    <n v="0"/>
  </r>
  <r>
    <s v="4e58a8e069987ff765ca7398b129161e"/>
    <x v="0"/>
    <s v="f的蓝不是宝石蓝"/>
    <s v="15980980470_与汽车有关 13166841205_与汽车有关 13521154204_与汽车有关 13439211798_与汽车有关 W_与汽车无关 13180029775_与汽车有关"/>
    <n v="5"/>
    <n v="1"/>
  </r>
  <r>
    <s v="cb078e661f7df40db5aee51e6a25724f"/>
    <x v="0"/>
    <s v="用车9个月9000公里的相随——让我更加坚定了当初的选择。"/>
    <s v="15980866085_与汽车有关 15980980470_与汽车有关 15252026670_与汽车有关 W_与汽车无关 13521154204_与汽车有关 13439211798_与汽车有关"/>
    <n v="5"/>
    <n v="1"/>
  </r>
  <r>
    <s v="e63a466148ed38625e7615e58527fc15"/>
    <x v="2"/>
    <s v="这是中国国情，也是我们这代人的无可奈何。"/>
    <s v="15980866085_与汽车无关 13521154204_与汽车无关 13180029775_与汽车有关 15980980470_与汽车无关 W_与汽车无关 15252026670_与汽车无关"/>
    <n v="1"/>
    <n v="5"/>
  </r>
  <r>
    <s v="ac220b1b039434455826ed8ebdf47f93"/>
    <x v="0"/>
    <s v="在国产皮卡中T60的竞争对手是DMX、萨瓦拉。"/>
    <s v="15980980470_与汽车有关 13166841205_与汽车有关 13180029775_与汽车有关 13439211798_与汽车有关 13521154204_与汽车有关"/>
    <n v="5"/>
    <n v="0"/>
  </r>
  <r>
    <s v="192384e22d2898a4277ce87740fcf6fc"/>
    <x v="0"/>
    <s v="一次性付清后保险出来外面买"/>
    <s v="15980866085_与汽车无关 15980980470_与汽车无关 13521154204_与汽车有关 Kara_与汽车有关 15252026670_与汽车有关 13439211798_与汽车有关 18276860895_与汽车有关 18244008300_与汽车无关"/>
    <n v="5"/>
    <n v="3"/>
  </r>
  <r>
    <s v="904df3c0709fca488967f41093cec5dd"/>
    <x v="2"/>
    <s v="从今天起，我开始坐坑了。"/>
    <s v="15980866085_与汽车无关 13166841205_与汽车无关 15252026670_与汽车无关 15980980470_与汽车无关 13521154204_与汽车无关 18244008300_与汽车无关"/>
    <n v="0"/>
    <n v="6"/>
  </r>
  <r>
    <s v="5b456c7e3dca73706b7fef7267e45db9"/>
    <x v="0"/>
    <s v="12款300和13款选哪个，在线等。"/>
    <s v="15980980470_与汽车有关 15980866085_与汽车有关 15252026670_与汽车有关 13521154204_与汽车有关 13180029775_与汽车有关"/>
    <n v="5"/>
    <n v="0"/>
  </r>
  <r>
    <s v="9cf88ce76acacb5e87dd802318e64289"/>
    <x v="0"/>
    <s v="抵押车能不能入手啊？"/>
    <s v="13521154204_与汽车有关 15252026670_与汽车有关 13439211798_与汽车有关 W_与汽车有关 18244008300_与汽车无关 15980980470_与汽车有关"/>
    <n v="5"/>
    <n v="1"/>
  </r>
  <r>
    <s v="84be178497b45f18e4655d334113a2ac"/>
    <x v="0"/>
    <s v="新款0-100加速时间。"/>
    <s v="15980980470_与汽车有关 15980866085_与汽车有关 13521154204_与汽车有关 13166841205_与汽车有关 13439211798_与汽车有关"/>
    <n v="5"/>
    <n v="0"/>
  </r>
  <r>
    <s v="5cd4a397393e0908553f08830d06f84d"/>
    <x v="1"/>
    <s v="要买哪一个？"/>
    <s v="15980866085_与汽车无关 13439211798_与汽车无关 15980980470_与汽车无关 13166841205_与汽车有关 15252026670_与汽车有关 W_与汽车有关 13180029775_与汽车有关"/>
    <n v="4"/>
    <n v="3"/>
  </r>
  <r>
    <s v="3908512505757ba615ed19e195ebcf97"/>
    <x v="2"/>
    <s v="13左右。"/>
    <s v="15980866085_与汽车无关 13521154204_与汽车有关 15980980470_与汽车无关 15252026670_与汽车无关 W_与汽车无关 13439211798_与汽车有关 嘿_与汽车有关 18244008300_与汽车无关"/>
    <n v="3"/>
    <n v="5"/>
  </r>
  <r>
    <s v="b5756cc19beef7c9fef481534c399bf2"/>
    <x v="2"/>
    <s v="版主看这里！"/>
    <s v="15980980470_与汽车无关 15980866085_与汽车无关 13439211798_与汽车无关 15252026670_与汽车无关 13180029775_与汽车无关"/>
    <n v="0"/>
    <n v="5"/>
  </r>
  <r>
    <s v="8dfc335c894316b1f9eda26e3e70e483"/>
    <x v="1"/>
    <s v="这算范交规吗？"/>
    <s v="13439211798_与汽车无关 15980980470_与汽车有关 13180029775_与汽车无关 13521154204_与汽车无关 15980866085_与汽车有关 15252026670_与汽车无关 13166841205_与汽车有关"/>
    <n v="3"/>
    <n v="4"/>
  </r>
  <r>
    <s v="758506e535aa301395683d6798881897"/>
    <x v="2"/>
    <s v="等市场起来，去外面换，何止七寸？"/>
    <s v="15980866085_与汽车无关 15980980470_与汽车无关 13521154204_与汽车无关 13166841205_与汽车有关 15252026670_与汽车无关 13439211798_与汽车无关"/>
    <n v="1"/>
    <n v="5"/>
  </r>
  <r>
    <s v="b7712b3143fedd9d3e03496b49fac96f"/>
    <x v="1"/>
    <s v="你拍的明显是两个车嘛"/>
    <s v="15252026670_与汽车有关 13521154204_与汽车无关 13180029775_与汽车有关 15980866085_与汽车有关 18244008300_与汽车无关 15980980470_与汽车有关 13439211798_与汽车无关"/>
    <n v="4"/>
    <n v="3"/>
  </r>
  <r>
    <s v="3e5a19bf2c0265e2efe114a52b95f730"/>
    <x v="2"/>
    <s v="一路向北寻清凉。"/>
    <s v="13439211798_与汽车无关 15980980470_与汽车无关 13521154204_与汽车无关 15980866085_与汽车无关 13180029775_与汽车无关"/>
    <n v="0"/>
    <n v="5"/>
  </r>
  <r>
    <s v="ef4e7550f8d768e7ea70f3223545da17"/>
    <x v="1"/>
    <s v="2017ninja650，提车第一天骑行总结（图片已更新）。"/>
    <s v="15980866085_与汽车有关 W_与汽车有关 15252026670_与汽车无关 13439211798_与汽车无关 15980980470_与汽车有关 18244008300_与汽车无关 13521154204_与汽车无关"/>
    <n v="3"/>
    <n v="4"/>
  </r>
  <r>
    <s v="c9d580fe6589d7afcb03ecda50090689"/>
    <x v="0"/>
    <s v="自豪心痛，就换成手豪"/>
    <s v="15980980470_与汽车有关 15252026670_与汽车有关 13521154204_与汽车有关 13439211798_与汽车有关 15980866085_与汽车有关"/>
    <n v="5"/>
    <n v="0"/>
  </r>
  <r>
    <s v="7a1c830a4b13fd8b8b03629aebe4bcc5"/>
    <x v="2"/>
    <s v="国内航班准点就奇怪了"/>
    <s v="15980980470_与汽车无关 15252026670_与汽车无关 13521154204_与汽车无关 Kara_与汽车无关 W_与汽车无关"/>
    <n v="0"/>
    <n v="5"/>
  </r>
  <r>
    <s v="4b075234158c3add0d13ae8684b39338"/>
    <x v="2"/>
    <s v="没标有标你选哪个。"/>
    <s v="15980866085_与汽车无关 15980980470_与汽车无关 13521154204_与汽车无关 13439211798_与汽车无关 18244008300_与汽车无关"/>
    <n v="0"/>
    <n v="5"/>
  </r>
  <r>
    <s v="1ca63d9179ae72e297cea7dcbc29fcf4"/>
    <x v="2"/>
    <s v="我们的生活难道就该是被复制、粘贴所充斥么？"/>
    <s v="15980980470_与汽车无关 15252026670_与汽车无关 13439211798_与汽车无关 13180029775_与汽车无关 嘿_与汽车无关"/>
    <n v="0"/>
    <n v="5"/>
  </r>
  <r>
    <s v="d6bafeb4ee8047308d60f05f9b737f32"/>
    <x v="0"/>
    <s v="92还是95的。"/>
    <s v="15980980470_与汽车有关 13521154204_与汽车有关 13439211798_与汽车有关 13166841205_与汽车有关 18244008300_与汽车无关 W_与汽车有关"/>
    <n v="5"/>
    <n v="1"/>
  </r>
  <r>
    <s v="0666df1f716f420f117272d82dd6f611"/>
    <x v="2"/>
    <s v="滇进还是川进?"/>
    <s v="15252026670_与汽车无关 W_与汽车无关 13439211798_与汽车无关 18244008300_与汽车无关 15980866085_与汽车无关"/>
    <n v="0"/>
    <n v="5"/>
  </r>
  <r>
    <s v="dc579a3c032e733ae3b63602749de9c2"/>
    <x v="0"/>
    <s v="终于定车了。"/>
    <s v="15980980470_与汽车有关 15252026670_与汽车有关 13180029775_与汽车有关 18276860895_与汽车有关 13521154204_与汽车无关 18244008300_与汽车有关"/>
    <n v="5"/>
    <n v="1"/>
  </r>
  <r>
    <s v="4385989b7604158a0b93a640467d7277"/>
    <x v="0"/>
    <s v="6个月的车算是库存车吗？"/>
    <s v="15980980470_与汽车有关 15252026670_与汽车有关 18244008300_与汽车有关 13521154204_与汽车有关 13180029775_与汽车有关"/>
    <n v="5"/>
    <n v="0"/>
  </r>
  <r>
    <s v="fba60a7c4b41e2021ed74175f2088c29"/>
    <x v="2"/>
    <s v="请问上海现在是刮大风 下大雨么 我飞机延误送宾馆去了。"/>
    <s v="15980866085_与汽车无关 18276860895_与汽车无关 W_与汽车无关 15252026670_与汽车有关 13439211798_与汽车无关 15980980470_与汽车无关"/>
    <n v="1"/>
    <n v="5"/>
  </r>
  <r>
    <s v="ed548f2a47efb121bfed27cf988def5b"/>
    <x v="0"/>
    <s v="《好智能，论博越的高科技智能互联》。"/>
    <s v="15980980470_与汽车有关 13521154204_与汽车有关 13166841205_与汽车有关 18276860895_与汽车有关 15980866085_与汽车有关"/>
    <n v="5"/>
    <n v="0"/>
  </r>
  <r>
    <s v="af4f4eef56b5632cc85d6f368c3268d8"/>
    <x v="0"/>
    <s v="加95的吧妥妥的"/>
    <s v="15980866085_与汽车有关 15980980470_与汽车有关 13439211798_与汽车有关 15252026670_与汽车有关 13166841205_与汽车有关"/>
    <n v="5"/>
    <n v="0"/>
  </r>
  <r>
    <s v="bad82ceb310c3498a068d5fc155ed1c3"/>
    <x v="0"/>
    <s v="H2也没这样的轮毂啊"/>
    <s v="15980980470_与汽车有关 15252026670_与汽车有关 13521154204_与汽车有关 13166841205_与汽车有关 13439211798_与汽车有关"/>
    <n v="5"/>
    <n v="0"/>
  </r>
  <r>
    <s v="773655d5f21252a1f5adb95737bad837"/>
    <x v="1"/>
    <s v="只为看看青岛那片海，下次小艾可与我同行。"/>
    <s v="15980980470_与汽车有关 13439211798_与汽车无关 W_与汽车无关 15252026670_与汽车有关 13521154204_与汽车无关 15980866085_与汽车有关 18244008300_与汽车无关"/>
    <n v="3"/>
    <n v="4"/>
  </r>
  <r>
    <s v="0bc79fd0bd320b3e02a1bbbda813e377"/>
    <x v="2"/>
    <s v="【精华帖争霸赛】逛逛西安宜家家居。"/>
    <s v="15252026670_与汽车无关 13521154204_与汽车无关 13439211798_与汽车无关 15980980470_与汽车无关 18244008300_与汽车无关 Kara_与汽车无关"/>
    <n v="0"/>
    <n v="6"/>
  </r>
  <r>
    <s v="75105d27bdea44192f581881f1384790"/>
    <x v="0"/>
    <s v="后备箱收纳箱都买的什么样的  ？"/>
    <s v="15980980470_与汽车有关 13521154204_与汽车有关 13180029775_与汽车有关 13439211798_与汽车有关 18244008300_与汽车有关"/>
    <n v="5"/>
    <n v="0"/>
  </r>
  <r>
    <s v="e97920e4c1b7b7b2476c1ea5bff6f96a"/>
    <x v="0"/>
    <s v="临时牌照违规会处置我吗？"/>
    <s v="15980980470_与汽车有关 13521154204_与汽车无关 15252026670_与汽车有关 13180029775_与汽车有关 13439211798_与汽车有关 18244008300_与汽车有关"/>
    <n v="5"/>
    <n v="1"/>
  </r>
  <r>
    <s v="5f3d944893cf2cb4d1a621bfde723ad7"/>
    <x v="0"/>
    <s v="外置的怎么样？"/>
    <s v="15980980470_与汽车有关 13521154204_与汽车有关 15980866085_与汽车有关 13439211798_与汽车无关 15252026670_与汽车有关 嘿_与汽车有关"/>
    <n v="5"/>
    <n v="1"/>
  </r>
  <r>
    <s v="0565772b2e8c9b98453194d0fb668578"/>
    <x v="1"/>
    <s v="现在不是贵不贵问题，你没当地居住证原件根本就上不了牌。"/>
    <s v="15980980470_与汽车无关 13439211798_与汽车无关 18244008300_与汽车无关 13521154204_与汽车无关 15252026670_与汽车有关 13180029775_与汽车有关 15980866085_与汽车有关"/>
    <n v="3"/>
    <n v="4"/>
  </r>
  <r>
    <s v="d47a8b2f7ed619dd2467101a34ae6328"/>
    <x v="0"/>
    <s v="昨天定了台1.5的昂科威，这车到底怎么样？"/>
    <s v="15980980470_与汽车有关 13521154204_与汽车有关 18244008300_与汽车有关 15252026670_与汽车有关 Kara_与汽车有关 13439211798_与汽车有关"/>
    <n v="6"/>
    <n v="0"/>
  </r>
  <r>
    <s v="be1a77357ac772d8f875c115c320e2f0"/>
    <x v="0"/>
    <s v="2015皇冠时尚，2.0T--TCR。"/>
    <s v="15252026670_与汽车有关 13439211798_与汽车有关 15980980470_与汽车有关 15980866085_与汽车有关 13521154204_与汽车有关"/>
    <n v="5"/>
    <n v="0"/>
  </r>
  <r>
    <s v="994cede3ee8f50e8af060479db5fce9e"/>
    <x v="2"/>
    <s v="反正你们做广告的有钱"/>
    <s v="15980980470_与汽车无关 13439211798_与汽车无关 15252026670_与汽车无关 13521154204_与汽车无关 15980866085_与汽车无关"/>
    <n v="0"/>
    <n v="5"/>
  </r>
  <r>
    <s v="62b9b5ed74c7426138a72938dabf1edb"/>
    <x v="0"/>
    <s v="老铁们，你们都装的什么行车记录仪啊？"/>
    <s v="15980980470_与汽车有关 13521154204_与汽车无关 13439211798_与汽车有关 15252026670_与汽车有关 15980866085_与汽车有关 13180029775_与汽车有关"/>
    <n v="5"/>
    <n v="1"/>
  </r>
  <r>
    <s v="805d8d096c9c44d33bb49c5291da81e4"/>
    <x v="2"/>
    <s v="求高人指点。"/>
    <s v="15980980470_与汽车无关 18244008300_与汽车无关 15252026670_与汽车无关 15980866085_与汽车无关 13439211798_与汽车无关"/>
    <n v="0"/>
    <n v="5"/>
  </r>
  <r>
    <s v="2f70e1b7bcc69542d2211ce8551b9025"/>
    <x v="0"/>
    <s v="雅阁2016款9.5代精英版迟到的提车和改装作业。"/>
    <s v="15980866085_与汽车有关 13439211798_与汽车有关 13521154204_与汽车有关 13166841205_与汽车有关 15252026670_与汽车有关"/>
    <n v="5"/>
    <n v="0"/>
  </r>
  <r>
    <s v="34310da84127cb4869714ea3208886e4"/>
    <x v="0"/>
    <s v="仪表盘开裂。"/>
    <s v="15980980470_与汽车有关 13439211798_与汽车有关 15252026670_与汽车有关 13521154204_与汽车有关 喜羊_与汽车有关"/>
    <n v="5"/>
    <n v="0"/>
  </r>
  <r>
    <s v="4cc65b971d0ee73808e459bf213f5386"/>
    <x v="1"/>
    <s v="请教老司机一个问题。"/>
    <s v="15980980470_与汽车有关 18244008300_与汽车无关 13521154204_与汽车无关 15252026670_与汽车有关 13439211798_与汽车无关 15980866085_与汽车有关 嘿_与汽车无关"/>
    <n v="3"/>
    <n v="4"/>
  </r>
  <r>
    <s v="221003e94ffcd6b5699f7fc155d72389"/>
    <x v="2"/>
    <s v="图片发来看下"/>
    <s v="15980980470_与汽车无关 15252026670_与汽车无关 13180029775_与汽车无关 W_与汽车无关 13439211798_与汽车无关"/>
    <n v="0"/>
    <n v="5"/>
  </r>
  <r>
    <s v="19f29c792e6042c54f5f06bf7d09db61"/>
    <x v="1"/>
    <s v="6.食物：不少地区说塌方就塌方，说封路就封路，有时还会碰到堵车。"/>
    <s v="15980980470_与汽车无关 13439211798_与汽车无关 18276860895_与汽车有关 15252026670_与汽车有关 13180029775_与汽车有关 15980866085_与汽车有关 嘿_与汽车无关"/>
    <n v="4"/>
    <n v="3"/>
  </r>
  <r>
    <s v="04069788e32ba76e6400dceb442b1c3f"/>
    <x v="0"/>
    <s v="试驾比速T5——车子够稳重！"/>
    <s v="15980980470_与汽车有关 18276860895_与汽车有关 15252026670_与汽车有关 W_与汽车有关 13180029775_与汽车有关"/>
    <n v="5"/>
    <n v="0"/>
  </r>
  <r>
    <s v="16fd3abd7608e665e5597ca78a3d7fb1"/>
    <x v="0"/>
    <s v="关于活动的更多内容，可前往当地的东风雪铁龙4S店或经销商处咨询。"/>
    <s v="13439211798_与汽车无关 18244008300_与汽车有关 15980980470_与汽车有关 13521154204_与汽车有关 15252026670_与汽车有关 15980866085_与汽车有关"/>
    <n v="5"/>
    <n v="1"/>
  </r>
  <r>
    <s v="cf46db1e5a1e938af3e70950351f4497"/>
    <x v="0"/>
    <s v="1.2矜持版308S新车除味大法，三天强过三个月。"/>
    <s v="15980980470_与汽车有关 18244008300_与汽车无关 13439211798_与汽车有关 15252026670_与汽车有关 15980866085_与汽车有关 13521154204_与汽车有关"/>
    <n v="5"/>
    <n v="1"/>
  </r>
  <r>
    <s v="1d80e3ef00d12ea10063d2f5174a920e"/>
    <x v="0"/>
    <s v="总之，我先定这两个车作为小目标把，过两天再做决定，因为我可是很忙的呢。"/>
    <s v="15980980470_与汽车有关 15252026670_与汽车有关 13439211798_与汽车无关 18244008300_与汽车有关 13180029775_与汽车有关 13521154204_与汽车无关 15980866085_与汽车有关"/>
    <n v="5"/>
    <n v="2"/>
  </r>
  <r>
    <s v="a3c2e2c03d8e131a284ff7a2cbbf53f7"/>
    <x v="0"/>
    <s v="夏天到了 爆胎知识。"/>
    <s v="15980980470_与汽车有关 13521154204_与汽车有关 15252026670_与汽车有关 18276860895_与汽车有关 15980866085_与汽车有关"/>
    <n v="5"/>
    <n v="0"/>
  </r>
  <r>
    <s v="a97b20d7d01da4fbef0cdc4ddc886897"/>
    <x v="2"/>
    <s v="整体好看多了了。"/>
    <s v="15980980470_与汽车无关 13439211798_与汽车无关 18276860895_与汽车无关 15980866085_与汽车无关 13521154204_与汽车无关"/>
    <n v="0"/>
    <n v="5"/>
  </r>
  <r>
    <s v="4299ba9b4404d82250754077e5779f19"/>
    <x v="2"/>
    <s v="过了几天电话吴姓经理，说退款的事情，他有点犹豫，不过还是说好吧，退吧，那就退吧。"/>
    <s v="15980980470_与汽车无关 W_与汽车无关 13521154204_与汽车有关 18276860895_与汽车无关 15252026670_与汽车无关 13180029775_与汽车有关 15980866085_与汽车无关"/>
    <n v="2"/>
    <n v="5"/>
  </r>
  <r>
    <s v="49a976792b35a5dc37e93c036a7d95ea"/>
    <x v="0"/>
    <s v="我车子09的，我买车那会看了很多10年以前fo大底都一个逼样，没有好的。"/>
    <s v="15980980470_与汽车有关 13521154204_与汽车有关 W_与汽车有关 13439211798_与汽车有关 18244008300_与汽车有关"/>
    <n v="5"/>
    <n v="0"/>
  </r>
  <r>
    <s v="e92ca27e75038247c78278dd4949b441"/>
    <x v="0"/>
    <s v="有博越在，人生将不会孤单"/>
    <s v="15980980470_与汽车有关 15252026670_与汽车有关 15980866085_与汽车有关 13180029775_与汽车有关 18244008300_与汽车有关"/>
    <n v="5"/>
    <n v="0"/>
  </r>
  <r>
    <s v="17ed392af08d9bf876af4fe13d060945"/>
    <x v="0"/>
    <s v="整车簧下质量减轻38.4斤，将近40斤的重量。"/>
    <s v="15980980470_与汽车有关 13521154204_与汽车有关 15252026670_与汽车有关 W_与汽车有关 13180029775_与汽车有关"/>
    <n v="5"/>
    <n v="0"/>
  </r>
  <r>
    <s v="ae326309ae44cfc02d0f8e6d6b05576e"/>
    <x v="2"/>
    <s v="走过路过，请进来看看。"/>
    <s v="15252026670_与汽车无关 13521154204_与汽车无关 13439211798_与汽车无关 15980866085_与汽车无关 18244008300_与汽车无关"/>
    <n v="0"/>
    <n v="5"/>
  </r>
  <r>
    <s v="08590bb52b804558855da88f5ebdee23"/>
    <x v="0"/>
    <s v="等车等的我要疯了。"/>
    <s v="15980980470_与汽车有关 18276860895_与汽车有关 13439211798_与汽车无关 W_与汽车有关 13521154204_与汽车无关 15252026670_与汽车有关 15980866085_与汽车有关"/>
    <n v="5"/>
    <n v="2"/>
  </r>
  <r>
    <s v="dace8793a651f7bee0e3efc37812c726"/>
    <x v="2"/>
    <s v="看了胖哥的视频。"/>
    <s v="15980980470_与汽车无关 13180029775_与汽车无关 13166841205_与汽车无关 18276860895_与汽车无关 13439211798_与汽车无关"/>
    <n v="0"/>
    <n v="5"/>
  </r>
  <r>
    <s v="57c57cdca3fd48d7117e2f0c60462965"/>
    <x v="0"/>
    <s v="漏油不是问题吗？"/>
    <s v="15980980470_与汽车有关 18244008300_与汽车有关 15980866085_与汽车有关 13180029775_与汽车有关 13439211798_与汽车有关"/>
    <n v="5"/>
    <n v="0"/>
  </r>
  <r>
    <s v="91517e6b9bdb7a0fc8adaaa296fe1af5"/>
    <x v="2"/>
    <s v="【敬请期待】一大波福利来袭！"/>
    <s v="15980980470_与汽车无关 13439211798_与汽车无关 13521154204_与汽车无关 15252026670_与汽车无关 18244008300_与汽车无关"/>
    <n v="0"/>
    <n v="5"/>
  </r>
  <r>
    <s v="2af7ce0971aa693baf8cc544fd022f9e"/>
    <x v="0"/>
    <s v="高6变速箱又坏了，第二次～。"/>
    <s v="15980980470_与汽车有关 13521154204_与汽车有关 13439211798_与汽车有关 15252026670_与汽车有关 15980866085_与汽车有关"/>
    <n v="5"/>
    <n v="0"/>
  </r>
  <r>
    <s v="b290b9b6405dac155d4fc17b9df11cd5"/>
    <x v="2"/>
    <s v="“这些事情，是不是村长或者王援朝告诉你的？”"/>
    <s v="15980980470_与汽车无关 18276860895_与汽车无关 13521154204_与汽车无关 15980866085_与汽车无关 15252026670_与汽车无关 13439211798_与汽车无关"/>
    <n v="0"/>
    <n v="6"/>
  </r>
  <r>
    <s v="df49ae33b5ac66185bcec0de854f0331"/>
    <x v="2"/>
    <s v="我也东阳的，加个微信，私发我"/>
    <s v="15980980470_与汽车无关 Kara_与汽车无关 13521154204_与汽车无关 13439211798_与汽车无关 15252026670_与汽车无关"/>
    <n v="0"/>
    <n v="5"/>
  </r>
  <r>
    <s v="d7c4a89328ad8db264a836c6ca9292c1"/>
    <x v="0"/>
    <s v="排气管抖动的厉害怎么回事？"/>
    <s v="15980980470_与汽车有关 13521154204_与汽车有关 15252026670_与汽车有关 13180029775_与汽车有关 18244008300_与汽车有关 13439211798_与汽车有关"/>
    <n v="6"/>
    <n v="0"/>
  </r>
  <r>
    <s v="befb0620fe507881b99cce8c4c4997cc"/>
    <x v="0"/>
    <s v="我今天去看了车，报价也是22.8的裸车，技术型。"/>
    <s v="15980980470_与汽车有关 13180029775_与汽车有关 15252026670_与汽车有关 13166841205_与汽车有关 13521154204_与汽车有关"/>
    <n v="5"/>
    <n v="0"/>
  </r>
  <r>
    <s v="086cf9beca245483e2a90a190d7e2fd2"/>
    <x v="2"/>
    <s v="能不能让我省点心呀。"/>
    <s v="15980980470_与汽车无关 13439211798_与汽车无关 15252026670_与汽车无关 15980866085_与汽车无关 13521154204_与汽车无关"/>
    <n v="0"/>
    <n v="5"/>
  </r>
  <r>
    <s v="5869146fcad61332150843ec4b3a2c26"/>
    <x v="0"/>
    <s v="你猛踩油门驾驶，eco就彻底消失了……"/>
    <s v="15980980470_与汽车有关 15252026670_与汽车有关 13521154204_与汽车有关 13439211798_与汽车有关 18244008300_与汽车有关"/>
    <n v="5"/>
    <n v="0"/>
  </r>
  <r>
    <s v="0df87ccbef7e1f4ee3cf60dff63fd149"/>
    <x v="2"/>
    <s v="就从这个帖子里人心的善恶就看出来了。"/>
    <s v="15980980470_与汽车无关 13439211798_与汽车无关 15980866085_与汽车无关 13521154204_与汽车无关 13180029775_与汽车有关 13166841205_与汽车无关"/>
    <n v="1"/>
    <n v="5"/>
  </r>
  <r>
    <s v="4f611960536342d5fb321d99724b2da2"/>
    <x v="2"/>
    <s v="整几张黄昏照。"/>
    <s v="15980980470_与汽车无关 W_与汽车无关 13439211798_与汽车无关 18276860895_与汽车无关 13521154204_与汽车无关"/>
    <n v="0"/>
    <n v="5"/>
  </r>
  <r>
    <s v="a64b85cf6da64dea71e09a064471278f"/>
    <x v="0"/>
    <s v="福克斯置换给4S多少钱 比卖给贩子划算吗"/>
    <s v="15980980470_与汽车有关 15980866085_与汽车有关 13521154204_与汽车有关 13439211798_与汽车有关 13166841205_与汽车有关"/>
    <n v="5"/>
    <n v="0"/>
  </r>
  <r>
    <s v="619f5fd71cfb488e68291f54edec27aa"/>
    <x v="0"/>
    <s v="“车载物品安全”话题讨论抢楼活动获奖公告！"/>
    <s v="15980980470_与汽车有关 15252026670_与汽车无关 15980866085_与汽车有关 13439211798_与汽车有关 13180029775_与汽车有关 13166841205_与汽车无关 13521154204_与汽车有关"/>
    <n v="5"/>
    <n v="2"/>
  </r>
  <r>
    <s v="f6e782bc559f4dcd014a0150b12f1fc7"/>
    <x v="0"/>
    <s v="数学不好求助大家帮我算一下油耗。"/>
    <s v="15980980470_与汽车有关 13166841205_与汽车有关 15252026670_与汽车有关 13439211798_与汽车无关 W_与汽车有关 13521154204_与汽车有关 Kara_与汽车有关"/>
    <n v="6"/>
    <n v="1"/>
  </r>
  <r>
    <s v="493d4e54cfb2cf5ff0f151d19ca51f81"/>
    <x v="0"/>
    <s v="就和换灯泡是一样的。"/>
    <s v="15980980470_与汽车无关 15252026670_与汽车有关 13439211798_与汽车有关 嘿_与汽车有关 13166841205_与汽车有关 13180029775_与汽车有关"/>
    <n v="5"/>
    <n v="1"/>
  </r>
  <r>
    <s v="1a5bc48a8cb43975dcfe10aa84b30995"/>
    <x v="2"/>
    <s v="求大神解答。"/>
    <s v="15980980470_与汽车无关 13521154204_与汽车无关 13439211798_与汽车无关 15980866085_与汽车无关 15252026670_与汽车无关"/>
    <n v="0"/>
    <n v="5"/>
  </r>
  <r>
    <s v="81b666555794ff6647c36931ac1758fb"/>
    <x v="2"/>
    <s v="雍铄金融喜获诚信网站认证。"/>
    <s v="15980980470_与汽车无关 15980866085_与汽车无关 13521154204_与汽车无关 13180029775_与汽车无关 15252026670_与汽车无关"/>
    <n v="0"/>
    <n v="5"/>
  </r>
  <r>
    <s v="b7a980c16f7c9c2914a3208e3d8d4b0d"/>
    <x v="0"/>
    <s v="是九寸的，不过配置上写着九寸售后导航"/>
    <s v="15980980470_与汽车有关 13180029775_与汽车有关 13521154204_与汽车有关 13439211798_与汽车有关 喜羊_与汽车有关"/>
    <n v="5"/>
    <n v="0"/>
  </r>
  <r>
    <s v="e58de93986a9e160a8a357a6b4cd2c32"/>
    <x v="2"/>
    <s v="恭喜楼主！"/>
    <s v="15980980470_与汽车无关 13166841205_与汽车无关 13439211798_与汽车无关 15252026670_与汽车无关 13521154204_与汽车无关"/>
    <n v="0"/>
    <n v="5"/>
  </r>
  <r>
    <s v="753bfde32b4a37caa8af0c5101ea86ab"/>
    <x v="0"/>
    <s v="兄弟，有这个钱直接上高一个配置就好了，如果拆装安装不好今后你肠子都会悔清的。"/>
    <s v="15980980470_与汽车有关 13439211798_与汽车有关 13521154204_与汽车有关 13180029775_与汽车有关 15980866085_与汽车有关"/>
    <n v="5"/>
    <n v="0"/>
  </r>
  <r>
    <s v="dfb40c8df9068405efbc880ec119f6a9"/>
    <x v="0"/>
    <s v="把原车的线剪掉。"/>
    <s v="15980980470_与汽车有关 15980866085_与汽车有关 18244008300_与汽车有关 13521154204_与汽车有关 喜羊_与汽车有关"/>
    <n v="5"/>
    <n v="0"/>
  </r>
  <r>
    <s v="ff5904fd205b34e1e098f98eff013967"/>
    <x v="2"/>
    <s v="原因很多就不再一一赘述。"/>
    <s v="15980980470_与汽车无关 13439211798_与汽车无关 13521154204_与汽车无关 15252026670_与汽车无关 18244008300_与汽车无关"/>
    <n v="0"/>
    <n v="5"/>
  </r>
  <r>
    <s v="f132e29e41d652dda7b1e1d6df8e46d0"/>
    <x v="0"/>
    <s v="轮胎直径。"/>
    <s v="15980980470_与汽车有关 13439211798_与汽车有关 15252026670_与汽车有关 15980866085_与汽车有关 13521154204_与汽车有关"/>
    <n v="5"/>
    <n v="0"/>
  </r>
  <r>
    <s v="0817ef56e4fc678d14dca77775035b2d"/>
    <x v="1"/>
    <s v="内蒙国道的收费站，一般10--15元，国道服务区，歇会儿。"/>
    <s v="15980980470_与汽车无关 15252026670_与汽车有关 18244008300_与汽车无关 13521154204_与汽车无关 嘿_与汽车有关 18088684759_与汽车无关 15980866085_与汽车有关"/>
    <n v="3"/>
    <n v="4"/>
  </r>
  <r>
    <s v="106b94b4eccbd7bc4ea9d64c624f28e0"/>
    <x v="0"/>
    <s v="帝豪逸动艾瑞泽5如何选。"/>
    <s v="15980980470_与汽车有关 13521154204_与汽车有关 15252026670_与汽车有关 15980866085_与汽车有关 嘿_与汽车有关"/>
    <n v="5"/>
    <n v="0"/>
  </r>
  <r>
    <s v="2191d7858220e7e3e24679735acde722"/>
    <x v="0"/>
    <s v="求推荐一款内置胎压监测，谢谢车友们！"/>
    <s v="15980980470_与汽车有关 15252026670_与汽车有关 13439211798_与汽车有关 13180029775_与汽车有关 13521154204_与汽车有关"/>
    <n v="5"/>
    <n v="0"/>
  </r>
  <r>
    <s v="6850f418f14a0a602490b182cbba16e1"/>
    <x v="2"/>
    <s v="这个只能靠自己感觉了。"/>
    <s v="15980980470_与汽车无关 15252026670_与汽车无关 13180029775_与汽车无关 15980866085_与汽车无关 13439211798_与汽车无关"/>
    <n v="0"/>
    <n v="5"/>
  </r>
  <r>
    <s v="2383ffddd93a24ca07a247cbe6a0ed40"/>
    <x v="2"/>
    <s v="手机拍的吗？"/>
    <s v="15980980470_与汽车无关 15980866085_与汽车无关 13439211798_与汽车无关 13521154204_与汽车无关 15252026670_与汽车无关"/>
    <n v="0"/>
    <n v="5"/>
  </r>
  <r>
    <s v="680b91987003702b1dba0623e03ee20a"/>
    <x v="2"/>
    <s v="紫桶妥妥滴！"/>
    <s v="15980980470_与汽车无关 15980866085_与汽车无关 15252026670_与汽车无关 嘿_与汽车无关 13439211798_与汽车无关"/>
    <n v="0"/>
    <n v="5"/>
  </r>
  <r>
    <s v="a1a06e6a2fb80ec6ead82e80ebc150b4"/>
    <x v="2"/>
    <s v="第一次发帖试水。"/>
    <s v="15980980470_与汽车无关 13521154204_与汽车无关 15252026670_与汽车无关 13439211798_与汽车无关 15980866085_与汽车无关"/>
    <n v="0"/>
    <n v="5"/>
  </r>
  <r>
    <s v="f06ce9b027aab1931d95d31fa26b66d1"/>
    <x v="0"/>
    <s v="家用220V充电口就可以充电，非常便捷，纯电动模式下续航可达100公里。"/>
    <s v="15980980470_与汽车有关 喜羊_与汽车有关 13521154204_与汽车有关 15252026670_与汽车有关 15801348873_与汽车有关"/>
    <n v="5"/>
    <n v="0"/>
  </r>
  <r>
    <s v="9eb568bc277d40f2b8e3eba31270c6f5"/>
    <x v="0"/>
    <s v="进库的时候车右前的雷达有报警，左前的没有动静，什么情况？"/>
    <s v="15980980470_与汽车有关 15252026670_与汽车有关 13166841205_与汽车有关 喜羊_与汽车有关 13180029775_与汽车有关"/>
    <n v="5"/>
    <n v="0"/>
  </r>
  <r>
    <s v="7322a57caad91ab96a2e7008f8b41c2b"/>
    <x v="0"/>
    <s v="南京路虎发现神行HSE2017款价格？"/>
    <s v="15980980470_与汽车有关 15252026670_与汽车有关 13439211798_与汽车有关 13180029775_与汽车有关 15980866085_与汽车有关"/>
    <n v="5"/>
    <n v="0"/>
  </r>
  <r>
    <s v="f461255a312ad20388a48567b52fc4fe"/>
    <x v="0"/>
    <s v="在深圳的常杀330发来贺电！"/>
    <s v="15980980470_与汽车有关 13521154204_与汽车有关 15252026670_与汽车有关 嘿_与汽车无关 13166841205_与汽车有关 13180029775_与汽车有关"/>
    <n v="5"/>
    <n v="1"/>
  </r>
  <r>
    <s v="e687e305f22e4033ac92dbe99984632e"/>
    <x v="2"/>
    <s v="对于车模，自己感觉有些中毒了，有些爱上了。"/>
    <s v="15980980470_与汽车有关 15252026670_与汽车有关 13521154204_与汽车无关 13439211798_与汽车无关 嘿_与汽车无关 喜羊_与汽车无关 15980866085_与汽车有关 13166841205_与汽车无关"/>
    <n v="3"/>
    <n v="5"/>
  </r>
  <r>
    <s v="b75c6ebb9e654e32ac793d7903c18d7a"/>
    <x v="0"/>
    <s v="你的是510吗"/>
    <s v="15980980470_与汽车有关 13439211798_与汽车有关 15252026670_与汽车有关 18276860895_与汽车有关 15980866085_与汽车有关"/>
    <n v="5"/>
    <n v="0"/>
  </r>
  <r>
    <s v="c3ddc09ea80fd79ab1a96b7673f5efa1"/>
    <x v="2"/>
    <s v="谢谢，以后多交流"/>
    <s v="15980980470_与汽车无关 15252026670_与汽车无关 13439211798_与汽车无关 13521154204_与汽车无关 嘿_与汽车无关"/>
    <n v="0"/>
    <n v="5"/>
  </r>
  <r>
    <s v="ded8f96828361ade3db26ad96bd62ad3"/>
    <x v="2"/>
    <s v="之家居然给我关小黑屋了嘿！"/>
    <s v="15980980470_与汽车无关 13521154204_与汽车无关 18244008300_与汽车无关 15252026670_与汽车无关 喜羊_与汽车无关"/>
    <n v="0"/>
    <n v="5"/>
  </r>
  <r>
    <s v="70616de1a418914c41d0303b80a843d9"/>
    <x v="2"/>
    <s v="票价40元，性价比很高啊。"/>
    <s v="15980980470_与汽车无关 15252026670_与汽车无关 W_与汽车无关 13180029775_与汽车有关 13521154204_与汽车无关 13166841205_与汽车有关 嘿_与汽车无关"/>
    <n v="2"/>
    <n v="5"/>
  </r>
  <r>
    <s v="1f035fda92ac09508e0d9afbffca9174"/>
    <x v="0"/>
    <s v="因为我有个同学开艾瑞泽5，那感觉真心不错，性价比妥妥的。"/>
    <s v="15980980470_与汽车有关 13521154204_与汽车有关 15252026670_与汽车有关 喜羊_与汽车有关 13439211798_与汽车有关"/>
    <n v="5"/>
    <n v="0"/>
  </r>
  <r>
    <s v="54f4317232fed0b2d6d01c098cbd7fd8"/>
    <x v="2"/>
    <s v="在此请教各位，，。"/>
    <s v="15980980470_与汽车无关 13180029775_与汽车无关 15252026670_与汽车无关 13521154204_与汽车无关 嘿_与汽车无关"/>
    <n v="0"/>
    <n v="5"/>
  </r>
  <r>
    <s v="cf4d5d0951de933241404fc9f1537c46"/>
    <x v="0"/>
    <s v="另小改了翼虎，过几天在分享，先预告一下"/>
    <s v="15980980470_与汽车有关 13521154204_与汽车有关 13439211798_与汽车有关 18244008300_与汽车无关 15252026670_与汽车有关 15980866085_与汽车有关"/>
    <n v="5"/>
    <n v="1"/>
  </r>
  <r>
    <s v="0817476d79a2cf71b20fc672364fac1c"/>
    <x v="2"/>
    <s v="非常贵，简直吃人不掉渣"/>
    <s v="15980980470_与汽车无关 13439211798_与汽车无关 13166841205_与汽车有关 15252026670_与汽车无关 W_与汽车无关 Kara_与汽车无关"/>
    <n v="1"/>
    <n v="5"/>
  </r>
  <r>
    <s v="7e24f63fc9c78a9fb85ba25967dc5886"/>
    <x v="2"/>
    <s v="闺蜜今天太美了~。"/>
    <s v="15980980470_与汽车无关 15980866085_与汽车无关 13521154204_与汽车无关 13439211798_与汽车无关 13166841205_与汽车无关"/>
    <n v="0"/>
    <n v="5"/>
  </r>
  <r>
    <s v="9809fe8ed17172aaddab53e416a49d5f"/>
    <x v="2"/>
    <s v="小弟请教各位前辈。"/>
    <s v="13439211798_与汽车无关 15980866085_与汽车无关 15980980470_与汽车无关 18244008300_与汽车无关 13180029775_与汽车无关"/>
    <n v="0"/>
    <n v="5"/>
  </r>
  <r>
    <s v="34e4cd750569b2b3a063b2d7ca89d197"/>
    <x v="2"/>
    <s v="每天可以这样抽吗？"/>
    <s v="15980980470_与汽车无关 15252026670_与汽车无关 13439211798_与汽车无关 13521154204_与汽车无关 13180029775_与汽车无关"/>
    <n v="0"/>
    <n v="5"/>
  </r>
  <r>
    <s v="e65d452eec9c2857f86e3faadf34dca5"/>
    <x v="0"/>
    <s v="吉利百万款帝豪离合器联动点好找么。"/>
    <s v="15980866085_与汽车有关 15980980470_与汽车有关 15252026670_与汽车有关 13521154204_与汽车有关 13180029775_与汽车有关"/>
    <n v="5"/>
    <n v="0"/>
  </r>
  <r>
    <s v="e6c080a1a77f5763babbc14a5ac40510"/>
    <x v="1"/>
    <s v="楼主落地多少？"/>
    <s v="15980980470_与汽车有关 15252026670_与汽车有关 13521154204_与汽车无关 18276860895_与汽车无关 13439211798_与汽车有关 18244008300_与汽车无关 喜羊_与汽车无关"/>
    <n v="3"/>
    <n v="4"/>
  </r>
  <r>
    <s v="4cb2b4456fe43e011c42dd172e9ce238"/>
    <x v="0"/>
    <s v="兄弟 卓越套件求一套呀 感激不尽"/>
    <s v="15980980470_与汽车有关 13439211798_与汽车有关 15252026670_与汽车有关 13269047500_与汽车无关 15980866085_与汽车有关 喜羊_与汽车有关"/>
    <n v="5"/>
    <n v="1"/>
  </r>
  <r>
    <s v="b5347fbad19165ab9747f8cc0512b8b4"/>
    <x v="1"/>
    <s v="凯友们支招：一分三安装在什么位置比较合适。"/>
    <s v="15980980470_与汽车有关 13180029775_与汽车有关 13439211798_与汽车无关 15980866085_与汽车有关 18244008300_与汽车无关 嘿_与汽车有关 13521154204_与汽车无关 喜羊_与汽车无关"/>
    <n v="4"/>
    <n v="4"/>
  </r>
  <r>
    <s v="36cb42e4dcefeb09aa8fd809a2129141"/>
    <x v="0"/>
    <s v="2016款轩逸后排空调出风口。"/>
    <s v="15980980470_与汽车有关 18276860895_与汽车有关 13521154204_与汽车有关 15252026670_与汽车有关 13439211798_与汽车有关"/>
    <n v="5"/>
    <n v="0"/>
  </r>
  <r>
    <s v="91313751bc82876c001a6836478b8773"/>
    <x v="0"/>
    <s v="低价出售13款嘉年华二手铁轮毂和轮胎，送轮盖，。"/>
    <s v="15980980470_与汽车有关 15980866085_与汽车有关 13521154204_与汽车有关 13166841205_与汽车有关 15252026670_与汽车有关"/>
    <n v="5"/>
    <n v="0"/>
  </r>
  <r>
    <s v="a123e7ca32cc10fa8c9c23dd409eadc8"/>
    <x v="0"/>
    <s v="加液晶仪表盘已等一个月"/>
    <s v="15980866085_与汽车有关 13439211798_与汽车有关 15252026670_与汽车有关 18244008300_与汽车有关 15980980470_与汽车有关"/>
    <n v="5"/>
    <n v="0"/>
  </r>
  <r>
    <s v="afc06c7f488ab6c3787305950831a6fa"/>
    <x v="0"/>
    <s v="就不能来个2.0t啊。"/>
    <s v="15980980470_与汽车有关 15252026670_与汽车有关 喜羊_与汽车有关 13180029775_与汽车有关 18244008300_与汽车无关 13166841205_与汽车有关"/>
    <n v="5"/>
    <n v="1"/>
  </r>
  <r>
    <s v="43e308cbc48408631cd1083c34873dbb"/>
    <x v="1"/>
    <s v="吃着碗里看着锅里，带着女友看小昂。"/>
    <s v="15980980470_与汽车有关 13439211798_与汽车无关 15252026670_与汽车有关 喜羊_与汽车无关 15980866085_与汽车有关 18244008300_与汽车无关 13521154204_与汽车无关"/>
    <n v="3"/>
    <n v="4"/>
  </r>
  <r>
    <s v="c5fba38ca52cc091b0028d9c4c1651e2"/>
    <x v="0"/>
    <s v="等新款吧，看看1.4高功加手动好不好订"/>
    <s v="15980980470_与汽车有关 13521154204_与汽车有关 15252026670_与汽车有关 13439211798_与汽车有关 喜羊_与汽车有关"/>
    <n v="5"/>
    <n v="0"/>
  </r>
  <r>
    <s v="9d5faf7a67f5f6d412d5bd2af1ac7743"/>
    <x v="0"/>
    <s v="我去保养的。"/>
    <s v="15980980470_与汽车有关 13439211798_与汽车有关 15980866085_与汽车有关 13521154204_与汽车有关 嘿_与汽车有关"/>
    <n v="5"/>
    <n v="0"/>
  </r>
  <r>
    <s v="941db6db710285083151c6c1673ad9a7"/>
    <x v="2"/>
    <s v="哈哈，你是老师吗？"/>
    <s v="15980980470_与汽车无关 13166841205_与汽车无关 15252026670_与汽车无关 18244008300_与汽车无关 13180029775_与汽车无关"/>
    <n v="0"/>
    <n v="5"/>
  </r>
  <r>
    <s v="420b1644097ef15d893203ef5de3b8d8"/>
    <x v="2"/>
    <s v="自投罗网！"/>
    <s v="15980980470_与汽车无关 15980866085_与汽车无关 13521154204_与汽车无关 13439211798_与汽车无关 15252026670_与汽车无关"/>
    <n v="0"/>
    <n v="5"/>
  </r>
  <r>
    <s v="bcbfff4d6f4f185564c1db03a3d04deb"/>
    <x v="0"/>
    <s v="新款杰德不但外形酷帅，连实用性都增强了不少哦，太棒了"/>
    <s v="15980980470_与汽车有关 15252026670_与汽车有关 13180029775_与汽车有关 13521154204_与汽车有关 喜羊_与汽车有关"/>
    <n v="5"/>
    <n v="0"/>
  </r>
  <r>
    <s v="1a5f5d503be6e5aa3b88615fce70896d"/>
    <x v="0"/>
    <s v="来论坛听听车友们的建议"/>
    <s v="15980980470_与汽车有关 15980866085_与汽车有关 18244008300_与汽车无关 喜羊_与汽车无关 15252026670_与汽车有关 嘿_与汽车有关 13166841205_与汽车有关"/>
    <n v="5"/>
    <n v="2"/>
  </r>
  <r>
    <s v="d6b620888b75dae8b88647add9e2ae25"/>
    <x v="2"/>
    <s v="你那边是不是很热啊"/>
    <s v="15980980470_与汽车无关 13166841205_与汽车无关 15252026670_与汽车无关 13521154204_与汽车无关 嘿_与汽车无关"/>
    <n v="0"/>
    <n v="5"/>
  </r>
  <r>
    <s v="e3db873a708b5b85065bf6d55787accf"/>
    <x v="2"/>
    <s v="你不懂外文，你又“可以看到”什么？"/>
    <s v="15980980470_与汽车无关 13439211798_与汽车无关 13521154204_与汽车无关 13166841205_与汽车无关 18276860895_与汽车无关"/>
    <n v="0"/>
    <n v="5"/>
  </r>
  <r>
    <s v="3451d150eea02055bf74b80d1c4e2f41"/>
    <x v="0"/>
    <s v="起亚K5质量真是垃圾啊，都不要在买起亚了。"/>
    <s v="15980980470_与汽车有关 15252026670_与汽车有关 15980866085_与汽车有关 18244008300_与汽车无关 13180029775_与汽车有关 13521154204_与汽车有关"/>
    <n v="5"/>
    <n v="1"/>
  </r>
  <r>
    <s v="41b6eab188c017580d2f6f26d0e068fa"/>
    <x v="0"/>
    <s v="大家看看我的价格（17手豪）。"/>
    <s v="15980980470_与汽车有关 W_与汽车有关 15252026670_与汽车有关 13521154204_与汽车无关 13180029775_与汽车有关 15980866085_与汽车有关"/>
    <n v="5"/>
    <n v="1"/>
  </r>
  <r>
    <s v="1ef1ddb785a3790cc96ffac32b13a1ff"/>
    <x v="0"/>
    <s v="硅胶管有弹性，将喷水管包裹得严严实实的，密封很好。"/>
    <s v="15980980470_与汽车有关 15980866085_与汽车有关 15252026670_与汽车有关 嘿_与汽车有关 13521154204_与汽车有关"/>
    <n v="5"/>
    <n v="0"/>
  </r>
  <r>
    <s v="769db3122cefb10965fd6c1248d7c650"/>
    <x v="2"/>
    <s v="我们潮州汕头地区更贵"/>
    <s v="15980980470_与汽车无关 15980866085_与汽车无关 13180029775_与汽车无关 15252026670_与汽车无关 嘿_与汽车有关 13439211798_与汽车无关"/>
    <n v="1"/>
    <n v="5"/>
  </r>
  <r>
    <s v="4b6a8d9ffb8ff1af7c23b1cabb04f3b7"/>
    <x v="0"/>
    <s v="这个车，早就卖了几次了。"/>
    <s v="15980980470_与汽车有关 13521154204_与汽车无关 13439211798_与汽车无关 13166841205_与汽车有关 15980866085_与汽车有关 15252026670_与汽车有关 18244008300_与汽车有关"/>
    <n v="5"/>
    <n v="2"/>
  </r>
  <r>
    <s v="731b093999c81d2d69b760ddd58fc20a"/>
    <x v="2"/>
    <s v="Just ride!"/>
    <s v="15980980470_与汽车无关 15252026670_与汽车无关 13166841205_与汽车无关 喜羊_与汽车无关 嘿_与汽车无关"/>
    <n v="0"/>
    <n v="5"/>
  </r>
  <r>
    <s v="191ae0100f436f982bd3e6561153522e"/>
    <x v="0"/>
    <s v="大艾经典提车+1200用车感受。"/>
    <s v="15980980470_与汽车有关 15980866085_与汽车有关 18244008300_与汽车有关 13439211798_与汽车有关 15252026670_与汽车有关"/>
    <n v="5"/>
    <n v="0"/>
  </r>
  <r>
    <s v="1ae4a745fadf83ec8d60ce16a378ffae"/>
    <x v="2"/>
    <s v="本人史上最好成绩。"/>
    <s v="15980980470_与汽车无关 13439211798_与汽车无关 15980866085_与汽车无关 13521154204_与汽车无关 15252026670_与汽车无关"/>
    <n v="0"/>
    <n v="5"/>
  </r>
  <r>
    <s v="0f97402d9a359669b0c0f0a207ed0e45"/>
    <x v="2"/>
    <s v="你找的这个地沟 可是好办法"/>
    <s v="15980980470_与汽车无关 15252026670_与汽车无关 15980866085_与汽车无关 13521154204_与汽车无关 13439211798_与汽车无关"/>
    <n v="0"/>
    <n v="5"/>
  </r>
  <r>
    <s v="4453a7fc7e0868a32eb96bdf50db5f48"/>
    <x v="0"/>
    <s v="深空蓝的车主们 你们后悔吗？"/>
    <s v="15980980470_与汽车有关 13439211798_与汽车无关 13166841205_与汽车有关 15980866085_与汽车有关 15252026670_与汽车有关 13180029775_与汽车有关"/>
    <n v="5"/>
    <n v="1"/>
  </r>
  <r>
    <s v="0443656f098454c8d77196f0fbf494a0"/>
    <x v="0"/>
    <s v="要是新款博瑞这次连车钥匙也改了就版炸啦。"/>
    <s v="15980980470_与汽车有关 13180029775_与汽车有关 嘿_与汽车有关 喜羊_与汽车有关 13521154204_与汽车有关"/>
    <n v="5"/>
    <n v="0"/>
  </r>
  <r>
    <s v="95b27e87b3f965aa38196b8fc3892054"/>
    <x v="0"/>
    <s v="21万公里523li高速油耗。"/>
    <s v="15980980470_与汽车有关 13439211798_与汽车有关 15980866085_与汽车有关 18244008300_与汽车有关 15252026670_与汽车有关"/>
    <n v="5"/>
    <n v="0"/>
  </r>
  <r>
    <s v="962bab89d0b5083a8c7ceac9b771c5f1"/>
    <x v="2"/>
    <s v="带着准媳妇小野一下。"/>
    <s v="15980980470_与汽车有关 15252026670_与汽车无关 13439211798_与汽车无关 15980866085_与汽车无关 13521154204_与汽车无关 13166841205_与汽车无关"/>
    <n v="1"/>
    <n v="5"/>
  </r>
  <r>
    <s v="7383d9d39fd29c431ae9f47760b16037"/>
    <x v="0"/>
    <s v="官降后我订的车还没提，能享受这个优惠吗？"/>
    <s v="13439211798_与汽车无关 13521154204_与汽车有关 15980980470_与汽车有关 15252026670_与汽车有关 15980866085_与汽车有关 喜羊_与汽车有关"/>
    <n v="5"/>
    <n v="1"/>
  </r>
  <r>
    <s v="8f3f2be0e96976d92cfe5659fe224f6f"/>
    <x v="0"/>
    <s v="价格落地了！"/>
    <s v="15980980470_与汽车有关 15980866085_与汽车有关 15252026670_与汽车有关 喜羊_与汽车有关 13521154204_与汽车有关"/>
    <n v="5"/>
    <n v="0"/>
  </r>
  <r>
    <s v="1166892235860026828bdc29125c8e0f"/>
    <x v="0"/>
    <s v="锐界二豪安白，苏州落地30万下来吗。"/>
    <s v="15980980470_与汽车有关 18244008300_与汽车无关 15252026670_与汽车有关 13439211798_与汽车有关 13166841205_与汽车有关 13180029775_与汽车有关"/>
    <n v="5"/>
    <n v="1"/>
  </r>
  <r>
    <s v="46ceb238529e0284b5aa3883176b4646"/>
    <x v="0"/>
    <s v="2.0直喷发动机积碳吗。"/>
    <s v="15980980470_与汽车有关 13439211798_与汽车有关 15252026670_与汽车有关 13180029775_与汽车有关 嘿_与汽车有关"/>
    <n v="5"/>
    <n v="0"/>
  </r>
  <r>
    <s v="2835017bfa0777013ebc03bd1027717d"/>
    <x v="2"/>
    <s v="当归之乡岷县狼毒滩。"/>
    <s v="15980980470_与汽车无关 15252026670_与汽车无关 13521154204_与汽车无关 13439211798_与汽车无关 18244008300_与汽车无关"/>
    <n v="0"/>
    <n v="5"/>
  </r>
  <r>
    <s v="21073e682dc5bb1cec40a0951df77c7d"/>
    <x v="2"/>
    <s v="&amp;#160;"/>
    <s v="15980980470_与汽车无关 13521154204_与汽车无关 15980866085_与汽车无关 18244008300_与汽车无关 13439211798_与汽车无关"/>
    <n v="0"/>
    <n v="5"/>
  </r>
  <r>
    <s v="0120021eb5923800d5f4f5a86e632b63"/>
    <x v="0"/>
    <s v="有鲅鱼圈的车友么？"/>
    <s v="15980980470_与汽车有关 15252026670_与汽车有关 W_与汽车有关 13439211798_与汽车无关 13521154204_与汽车无关 15980866085_与汽车有关 13180029775_与汽车有关"/>
    <n v="5"/>
    <n v="2"/>
  </r>
  <r>
    <s v="0149c8dc5c0a665d6175be006382bc89"/>
    <x v="2"/>
    <s v="始终还是没逃过。"/>
    <s v="13439211798_与汽车无关 15980980470_与汽车无关 13521154204_与汽车无关 15252026670_与汽车无关 18244008300_与汽车无关"/>
    <n v="0"/>
    <n v="5"/>
  </r>
  <r>
    <s v="07de38d82f09a875b4cb88ccf4073bf5"/>
    <x v="0"/>
    <s v="钥匙扣某宝买的，跟车钥匙很配，时尚！"/>
    <s v="15980980470_与汽车有关 15252026670_与汽车有关 15980866085_与汽车有关 13439211798_与汽车有关 13521154204_与汽车无关 13166841205_与汽车有关"/>
    <n v="5"/>
    <n v="1"/>
  </r>
  <r>
    <s v="8cba805e86c579d0fbfa9450118daa85"/>
    <x v="2"/>
    <s v="318一路的急弯陡峭山坡，很是惊险。"/>
    <s v="15980980470_与汽车无关 13521154204_与汽车无关 15980866085_与汽车无关 13439211798_与汽车无关 15252026670_与汽车有关 13180029775_与汽车有关 嘿_与汽车无关"/>
    <n v="2"/>
    <n v="5"/>
  </r>
  <r>
    <s v="716d4f1c923483e13a78964c690cc3df"/>
    <x v="0"/>
    <s v="外面换的前后加线2000。"/>
    <s v="15980980470_与汽车有关 15252026670_与汽车无关 W_与汽车有关 13439211798_与汽车有关 15980866085_与汽车有关 嘿_与汽车有关 18244008300_与汽车无关"/>
    <n v="5"/>
    <n v="2"/>
  </r>
  <r>
    <s v="38ea73fc40e99fd452f4c3f3f274c1ab"/>
    <x v="0"/>
    <s v="我是威朗20t车主"/>
    <s v="15980980470_与汽车有关 13439211798_与汽车有关 15980866085_与汽车有关 15252026670_与汽车有关 18244008300_与汽车有关"/>
    <n v="5"/>
    <n v="0"/>
  </r>
  <r>
    <s v="67023b9abbb5a7e9ab64e268db2e3bc2"/>
    <x v="2"/>
    <s v="长腿媳妇，首次出镜（求加精）。"/>
    <s v="15980980470_与汽车无关 13439211798_与汽车无关 15252026670_与汽车无关 13521154204_与汽车无关 15980866085_与汽车无关"/>
    <n v="0"/>
    <n v="5"/>
  </r>
  <r>
    <s v="e4c01a7e6c0976c0fdbae27885db0407"/>
    <x v="0"/>
    <s v="新款杰德1.5T的空调效果太烂 油耗太高。"/>
    <s v="15980980470_与汽车有关 13439211798_与汽车有关 18244008300_与汽车有关 嘿_与汽车有关 15980866085_与汽车有关"/>
    <n v="5"/>
    <n v="0"/>
  </r>
  <r>
    <s v="dc8c9ddd3ddf0bab16a04cb97a0c9515"/>
    <x v="0"/>
    <s v="购置税优惠一万，装饰另加2000。"/>
    <s v="15980980470_与汽车有关 13439211798_与汽车有关 18244008300_与汽车无关 18276860895_与汽车有关 13521154204_与汽车有关 W_与汽车有关"/>
    <n v="5"/>
    <n v="1"/>
  </r>
  <r>
    <s v="9bc89dc4bd5f4e243133ad2cf1cd8936"/>
    <x v="0"/>
    <s v="车胎用换吗？"/>
    <s v="15980980470_与汽车有关 15980866085_与汽车有关 13166841205_与汽车有关 13439211798_与汽车有关 15252026670_与汽车有关"/>
    <n v="5"/>
    <n v="0"/>
  </r>
  <r>
    <s v="c2e1c92c323a939e5b0543cb4eb6c626"/>
    <x v="2"/>
    <s v="柜员已经不行了，时代变了"/>
    <s v="15980980470_与汽车无关 W_与汽车无关 15252026670_与汽车无关 13521154204_与汽车无关 13180029775_与汽车有关 13439211798_与汽车无关"/>
    <n v="1"/>
    <n v="5"/>
  </r>
  <r>
    <s v="044aae83ae37a27c71c892a3d57d5c5d"/>
    <x v="1"/>
    <s v="【330改装路5】bbs RS-GT上车只有香车没有美女～。"/>
    <s v="15980980470_与汽车有关 13521154204_与汽车无关 13439211798_与汽车无关 嘿_与汽车有关 喜羊_与汽车有关 15252026670_与汽车有关 18244008300_与汽车无关"/>
    <n v="4"/>
    <n v="3"/>
  </r>
  <r>
    <s v="8da46b4478c6b48525ab96b8734f4a06"/>
    <x v="2"/>
    <s v="（附图）。"/>
    <s v="15980980470_与汽车无关 15252026670_与汽车无关 13180029775_与汽车无关 嘿_与汽车无关 13439211798_与汽车无关"/>
    <n v="0"/>
    <n v="5"/>
  </r>
  <r>
    <s v="06303774b2e05818c5c8bfd8e4803bba"/>
    <x v="2"/>
    <s v="我这个怎么办，。"/>
    <s v="15980980470_与汽车无关 13521154204_与汽车无关 15252026670_与汽车无关 15980866085_与汽车无关 13180029775_与汽车无关"/>
    <n v="0"/>
    <n v="5"/>
  </r>
  <r>
    <s v="23f5a2608ced2545326af64bc0585851"/>
    <x v="1"/>
    <s v="说真的，即便是作秀，我也希望国产车都能这样作秀，不知道酸人家什么意思？"/>
    <s v="15980980470_与汽车有关 15980866085_与汽车有关 15252026670_与汽车有关 13521154204_与汽车无关 13439211798_与汽车无关 13269047500_与汽车有关 18244008300_与汽车无关"/>
    <n v="4"/>
    <n v="3"/>
  </r>
  <r>
    <s v="5e573049e504fa91f2b3c7c2212f560e"/>
    <x v="0"/>
    <s v="新车刚上2000公里今天在国道拉车，然后。"/>
    <s v="15980980470_与汽车有关 18244008300_与汽车有关 15252026670_与汽车有关 13521154204_与汽车有关 13180029775_与汽车有关 13269047500_与汽车有关"/>
    <n v="6"/>
    <n v="0"/>
  </r>
  <r>
    <s v="79ed7df92652f56d0e09572ae1a7fde3"/>
    <x v="0"/>
    <s v="xrv内饰加皮比缤智好的多，但妹子始终是看外形，觉得缤智柔美好多。"/>
    <s v="15980980470_与汽车有关 15252026670_与汽车有关 15980866085_与汽车有关 13180029775_与汽车有关 18276860895_与汽车有关"/>
    <n v="5"/>
    <n v="0"/>
  </r>
  <r>
    <s v="3d28a767ef5bdc2b39adec2655157097"/>
    <x v="2"/>
    <s v="7月还这么难走，我还准备走一次了"/>
    <s v="15980980470_与汽车无关 13180029775_与汽车无关 15980866085_与汽车无关 13521154204_与汽车无关 嘿_与汽车无关"/>
    <n v="0"/>
    <n v="5"/>
  </r>
  <r>
    <s v="3f5c6e666c8ee7ebda75520853280c28"/>
    <x v="2"/>
    <s v="琼秘书，群里的宣传工作得抓起来~"/>
    <s v="15980980470_与汽车无关 13439211798_与汽车无关 13521154204_与汽车无关 18244008300_与汽车无关 15252026670_与汽车无关"/>
    <n v="0"/>
    <n v="5"/>
  </r>
  <r>
    <s v="65be98f4abe76d392923f1a3657896db"/>
    <x v="2"/>
    <s v="曹阳真进球了，牛逼"/>
    <s v="15980980470_与汽车无关 嘿_与汽车无关 18244008300_与汽车无关 15252026670_与汽车无关 13521154204_与汽车无关"/>
    <n v="0"/>
    <n v="5"/>
  </r>
  <r>
    <s v="c1c7dc0e2e124573c59f1833b5138b61"/>
    <x v="1"/>
    <s v="携小七宝青岛两日游！"/>
    <s v="15980980470_与汽车有关 15252026670_与汽车无关 13166841205_与汽车有关 嘿_与汽车无关 13521154204_与汽车无关 13439211798_与汽车有关 喜羊_与汽车无关"/>
    <n v="3"/>
    <n v="4"/>
  </r>
  <r>
    <s v="72eb09e55d98a3c897661ac0a9754ac3"/>
    <x v="2"/>
    <s v="力挺，真是刺进我心扉啊"/>
    <s v="15980980470_与汽车无关 15252026670_与汽车无关 15980866085_与汽车无关 13180029775_与汽车无关 13166841205_与汽车有关 13439211798_与汽车无关"/>
    <n v="1"/>
    <n v="5"/>
  </r>
  <r>
    <s v="2342248e9b8a5390e7771310779da5cd"/>
    <x v="1"/>
    <s v="小心慢行！"/>
    <s v="15980980470_与汽车有关 15252026670_与汽车无关 13439211798_与汽车无关 13521154204_与汽车无关 18244008300_与汽车无关 13166841205_与汽车有关 喜羊_与汽车有关"/>
    <n v="3"/>
    <n v="4"/>
  </r>
  <r>
    <s v="c6b9f928b464c501ccfb62da9212b9dc"/>
    <x v="2"/>
    <s v="牙医可赚钱了 ，按照你的收入应该买个20万左右的"/>
    <s v="15980980470_与汽车无关 15980866085_与汽车有关 嘿_与汽车无关 13439211798_与汽车无关 15252026670_与汽车无关 18244008300_与汽车无关"/>
    <n v="1"/>
    <n v="5"/>
  </r>
  <r>
    <s v="c87d2a6158f2152dedd814e5f9d01e80"/>
    <x v="2"/>
    <s v="才9.9元。"/>
    <s v="15980980470_与汽车无关 13439211798_与汽车无关 13521154204_与汽车无关 13166841205_与汽车无关 13180029775_与汽车无关 W_与汽车无关"/>
    <n v="0"/>
    <n v="6"/>
  </r>
  <r>
    <s v="32d5eecfd4594675dca2f0868a76b05d"/>
    <x v="0"/>
    <s v="我的也是，早上启动响的最厉害，停1个小时也响"/>
    <s v="15980980470_与汽车有关 13180029775_与汽车有关 15252026670_与汽车有关 13521154204_与汽车无关 18244008300_与汽车无关 嘿_与汽车有关 13166841205_与汽车有关 15980866085_与汽车有关"/>
    <n v="6"/>
    <n v="2"/>
  </r>
  <r>
    <s v="d6626985e27961202a037b4d68bc7226"/>
    <x v="2"/>
    <s v="这个我想。"/>
    <s v="15980980470_与汽车无关 13521154204_与汽车无关 15252026670_与汽车无关 13180029775_与汽车无关 18244008300_与汽车无关"/>
    <n v="0"/>
    <n v="5"/>
  </r>
  <r>
    <s v="6035a162873661e7d9cac1ba6df91fe9"/>
    <x v="0"/>
    <s v="广州或周边诚心收一辆07-08-09年上牌的手波三厢福克斯自用。"/>
    <s v="15980980470_与汽车有关 15252026670_与汽车有关 13439211798_与汽车有关 18244008300_与汽车有关 13521154204_与汽车有关"/>
    <n v="5"/>
    <n v="0"/>
  </r>
  <r>
    <s v="8caf7584b4101c068453f1b035334f31"/>
    <x v="2"/>
    <s v="就是要一步到位。"/>
    <s v="15980980470_与汽车无关 18244008300_与汽车无关 13439211798_与汽车无关 15252026670_与汽车无关 13166841205_与汽车有关 13521154204_与汽车无关"/>
    <n v="1"/>
    <n v="5"/>
  </r>
  <r>
    <s v="6bd8c60e643377f3942a9c1e0b88cff0"/>
    <x v="2"/>
    <s v="医疗美容才是未来美容行业的主旋律。"/>
    <s v="15980980470_与汽车无关 15252026670_与汽车无关 13439211798_与汽车无关 18244008300_与汽车无关 嘿_与汽车无关"/>
    <n v="0"/>
    <n v="5"/>
  </r>
  <r>
    <s v="52f2a164150162d7dad1836945a1bfc9"/>
    <x v="1"/>
    <s v="终于放晴，带上媳妇去长安水库溜GS。"/>
    <s v="15980980470_与汽车有关 13521154204_与汽车无关 18244008300_与汽车无关 15252026670_与汽车有关 13439211798_与汽车无关 喜羊_与汽车无关 15980866085_与汽车有关"/>
    <n v="3"/>
    <n v="4"/>
  </r>
  <r>
    <s v="3939d9391ecba95dad8a00fb361a278b"/>
    <x v="2"/>
    <s v="同，懒的操心。"/>
    <s v="15980980470_与汽车无关 15252026670_与汽车无关 13180029775_与汽车有关 13521154204_与汽车无关 嘿_与汽车无关 13439211798_与汽车无关"/>
    <n v="1"/>
    <n v="5"/>
  </r>
  <r>
    <s v="c5cdc03e0ad3c4ad22fde7662574c589"/>
    <x v="2"/>
    <s v="有的事情一定要计较。"/>
    <s v="15980980470_与汽车无关 13166841205_与汽车无关 13439211798_与汽车无关 15252026670_与汽车无关 13521154204_与汽车无关"/>
    <n v="0"/>
    <n v="5"/>
  </r>
  <r>
    <s v="931d27fe3c7bdaffc2aa5115d5a219b7"/>
    <x v="2"/>
    <s v="一组游玩随拍，请车友品味。"/>
    <s v="15980980470_与汽车有关 15980866085_与汽车有关 15252026670_与汽车有关 13521154204_与汽车无关 嘿_与汽车无关 喜羊_与汽车无关 13166841205_与汽车无关 18244008300_与汽车无关"/>
    <n v="3"/>
    <n v="5"/>
  </r>
  <r>
    <s v="c27961085e1b937e4867c0d49b784dce"/>
    <x v="0"/>
    <s v="开着锋驭去红原。"/>
    <s v="15980980470_与汽车有关 15980866085_与汽车有关 13180029775_与汽车有关 18244008300_与汽车有关 13521154204_与汽车有关"/>
    <n v="5"/>
    <n v="0"/>
  </r>
  <r>
    <s v="1dd1aadc818b8d77817b305c49527884"/>
    <x v="0"/>
    <s v="过路费 停车费 洗车费 这些也是要钱的。"/>
    <s v="15980980470_与汽车有关 13521154204_与汽车有关 15252026670_与汽车有关 13166841205_与汽车有关 喜羊_与汽车有关 18244008300_与汽车有关"/>
    <n v="6"/>
    <n v="0"/>
  </r>
  <r>
    <s v="5d76ca910b78a0cb967dab8febbc6563"/>
    <x v="0"/>
    <s v="有人买的也是1.2T的吗？"/>
    <s v="15980980470_与汽车有关 15252026670_与汽车有关 嘿_与汽车有关 13439211798_与汽车有关 13180029775_与汽车有关"/>
    <n v="5"/>
    <n v="0"/>
  </r>
  <r>
    <s v="639e8e5e75c37c4e4dbb07680b748098"/>
    <x v="0"/>
    <s v="15款至尚值多少钱？"/>
    <s v="15980980470_与汽车有关 喜羊_与汽车有关 13521154204_与汽车有关 15252026670_与汽车有关 13180029775_与汽车有关"/>
    <n v="5"/>
    <n v="0"/>
  </r>
  <r>
    <s v="3d2a3cb42be05e233c930010e581f0cf"/>
    <x v="2"/>
    <s v="省不少钱呢"/>
    <s v="15980980470_与汽车无关 15252026670_与汽车有关 13439211798_与汽车无关 15980866085_与汽车无关 13166841205_与汽车有关 喜羊_与汽车无关 18244008300_与汽车无关"/>
    <n v="2"/>
    <n v="5"/>
  </r>
  <r>
    <s v="db164bb3e9c960a4a8cdd94af2af5ce9"/>
    <x v="2"/>
    <s v="挑战我们介个记录！"/>
    <s v="15980980470_与汽车无关 13439211798_与汽车无关 喜羊_与汽车无关 15252026670_与汽车无关 13166841205_与汽车无关"/>
    <n v="0"/>
    <n v="5"/>
  </r>
  <r>
    <s v="a734a2a8a33e298e739e84dba35b8981"/>
    <x v="0"/>
    <s v="刚定380舒享～坐标郑州。"/>
    <s v="15980980470_与汽车有关 13521154204_与汽车无关 13166841205_与汽车有关 13439211798_与汽车有关 15801348873_与汽车有关 13180029775_与汽车有关"/>
    <n v="5"/>
    <n v="1"/>
  </r>
  <r>
    <s v="a23c363c098eab9a1be32bd2385d7ca3"/>
    <x v="1"/>
    <s v="用哪个加油优惠多些。"/>
    <s v="15980980470_与汽车无关 15252026670_与汽车有关 13439211798_与汽车无关 13521154204_与汽车有关 嘿_与汽车有关 18244008300_与汽车无关 喜羊_与汽车无关"/>
    <n v="3"/>
    <n v="4"/>
  </r>
  <r>
    <s v="32b08edd5c9180017c228ffa462230f0"/>
    <x v="0"/>
    <s v="换245的胎里程表速度表就都不准了"/>
    <s v="15980980470_与汽车有关 15252026670_与汽车有关 13439211798_与汽车有关 嘿_与汽车有关 13521154204_与汽车有关"/>
    <n v="5"/>
    <n v="0"/>
  </r>
  <r>
    <s v="1838855c947acb35fc477800b3321142"/>
    <x v="2"/>
    <s v="活动了，疼的不行拔完问多少钱，答曰三十"/>
    <s v="15980980470_与汽车无关 15980866085_与汽车无关 15252026670_与汽车无关 嘿_与汽车无关 13521154204_与汽车无关"/>
    <n v="0"/>
    <n v="5"/>
  </r>
  <r>
    <s v="31632f112e0913a8a5fe13f566574c55"/>
    <x v="2"/>
    <s v="这两位是何方神圣，为何大家都让他们查"/>
    <s v="15980980470_与汽车无关 13439211798_与汽车无关 15980866085_与汽车无关 15252026670_与汽车无关 喜羊_与汽车无关"/>
    <n v="0"/>
    <n v="5"/>
  </r>
  <r>
    <s v="e96db1b3dff8ca180d61018d50219144"/>
    <x v="2"/>
    <s v="我和老婆的斗争！"/>
    <s v="15980980470_与汽车无关 喜羊_与汽车无关 13521154204_与汽车无关 15252026670_与汽车无关 嘿_与汽车无关"/>
    <n v="0"/>
    <n v="5"/>
  </r>
  <r>
    <s v="a5e7250ed77fcd502d8937f0e5ab3d91"/>
    <x v="1"/>
    <s v="只有价格冲破该位置才能继续上涨，反之震荡回落。"/>
    <s v="15980980470_与汽车有关 15252026670_与汽车有关 13521154204_与汽车有关 13439211798_与汽车有关 嘿_与汽车无关 喜羊_与汽车无关 18244008300_与汽车无关"/>
    <n v="4"/>
    <n v="3"/>
  </r>
  <r>
    <s v="7dcd0f7c7e0af1fee3bd5963c20173cc"/>
    <x v="1"/>
    <s v="涿州有欧尚车友会不？"/>
    <s v="15980980470_与汽车有关 15252026670_与汽车有关 喜羊_与汽车无关 15980866085_与汽车有关 13166841205_与汽车有关 13521154204_与汽车无关 13439211798_与汽车无关"/>
    <n v="4"/>
    <n v="3"/>
  </r>
  <r>
    <s v="20d43a96479e50da343a458bab5d67cd"/>
    <x v="2"/>
    <s v="2）河北移动公司在***率先部署并开通了5G移动通信设备；"/>
    <s v="15980980470_与汽车无关 15252026670_与汽车无关 13180029775_与汽车无关 15980866085_与汽车有关 13439211798_与汽车无关 喜羊_与汽车无关"/>
    <n v="1"/>
    <n v="5"/>
  </r>
  <r>
    <s v="6f79c183ab0e32ca4762e56486bea314"/>
    <x v="2"/>
    <s v="手册有说明"/>
    <s v="15980980470_与汽车无关 13439211798_与汽车无关 13521154204_与汽车无关 15252026670_与汽车无关 喜羊_与汽车无关"/>
    <n v="0"/>
    <n v="5"/>
  </r>
  <r>
    <s v="604093c2e6a453fd2cbbac54770218f5"/>
    <x v="0"/>
    <s v="朋友买了部新车（幻速S5）就想让我体验一下新车。"/>
    <s v="15980980470_与汽车有关 13521154204_与汽车有关 13166841205_与汽车有关 15252026670_与汽车有关 喜羊_与汽车有关"/>
    <n v="5"/>
    <n v="0"/>
  </r>
  <r>
    <s v="a4a7e5d834c54c2af3be6d95e43c4d5b"/>
    <x v="0"/>
    <s v="都已经锈开了，看样子是从里面锈出来的，还能做装甲？"/>
    <s v="15980980470_与汽车有关 嘿_与汽车有关 18244008300_与汽车无关 13166841205_与汽车有关 15252026670_与汽车有关 18088684759_与汽车有关"/>
    <n v="5"/>
    <n v="1"/>
  </r>
  <r>
    <s v="b9fe5dfdc2ad064fb407990660701c30"/>
    <x v="1"/>
    <s v="没有结论，每个人的需求不同，适合自己的的才是最好的。"/>
    <s v="15980980470_与汽车无关 15252026670_与汽车有关 13439211798_与汽车无关 13166841205_与汽车有关 嘿_与汽车有关 15980866085_与汽车无关 18088684759_与汽车无关"/>
    <n v="3"/>
    <n v="4"/>
  </r>
  <r>
    <s v="04f392307425a1a767f9791536e999f4"/>
    <x v="0"/>
    <s v="减车重，减油耗，而不损失车辆的稳定性、安全性，那才叫水平。"/>
    <s v="15980980470_与汽车有关 15252026670_与汽车有关 13439211798_与汽车有关 13521154204_与汽车有关 喜羊_与汽车有关"/>
    <n v="5"/>
    <n v="0"/>
  </r>
  <r>
    <s v="4589cb2b88e94932047bd2d074c35418"/>
    <x v="0"/>
    <s v="兄弟的小沃被追尾了。"/>
    <s v="15980980470_与汽车有关 15980866085_与汽车有关 13521154204_与汽车有关 13439211798_与汽车无关 15252026670_与汽车有关 13166841205_与汽车有关 喜羊_与汽车有关"/>
    <n v="6"/>
    <n v="1"/>
  </r>
  <r>
    <s v="a8b230794a1b79a54e814d06591c75c4"/>
    <x v="2"/>
    <s v="这也太衰了吧！"/>
    <s v="15980980470_与汽车无关 13180029775_与汽车无关 13439211798_与汽车无关 15252026670_与汽车无关 13521154204_与汽车无关"/>
    <n v="0"/>
    <n v="5"/>
  </r>
  <r>
    <s v="acc8c43f6e040abfdb1198d66a7df327"/>
    <x v="2"/>
    <s v="骑士们在外注意。"/>
    <s v="15980980470_与汽车无关 13521154204_与汽车无关 13180029775_与汽车无关 13439211798_与汽车无关 18276860895_与汽车有关 15252026670_与汽车无关"/>
    <n v="1"/>
    <n v="5"/>
  </r>
  <r>
    <s v="172e96b65321e2db15a06220d0a8a7e0"/>
    <x v="2"/>
    <s v="【囧】要高速何用？"/>
    <s v="15980980470_与汽车无关 15252026670_与汽车无关 13521154204_与汽车无关 13439211798_与汽车无关 18244008300_与汽车无关"/>
    <n v="0"/>
    <n v="5"/>
  </r>
  <r>
    <s v="80b6e3a027ecc2d3d87d02466e1a537b"/>
    <x v="2"/>
    <s v="落落殿下表明身份。"/>
    <s v="15980980470_与汽车无关 18244008300_与汽车无关 13180029775_与汽车无关 13521154204_与汽车无关 13439211798_与汽车无关"/>
    <n v="0"/>
    <n v="5"/>
  </r>
  <r>
    <s v="bec684c4fe28dcf21b4a1aab367cdc2b"/>
    <x v="0"/>
    <s v="完美换上185/65/14轮胎。"/>
    <s v="15980980470_与汽车有关 15980866085_与汽车有关 13521154204_与汽车有关 15252026670_与汽车有关 喜羊_与汽车有关"/>
    <n v="5"/>
    <n v="0"/>
  </r>
  <r>
    <s v="b65f54d7ab68adf4823368c58ef10f92"/>
    <x v="2"/>
    <s v="微信拍的视频，然后视频的截图"/>
    <s v="15980980470_与汽车无关 15980866085_与汽车无关 W_与汽车无关 13521154204_与汽车无关 13180029775_与汽车无关"/>
    <n v="0"/>
    <n v="5"/>
  </r>
  <r>
    <s v="6416a3d39d969abeb07beaa4184b7a33"/>
    <x v="0"/>
    <s v="开了两年了，没有这些问题"/>
    <s v="15980980470_与汽车有关 13439211798_与汽车无关 13521154204_与汽车无关 15252026670_与汽车有关 13180029775_与汽车有关 15980866085_与汽车有关 嘿_与汽车有关"/>
    <n v="5"/>
    <n v="2"/>
  </r>
  <r>
    <s v="2a6d34156537e614b8bc9ea26145ed7d"/>
    <x v="0"/>
    <s v="楼主，座垫也私信个链接给我，没味道的吧。"/>
    <s v="15980980470_与汽车有关 喜羊_与汽车有关 15252026670_与汽车有关 13439211798_与汽车无关 13521154204_与汽车无关 嘿_与汽车有关 15980866085_与汽车有关"/>
    <n v="5"/>
    <n v="2"/>
  </r>
  <r>
    <s v="572df13c4cd0d2f300b225b904aa9dab"/>
    <x v="0"/>
    <s v="大家说说这车是不是太窄了。"/>
    <s v="15980980470_与汽车有关 13521154204_与汽车无关 15252026670_与汽车有关 13180029775_与汽车有关 15980866085_与汽车有关 13439211798_与汽车无关 嘿_与汽车有关"/>
    <n v="5"/>
    <n v="2"/>
  </r>
  <r>
    <s v="0374c5c046d5f95c5b09225f7e80a16a"/>
    <x v="1"/>
    <s v="老司机，进来瞅瞅。"/>
    <s v="15980980470_与汽车有关 W_与汽车有关 15252026670_与汽车有关 18244008300_与汽车无关 13180029775_与汽车有关 13521154204_与汽车无关 13439211798_与汽车无关"/>
    <n v="4"/>
    <n v="3"/>
  </r>
  <r>
    <s v="ace83a3808fd43ed7642bd2cd57f5e4e"/>
    <x v="2"/>
    <s v="喜欢住一楼"/>
    <s v="15980866085_与汽车无关 13439211798_与汽车无关 15980980470_与汽车无关 13521154204_与汽车无关 15252026670_与汽车无关"/>
    <n v="0"/>
    <n v="5"/>
  </r>
  <r>
    <s v="a757df26abdba124aef54f17c9106c5b"/>
    <x v="0"/>
    <s v="我靠，S6变速箱又坏了。"/>
    <s v="15980980470_与汽车有关 15252026670_与汽车有关 喜羊_与汽车有关 18244008300_与汽车有关 13166841205_与汽车有关"/>
    <n v="5"/>
    <n v="0"/>
  </r>
  <r>
    <s v="5d424f73ebe58e5578be354427e523de"/>
    <x v="0"/>
    <s v="福利一套大众CC  235/45 R17 PS3米其林的轮胎。"/>
    <s v="13439211798_与汽车有关 13521154204_与汽车有关 15252026670_与汽车有关 15980866085_与汽车有关 18244008300_与汽车有关"/>
    <n v="5"/>
    <n v="0"/>
  </r>
  <r>
    <s v="25e76545eb5d63834ba97e64a8724419"/>
    <x v="2"/>
    <s v="我靠，这真的假的。"/>
    <s v="15980866085_与汽车无关 15980980470_与汽车无关 13439211798_与汽车无关 W_与汽车无关 13180029775_与汽车无关"/>
    <n v="0"/>
    <n v="5"/>
  </r>
  <r>
    <s v="325404bfbc4708c51261ca2c773d5758"/>
    <x v="0"/>
    <s v="你还是准备去换分离轴承或者离合泵吧"/>
    <s v="15980980470_与汽车有关 15252026670_与汽车有关 13521154204_与汽车有关 18244008300_与汽车有关 嘿_与汽车有关"/>
    <n v="5"/>
    <n v="0"/>
  </r>
  <r>
    <s v="fd6845dd70f9363594bee04e352e1fcd"/>
    <x v="0"/>
    <s v="锋范的空调好鸡助。"/>
    <s v="15980980470_与汽车有关 15252026670_与汽车有关 15980866085_与汽车有关 13439211798_与汽车有关 13521154204_与汽车有关"/>
    <n v="5"/>
    <n v="0"/>
  </r>
  <r>
    <s v="fd68898fdbd424dfb5e3778d121fe6ba"/>
    <x v="0"/>
    <s v="为什么很多人喜欢在T600中，独自发呆有人说：因为车里隔音效果好，好安静。"/>
    <s v="15980980470_与汽车有关 13439211798_与汽车有关 嘿_与汽车有关 15252026670_与汽车有关 13166841205_与汽车有关"/>
    <n v="5"/>
    <n v="0"/>
  </r>
  <r>
    <s v="d02fcfc449f0af6ab3f918f010f8f333"/>
    <x v="0"/>
    <s v="6.30已定紫色顶配，有个问题请教：H8的底盘需要做装甲吗？"/>
    <s v="15980980470_与汽车有关 13439211798_与汽车有关 15980866085_与汽车有关 13180029775_与汽车有关 13521154204_与汽车有关"/>
    <n v="5"/>
    <n v="0"/>
  </r>
  <r>
    <s v="cc6ff291c131fc9f00fa59ece10e30ac"/>
    <x v="0"/>
    <s v="已定极光银中配，保险上牌都是4儿子店强制的，贵吗。"/>
    <s v="15980980470_与汽车有关 15252026670_与汽车有关 13521154204_与汽车有关 13180029775_与汽车有关 18244008300_与汽车无关 喜羊_与汽车有关"/>
    <n v="5"/>
    <n v="1"/>
  </r>
  <r>
    <s v="f9c6d892e777e6897900e59e74296db9"/>
    <x v="1"/>
    <s v="因为买车?"/>
    <s v="15980866085_与汽车有关 13439211798_与汽车无关 13521154204_与汽车无关 15252026670_与汽车有关 15980980470_与汽车有关 18244008300_与汽车无关 嘿_与汽车有关"/>
    <n v="4"/>
    <n v="3"/>
  </r>
  <r>
    <s v="b98448dc198ad11318a6dca621a06256"/>
    <x v="0"/>
    <s v="落地8.3苏州，优惠10700强奸购置税保险"/>
    <s v="15980980470_与汽车有关 13521154204_与汽车有关 15252026670_与汽车有关 嘿_与汽车有关 喜羊_与汽车有关"/>
    <n v="5"/>
    <n v="0"/>
  </r>
  <r>
    <s v="9cbee872b059b8fe91e3a33b35a24e7c"/>
    <x v="2"/>
    <s v="情服务电话131乂2933乂5771建水小&amp;#x59D0;"/>
    <s v="15980980470_与汽车无关 13521154204_与汽车无关 13439211798_与汽车无关 15252026670_与汽车无关 13166841205_与汽车无关"/>
    <n v="0"/>
    <n v="5"/>
  </r>
  <r>
    <s v="9518dfdd908b48daf20f383f3909cd26"/>
    <x v="2"/>
    <s v="巨资的新能源一点利润都没产生呢！"/>
    <s v="15980980470_与汽车无关 13521154204_与汽车无关 13439211798_与汽车无关 W_与汽车无关 15252026670_与汽车无关"/>
    <n v="0"/>
    <n v="5"/>
  </r>
  <r>
    <s v="dbe9cfb73dd9fd4621d91324afbe8b93"/>
    <x v="0"/>
    <s v="高速不稳，懂车的大神帮忙看下，。"/>
    <s v="15980980470_与汽车有关 嘿_与汽车有关 15252026670_与汽车有关 13166841205_与汽车有关 13521154204_与汽车无关 喜羊_与汽车有关"/>
    <n v="5"/>
    <n v="1"/>
  </r>
  <r>
    <s v="f71e20038a82e8a699f54cff9df856f4"/>
    <x v="0"/>
    <s v="2.7的还能叫普拉多吗，越野公路都被哈弗9完虐，让车主情何以堪？"/>
    <s v="15980980470_与汽车有关 13439211798_与汽车有关 15252026670_与汽车有关 13521154204_与汽车有关 喜羊_与汽车有关"/>
    <n v="5"/>
    <n v="0"/>
  </r>
  <r>
    <s v="ee3b9a1a1b9908fdee39a004e9596fa9"/>
    <x v="0"/>
    <s v="柴油车扭矩大，你也得給油啊，半联动时油门給大点，离合器放慢点"/>
    <s v="15980980470_与汽车有关 W_与汽车有关 15980866085_与汽车有关 15252026670_与汽车有关 13521154204_与汽车有关"/>
    <n v="5"/>
    <n v="0"/>
  </r>
  <r>
    <s v="7979c51378c3bc1578b7ce964969a9d5"/>
    <x v="0"/>
    <s v="【作业】自己动手换机油 AT变速箱油。"/>
    <s v="15980980470_与汽车有关 13521154204_与汽车有关 15252026670_与汽车有关 13439211798_与汽车有关 18244008300_与汽车有关"/>
    <n v="5"/>
    <n v="0"/>
  </r>
  <r>
    <s v="f73dbb5421b0fdb577d2b38bf66368dc"/>
    <x v="0"/>
    <s v="别致的小音箱，效果还可以，够用了。"/>
    <s v="15980980470_与汽车有关 13180029775_与汽车有关 15980866085_与汽车有关 喜羊_与汽车无关 13521154204_与汽车有关 嘿_与汽车有关"/>
    <n v="5"/>
    <n v="1"/>
  </r>
  <r>
    <s v="b2621f1b0c948c0a933e380d31bbaff1"/>
    <x v="1"/>
    <s v="8代50周年套件找你找得好辛苦。"/>
    <s v="15980980470_与汽车有关 13521154204_与汽车无关 13439211798_与汽车无关 15252026670_与汽车无关 13166841205_与汽车有关 嘿_与汽车有关 13180029775_与汽车有关"/>
    <n v="4"/>
    <n v="3"/>
  </r>
  <r>
    <s v="21d47f029de1b1ca7f25b233c421db5a"/>
    <x v="0"/>
    <s v="汽车冒烟怎么办。"/>
    <s v="15980980470_与汽车有关 15252026670_与汽车有关 13439211798_与汽车有关 嘿_与汽车有关 喜羊_与汽车有关"/>
    <n v="5"/>
    <n v="0"/>
  </r>
  <r>
    <s v="9ebde26ef2e418d2acfb92045637348e"/>
    <x v="1"/>
    <s v="大神们帮忙查个车架号、谢谢！"/>
    <s v="15980980470_与汽车有关 13166841205_与汽车有关 15252026670_与汽车有关 18244008300_与汽车无关 13439211798_与汽车无关 13521154204_与汽车无关 13180029775_与汽车有关"/>
    <n v="4"/>
    <n v="3"/>
  </r>
  <r>
    <s v="1be94920e666d2e39df43c5cb3fb4fee"/>
    <x v="0"/>
    <s v="今天感觉冲动了，订了极光智耀。"/>
    <s v="15980980470_与汽车有关 15252026670_与汽车有关 13521154204_与汽车有关 嘿_与汽车有关 15980866085_与汽车有关"/>
    <n v="5"/>
    <n v="0"/>
  </r>
  <r>
    <s v="5ed083e3bf179abf16a275d85cc9a015"/>
    <x v="2"/>
    <s v="都是些电影看多的扰民SB"/>
    <s v="15980980470_与汽车无关 15252026670_与汽车无关 18244008300_与汽车无关 嘿_与汽车无关 喜羊_与汽车无关"/>
    <n v="0"/>
    <n v="5"/>
  </r>
  <r>
    <s v="03db7abdbe905f90ef6efa49541df90f"/>
    <x v="0"/>
    <s v="转向的时候我也不舍得打转向灯，都是让人在后面打手势，害怕烧坏灯泡。"/>
    <s v="15980980470_与汽车有关 13439211798_与汽车有关 18244008300_与汽车有关 15252026670_与汽车有关 嘿_与汽车有关"/>
    <n v="5"/>
    <n v="0"/>
  </r>
  <r>
    <s v="af996eebf61e1deffff8c5ba24ab0b22"/>
    <x v="0"/>
    <s v="所以车轮要借助两侧的石壁迎难而上。"/>
    <s v="15980980470_与汽车有关 嘿_与汽车有关 13166841205_与汽车有关 13439211798_与汽车无关 15252026670_与汽车有关 18088684759_与汽车有关"/>
    <n v="5"/>
    <n v="1"/>
  </r>
  <r>
    <s v="0e213c09d42aa9d430222a6d86723492"/>
    <x v="1"/>
    <s v="多少提的车？"/>
    <s v="15980980470_与汽车有关 13439211798_与汽车无关 15252026670_与汽车有关 13521154204_与汽车无关 18244008300_与汽车无关 13180029775_与汽车有关 15980866085_与汽车有关"/>
    <n v="4"/>
    <n v="3"/>
  </r>
  <r>
    <s v="645fac18842ccf3a0dae97465061f0f5"/>
    <x v="0"/>
    <s v="求解大家一个问题 另外吉利的售后服务？"/>
    <s v="15980980470_与汽车有关 13439211798_与汽车有关 15980866085_与汽车有关 18244008300_与汽车有关 15252026670_与汽车有关"/>
    <n v="5"/>
    <n v="0"/>
  </r>
  <r>
    <s v="ece0185c4b1a7b800f2335141688a7e4"/>
    <x v="0"/>
    <s v="我这油耗这么高，是不是车子有问题？"/>
    <s v="15980980470_与汽车有关 13439211798_与汽车有关 13180029775_与汽车有关 嘿_与汽车有关 15252026670_与汽车有关"/>
    <n v="5"/>
    <n v="0"/>
  </r>
  <r>
    <s v="b784cae843fe47baa9ffc3bbcdc44e4c"/>
    <x v="2"/>
    <s v="也算是自家人了，哈哈"/>
    <s v="15980980470_与汽车无关 13439211798_与汽车无关 15252026670_与汽车无关 喜羊_与汽车无关 13180029775_与汽车无关"/>
    <n v="0"/>
    <n v="5"/>
  </r>
  <r>
    <s v="e8c6ec12871b19c98924f2a5b51790d5"/>
    <x v="2"/>
    <s v="医院体检，然后去交警队换就可以。"/>
    <s v="15980980470_与汽车无关 15252026670_与汽车无关 15980866085_与汽车无关 13521154204_与汽车无关 13180029775_与汽车有关 18244008300_与汽车无关"/>
    <n v="1"/>
    <n v="5"/>
  </r>
  <r>
    <s v="22dab45e1deb349f7f4242e37614e2fd"/>
    <x v="0"/>
    <s v="福州永达，前天刚顶的28精英。"/>
    <s v="15980980470_与汽车有关 15252026670_与汽车有关 18244008300_与汽车无关 13180029775_与汽车有关 嘿_与汽车有关 13521154204_与汽车有关"/>
    <n v="5"/>
    <n v="1"/>
  </r>
  <r>
    <s v="2e1854a1d3a97127a2f3f13901d89fdf"/>
    <x v="2"/>
    <s v="28到30。"/>
    <s v="15980980470_与汽车无关 13439211798_与汽车无关 15252026670_与汽车无关 13166841205_与汽车有关 13521154204_与汽车无关 嘿_与汽车无关"/>
    <n v="1"/>
    <n v="5"/>
  </r>
  <r>
    <s v="12172d8eb968dc8fc6bc295a4032b6b5"/>
    <x v="0"/>
    <s v="今天订车，秒订～。"/>
    <s v="15980980470_与汽车有关 15980866085_与汽车有关 13439211798_与汽车无关 嘿_与汽车有关 15252026670_与汽车有关 18244008300_与汽车有关"/>
    <n v="5"/>
    <n v="1"/>
  </r>
  <r>
    <s v="52ae0f08c9e78d33409d7601fd39f432"/>
    <x v="2"/>
    <s v="去台骀山上看冰雕吧。"/>
    <s v="15980980470_与汽车无关 嘿_与汽车无关 喜羊_与汽车无关 13521154204_与汽车无关 13439211798_与汽车无关"/>
    <n v="0"/>
    <n v="5"/>
  </r>
  <r>
    <s v="87dd81d258a6ee905d2ee567fec9064d"/>
    <x v="0"/>
    <s v="【你是我的眼】LED雾灯&amp;天使眼日行灯。"/>
    <s v="15980980470_与汽车有关 18244008300_与汽车有关 15252026670_与汽车有关 嘿_与汽车有关 13166841205_与汽车有关"/>
    <n v="5"/>
    <n v="0"/>
  </r>
  <r>
    <s v="f4adf5c034b27444374ec1cc27b3684d"/>
    <x v="0"/>
    <s v="油耗多少了"/>
    <s v="15980980470_与汽车有关 15980866085_与汽车有关 15252026670_与汽车有关 13439211798_与汽车有关 嘿_与汽车有关"/>
    <n v="5"/>
    <n v="0"/>
  </r>
  <r>
    <s v="2614547f64e5fdc8cf08245143e9983c"/>
    <x v="0"/>
    <s v="11、后排终于可以放倒了，虽然不是很平，躺着看星星也没任何问题了！"/>
    <s v="15980980470_与汽车有关 13439211798_与汽车有关 15252026670_与汽车有关 喜羊_与汽车有关 18244008300_与汽车无关 嘿_与汽车有关"/>
    <n v="5"/>
    <n v="1"/>
  </r>
  <r>
    <s v="f68ec7ab70ff43ae0aeb20ef5e62b30e"/>
    <x v="2"/>
    <s v="试过才有发言权。"/>
    <s v="15980980470_与汽车无关 15252026670_与汽车无关 13439211798_与汽车无关 13521154204_与汽车无关 喜羊_与汽车无关"/>
    <n v="0"/>
    <n v="5"/>
  </r>
  <r>
    <s v="4d55683b975ed4e2ee92a613001a4b58"/>
    <x v="1"/>
    <s v="关于70拉货的问题！"/>
    <s v="15980980470_与汽车有关 15980866085_与汽车有关 13521154204_与汽车无关 13439211798_与汽车无关 15252026670_与汽车有关 嘿_与汽车有关 18244008300_与汽车无关"/>
    <n v="4"/>
    <n v="3"/>
  </r>
  <r>
    <s v="6f494355a4c02d7ba773252e24891a3a"/>
    <x v="0"/>
    <s v="踩离合器的安全"/>
    <s v="15980980470_与汽车有关 13439211798_与汽车有关 15252026670_与汽车有关 13521154204_与汽车有关 15980866085_与汽车有关"/>
    <n v="5"/>
    <n v="0"/>
  </r>
  <r>
    <s v="b26bd7220d0c4116d532501c130664db"/>
    <x v="0"/>
    <s v="2.4豪华，车友们帮看看这个价格。"/>
    <s v="15980980470_与汽车有关 13521154204_与汽车有关 13439211798_与汽车有关 18244008300_与汽车无关 喜羊_与汽车有关 15252026670_与汽车有关"/>
    <n v="5"/>
    <n v="1"/>
  </r>
  <r>
    <s v="8c9583ad3d7be46bbdeea502077f6990"/>
    <x v="0"/>
    <s v="无锡地区 雪山白320LIM 大家看看。"/>
    <s v="15980980470_与汽车有关 15252026670_与汽车无关 13180029775_与汽车有关 13439211798_与汽车有关 18088684759_与汽车有关 嘿_与汽车有关"/>
    <n v="5"/>
    <n v="1"/>
  </r>
  <r>
    <s v="0a675acff9eff3985f1a6adda2b9f2d0"/>
    <x v="2"/>
    <s v="这些是畜生还是“人”。"/>
    <s v="15980980470_与汽车无关 15252026670_与汽车无关 18244008300_与汽车无关 嘿_与汽车无关 13180029775_与汽车无关"/>
    <n v="0"/>
    <n v="5"/>
  </r>
  <r>
    <s v="a567b346b896f6f457e3e69b7cc42e67"/>
    <x v="0"/>
    <s v="终于答应让我买猛禽了！"/>
    <s v="15980980470_与汽车有关 15252026670_与汽车有关 嘿_与汽车有关 13439211798_与汽车有关 13166841205_与汽车无关 13180029775_与汽车有关"/>
    <n v="5"/>
    <n v="1"/>
  </r>
  <r>
    <s v="3f5323a3b5742583e7d8b14025ab5119"/>
    <x v="2"/>
    <s v="大家一起来"/>
    <s v="15980980470_与汽车无关 15252026670_与汽车无关 13439211798_与汽车无关 13521154204_与汽车无关 15980866085_与汽车无关"/>
    <n v="0"/>
    <n v="5"/>
  </r>
  <r>
    <s v="eb2fcc793dcc3d53bb59a958bc12a9bc"/>
    <x v="0"/>
    <s v="大家过来看看远景SUV这车喝油。"/>
    <s v="15980980470_与汽车有关 15252026670_与汽车有关 嘿_与汽车有关 13166841205_与汽车有关 13439211798_与汽车有关"/>
    <n v="5"/>
    <n v="0"/>
  </r>
  <r>
    <s v="cc43858b3e794b80d9892b374bd83493"/>
    <x v="0"/>
    <s v="机滤在里面"/>
    <s v="15980980470_与汽车有关 15252026670_与汽车有关 喜羊_与汽车有关 13521154204_与汽车有关 13439211798_与汽车有关 18244008300_与汽车无关"/>
    <n v="5"/>
    <n v="1"/>
  </r>
  <r>
    <s v="5221ad6d9f0bc63c3ee5a5f00967a9f6"/>
    <x v="1"/>
    <s v="我一千多公里！"/>
    <s v="15980980470_与汽车无关 嘿_与汽车有关 13180029775_与汽车有关 15252026670_与汽车有关 喜羊_与汽车无关 13439211798_与汽车无关 13521154204_与汽车无关"/>
    <n v="3"/>
    <n v="4"/>
  </r>
  <r>
    <s v="541c6a9907e2c6f7e44cc2a3d40561f7"/>
    <x v="0"/>
    <s v="可升级美行Z19或Z20，也可改成凯立德"/>
    <s v="15980980470_与汽车有关 13439211798_与汽车有关 15252026670_与汽车有关 15980866085_与汽车有关 喜羊_与汽车有关"/>
    <n v="5"/>
    <n v="0"/>
  </r>
  <r>
    <s v="115708ec272f331de0979d2bf3ffb3f4"/>
    <x v="2"/>
    <s v="是惯例都是这样搞，拖要加1500"/>
    <s v="15980980470_与汽车无关 15252026670_与汽车无关 喜羊_与汽车无关 13166841205_与汽车有关 嘿_与汽车有关 18088684759_与汽车无关 13439211798_与汽车无关"/>
    <n v="2"/>
    <n v="5"/>
  </r>
  <r>
    <s v="737eac7f3de9e0dfc5eaa6d9858fd95a"/>
    <x v="2"/>
    <s v="小孩瘦，饭量正常，运动正常，何故？"/>
    <s v="15980980470_与汽车无关 喜羊_与汽车无关 15252026670_与汽车无关 13521154204_与汽车无关 13439211798_与汽车无关"/>
    <n v="0"/>
    <n v="5"/>
  </r>
  <r>
    <s v="9649ad16d0d16d92a9305f123d45fa91"/>
    <x v="2"/>
    <s v="一如既往的。"/>
    <s v="15980980470_与汽车无关 嘿_与汽车无关 13166841205_与汽车无关 15252026670_与汽车无关 13521154204_与汽车无关"/>
    <n v="0"/>
    <n v="5"/>
  </r>
  <r>
    <s v="c07b83ab4bac90f0b2aa1f5d92bf2fe4"/>
    <x v="2"/>
    <s v="哪里的价格"/>
    <s v="15980980470_与汽车无关 13439211798_与汽车无关 13180029775_与汽车有关 15252026670_与汽车无关 13521154204_与汽车无关 18244008300_与汽车无关"/>
    <n v="1"/>
    <n v="5"/>
  </r>
  <r>
    <s v="82319a119804b86e8977499d5a7236e0"/>
    <x v="2"/>
    <s v="去维修，20块"/>
    <s v="15980980470_与汽车无关 15252026670_与汽车无关 18276860895_与汽车有关 13521154204_与汽车无关 W_与汽车有关 15980866085_与汽车无关 13269047500_与汽车无关"/>
    <n v="2"/>
    <n v="5"/>
  </r>
  <r>
    <s v="002514ecc709aeb625e21c800a2f5fff"/>
    <x v="0"/>
    <s v="夏天车库远真的是懒得停车库去"/>
    <s v="15980980470_与汽车有关 15252026670_与汽车有关 13439211798_与汽车无关 13521154204_与汽车无关 18244008300_与汽车有关 喜羊_与汽车有关 13180029775_与汽车有关 13166841205_与汽车无关"/>
    <n v="5"/>
    <n v="3"/>
  </r>
  <r>
    <s v="e219d1779ca88f77ec0306506ffe3567"/>
    <x v="0"/>
    <s v="提车16个月后的作业。"/>
    <s v="15980980470_与汽车有关 13521154204_与汽车无关 13180029775_与汽车有关 15252026670_与汽车有关 13439211798_与汽车无关 15980866085_与汽车有关 喜羊_与汽车有关"/>
    <n v="5"/>
    <n v="2"/>
  </r>
  <r>
    <s v="1631bbdde41470f8e5de118df4ca208b"/>
    <x v="0"/>
    <s v="计划8月中旬购车，是不是7月份（现在）与4S店谈好价格合适吗？"/>
    <s v="15980980470_与汽车有关 15252026670_与汽车有关 15980866085_与汽车有关 13521154204_与汽车无关 18244008300_与汽车无关 嘿_与汽车有关 喜羊_与汽车有关"/>
    <n v="5"/>
    <n v="2"/>
  </r>
  <r>
    <s v="f61bfdde6a37814ff2b80af4292c48a8"/>
    <x v="0"/>
    <s v="补胎弄坏了胎压监测传感器了！"/>
    <s v="15980980470_与汽车有关 13180029775_与汽车有关 13439211798_与汽车有关 W_与汽车有关 15980866085_与汽车有关"/>
    <n v="5"/>
    <n v="0"/>
  </r>
  <r>
    <s v="931d27fe3c7bdaffc2aa5115d5a219b7"/>
    <x v="2"/>
    <s v="今年夏天，酷暑难耐，上班回家都谋乱。"/>
    <s v="15980980470_与汽车无关 15980866085_与汽车无关 15252026670_与汽车无关 13521154204_与汽车无关 嘿_与汽车无关 13439211798_与汽车无关"/>
    <n v="0"/>
    <n v="6"/>
  </r>
  <r>
    <s v="fa1c391fed825ba0fda1e170f4c1eb28"/>
    <x v="0"/>
    <s v="　　　　　　操控。"/>
    <s v="15980980470_与汽车有关 13439211798_与汽车有关 15252026670_与汽车有关 13166841205_与汽车有关 嘿_与汽车有关"/>
    <n v="5"/>
    <n v="0"/>
  </r>
  <r>
    <s v="da85630390049580d4146fddb1072f1e"/>
    <x v="0"/>
    <s v="停车将近一月，轮胎上好多油渍，是怎么回事？"/>
    <s v="15980980470_与汽车有关 13521154204_与汽车有关 嘿_与汽车有关 15252026670_与汽车有关 喜羊_与汽车有关"/>
    <n v="5"/>
    <n v="0"/>
  </r>
  <r>
    <s v="ad415d556d06cc19d7906604d9480ae4"/>
    <x v="0"/>
    <s v="要是漆面弄掉一块还能补，但轮毂这个东西补都没法补。"/>
    <s v="15980980470_与汽车有关 15980866085_与汽车有关 15252026670_与汽车有关 13521154204_与汽车有关 18244008300_与汽车有关"/>
    <n v="5"/>
    <n v="0"/>
  </r>
  <r>
    <s v="0850cd3e8db14b856e0f68d0250b6e76"/>
    <x v="0"/>
    <s v="其实我都顶吾顺开高速太单调，好容易训着。"/>
    <s v="15980980470_与汽车有关 13439211798_与汽车有关 15252026670_与汽车有关 13521154204_与汽车无关 嘿_与汽车有关 15980866085_与汽车有关"/>
    <n v="5"/>
    <n v="1"/>
  </r>
  <r>
    <s v="2b2a412cf252545a9c27ca34d0186dc7"/>
    <x v="2"/>
    <s v="另外值得一提的是，我发现了一个很奇怪的现象。"/>
    <s v="15980980470_与汽车无关 18244008300_与汽车无关 13439211798_与汽车无关 15980866085_与汽车无关 15252026670_与汽车无关"/>
    <n v="0"/>
    <n v="5"/>
  </r>
  <r>
    <s v="4716530174917113c850fde9efae938b"/>
    <x v="0"/>
    <s v="新车加这些就是浪费钱$_$！"/>
    <s v="15980980470_与汽车有关 13166841205_与汽车有关 13180029775_与汽车有关 15252026670_与汽车有关 13439211798_与汽车无关 13521154204_与汽车无关 嘿_与汽车有关"/>
    <n v="5"/>
    <n v="2"/>
  </r>
  <r>
    <s v="67c06e566bb0d262817afd0f9aae57fa"/>
    <x v="0"/>
    <s v="买A4 还是买车位？"/>
    <s v="15980980470_与汽车有关 13439211798_与汽车无关 13521154204_与汽车有关 15252026670_与汽车有关 喜羊_与汽车有关 13166841205_与汽车有关"/>
    <n v="5"/>
    <n v="1"/>
  </r>
  <r>
    <s v="d5a169ad5be118c959a083a926c74466"/>
    <x v="2"/>
    <s v="神行者：旧时王谢堂前燕，飞入寻常百姓家。"/>
    <s v="15980980470_与汽车无关 13166841205_与汽车无关 喜羊_与汽车无关 13180029775_与汽车有关 13521154204_与汽车无关 15252026670_与汽车无关"/>
    <n v="1"/>
    <n v="5"/>
  </r>
  <r>
    <s v="bd78cbb56aa6306beb5a3ea296b827c6"/>
    <x v="0"/>
    <s v="发现居然有MKX这颗沧海遗珠之后，立刻拍板觉得就是它了！"/>
    <s v="15980980470_与汽车无关 15252026670_与汽车有关 13521154204_与汽车有关 13166841205_与汽车有关 喜羊_与汽车无关 13439211798_与汽车有关 张安琪_与汽车有关"/>
    <n v="5"/>
    <n v="2"/>
  </r>
  <r>
    <s v="f3d5c96afa1939418b760743026b030a"/>
    <x v="0"/>
    <s v="选装记录仪是隐形的么？"/>
    <s v="15980980470_与汽车有关 15252026670_与汽车有关 13180029775_与汽车有关 嘿_与汽车有关 13521154204_与汽车有关"/>
    <n v="5"/>
    <n v="0"/>
  </r>
  <r>
    <s v="8cff713888adf6597d481b088fd5bd62"/>
    <x v="2"/>
    <s v="梅兰竹菊四君子，刻在小桥上给小三也留个影。"/>
    <s v="15980980470_与汽车无关 15252026670_与汽车无关 13521154204_与汽车无关 嘿_与汽车无关 喜羊_与汽车无关"/>
    <n v="0"/>
    <n v="5"/>
  </r>
  <r>
    <s v="4b38d1c9ce08aa177d2864449f10cc12"/>
    <x v="0"/>
    <s v="半路熄火故障，问题太多了。"/>
    <s v="15980980470_与汽车有关 15252026670_与汽车有关 13439211798_与汽车有关 18088684759_与汽车有关 13180029775_与汽车有关"/>
    <n v="5"/>
    <n v="0"/>
  </r>
  <r>
    <s v="8858c7c47122c27f92fa3f616cf9d3fc"/>
    <x v="2"/>
    <s v="01上市时间已定！"/>
    <s v="15980980470_与汽车有关 15252026670_与汽车无关 13166841205_与汽车有关 喜羊_与汽车无关 18088684759_与汽车无关 13521154204_与汽车无关 13439211798_与汽车无关"/>
    <n v="2"/>
    <n v="5"/>
  </r>
  <r>
    <s v="218dc459b388c1f3700b11240325663e"/>
    <x v="1"/>
    <s v="棕色感觉老气点"/>
    <s v="15980980470_与汽车无关 15252026670_与汽车有关 13521154204_与汽车有关 喜羊_与汽车无关 15980866085_与汽车有关 13180029775_与汽车无关 15977069405_与汽车有关"/>
    <n v="4"/>
    <n v="3"/>
  </r>
  <r>
    <s v="b3025eb57bf7e185f057817ee6982797"/>
    <x v="1"/>
    <s v="原厂黄桶全合成不错"/>
    <s v="15980980470_与汽车有关 15980866085_与汽车无关 15252026670_与汽车无关 13439211798_与汽车有关 喜羊_与汽车无关 13521154204_与汽车有关 13166841205_与汽车有关"/>
    <n v="4"/>
    <n v="3"/>
  </r>
  <r>
    <s v="0f9929aad3f90633a2d5dcf1376239be"/>
    <x v="2"/>
    <s v="然后各种坛友对着你老婆 开撸。"/>
    <s v="15980980470_与汽车无关 13180029775_与汽车有关 15252026670_与汽车无关 13166841205_与汽车无关 13439211798_与汽车无关 嘿_与汽车无关"/>
    <n v="1"/>
    <n v="5"/>
  </r>
  <r>
    <s v="83fa53858cad0b450ae06b966fb106a7"/>
    <x v="1"/>
    <s v="帮忙看个车。"/>
    <s v="15980980470_与汽车有关 15252026670_与汽车有关 15980866085_与汽车有关 13521154204_与汽车无关 18244008300_与汽车无关 13439211798_与汽车无关 13166841205_与汽车有关"/>
    <n v="4"/>
    <n v="3"/>
  </r>
  <r>
    <s v="8bd468075ee88652e23b6a6b0e7a1cdb"/>
    <x v="0"/>
    <s v="全新h6蓝标。"/>
    <s v="15980980470_与汽车有关 15252026670_与汽车有关 喜羊_与汽车有关 13166841205_与汽车有关 13439211798_与汽车有关"/>
    <n v="5"/>
    <n v="0"/>
  </r>
  <r>
    <s v="725144c36a402baf715b53fd79abca06"/>
    <x v="0"/>
    <s v="这个应该是装配油，清理后二保再检查"/>
    <s v="15980980470_与汽车有关 15252026670_与汽车有关 13439211798_与汽车有关 13521154204_与汽车有关 嘿_与汽车有关"/>
    <n v="5"/>
    <n v="0"/>
  </r>
  <r>
    <s v="700d6336934969f2424fb410b5c024f8"/>
    <x v="0"/>
    <s v="价格区间都差不多，速腾稍微贵一点。"/>
    <s v="15980980470_与汽车有关 15252026670_与汽车有关 15801348873_与汽车有关 刘莲莲_与汽车有关 张安琪_与汽车有关"/>
    <n v="5"/>
    <n v="0"/>
  </r>
  <r>
    <s v="67e00255530206a82490c225b8b78f90"/>
    <x v="2"/>
    <s v="速度进来，不进别怪我没告诉你。"/>
    <s v="15980980470_与汽车无关 13521154204_与汽车无关 喜羊_与汽车无关 13180029775_与汽车有关 嘿_与汽车无关 15252026670_与汽车有关 15980866085_与汽车无关"/>
    <n v="2"/>
    <n v="5"/>
  </r>
  <r>
    <s v="96c8229fa00166cf0bd2255bbee30b27"/>
    <x v="2"/>
    <s v="精华帖4篇。"/>
    <s v="15980980470_与汽车无关 15980866085_与汽车无关 15252026670_与汽车无关 18244008300_与汽车无关 13439211798_与汽车无关"/>
    <n v="0"/>
    <n v="5"/>
  </r>
  <r>
    <s v="9d1a7162b6d9efdca6348ef100988c8d"/>
    <x v="0"/>
    <s v="新能源乘用车最少，有154款。"/>
    <s v="15980980470_与汽车有关 15252026670_与汽车有关 13439211798_与汽车有关 嘿_与汽车有关 15980866085_与汽车有关"/>
    <n v="5"/>
    <n v="0"/>
  </r>
  <r>
    <s v="38d571d8e9962443b8ae7fa9112d1857"/>
    <x v="0"/>
    <s v="抛光能掉吗？"/>
    <s v="15980980470_与汽车有关 13439211798_与汽车有关 喜羊_与汽车无关 13521154204_与汽车有关 嘿_与汽车有关 15252026670_与汽车有关"/>
    <n v="5"/>
    <n v="1"/>
  </r>
  <r>
    <s v="5c1d8adc3eeaefed4474616e90f0483d"/>
    <x v="2"/>
    <s v="多多发帖 好期待哦"/>
    <s v="15980980470_与汽车无关 13439211798_与汽车无关 13521154204_与汽车无关 13180029775_与汽车无关 嘿_与汽车无关"/>
    <n v="0"/>
    <n v="5"/>
  </r>
  <r>
    <s v="df8212d4f381c05c92205f3d7e00bd1d"/>
    <x v="1"/>
    <s v="江苏多少钱"/>
    <s v="15980980470_与汽车无关 13439211798_与汽车有关 15252026670_与汽车有关 13166841205_与汽车有关 喜羊_与汽车无关 18244008300_与汽车无关 嘿_与汽车无关"/>
    <n v="3"/>
    <n v="4"/>
  </r>
  <r>
    <s v="7fe7372e78afbb1d271d77bfc075bea7"/>
    <x v="0"/>
    <s v="但是车还是很给力的哦！"/>
    <s v="15980980470_与汽车有关 13439211798_与汽车无关 13166841205_与汽车有关 15252026670_与汽车有关 15980866085_与汽车有关 13521154204_与汽车无关 13180029775_与汽车有关"/>
    <n v="5"/>
    <n v="2"/>
  </r>
  <r>
    <s v="118362822dcd2db8887688603ae5fadf"/>
    <x v="1"/>
    <s v="明天提车 今天已经兴奋的睡不着。"/>
    <s v="15980980470_与汽车有关 13439211798_与汽车无关 15980866085_与汽车有关 嘿_与汽车有关 15252026670_与汽车有关 13521154204_与汽车无关 18244008300_与汽车无关"/>
    <n v="4"/>
    <n v="3"/>
  </r>
  <r>
    <s v="2f1be8e9f557f59a4f8d483d7eb152da"/>
    <x v="0"/>
    <s v="放假一天，开着i6出去转悠一圈。"/>
    <s v="15980980470_与汽车有关 15252026670_与汽车有关 喜羊_与汽车有关 13180029775_与汽车有关 18088684759_与汽车无关 刘莲莲_与汽车有关"/>
    <n v="5"/>
    <n v="1"/>
  </r>
  <r>
    <s v="bb4fa933a31f96b84e0772dfc41945fa"/>
    <x v="0"/>
    <s v="你的车是几月生产的？"/>
    <s v="15980980470_与汽车有关 15252026670_与汽车有关 嘿_与汽车有关 13439211798_与汽车无关 18244008300_与汽车有关 13521154204_与汽车无关 15801348873_与汽车有关"/>
    <n v="5"/>
    <n v="2"/>
  </r>
  <r>
    <s v="12451e5382f1188ac47fa064b1394dba"/>
    <x v="0"/>
    <s v="你老款h6乱入什么"/>
    <s v="15980980470_与汽车有关 15252026670_与汽车有关 喜羊_与汽车有关 13439211798_与汽车有关 嘿_与汽车有关"/>
    <n v="5"/>
    <n v="0"/>
  </r>
  <r>
    <s v="761552d60d1afc8a0adbf7152c5f8b87"/>
    <x v="0"/>
    <s v="所以我先要感谢凯迪拉克这个用心做车的品牌，其次就是祝自己的生意越来越顺利吧！"/>
    <s v="15980980470_与汽车有关 13166841205_与汽车有关 喜羊_与汽车无关 嘿_与汽车有关 13439211798_与汽车无关 13521154204_与汽车有关 15252026670_与汽车有关"/>
    <n v="5"/>
    <n v="2"/>
  </r>
  <r>
    <s v="a1bdd75fdfe92262b7d6c5169692e388"/>
    <x v="2"/>
    <s v="团购用户是素质最差的客户。"/>
    <s v="13521154204_与汽车无关 15980980470_与汽车无关 15252026670_与汽车无关 15980866085_与汽车无关 13166841205_与汽车无关"/>
    <n v="0"/>
    <n v="5"/>
  </r>
  <r>
    <s v="4ab0a944b0a31aa1941e3d1efc388eb9"/>
    <x v="2"/>
    <s v="请求加入。"/>
    <s v="15980980470_与汽车无关 13439211798_与汽车无关 嘿_与汽车无关 15252026670_与汽车无关 13521154204_与汽车无关"/>
    <n v="0"/>
    <n v="5"/>
  </r>
  <r>
    <s v="956bf967b57317462d46fcda80fcb830"/>
    <x v="2"/>
    <s v="滴…滴滴。"/>
    <s v="15980866085_与汽车无关 15980980470_与汽车有关 13439211798_与汽车无关 15252026670_与汽车无关 13521154204_与汽车无关 13180029775_与汽车有关 13166841205_与汽车无关"/>
    <n v="2"/>
    <n v="5"/>
  </r>
  <r>
    <s v="c9e2541705f6d5d33342ee23e25b81a6"/>
    <x v="1"/>
    <s v="可能你车上的乘客都在鄙视你。"/>
    <s v="15980980470_与汽车有关 嘿_与汽车有关 15252026670_与汽车有关 13521154204_与汽车无关 15980866085_与汽车有关 13439211798_与汽车无关 13166841205_与汽车无关"/>
    <n v="4"/>
    <n v="3"/>
  </r>
  <r>
    <s v="6bf296c6351b81ffbc356ca8bddd6eaf"/>
    <x v="2"/>
    <s v="大伙给说说，。"/>
    <s v="15980980470_与汽车无关 13521154204_与汽车无关 15980866085_与汽车无关 13439211798_与汽车无关 15252026670_与汽车无关"/>
    <n v="0"/>
    <n v="5"/>
  </r>
  <r>
    <s v="66a13e25722b2b17e2961ada0a7bf6e5"/>
    <x v="0"/>
    <s v="你的流媒体后视镜没有注明是GM的原厂吗？"/>
    <s v="15980980470_与汽车有关 15252026670_与汽车有关 13166841205_与汽车有关 13439211798_与汽车有关 13521154204_与汽车有关"/>
    <n v="5"/>
    <n v="0"/>
  </r>
  <r>
    <s v="3ef22c109a243627214a28bfa94223d7"/>
    <x v="2"/>
    <s v="贵州交警答题赢积分。"/>
    <s v="15980980470_与汽车有关 15252026670_与汽车无关 13521154204_与汽车无关 嘿_与汽车无关 13439211798_与汽车无关 喜羊_与汽车无关"/>
    <n v="1"/>
    <n v="5"/>
  </r>
  <r>
    <s v="14803c3c93f24a6406c501d192601daf"/>
    <x v="0"/>
    <s v="正常情况下，新车从出厂到卖出不会超过一二个月。"/>
    <s v="13521154204_与汽车有关 W_与汽车有关 15980980470_与汽车有关 13439211798_与汽车有关 18244008300_与汽车有关"/>
    <n v="5"/>
    <n v="0"/>
  </r>
  <r>
    <s v="2fe8c978982947a54db47b66e57395fb"/>
    <x v="2"/>
    <s v="没有居住证，不敢买"/>
    <s v="15980980470_与汽车无关 15252026670_与汽车有关 嘿_与汽车无关 喜羊_与汽车无关 18244008300_与汽车无关 13521154204_与汽车无关"/>
    <n v="1"/>
    <n v="5"/>
  </r>
  <r>
    <s v="9dd8fd640b839d09c1c84e4a883f4340"/>
    <x v="0"/>
    <s v="首保是多少公里？"/>
    <s v="15980980470_与汽车有关 15252026670_与汽车有关 13521154204_与汽车有关 13180029775_与汽车有关 15980866085_与汽车有关"/>
    <n v="5"/>
    <n v="0"/>
  </r>
  <r>
    <s v="136eb955fffd57597418a9c1760426e6"/>
    <x v="1"/>
    <s v="知道了，亦庄，我的车6月份提的"/>
    <s v="15980980470_与汽车有关 13521154204_与汽车无关 13439211798_与汽车无关 18244008300_与汽车无关 15252026670_与汽车有关 喜羊_与汽车有关 嘿_与汽车有关"/>
    <n v="4"/>
    <n v="3"/>
  </r>
  <r>
    <s v="f8fc658bd8b299b088919bb92c25e801"/>
    <x v="1"/>
    <s v="小六有宠才有高颜值。"/>
    <s v="15980980470_与汽车有关 15252026670_与汽车有关 喜羊_与汽车无关 13439211798_与汽车无关 13521154204_与汽车无关 嘿_与汽车有关 15980866085_与汽车有关"/>
    <n v="4"/>
    <n v="3"/>
  </r>
  <r>
    <s v="805a117eee5c440d8d5a15d1a71f94dd"/>
    <x v="0"/>
    <s v="收11-12款傲虎，广西，版主请留情。"/>
    <s v="15980980470_与汽车有关 13439211798_与汽车有关 15252026670_与汽车有关 18244008300_与汽车有关 13521154204_与汽车有关"/>
    <n v="5"/>
    <n v="0"/>
  </r>
  <r>
    <s v="85a8cc2daabb3565dc5621435793d8d9"/>
    <x v="0"/>
    <s v="确实不知道大众车都烧机油。"/>
    <s v="15980866085_与汽车有关 15980980470_与汽车有关 13521154204_与汽车有关 Kara_与汽车有关 13439211798_与汽车有关"/>
    <n v="5"/>
    <n v="0"/>
  </r>
  <r>
    <s v="a84b7ebc29a0109c2df1ece9fd60504a"/>
    <x v="0"/>
    <s v="glc原厂、副厂电动尾门区别？"/>
    <s v="15980980470_与汽车有关 15252026670_与汽车有关 15980866085_与汽车有关 13521154204_与汽车有关 13269047500_与汽车有关"/>
    <n v="5"/>
    <n v="0"/>
  </r>
  <r>
    <s v="4e1c7d6f70f316ff474351cb091a50de"/>
    <x v="0"/>
    <s v="这是不是搭电瓶启动收的伤？"/>
    <s v="15980980470_与汽车有关 15252026670_与汽车有关 13166841205_与汽车有关 13439211798_与汽车无关 13180029775_与汽车有关 喜羊_与汽车无关 15977069405_与汽车有关"/>
    <n v="5"/>
    <n v="2"/>
  </r>
  <r>
    <s v="e070831c0fa41e533fe9b28f12459508"/>
    <x v="2"/>
    <s v="【风光】 想念阳光，什么时候能不再是雨天。"/>
    <s v="15980980470_与汽车无关 15252026670_与汽车无关 13166841205_与汽车无关 嘿_与汽车无关 喜羊_与汽车无关"/>
    <n v="0"/>
    <n v="5"/>
  </r>
  <r>
    <s v="f82e61d57657f07177993c18952bde74"/>
    <x v="2"/>
    <s v="我就是那迷人的风景线！"/>
    <s v="13439211798_与汽车无关 15980980470_与汽车无关 13521154204_与汽车无关 15980866085_与汽车无关 15252026670_与汽车无关"/>
    <n v="0"/>
    <n v="5"/>
  </r>
  <r>
    <s v="49dadc5ad209a84d1e30f8eb42536fe3"/>
    <x v="0"/>
    <s v="上海车展后，本人怒订BYD宋大美！"/>
    <s v="15980980470_与汽车有关 15252026670_与汽车有关 13439211798_与汽车无关 嘿_与汽车有关 15801348873_与汽车有关 喜羊_与汽车有关 13180029775_与汽车有关"/>
    <n v="6"/>
    <n v="1"/>
  </r>
  <r>
    <s v="b5587b905e09828d9d7f1b3a789266fc"/>
    <x v="1"/>
    <s v="外地车友咨询北京到内蒙草原自驾游事宜，谢谢。"/>
    <s v="15980980470_与汽车有关 13439211798_与汽车无关 15252026670_与汽车无关 15980866085_与汽车有关 13521154204_与汽车无关 13180029775_与汽车有关 18244008300_与汽车无关"/>
    <n v="3"/>
    <n v="4"/>
  </r>
  <r>
    <s v="809127a234b78053df018dfa38dacc51"/>
    <x v="0"/>
    <s v="背景：今日有幸将车开上了高速，新车，跑了两百多公里。"/>
    <s v="15980980470_与汽车有关 13439211798_与汽车有关 15252026670_与汽车有关 13521154204_与汽车无关 13180029775_与汽车有关 15980866085_与汽车有关"/>
    <n v="5"/>
    <n v="1"/>
  </r>
  <r>
    <s v="a1a59a0e341ee5e6d4106ca2623c210e"/>
    <x v="2"/>
    <s v="参与方式：  Step1.关注易塑佳官方微信公众号（ID：易塑佳装修）；"/>
    <s v="15980980470_与汽车无关 15252026670_与汽车无关 18244008300_与汽车无关 13166841205_与汽车无关 嘿_与汽车无关"/>
    <n v="0"/>
    <n v="5"/>
  </r>
  <r>
    <s v="cd0a9dbd4aa2f48ed18f33ae4d63ae9d"/>
    <x v="1"/>
    <s v="广州限号吗？"/>
    <s v="15980980470_与汽车无关 13521154204_与汽车无关 15252026670_与汽车有关 嘿_与汽车有关 13439211798_与汽车无关 15980866085_与汽车有关 刘莲莲_与汽车有关 15801348873_与汽车无关"/>
    <n v="4"/>
    <n v="4"/>
  </r>
  <r>
    <s v="a5607895d32a4f7d2805353cc7585e5e"/>
    <x v="0"/>
    <s v="今天刚刚买了1.2t的卡罗拉自动真皮版。"/>
    <s v="15980980470_与汽车有关 15252026670_与汽车有关 13166841205_与汽车有关 嘿_与汽车有关 13521154204_与汽车有关"/>
    <n v="5"/>
    <n v="0"/>
  </r>
  <r>
    <s v="b28ad59d27f5ff523357a130eb6d7ed4"/>
    <x v="2"/>
    <s v="不错不错！"/>
    <s v="15980980470_与汽车无关 18244008300_与汽车无关 13521154204_与汽车无关 W_与汽车无关 13180029775_与汽车无关"/>
    <n v="0"/>
    <n v="5"/>
  </r>
  <r>
    <s v="310d6a72a1588d126d11a5cf0232540e"/>
    <x v="0"/>
    <s v="【及时更换刹车片】当新车开到4万公里时，就要提醒自己刹车片是不是该换了。"/>
    <s v="15980980470_与汽车有关 13521154204_与汽车有关 13439211798_与汽车有关 15252026670_与汽车有关 嘿_与汽车有关"/>
    <n v="5"/>
    <n v="0"/>
  </r>
  <r>
    <s v="3e234c9be01d6d5effcdacc146d69fde"/>
    <x v="0"/>
    <s v="大家的MKC都是什么颜色的"/>
    <s v="15980980470_与汽车有关 15980866085_与汽车有关 13439211798_与汽车有关 13521154204_与汽车有关 15252026670_与汽车有关"/>
    <n v="5"/>
    <n v="0"/>
  </r>
  <r>
    <s v="c16431a9d539c131ee702327e08a4927"/>
    <x v="2"/>
    <s v="欢迎楼主回访交流"/>
    <s v="15980980470_与汽车无关 15252026670_与汽车无关 13439211798_与汽车无关 喜羊_与汽车无关 18244008300_与汽车无关"/>
    <n v="0"/>
    <n v="5"/>
  </r>
  <r>
    <s v="7b6e787293a652b2000dbc99b382906d"/>
    <x v="0"/>
    <s v="轩逸和凌派选哪个？"/>
    <s v="15980980470_与汽车有关 15252026670_与汽车有关 13521154204_与汽车有关 嘿_与汽车有关 15980866085_与汽车有关"/>
    <n v="5"/>
    <n v="0"/>
  </r>
  <r>
    <s v="2e3ec6492623aa9d4f253f3fa434c5f8"/>
    <x v="2"/>
    <s v="惊现彩虹！"/>
    <s v="15980980470_与汽车无关 嘿_与汽车无关 15252026670_与汽车无关 13439211798_与汽车无关 18244008300_与汽车无关"/>
    <n v="0"/>
    <n v="5"/>
  </r>
  <r>
    <s v="b838be25dbb6a9465060e1a5ed30c0d7"/>
    <x v="0"/>
    <s v="小欧刷出尾门自动抬升。"/>
    <s v="15980980470_与汽车有关 13439211798_与汽车有关 13521154204_与汽车有关 13180029775_与汽车有关 15980866085_与汽车有关 13166841205_与汽车有关"/>
    <n v="6"/>
    <n v="0"/>
  </r>
  <r>
    <s v="fdd8ac222f4a80447828b5896de3dc80"/>
    <x v="2"/>
    <s v="会常有的事"/>
    <s v="15980980470_与汽车无关 15252026670_与汽车无关 嘿_与汽车无关 13521154204_与汽车无关 喜羊_与汽车无关 13439211798_与汽车无关"/>
    <n v="0"/>
    <n v="6"/>
  </r>
  <r>
    <s v="24b0eaba30000440a5ddba239f6e9927"/>
    <x v="0"/>
    <s v="4S店里推荐换的灯泡，大伙看下行不行。"/>
    <s v="15980980470_与汽车有关 15980866085_与汽车有关 15252026670_与汽车有关 嘿_与汽车有关 13521154204_与汽车有关"/>
    <n v="5"/>
    <n v="0"/>
  </r>
  <r>
    <s v="1b069a00d050aeaef413242c0d21b758"/>
    <x v="2"/>
    <s v="最典型的就是银行，豁老年人，挨球"/>
    <s v="15980980470_与汽车无关 15252026670_与汽车无关 13439211798_与汽车无关 18244008300_与汽车无关 15980866085_与汽车无关"/>
    <n v="0"/>
    <n v="5"/>
  </r>
  <r>
    <s v="32d70ae03bde921f4c205d58f18e7f61"/>
    <x v="2"/>
    <s v="读仓央嘉措的诗，旅行懂了一半意义。"/>
    <s v="15980980470_与汽车无关 13439211798_与汽车无关 15252026670_与汽车无关 15980866085_与汽车无关 18244008300_与汽车无关"/>
    <n v="0"/>
    <n v="5"/>
  </r>
  <r>
    <s v="a736fc79ce668c4b8ed1bbdd476ea579"/>
    <x v="0"/>
    <s v="第二点，在雨季可以利用天窗迅速除雾。"/>
    <s v="15980980470_与汽车有关 15252026670_与汽车有关 15980866085_与汽车有关 13521154204_与汽车有关 喜羊_与汽车有关"/>
    <n v="5"/>
    <n v="0"/>
  </r>
  <r>
    <s v="57fee9ba50c74e3cf13d5b2a212bd227"/>
    <x v="1"/>
    <s v="潇湘会首次跨省车队贵州行第三天，自驾分队小记（二）。"/>
    <s v="15980980470_与汽车有关 15252026670_与汽车有关 13166841205_与汽车无关 13521154204_与汽车无关 15801348873_与汽车有关 13180029775_与汽车无关 18244008300_与汽车有关"/>
    <n v="4"/>
    <n v="3"/>
  </r>
  <r>
    <s v="63fdcd978d99873a1d729d6d12aff517"/>
    <x v="1"/>
    <s v="PS：后来听同事说那个女司机貌似穿着高跟鞋。"/>
    <s v="15980980470_与汽车有关 15252026670_与汽车无关 13521154204_与汽车无关 13180029775_与汽车有关 喜羊_与汽车无关 13439211798_与汽车无关 15801348873_与汽车有关"/>
    <n v="3"/>
    <n v="4"/>
  </r>
  <r>
    <s v="07c97dcc6c32996033a0fcc7e119000e"/>
    <x v="0"/>
    <s v="管你h9怎么降价我也不买。"/>
    <s v="15980980470_与汽车有关 15252026670_与汽车有关 13521154204_与汽车有关 13180029775_与汽车有关 15980866085_与汽车有关"/>
    <n v="5"/>
    <n v="0"/>
  </r>
  <r>
    <s v="88b971e0f5bbaf88e746cf1c7ca81a46"/>
    <x v="0"/>
    <s v="求助，哪里4s有polo1.6自动豪华呀！"/>
    <s v="15980980470_与汽车有关 15252026670_与汽车有关 嘿_与汽车有关 13166841205_与汽车有关 13439211798_与汽车有关"/>
    <n v="5"/>
    <n v="0"/>
  </r>
  <r>
    <s v="1ec48ef960250fc5cfc8343d95404e41"/>
    <x v="1"/>
    <s v="屁股很饱满，哈哈！"/>
    <s v="15980980470_与汽车有关 15252026670_与汽车无关 13180029775_与汽车无关 嘿_与汽车有关 喜羊_与汽车无关 18088684759_与汽车有关 15980866085_与汽车有关"/>
    <n v="4"/>
    <n v="3"/>
  </r>
  <r>
    <s v="16558d66161a4f2c91f45dff7752dd17"/>
    <x v="0"/>
    <s v="1.5TD发动机本月投产 供应三大品牌。"/>
    <s v="15980980470_与汽车有关 13521154204_与汽车有关 13439211798_与汽车有关 15252026670_与汽车有关 13180029775_与汽车有关"/>
    <n v="5"/>
    <n v="0"/>
  </r>
  <r>
    <s v="a921bea87aa1227c54a6a2d03054b189"/>
    <x v="1"/>
    <s v="行驶证还没办好"/>
    <s v="15980980470_与汽车有关 15252026670_与汽车有关 13439211798_与汽车无关 13180029775_与汽车有关 18244008300_与汽车无关 13521154204_与汽车无关 嘿_与汽车有关 喜羊_与汽车无关"/>
    <n v="4"/>
    <n v="4"/>
  </r>
  <r>
    <s v="6e77bd4ca0b4d3c07291d4a124ee67c3"/>
    <x v="2"/>
    <s v="请问问什么，我想听专业的解答"/>
    <s v="15980980470_与汽车无关 15980866085_与汽车无关 13521154204_与汽车无关 15252026670_与汽车无关 13180029775_与汽车无关"/>
    <n v="0"/>
    <n v="5"/>
  </r>
  <r>
    <s v="8e6fc3dbcdaa9aa2b7ea71d0d9325399"/>
    <x v="0"/>
    <s v="BO音响有吗？"/>
    <s v="15980980470_与汽车有关 喜羊_与汽车有关 15252026670_与汽车有关 13521154204_与汽车有关 15801348873_与汽车有关"/>
    <n v="5"/>
    <n v="0"/>
  </r>
  <r>
    <s v="8fb3d714f2c35f46e4146d93fc27622d"/>
    <x v="0"/>
    <s v="这个首付不是一万多点吗？"/>
    <s v="15980980470_与汽车有关 13166841205_与汽车有关 15980866085_与汽车有关 15252026670_与汽车有关 张安琪_与汽车有关"/>
    <n v="5"/>
    <n v="0"/>
  </r>
  <r>
    <s v="8327ca024ab94aed003e57b000859192"/>
    <x v="0"/>
    <s v="有没有老司机能告诉我这款车如何，多少价钱合适呢？"/>
    <s v="15980980470_与汽车有关 13439211798_与汽车无关 喜羊_与汽车有关 嘿_与汽车有关 15252026670_与汽车有关 13521154204_与汽车无关 13180029775_与汽车有关"/>
    <n v="5"/>
    <n v="2"/>
  </r>
  <r>
    <s v="59f114bec0adda0cf155619501b99a45"/>
    <x v="0"/>
    <s v="求助DB11車主/准車主的意見？"/>
    <s v="18244008300_与汽车无关 13180029775_与汽车有关 13439211798_与汽车有关 15980980470_与汽车有关 13521154204_与汽车有关 15980866085_与汽车有关"/>
    <n v="5"/>
    <n v="1"/>
  </r>
  <r>
    <s v="dea65497b50803fa8822d2b18b49f65a"/>
    <x v="2"/>
    <s v="新的冠军诞生了。"/>
    <s v="15980980470_与汽车无关 15980866085_与汽车无关 13439211798_与汽车有关 13166841205_与汽车无关 18244008300_与汽车无关 13180029775_与汽车有关 喜羊_与汽车无关"/>
    <n v="2"/>
    <n v="5"/>
  </r>
  <r>
    <s v="e6bba5fa8ff290a04d3020b9d6626229"/>
    <x v="2"/>
    <s v="雨后山顶。"/>
    <s v="15980980470_与汽车无关 13439211798_与汽车无关 15252026670_与汽车无关 喜羊_与汽车无关 嘿_与汽车无关"/>
    <n v="0"/>
    <n v="5"/>
  </r>
  <r>
    <s v="e0f6b326184c537c86a1a19241cafa62"/>
    <x v="0"/>
    <s v="楼主车子亏电过吗"/>
    <s v="15980980470_与汽车有关 15252026670_与汽车有关 13439211798_与汽车无关 喜羊_与汽车有关 13166841205_与汽车有关 13521154204_与汽车无关 嘿_与汽车有关"/>
    <n v="5"/>
    <n v="2"/>
  </r>
  <r>
    <s v="e10e779585b77377baa97a7c08abe852"/>
    <x v="1"/>
    <s v="这样的执法很人性化，帮助车主解决问题，不是简单粗暴YAO起走了事"/>
    <s v="15980980470_与汽车有关 13439211798_与汽车无关 15252026670_与汽车有关 13521154204_与汽车无关 13180029775_与汽车有关 18244008300_与汽车无关 嘿_与汽车无关"/>
    <n v="3"/>
    <n v="4"/>
  </r>
  <r>
    <s v="a01c96b660f85df8ed551cf2b3e7a0b4"/>
    <x v="0"/>
    <s v="右前方车子异响，准车主帮忙给看看是哪的问题。"/>
    <s v="15980980470_与汽车有关 喜羊_与汽车有关 15252026670_与汽车有关 18244008300_与汽车有关 嘿_与汽车有关"/>
    <n v="5"/>
    <n v="0"/>
  </r>
  <r>
    <s v="54d1fc32b0c47ffbbce3c66ff9922a64"/>
    <x v="2"/>
    <s v="以上是我个人的一些愚见！"/>
    <s v="15980980470_与汽车无关 15252026670_与汽车无关 喜羊_与汽车无关 13439211798_与汽车无关 张安琪_与汽车无关"/>
    <n v="0"/>
    <n v="5"/>
  </r>
  <r>
    <s v="ab6b3ca341481637823531265c3bd12a"/>
    <x v="2"/>
    <s v="OLDFAN精华帖2篇。"/>
    <s v="15980980470_与汽车无关 13521154204_与汽车无关 15252026670_与汽车无关 13180029775_与汽车有关 13439211798_与汽车无关 18244008300_与汽车无关"/>
    <n v="1"/>
    <n v="5"/>
  </r>
  <r>
    <s v="dc5c77c9661835af7d628f485ce99446"/>
    <x v="0"/>
    <s v="雪铁龙这么设计东西是不是为了让大家自己拆不开，回4S店保养。"/>
    <s v="15980980470_与汽车有关 13439211798_与汽车有关 18244008300_与汽车有关 15252026670_与汽车有关 13521154204_与汽车有关"/>
    <n v="5"/>
    <n v="0"/>
  </r>
  <r>
    <s v="23170317aa73ed18783034c3d1be8210"/>
    <x v="2"/>
    <s v="你自己拍到的？"/>
    <s v="15980980470_与汽车无关 喜羊_与汽车无关 13166841205_与汽车无关 15252026670_与汽车无关 13521154204_与汽车无关"/>
    <n v="0"/>
    <n v="5"/>
  </r>
  <r>
    <s v="d242e1561b146e32bb791ba924e54f69"/>
    <x v="2"/>
    <s v="都丢了还吵啥呢，家人互相宽慰宽慰才是正道。"/>
    <s v="15980980470_与汽车无关 13166841205_与汽车无关 喜羊_与汽车无关 15252026670_与汽车无关 18244008300_与汽车无关"/>
    <n v="0"/>
    <n v="5"/>
  </r>
  <r>
    <s v="2ec867186fccf6bd46133a24c6e6d60e"/>
    <x v="0"/>
    <s v="最后一格多点油  感觉好没动力啊  求教。"/>
    <s v="15980980470_与汽车有关 嘿_与汽车有关 18244008300_与汽车无关 13439211798_与汽车有关 15980866085_与汽车有关 喜羊_与汽车有关"/>
    <n v="5"/>
    <n v="1"/>
  </r>
  <r>
    <s v="0c85840a74c3a5009d1697fef63cd06d"/>
    <x v="2"/>
    <s v="有啊，要善于搜索"/>
    <s v="15980980470_与汽车无关 15252026670_与汽车无关 15980866085_与汽车无关 13269047500_与汽车无关 嘿_与汽车无关"/>
    <n v="0"/>
    <n v="5"/>
  </r>
  <r>
    <s v="efe3577763e6781699f15d095a623f67"/>
    <x v="2"/>
    <s v="你们都玩王者荣耀吗。"/>
    <s v="15980980470_与汽车无关 15252026670_与汽车无关 喜羊_与汽车无关 13521154204_与汽车无关 18088684759_与汽车无关"/>
    <n v="0"/>
    <n v="5"/>
  </r>
  <r>
    <s v="d1f1fc54be43531e88d3981997785f70"/>
    <x v="0"/>
    <s v="完全看不出他倒车的意图在哪点，难道是准备骑上人行道上克？"/>
    <s v="15980980470_与汽车有关 15252026670_与汽车有关 喜羊_与汽车有关 嘿_与汽车有关 13521154204_与汽车无关 13166841205_与汽车有关"/>
    <n v="5"/>
    <n v="1"/>
  </r>
  <r>
    <s v="ebed108ebc2f58ff6904e7c4637495b3"/>
    <x v="0"/>
    <s v="大家帮我看看，后视镜这个转向那个镜子裂开了。"/>
    <s v="15980980470_与汽车有关 嘿_与汽车有关 18244008300_与汽车有关 15980866085_与汽车有关 侯俊池_与汽车有关"/>
    <n v="5"/>
    <n v="0"/>
  </r>
  <r>
    <s v="3782bfb2116ebe8912d4c6a2b5ba6b63"/>
    <x v="0"/>
    <s v="观3异味问题，车主请进。"/>
    <s v="15980980470_与汽车有关 13439211798_与汽车有关 18244008300_与汽车无关 15252026670_与汽车有关 15980866085_与汽车有关 13521154204_与汽车有关"/>
    <n v="5"/>
    <n v="1"/>
  </r>
  <r>
    <s v="58fae8cfaf50378cbcce78c7b2708126"/>
    <x v="0"/>
    <s v="MG3挂档不走，挂倒档也不走问题。"/>
    <s v="15980980470_与汽车有关 13439211798_与汽车有关 13521154204_与汽车有关 15252026670_与汽车有关 13166841205_与汽车有关"/>
    <n v="5"/>
    <n v="0"/>
  </r>
  <r>
    <s v="86ea4df95daed7b85abfb3c44c92ba0a"/>
    <x v="2"/>
    <s v="他没有忽悠你，你去e级论坛看一下。"/>
    <s v="15980980470_与汽车有关 13166841205_与汽车无关 15252026670_与汽车无关 18088684759_与汽车有关 嘿_与汽车无关 15980866085_与汽车无关 13521154204_与汽车无关"/>
    <n v="2"/>
    <n v="5"/>
  </r>
  <r>
    <s v="abdc8f0e7e8022bab25b7a4d96a49ce0"/>
    <x v="0"/>
    <s v="都在哪里提车！"/>
    <s v="15980980470_与汽车有关 13439211798_与汽车无关 15252026670_与汽车有关 13521154204_与汽车无关 15980866085_与汽车有关 嘿_与汽车有关 喜羊_与汽车有关"/>
    <n v="5"/>
    <n v="2"/>
  </r>
  <r>
    <s v="cfa2e9cdfbfbd31ee94c05e13bf05083"/>
    <x v="2"/>
    <s v="哈哈，是吗，谢谢老铁"/>
    <s v="15980980470_与汽车无关 15252026670_与汽车无关 15980866085_与汽车无关 喜羊_与汽车无关 嘿_与汽车无关"/>
    <n v="0"/>
    <n v="5"/>
  </r>
  <r>
    <s v="ef364b9a9a944640fc12b8b134230cc1"/>
    <x v="2"/>
    <s v="现在有相当数量的女孩子也不知道怎么了，拿未婚先孕不当回事儿，觉得太正常了。"/>
    <s v="15980980470_与汽车无关 15252026670_与汽车无关 13439211798_与汽车无关 13521154204_与汽车无关 15980866085_与汽车无关"/>
    <n v="0"/>
    <n v="5"/>
  </r>
  <r>
    <s v="805a088da6ea0ae8f3395f238a8ccf4a"/>
    <x v="0"/>
    <s v="加装导航。"/>
    <s v="15980980470_与汽车有关 13439211798_与汽车有关 13521154204_与汽车有关 15252026670_与汽车有关 15980866085_与汽车有关"/>
    <n v="5"/>
    <n v="0"/>
  </r>
  <r>
    <s v="186ebf612d91f1e21eb1be7cb6e16260"/>
    <x v="0"/>
    <s v="和悦翔v3对比的话，其实还是金刚的动力更足。"/>
    <s v="15980980470_与汽车有关 15252026670_与汽车有关 18244008300_与汽车有关 13521154204_与汽车有关 13439211798_与汽车有关"/>
    <n v="5"/>
    <n v="0"/>
  </r>
  <r>
    <s v="c1b994d6a6b89f6372936e47387bfcb4"/>
    <x v="0"/>
    <s v="北京有跟我一样等新s20的吗？"/>
    <s v="15980980470_与汽车有关 15252026670_与汽车有关 15980866085_与汽车有关 13439211798_与汽车有关 18244008300_与汽车无关 嘿_与汽车有关"/>
    <n v="5"/>
    <n v="1"/>
  </r>
  <r>
    <s v="dbade91b6b70397d70fb09bb5f9a8256"/>
    <x v="0"/>
    <s v="车转数在1800左右和转湾时最明显，像动力不足，加速提不上，挫顿明显。"/>
    <s v="15980980470_与汽车有关 13166841205_与汽车有关 15980866085_与汽车有关 13180029775_与汽车有关 15252026670_与汽车有关 13439211798_与汽车有关"/>
    <n v="6"/>
    <n v="0"/>
  </r>
  <r>
    <s v="860f3a2920fb1e95247d41c7a337ba15"/>
    <x v="1"/>
    <s v="只是有一汽长春那边的人，拍了曝光视频"/>
    <s v="15980980470_与汽车无关 15252026670_与汽车有关 喜羊_与汽车无关 13166841205_与汽车有关 13439211798_与汽车无关 嘿_与汽车有关 13521154204_与汽车无关"/>
    <n v="3"/>
    <n v="4"/>
  </r>
  <r>
    <s v="732b4c83ac3f8c6eec231361c90e6639"/>
    <x v="2"/>
    <s v="万科广场还是不错的"/>
    <s v="15980980470_与汽车无关 15252026670_与汽车无关 13439211798_与汽车无关 张安琪_与汽车无关 嘿_与汽车无关"/>
    <n v="0"/>
    <n v="5"/>
  </r>
  <r>
    <s v="f2b1d9b844cbb83d94bc31f6fb8927f4"/>
    <x v="0"/>
    <s v="和家里谈了下还是准备买MPV。"/>
    <s v="15980980470_与汽车有关 15252026670_与汽车有关 13166841205_与汽车有关 13521154204_与汽车有关 13180029775_与汽车有关 18088684759_与汽车有关"/>
    <n v="6"/>
    <n v="0"/>
  </r>
  <r>
    <s v="a7485156167c6cd042c19f742378d641"/>
    <x v="0"/>
    <s v="手动挡内饰丑，还有就是没钱买自动，别说什么双离合不稳定，你有钱买稳定的AT啊。"/>
    <s v="15980980470_与汽车有关 15252026670_与汽车有关 13180029775_与汽车有关 喜羊_与汽车有关 嘿_与汽车有关"/>
    <n v="5"/>
    <n v="0"/>
  </r>
  <r>
    <s v="5601d72ad08cd01bf91fcc4a64187810"/>
    <x v="0"/>
    <s v="六月定的200时尚，首付百分之五十。"/>
    <s v="15980980470_与汽车有关 15252026670_与汽车有关 15980866085_与汽车有关 嘿_与汽车有关 张安琪_与汽车有关"/>
    <n v="5"/>
    <n v="0"/>
  </r>
  <r>
    <s v="2b5d10ccd1fb3490b5bed87807f3239e"/>
    <x v="0"/>
    <s v="谁能告诉福州英朗自精落地要多少"/>
    <s v="15980980470_与汽车有关 15252026670_与汽车有关 13439211798_与汽车有关 15980866085_与汽车有关 18244008300_与汽车无关 张安琪_与汽车有关"/>
    <n v="5"/>
    <n v="1"/>
  </r>
  <r>
    <s v="8a77aa65cd64191a9af8e147cafbaf4a"/>
    <x v="1"/>
    <s v="那就是拉低价格的不生产！"/>
    <s v="15980980470_与汽车无关 15252026670_与汽车有关 13439211798_与汽车无关 喜羊_与汽车无关 15980866085_与汽车有关 18244008300_与汽车无关 侯俊池_与汽车有关"/>
    <n v="3"/>
    <n v="4"/>
  </r>
  <r>
    <s v="3044aa821e5825890ab0968b554fdaab"/>
    <x v="2"/>
    <s v="第一，那不是裤衩子，是短裤，第二，那个坐标搞不好真是让你向她开炮，加油哈"/>
    <s v="15980980470_与汽车无关 15252026670_与汽车无关 喜羊_与汽车无关 18244008300_与汽车无关 嘿_与汽车无关"/>
    <n v="0"/>
    <n v="5"/>
  </r>
  <r>
    <s v="cdd6f04fb2cd70b70273695e834758fc"/>
    <x v="0"/>
    <s v="1.6自舒大灯到底怎么改，最合适？"/>
    <s v="15980980470_与汽车有关 嘿_与汽车有关 13521154204_与汽车有关 15980866085_与汽车有关 18244008300_与汽车有关"/>
    <n v="5"/>
    <n v="0"/>
  </r>
  <r>
    <s v="304c6eed3640c0b648ad64a8a13c246e"/>
    <x v="2"/>
    <s v="请解释一下。"/>
    <s v="15980980470_与汽车无关 15252026670_与汽车无关 13439211798_与汽车无关 18088684759_与汽车无关 15980866085_与汽车无关 嘿_与汽车无关"/>
    <n v="0"/>
    <n v="6"/>
  </r>
  <r>
    <s v="4a955c6613804e703765235d777b5acd"/>
    <x v="2"/>
    <s v="确定不给赔"/>
    <s v="15980980470_与汽车无关 15252026670_与汽车无关 13439211798_与汽车无关 13521154204_与汽车无关 张安琪_与汽车有关 喜羊_与汽车无关"/>
    <n v="1"/>
    <n v="5"/>
  </r>
  <r>
    <s v="b3c89261066a8af81f2cb0bdbe494402"/>
    <x v="0"/>
    <s v="是的，8万5公里改的，无台阶，没镗缸"/>
    <s v="15980980470_与汽车有关 15252026670_与汽车有关 15980866085_与汽车有关 侯俊池_与汽车有关 18244008300_与汽车无关 张安琪_与汽车有关 15801348873_与汽车有关"/>
    <n v="6"/>
    <n v="1"/>
  </r>
  <r>
    <s v="3a1f99175fd5689c0cb3960525e83b8b"/>
    <x v="0"/>
    <s v="本人在江苏 苏州最近打算入手15时，请附近购车老铁给个报价。"/>
    <s v="15980980470_与汽车有关 15252026670_与汽车有关 13521154204_与汽车无关 13439211798_与汽车无关 喜羊_与汽车有关 张安琪_与汽车有关 嘿_与汽车有关"/>
    <n v="5"/>
    <n v="2"/>
  </r>
  <r>
    <s v="4e56c9d4e7b4cffa015043ee6ba30cf9"/>
    <x v="1"/>
    <s v="我们也是18个点"/>
    <s v="15980980470_与汽车无关 15252026670_与汽车无关 13439211798_与汽车有关 嘿_与汽车有关 15980866085_与汽车无关 18088684759_与汽车无关 13166841205_与汽车有关"/>
    <n v="3"/>
    <n v="4"/>
  </r>
  <r>
    <s v="d4ce6e6b401b560e5a1b17571460373c"/>
    <x v="2"/>
    <s v="要是这样对女神讲效果好不好呢？"/>
    <s v="15980980470_与汽车无关 13439211798_与汽车无关 13521154204_与汽车无关 15252026670_与汽车无关 18244008300_与汽车无关"/>
    <n v="0"/>
    <n v="5"/>
  </r>
  <r>
    <s v="fd100563c42ae2269df32d15802a4541"/>
    <x v="0"/>
    <s v="颜值战胜理智、情定科迪亚克。"/>
    <s v="15980980470_与汽车有关 13439211798_与汽车有关 13521154204_与汽车有关 15252026670_与汽车有关 侯俊池_与汽车有关"/>
    <n v="5"/>
    <n v="0"/>
  </r>
  <r>
    <s v="50363ce6065dfb4310e34004f4069bf5"/>
    <x v="0"/>
    <s v="新6几个问题。"/>
    <s v="15980980470_与汽车有关 喜羊_与汽车无关 嘿_与汽车有关 15252026670_与汽车有关 13439211798_与汽车无关 13180029775_与汽车有关 15977069405_与汽车有关"/>
    <n v="5"/>
    <n v="2"/>
  </r>
  <r>
    <s v="5e4cfa2eb4c9e084d5d57668b66d7afb"/>
    <x v="2"/>
    <s v="现在的人啊。"/>
    <s v="15980980470_与汽车无关 15252026670_与汽车无关 嘿_与汽车无关 15980866085_与汽车无关 13166841205_与汽车无关"/>
    <n v="0"/>
    <n v="5"/>
  </r>
  <r>
    <s v="65295337b6524e1ab0a8522a6a901a32"/>
    <x v="0"/>
    <s v="变速箱液压油位置。"/>
    <s v="15980980470_与汽车有关 嘿_与汽车有关 15252026670_与汽车有关 18088684759_与汽车有关 张安琪_与汽车有关"/>
    <n v="5"/>
    <n v="0"/>
  </r>
  <r>
    <s v="d8f2a4034cfee2da8ddb8741c95964a9"/>
    <x v="1"/>
    <s v="谈了优惠多少"/>
    <s v="15980980470_与汽车无关 15252026670_与汽车有关 13521154204_与汽车无关 喜羊_与汽车有关 15980866085_与汽车无关 15977069405_与汽车有关 侯俊池_与汽车有关"/>
    <n v="4"/>
    <n v="3"/>
  </r>
  <r>
    <s v="098094164c2592dde0a707a958e790a4"/>
    <x v="2"/>
    <s v="Chinesisch简体/ Bordliterat993&amp;#9;"/>
    <s v="15980980470_与汽车无关 13439211798_与汽车无关 15252026670_与汽车无关 13521154204_与汽车无关 15980866085_与汽车无关"/>
    <n v="0"/>
    <n v="5"/>
  </r>
  <r>
    <s v="b8eb839badd6ce5d2a3ad0fbd55c3d2c"/>
    <x v="0"/>
    <s v="上市了310w。"/>
    <s v="15980980470_与汽车有关 15252026670_与汽车有关 15980866085_与汽车有关 侯俊池_与汽车有关 15977069405_与汽车有关"/>
    <n v="5"/>
    <n v="0"/>
  </r>
  <r>
    <s v="9d8fd162123e1df08f805e36e2e46ae8"/>
    <x v="0"/>
    <s v="这个也是大部分车友所遇到的，好在升级到最新的空调程序出现这个的概率大大减小了。"/>
    <s v="15980980470_与汽车有关 15252026670_与汽车有关 13521154204_与汽车有关 喜羊_与汽车有关 15980866085_与汽车有关 13180029775_与汽车有关"/>
    <n v="6"/>
    <n v="0"/>
  </r>
  <r>
    <s v="7ce9f2344af59f9b5541f2e8707a79e0"/>
    <x v="1"/>
    <s v="是啊，6万多指标，有4万左右8月份到期"/>
    <s v="15980980470_与汽车无关 13439211798_与汽车有关 15252026670_与汽车无关 喜羊_与汽车无关 18244008300_与汽车无关 张安琪_与汽车有关 15980866085_与汽车有关"/>
    <n v="3"/>
    <n v="4"/>
  </r>
  <r>
    <s v="44730cd74117f390a025a8cab89970d6"/>
    <x v="0"/>
    <s v="正确使用刹车的方法。"/>
    <s v="15980980470_与汽车有关 喜羊_与汽车有关 13180029775_与汽车有关 嘿_与汽车有关 15980866085_与汽车有关"/>
    <n v="5"/>
    <n v="0"/>
  </r>
  <r>
    <s v="75d0e901c290702499decbe22db0ff56"/>
    <x v="0"/>
    <s v="进口奔驰斯宾特尊致房车提车作业！"/>
    <s v="15980980470_与汽车有关 15252026670_与汽车有关 15977069405_与汽车有关 18088684759_与汽车有关 15980866085_与汽车有关"/>
    <n v="5"/>
    <n v="0"/>
  </r>
  <r>
    <s v="f809cab3a568bbea53370273cd03f1f4"/>
    <x v="0"/>
    <s v="我订了t5智远39.2万元，贵不。"/>
    <s v="15980980470_与汽车有关 15252026670_与汽车有关 13521154204_与汽车有关 15980866085_与汽车有关 侯俊池_与汽车有关"/>
    <n v="5"/>
    <n v="0"/>
  </r>
  <r>
    <s v="187ad26b46e4153f35a0b14812558a6f"/>
    <x v="0"/>
    <s v="新车油耗没有任何可比性，我的一开始也是19.9"/>
    <s v="15980980470_与汽车有关 15252026670_与汽车有关 15980866085_与汽车有关 侯俊池_与汽车有关 嘿_与汽车有关"/>
    <n v="5"/>
    <n v="0"/>
  </r>
  <r>
    <s v="866c6b96e924bdfda8ed41cd33147f43"/>
    <x v="0"/>
    <s v="如题，想入手一辆，啥配置都行，本人山东"/>
    <s v="15980980470_与汽车有关 13180029775_与汽车有关 15252026670_与汽车有关 刘莲莲_与汽车有关 嘿_与汽车有关"/>
    <n v="5"/>
    <n v="0"/>
  </r>
  <r>
    <s v="e4fbf439946be88adb10bf15a7b6d64f"/>
    <x v="0"/>
    <s v="之前曝光的配置应该是有问题的，1.5型出4款车型，起步17.99左右无疑问了"/>
    <s v="15980980470_与汽车有关 13521154204_与汽车有关 15980866085_与汽车有关 18088684759_与汽车有关 张安琪_与汽车有关"/>
    <n v="5"/>
    <n v="0"/>
  </r>
  <r>
    <s v="cb7425045fd7aa9a413aef955e36cbc6"/>
    <x v="0"/>
    <s v="突然觉得，把这个表换成是国产新X3的价格也十分有趣。"/>
    <s v="15980980470_与汽车有关 15252026670_与汽车有关 13439211798_与汽车有关 13521154204_与汽车有关 喜羊_与汽车有关"/>
    <n v="5"/>
    <n v="0"/>
  </r>
  <r>
    <s v="0e092257f8cec773a69687a1d75b57e4"/>
    <x v="2"/>
    <s v="这半年来，有人安于现状、涛声依旧，有人继续哀叹贫穷、麻木不仁……"/>
    <s v="15980980470_与汽车无关 15252026670_与汽车无关 13521154204_与汽车无关 15980866085_与汽车无关 喜羊_与汽车无关"/>
    <n v="0"/>
    <n v="5"/>
  </r>
  <r>
    <s v="e3bdd3c2c7dcb67207f285aea8b96916"/>
    <x v="1"/>
    <s v="雨天行车注意事项。"/>
    <s v="15980980470_与汽车有关 15252026670_与汽车有关 喜羊_与汽车无关 13439211798_与汽车无关 13521154204_与汽车无关 15980866085_与汽车有关 18088684759_与汽车有关"/>
    <n v="4"/>
    <n v="3"/>
  </r>
  <r>
    <s v="ff05117b4f3560e1d4de0c686c32a0a8"/>
    <x v="0"/>
    <s v="如果踩几下能恢复，可能是进空气了。"/>
    <s v="15980980470_与汽车有关 13521154204_与汽车无关 嘿_与汽车有关 喜羊_与汽车无关 侯俊池_与汽车有关 15980866085_与汽车有关 13166841205_与汽车有关"/>
    <n v="5"/>
    <n v="2"/>
  </r>
  <r>
    <s v="419b7d54d86b06abcfdaf0f526e6dd06"/>
    <x v="0"/>
    <s v="急求大众T5改装的前裙。"/>
    <s v="15980980470_与汽车有关 15252026670_与汽车有关 13521154204_与汽车有关 15980866085_与汽车有关 18244008300_与汽车有关"/>
    <n v="5"/>
    <n v="0"/>
  </r>
  <r>
    <s v="aae9a06f8f1f4669555fe70add4cbe9e"/>
    <x v="2"/>
    <s v="对，早就习惯了。"/>
    <s v="15980980470_与汽车无关 15252026670_与汽车无关 嘿_与汽车无关 15980866085_与汽车无关 张安琪_与汽车无关"/>
    <n v="0"/>
    <n v="5"/>
  </r>
  <r>
    <s v="b96e4553a8a3502f91d045db59a9f559"/>
    <x v="2"/>
    <s v="它是偶尔会犯错的“孩子”。"/>
    <s v="15980980470_与汽车无关 15252026670_与汽车无关 13521154204_与汽车无关 喜羊_与汽车无关 15980866085_与汽车无关"/>
    <n v="0"/>
    <n v="5"/>
  </r>
  <r>
    <s v="2f4756b204f78efaa0c870730a4fa89d"/>
    <x v="0"/>
    <s v="今年是S3中期改款时间点，重头戏是动力总成升级并多样化。"/>
    <s v="15980980470_与汽车有关 13439211798_与汽车有关 喜羊_与汽车有关 15980866085_与汽车有关 15252026670_与汽车有关"/>
    <n v="5"/>
    <n v="0"/>
  </r>
  <r>
    <s v="362747a775b74847c38b5e6844388c6f"/>
    <x v="2"/>
    <s v="绝对够用，，，"/>
    <s v="15980980470_与汽车无关 嘿_与汽车无关 15252026670_与汽车无关 13439211798_与汽车无关 15980866085_与汽车无关"/>
    <n v="0"/>
    <n v="5"/>
  </r>
  <r>
    <s v="8afdbb32b1361e9040c766c7f8a8ac78"/>
    <x v="0"/>
    <s v="没常识啊，大车拐弯还冲过去不动，找死的节奏。"/>
    <s v="15980980470_与汽车有关 13521154204_与汽车无关 侯俊池_与汽车有关 15252026670_与汽车有关 15977069405_与汽车有关 张安琪_与汽车无关 17859756046_与汽车有关"/>
    <n v="5"/>
    <n v="2"/>
  </r>
  <r>
    <s v="abc1635146adc8c42d7e366fa627c864"/>
    <x v="2"/>
    <s v="好纪实，浓郁的乡村气息，继续!"/>
    <s v="15980980470_与汽车无关 15252026670_与汽车无关 13439211798_与汽车无关 18244008300_与汽车无关 张安琪_与汽车无关"/>
    <n v="0"/>
    <n v="5"/>
  </r>
  <r>
    <s v="b1e32cba7f8bf78414fb5eb15015d943"/>
    <x v="2"/>
    <s v="今天已经去看了 ！"/>
    <s v="15980980470_与汽车无关 15252026670_与汽车无关 13439211798_与汽车无关 13521154204_与汽车无关 嘿_与汽车无关"/>
    <n v="0"/>
    <n v="5"/>
  </r>
  <r>
    <s v="a86b3c4710481af5d636f438889246fe"/>
    <x v="2"/>
    <s v="男神驾到！"/>
    <s v="15980980470_与汽车无关 15980866085_与汽车无关 喜羊_与汽车无关 张安琪_与汽车无关 15252026670_与汽车无关"/>
    <n v="0"/>
    <n v="5"/>
  </r>
  <r>
    <s v="94c6cb6cc2b4fade68645e3dd3b980c3"/>
    <x v="0"/>
    <s v="刹车异响才是大问题。"/>
    <s v="15980980470_与汽车有关 15252026670_与汽车有关 15980866085_与汽车有关 侯俊池_与汽车有关 17859756046_与汽车有关"/>
    <n v="5"/>
    <n v="0"/>
  </r>
  <r>
    <s v="2fe38d083b052c7fec58f74439e276ec"/>
    <x v="2"/>
    <s v="后面拧之前把东西全部拿出来，这样方便加工。"/>
    <s v="15980980470_与汽车无关 15252026670_与汽车无关 13521154204_与汽车无关 张安琪_与汽车有关 15980866085_与汽车无关 喜羊_与汽车无关"/>
    <n v="1"/>
    <n v="5"/>
  </r>
  <r>
    <s v="45d466ecdeda912145c8015760d60bfc"/>
    <x v="2"/>
    <s v="有懂的大神吗？"/>
    <s v="15980980470_与汽车无关 15252026670_与汽车无关 13439211798_与汽车无关 喜羊_与汽车无关 15980866085_与汽车无关"/>
    <n v="0"/>
    <n v="5"/>
  </r>
  <r>
    <s v="aec47abffc88cfdd3672aa894e64ed1f"/>
    <x v="0"/>
    <s v="巨友们 提车了。"/>
    <s v="15980980470_与汽车有关 15252026670_与汽车有关 13521154204_与汽车无关 嘿_与汽车有关 侯俊池_与汽车有关 18088684759_与汽车有关"/>
    <n v="5"/>
    <n v="1"/>
  </r>
  <r>
    <s v="62701b66828f2d1e49fba9ce45b20685"/>
    <x v="0"/>
    <s v="不是听声浪，我只是纳闷，原地加油转速怎么上不去，在Ssss店验车的时候发现的"/>
    <s v="15980980470_与汽车有关 15252026670_与汽车有关 侯俊池_与汽车有关 嘿_与汽车有关 张安琪_与汽车有关"/>
    <n v="5"/>
    <n v="0"/>
  </r>
  <r>
    <s v="b696bc3d5963e5f74d94484e95dcbb09"/>
    <x v="0"/>
    <s v="这是超选四驱的真实情况吗？"/>
    <s v="15980980470_与汽车有关 15252026670_与汽车有关 15980866085_与汽车有关 侯俊池_与汽车有关 15977069405_与汽车有关"/>
    <n v="5"/>
    <n v="0"/>
  </r>
  <r>
    <s v="f6a959e89b5dd4c0138afe57f85913de"/>
    <x v="0"/>
    <s v="对比卡罗拉，轩逸，朗逸，自己的看法与心得。"/>
    <s v="15980980470_与汽车有关 嘿_与汽车有关 张安琪_与汽车有关 15977069405_与汽车有关 15980866085_与汽车有关"/>
    <n v="5"/>
    <n v="0"/>
  </r>
  <r>
    <s v="1f7976060a9ad904d008b0e386f43dd2"/>
    <x v="2"/>
    <s v="桃园采摘。"/>
    <s v="15980980470_与汽车无关 嘿_与汽车无关 15252026670_与汽车无关 18244008300_与汽车无关 17859756046_与汽车无关"/>
    <n v="0"/>
    <n v="5"/>
  </r>
  <r>
    <s v="bf148b325170c3bb3f5a0a2e973e272a"/>
    <x v="0"/>
    <s v="倒车撞骑电动车的了。"/>
    <s v="15980980470_与汽车有关 13166841205_与汽车无关 13180029775_与汽车有关 嘿_与汽车有关 15252026670_与汽车有关 喜羊_与汽车有关"/>
    <n v="5"/>
    <n v="1"/>
  </r>
  <r>
    <s v="af170067b2a7bd9f6c2efcbbd2f73c75"/>
    <x v="2"/>
    <s v="7月23日任务。"/>
    <s v="15980980470_与汽车无关 15252026670_与汽车无关 嘿_与汽车无关 张安琪_与汽车无关 15980866085_与汽车无关"/>
    <n v="0"/>
    <n v="5"/>
  </r>
  <r>
    <s v="fdd8a653874f084af4849a775cf2c0f4"/>
    <x v="0"/>
    <s v="2.0自吸，你能订到 啊不是说，不生产2.0自吸了嘛"/>
    <s v="15980980470_与汽车有关 15980866085_与汽车有关 张安琪_与汽车有关 15252026670_与汽车有关 喜羊_与汽车有关"/>
    <n v="5"/>
    <n v="0"/>
  </r>
  <r>
    <s v="7ce85132553df47d365e00034dd3c02e"/>
    <x v="0"/>
    <s v="本地没有专业改宝马的。"/>
    <s v="15980980470_与汽车有关 15252026670_与汽车有关 喜羊_与汽车有关 嘿_与汽车有关 15977069405_与汽车有关"/>
    <n v="5"/>
    <n v="0"/>
  </r>
  <r>
    <s v="08d898c220734299d59b1a8d8b44f3ef"/>
    <x v="1"/>
    <s v="所以现在网上的价格，都只是猜测而已。"/>
    <s v="15980980470_与汽车无关 嘿_与汽车无关 15980866085_与汽车无关 张安琪_与汽车有关 15252026670_与汽车有关 13166841205_与汽车有关 17859756046_与汽车无关"/>
    <n v="3"/>
    <n v="4"/>
  </r>
  <r>
    <s v="64cad19ea17a2ee62dcc97646b0c5915"/>
    <x v="0"/>
    <s v="领克定价高不一定会失败，但是低配顶配价格相差太大，肯定失败！"/>
    <s v="15980980470_与汽车有关 15980866085_与汽车有关 张安琪_与汽车有关 15252026670_与汽车有关 18088684759_与汽车有关"/>
    <n v="5"/>
    <n v="0"/>
  </r>
  <r>
    <s v="c7b87e2858bcaa72e6dc84991af4635b"/>
    <x v="2"/>
    <s v="水路不走，走旱路啊！"/>
    <s v="15980980470_与汽车无关 15252026670_与汽车无关 15980866085_与汽车无关 嘿_与汽车无关 张安琪_与汽车无关 13439211798_与汽车无关"/>
    <n v="0"/>
    <n v="6"/>
  </r>
  <r>
    <s v="2a4cdcd66af1bae5a8328d40a445ebce"/>
    <x v="2"/>
    <s v="好运连连，逼我服我再逼我！"/>
    <s v="15980980470_与汽车无关 15980866085_与汽车无关 15252026670_与汽车无关 喜羊_与汽车无关 嘿_与汽车无关"/>
    <n v="0"/>
    <n v="5"/>
  </r>
  <r>
    <s v="c82ee9f7c02c42e960559a5088ca0aee"/>
    <x v="1"/>
    <s v="郑州这个价钱可以买中陪了，想推掉去郑州买"/>
    <s v="15980980470_与汽车无关 15252026670_与汽车有关 侯俊池_与汽车有关 张安琪_与汽车有关 嘿_与汽车无关 13166841205_与汽车有关 18244008300_与汽车无关"/>
    <n v="4"/>
    <n v="3"/>
  </r>
  <r>
    <s v="3fc66c4ef795ab3c1d521567e3d009ff"/>
    <x v="0"/>
    <s v="自动雨刮就是一神经病，我试过好多次没下雨就开着的和下雨时开着的"/>
    <s v="15980980470_与汽车有关 嘿_与汽车有关 张安琪_与汽车有关 15980866085_与汽车有关 喜羊_与汽车有关"/>
    <n v="5"/>
    <n v="0"/>
  </r>
  <r>
    <s v="6b31cde7a39ae7d4539dca07b1629cad"/>
    <x v="0"/>
    <s v="工地需要，买了7座个Q6，求认证。"/>
    <s v="15980980470_与汽车有关 15252026670_与汽车有关 15980866085_与汽车有关 侯俊池_与汽车有关 张安琪_与汽车有关 13521154204_与汽车有关"/>
    <n v="6"/>
    <n v="0"/>
  </r>
  <r>
    <s v="39ed9c16fa5b9e87c8f1fc863934ab8b"/>
    <x v="0"/>
    <s v="世界上只有两种车牧马人和其他车。"/>
    <s v="15980980470_与汽车有关 15252026670_与汽车有关 张安琪_与汽车有关 15977069405_与汽车有关 嘿_与汽车有关 侯俊池_与汽车有关"/>
    <n v="6"/>
    <n v="0"/>
  </r>
  <r>
    <s v="07a940b750a2b6b7e63879f917a5f7f5"/>
    <x v="1"/>
    <s v="销售越要你买的，你越别买；"/>
    <s v="15980980470_与汽车无关 15252026670_与汽车有关 15980866085_与汽车无关 13166841205_与汽车有关 嘿_与汽车有关 15977069405_与汽车有关 18244008300_与汽车无关"/>
    <n v="4"/>
    <n v="3"/>
  </r>
  <r>
    <s v="4203a96d79c8f985632847df46208346"/>
    <x v="1"/>
    <s v="我这是不是已经很便宜了"/>
    <s v="15980980470_与汽车无关 15252026670_与汽车有关 喜羊_与汽车无关 15977069405_与汽车有关 13166841205_与汽车有关 18088684759_与汽车无关 13180029775_与汽车无关"/>
    <n v="3"/>
    <n v="4"/>
  </r>
  <r>
    <s v="7279e502665bec55bf6716fa8ec7108d"/>
    <x v="0"/>
    <s v="思域真的拜拜了！"/>
    <s v="15980980470_与汽车有关 15252026670_与汽车有关 17859756046_与汽车有关 张安琪_与汽车有关 18244008300_与汽车有关"/>
    <n v="5"/>
    <n v="0"/>
  </r>
  <r>
    <s v="d8c02c4c9341dff8206c4f8f6c892c5f"/>
    <x v="0"/>
    <s v="检查轮胎和螺丝紧固。"/>
    <s v="15980980470_与汽车有关 15252026670_与汽车有关 张安琪_与汽车有关 15980866085_与汽车有关 18244008300_与汽车有关 喜羊_与汽车有关"/>
    <n v="6"/>
    <n v="0"/>
  </r>
  <r>
    <s v="59656b49fb71be6457f60040d548d95d"/>
    <x v="2"/>
    <s v="但就是不会马上改正，所以平时的习惯很重要，它在随时影响着我们自己。"/>
    <s v="15980980470_与汽车无关 张安琪_与汽车无关 15980866085_与汽车无关 13166841205_与汽车无关 15977069405_与汽车有关 13180029775_与汽车有关 侯俊池_与汽车无关"/>
    <n v="2"/>
    <n v="5"/>
  </r>
  <r>
    <s v="42c29f358c692a2c81fb2353b5a5b853"/>
    <x v="2"/>
    <s v="好平，哦，不对，是好评"/>
    <s v="15980980470_与汽车无关 15252026670_与汽车无关 喜羊_与汽车无关 嘿_与汽车无关 13180029775_与汽车无关"/>
    <n v="0"/>
    <n v="5"/>
  </r>
  <r>
    <s v="c3c3208efeab0904ea7b21d9829c58e7"/>
    <x v="2"/>
    <s v="《你见了也会喜欢的》——寻得一幽静阴凉之处。"/>
    <s v="15980980470_与汽车无关 15252026670_与汽车无关 嘿_与汽车无关 15980866085_与汽车无关 15977069405_与汽车无关"/>
    <n v="0"/>
    <n v="5"/>
  </r>
  <r>
    <s v="783fa7ac6a11207102a4065e313717dc"/>
    <x v="0"/>
    <s v="加油口为什么要分左右？"/>
    <s v="15980980470_与汽车有关 15252026670_与汽车有关 15980866085_与汽车有关 侯俊池_与汽车有关 喜羊_与汽车有关"/>
    <n v="5"/>
    <n v="0"/>
  </r>
  <r>
    <s v="e9d6a7fb72f92ea4ee236bf613d1fec8"/>
    <x v="0"/>
    <s v="这刹车盘正常吗大神速进。"/>
    <s v="15980980470_与汽车有关 15980866085_与汽车有关 嘿_与汽车有关 喜羊_与汽车有关 18244008300_与汽车有关"/>
    <n v="5"/>
    <n v="0"/>
  </r>
  <r>
    <s v="147aae4b18c4657e4be588509fe94385"/>
    <x v="0"/>
    <s v="上牌费多少?"/>
    <s v="15980980470_与汽车有关 15252026670_与汽车有关 喜羊_与汽车有关 13166841205_与汽车有关 15977069405_与汽车有关 15980866085_与汽车有关"/>
    <n v="6"/>
    <n v="0"/>
  </r>
  <r>
    <s v="9d76a95bd231199c955ab2cab8dd235f"/>
    <x v="0"/>
    <s v="2010年底的标致307跑80转速都3000？"/>
    <s v="15980980470_与汽车有关 15980866085_与汽车有关 张安琪_与汽车有关 喜羊_与汽车有关 侯俊池_与汽车有关"/>
    <n v="5"/>
    <n v="0"/>
  </r>
  <r>
    <s v="973012a04fe8d21797fa07ec9ada5367"/>
    <x v="0"/>
    <s v="深圳居住证，想上广东省内牌。"/>
    <s v="15980980470_与汽车有关 15252026670_与汽车有关 15977069405_与汽车有关 侯俊池_与汽车有关 13166841205_与汽车有关"/>
    <n v="5"/>
    <n v="0"/>
  </r>
  <r>
    <s v="391efb084147421f98420ce638975a8c"/>
    <x v="1"/>
    <s v="齐聚常州1-1没毛病，下一站南京来一场大胜好吗。"/>
    <s v="15980980470_与汽车无关 15252026670_与汽车无关 15980866085_与汽车有关 嘿_与汽车无关 18088684759_与汽车有关 15977069405_与汽车有关 13166841205_与汽车有关"/>
    <n v="4"/>
    <n v="3"/>
  </r>
  <r>
    <s v="9d351f73ace2b0e338ecbff743ec0633"/>
    <x v="2"/>
    <s v="咱们的情况差不多的"/>
    <s v="15980980470_与汽车无关 18088684759_与汽车无关 15252026670_与汽车无关 15980866085_与汽车无关 18244008300_与汽车无关"/>
    <n v="0"/>
    <n v="5"/>
  </r>
  <r>
    <s v="028f4cc674ecb52b1a02be233caaa28f"/>
    <x v="2"/>
    <s v="武隆的天坑风景很好，夏季乘凉好去处。"/>
    <s v="15980980470_与汽车无关 15980866085_与汽车无关 15977069405_与汽车无关 嘿_与汽车无关 侯俊池_与汽车无关"/>
    <n v="0"/>
    <n v="5"/>
  </r>
  <r>
    <s v="67c6fbb60e962534d5513b409d4871c7"/>
    <x v="0"/>
    <s v="abs灯 、防侧滑灯、手刹灯亮？"/>
    <s v="15980980470_与汽车有关 喜羊_与汽车有关 15252026670_与汽车有关 侯俊池_与汽车有关 张安琪_与汽车有关"/>
    <n v="5"/>
    <n v="0"/>
  </r>
  <r>
    <s v="0876bc6a3c79f20e254606f44bf5618f"/>
    <x v="0"/>
    <s v="雨刷水不喷水了。"/>
    <s v="15980980470_与汽车有关 15252026670_与汽车有关 喜羊_与汽车有关 张安琪_与汽车有关 嘿_与汽车有关"/>
    <n v="5"/>
    <n v="0"/>
  </r>
  <r>
    <s v="cea43a1a652e176587d910fd61e15469"/>
    <x v="2"/>
    <s v="呵呵，那是的"/>
    <s v="15980980470_与汽车无关 15252026670_与汽车无关 18088684759_与汽车无关 13166841205_与汽车无关 嘿_与汽车无关"/>
    <n v="0"/>
    <n v="5"/>
  </r>
  <r>
    <s v="25b275fbaea5ee845d69820626d19d21"/>
    <x v="0"/>
    <s v="蒙迪欧进藏直播。"/>
    <s v="15980980470_与汽车有关 15252026670_与汽车有关 15980866085_与汽车有关 13166841205_与汽车有关 侯俊池_与汽车有关"/>
    <n v="5"/>
    <n v="0"/>
  </r>
  <r>
    <s v="6f6fae1a628978420912552609213a57"/>
    <x v="0"/>
    <s v="幻速s6 中控氛围灯四门氛围灯改装效果！"/>
    <s v="15980980470_与汽车有关 15252026670_与汽车有关 15980866085_与汽车有关 张安琪_与汽车有关 喜羊_与汽车有关"/>
    <n v="5"/>
    <n v="0"/>
  </r>
  <r>
    <s v="d7d340b8c1c50b60cfe931a7eca738f1"/>
    <x v="0"/>
    <s v="看着就不错的撼路者，如果我买车就要这款。"/>
    <s v="15980980470_与汽车有关 15252026670_与汽车有关 侯俊池_与汽车有关 18244008300_与汽车有关 15977069405_与汽车有关"/>
    <n v="5"/>
    <n v="0"/>
  </r>
  <r>
    <s v="763ea28b7c7d304ba75231c61a7d2658"/>
    <x v="2"/>
    <s v="私信给你我销售电话吧"/>
    <s v="15980980470_与汽车无关 15252026670_与汽车无关 13521154204_与汽车无关 喜羊_与汽车无关 13439211798_与汽车无关"/>
    <n v="0"/>
    <n v="5"/>
  </r>
  <r>
    <s v="201839a4832f38ac5dc082a3ed2ad519"/>
    <x v="0"/>
    <s v="不怪车友吐槽。"/>
    <s v="15980980470_与汽车有关 15252026670_与汽车有关 13180029775_与汽车有关 嘿_与汽车有关 15980866085_与汽车有关"/>
    <n v="5"/>
    <n v="0"/>
  </r>
  <r>
    <s v="f2f0db5fbc6dd9bdca415e3c29ec8974"/>
    <x v="2"/>
    <s v="会长辛苦了，一大早就来布置了"/>
    <s v="15980980470_与汽车无关 15252026670_与汽车无关 15980866085_与汽车无关 张安琪_与汽车无关 18088684759_与汽车无关"/>
    <n v="0"/>
    <n v="5"/>
  </r>
  <r>
    <s v="62f910e559760c27ac6d15a4c026083f"/>
    <x v="2"/>
    <s v="绵阳微商分销系统开发公司哪家好？"/>
    <s v="15980980470_与汽车无关 15252026670_与汽车无关 13521154204_与汽车无关 侯俊池_与汽车无关 15980866085_与汽车无关"/>
    <n v="0"/>
    <n v="5"/>
  </r>
  <r>
    <s v="57d8f46edb42399ad103e9d91017f734"/>
    <x v="0"/>
    <s v="应该是合法的，和国外选装一样，特定颜色颜色加钱选装。"/>
    <s v="15980980470_与汽车有关 嘿_与汽车有关 15252026670_与汽车无关 喜羊_与汽车有关 15980866085_与汽车有关 13521154204_与汽车有关"/>
    <n v="5"/>
    <n v="1"/>
  </r>
  <r>
    <s v="637da139802d472e37cf348a40523886"/>
    <x v="2"/>
    <s v="翻山越岭的来这也有一段时间了。"/>
    <s v="15980980470_与汽车无关 15252026670_与汽车无关 嘿_与汽车无关 15980866085_与汽车无关 侯俊池_与汽车无关"/>
    <n v="0"/>
    <n v="5"/>
  </r>
  <r>
    <s v="987d3161e78caae606c9af6ceab48745"/>
    <x v="2"/>
    <s v="沿路风景，你我同行。"/>
    <s v="15980980470_与汽车无关 15252026670_与汽车无关 13439211798_与汽车无关 15980866085_与汽车无关 嘿_与汽车无关"/>
    <n v="0"/>
    <n v="5"/>
  </r>
  <r>
    <s v="837f11b4a2253613e9c036c445a128e8"/>
    <x v="2"/>
    <s v="这店还可以的"/>
    <s v="15980980470_与汽车无关 13166841205_与汽车无关 嘿_与汽车无关 15252026670_与汽车无关 13521154204_与汽车无关"/>
    <n v="0"/>
    <n v="5"/>
  </r>
  <r>
    <s v="4968e96885b352d4651bdfec181da7fd"/>
    <x v="0"/>
    <s v="高7有没有烧机油，希望各路豪杰来给我把把脉！"/>
    <s v="15980980470_与汽车有关 15252026670_与汽车有关 15980866085_与汽车有关 嘿_与汽车有关 张安琪_与汽车有关"/>
    <n v="5"/>
    <n v="0"/>
  </r>
  <r>
    <s v="bb0e6c618459f74d1e7b6881bcd45853"/>
    <x v="1"/>
    <s v="老司机来分析下"/>
    <s v="15980980470_与汽车有关 15252026670_与汽车有关 张安琪_与汽车无关 喜羊_与汽车无关 15980866085_与汽车有关 18088684759_与汽车无关 13166841205_与汽车有关"/>
    <n v="4"/>
    <n v="3"/>
  </r>
  <r>
    <s v="014326c9d4de66fd3f128cf9a2ae6627"/>
    <x v="0"/>
    <s v="正常年检的"/>
    <s v="15980980470_与汽车有关 喜羊_与汽车无关 嘿_与汽车有关 13166841205_与汽车有关 18088684759_与汽车有关 15252026670_与汽车有关 13180029775_与汽车有关"/>
    <n v="6"/>
    <n v="1"/>
  </r>
  <r>
    <s v="731f3b9ffc85a20561b9b57bc9fd3387"/>
    <x v="0"/>
    <s v="Bimmerfest聚会看到的M4头灯。"/>
    <s v="15980980470_与汽车有关 15252026670_与汽车有关 嘿_与汽车有关 15977069405_与汽车有关 13166841205_与汽车有关"/>
    <n v="5"/>
    <n v="0"/>
  </r>
  <r>
    <s v="c9fb494f0428f40190be792788409c28"/>
    <x v="1"/>
    <s v="改2500左右"/>
    <s v="15980980470_与汽车有关 13439211798_与汽车无关 嘿_与汽车有关 15980866085_与汽车无关 侯俊池_与汽车有关 喜羊_与汽车无关 18088684759_与汽车有关"/>
    <n v="4"/>
    <n v="3"/>
  </r>
  <r>
    <s v="6d9645270646f33e924b9d2523f87a08"/>
    <x v="2"/>
    <s v="毛病重了？"/>
    <s v="15980980470_与汽车无关 喜羊_与汽车无关 嘿_与汽车无关 15252026670_与汽车无关 15801348873_与汽车无关"/>
    <n v="0"/>
    <n v="5"/>
  </r>
  <r>
    <s v="c73c1c45a0448f8bfeffb3f2398710a5"/>
    <x v="2"/>
    <s v="看我发的帖子"/>
    <s v="15980980470_与汽车无关 13439211798_与汽车无关 嘿_与汽车无关 13269047500_与汽车无关 13521154204_与汽车无关"/>
    <n v="0"/>
    <n v="5"/>
  </r>
  <r>
    <s v="73fbc5f4a611be9bdf1f76fcf11bea51"/>
    <x v="0"/>
    <s v="一直从事汽车电路方面的工作，对车还是比较的了解，选车对我来说并不是难事。"/>
    <s v="15980980470_与汽车有关 15980866085_与汽车有关 15252026670_与汽车有关 张安琪_与汽车有关 喜羊_与汽车有关"/>
    <n v="5"/>
    <n v="0"/>
  </r>
  <r>
    <s v="6ba173e7042853735dd3a7102f05b3fc"/>
    <x v="2"/>
    <s v="一早去骑马的就我一个人，因为气温正要上升发闷的时候。"/>
    <s v="15980980470_与汽车无关 15252026670_与汽车无关 13439211798_与汽车无关 15980866085_与汽车无关 喜羊_与汽车无关"/>
    <n v="0"/>
    <n v="5"/>
  </r>
  <r>
    <s v="1f177ad83304cf280bac4c9fabec4194"/>
    <x v="0"/>
    <s v="日系车相对保守、科技感滞后、相对来说毛病也少。"/>
    <s v="15980980470_与汽车有关 15252026670_与汽车有关 15980866085_与汽车有关 喜羊_与汽车有关 13166841205_与汽车有关"/>
    <n v="5"/>
    <n v="0"/>
  </r>
  <r>
    <s v="2ac257cab5fafb7f8511deed68552f58"/>
    <x v="0"/>
    <s v="阳光搭配什么颜色的皮好看，准备去包套。"/>
    <s v="15980980470_与汽车有关 13439211798_与汽车无关 喜羊_与汽车有关 13521154204_与汽车有关 13180029775_与汽车有关 13166841205_与汽车有关"/>
    <n v="5"/>
    <n v="1"/>
  </r>
  <r>
    <s v="f19b47910a2fd53e7fe90c0ec5fbda53"/>
    <x v="1"/>
    <s v="充多少度电?"/>
    <s v="15980980470_与汽车有关 13521154204_与汽车无关 喜羊_与汽车无关 15252026670_与汽车有关 嘿_与汽车无关 13166841205_与汽车有关 18244008300_与汽车无关"/>
    <n v="3"/>
    <n v="4"/>
  </r>
  <r>
    <s v="05a4cb950f892b4ddc18abf44895e7d8"/>
    <x v="0"/>
    <s v="速腾老司机，帮我提轩朗~作业~。"/>
    <s v="15980980470_与汽车有关 15252026670_与汽车有关 15980866085_与汽车有关 13439211798_与汽车有关 18244008300_与汽车有关"/>
    <n v="5"/>
    <n v="0"/>
  </r>
  <r>
    <s v="47544c9ccda8ac88aeb7fb790a41e49d"/>
    <x v="2"/>
    <s v="有小伙伴换过吗？"/>
    <s v="15980980470_与汽车无关 15252026670_与汽车无关 13439211798_与汽车无关 15980866085_与汽车无关 13166841205_与汽车有关 喜羊_与汽车无关"/>
    <n v="1"/>
    <n v="5"/>
  </r>
  <r>
    <s v="485954f14fc9ddf84d31ae1810c55b53"/>
    <x v="0"/>
    <s v="730领先，现在多少入手合适。"/>
    <s v="15980980470_与汽车有关 15252026670_与汽车有关 15980866085_与汽车有关 嘿_与汽车有关 15801348873_与汽车有关"/>
    <n v="5"/>
    <n v="0"/>
  </r>
  <r>
    <s v="206b668d96405f9fefd2f5daccf92528"/>
    <x v="2"/>
    <s v="歌曲…冯提莫"/>
    <s v="15980980470_与汽车无关 15252026670_与汽车无关 13521154204_与汽车无关 15980866085_与汽车无关 13180029775_与汽车无关"/>
    <n v="0"/>
    <n v="5"/>
  </r>
  <r>
    <s v="7721788d13e189cf16a8674b146bc3e3"/>
    <x v="0"/>
    <s v="配置选择！"/>
    <s v="15980980470_与汽车有关 15252026670_与汽车有关 18244008300_与汽车无关 嘿_与汽车有关 15977069405_与汽车有关 喜羊_与汽车有关"/>
    <n v="5"/>
    <n v="1"/>
  </r>
  <r>
    <s v="2612e5540503a4767ab3f3b3548edfd8"/>
    <x v="2"/>
    <s v="被wey感动。"/>
    <s v="15980980470_与汽车无关 15252026670_与汽车无关 嘿_与汽车无关 18088684759_与汽车无关 张安琪_与汽车有关 喜羊_与汽车无关"/>
    <n v="1"/>
    <n v="5"/>
  </r>
  <r>
    <s v="87bb12c024e9f7b5ba1c88f801c46a9c"/>
    <x v="0"/>
    <s v="大家记录仪都接哪里取电啊？"/>
    <s v="15980980470_与汽车有关 15252026670_与汽车有关 嘿_与汽车有关 张安琪_与汽车有关 15980866085_与汽车有关"/>
    <n v="5"/>
    <n v="0"/>
  </r>
  <r>
    <s v="346c3286b34f797d67a50134fb999161"/>
    <x v="2"/>
    <s v="这个医生啊，有好有坏的有中立。"/>
    <s v="15980980470_与汽车无关 嘿_与汽车无关 15980866085_与汽车无关 18088684759_与汽车无关 15252026670_与汽车无关"/>
    <n v="0"/>
    <n v="5"/>
  </r>
  <r>
    <s v="2fd2ec659641cbbe0d1622a4805f2a58"/>
    <x v="0"/>
    <s v="强制散热小风扇-------吉姆尼成长日记（15）。"/>
    <s v="15980980470_与汽车有关 15252026670_与汽车有关 15980866085_与汽车无关 喜羊_与汽车无关 侯俊池_与汽车有关 嘿_与汽车有关 13166841205_与汽车有关 15977069405_与汽车有关"/>
    <n v="6"/>
    <n v="2"/>
  </r>
  <r>
    <s v="4838e04055ef6baf13d8c70e68348edf"/>
    <x v="0"/>
    <s v="致我可爱的大白（右前腿）...。"/>
    <s v="15980980470_与汽车有关 15252026670_与汽车无关 15980866085_与汽车有关 张安琪_与汽车有关 嘿_与汽车有关 喜羊_与汽车无关 13166841205_与汽车有关"/>
    <n v="5"/>
    <n v="2"/>
  </r>
  <r>
    <s v="7cea208dcb918e34486535a096d4889f"/>
    <x v="0"/>
    <s v="已经去4s检查过了，他跟我说没问题？"/>
    <s v="15980980470_与汽车有关 15252026670_与汽车有关 13521154204_与汽车无关 侯俊池_与汽车有关 嘿_与汽车有关 15977069405_与汽车有关"/>
    <n v="5"/>
    <n v="1"/>
  </r>
  <r>
    <s v="0b2cf2959d6e950ab9e569e9df70e865"/>
    <x v="2"/>
    <s v="怎么样才能用呢。"/>
    <s v="15980980470_与汽车无关 15252026670_与汽车无关 13521154204_与汽车无关 侯俊池_与汽车无关 15980866085_与汽车无关 嘿_与汽车无关"/>
    <n v="0"/>
    <n v="6"/>
  </r>
  <r>
    <s v="f34a0d539de9da22beb2e8e6b3c870d5"/>
    <x v="0"/>
    <s v="综合下来速派，高配的推荐雅阁"/>
    <s v="15980980470_与汽车有关 15252026670_与汽车有关 13439211798_与汽车有关 15980866085_与汽车有关 13166841205_与汽车有关"/>
    <n v="5"/>
    <n v="0"/>
  </r>
  <r>
    <s v="6a9a47be53f65e30b05eb7e2665a1c3d"/>
    <x v="0"/>
    <s v="二代飞顶起！"/>
    <s v="15980980470_与汽车有关 15252026670_与汽车有关 15980866085_与汽车有关 嘿_与汽车有关 侯俊池_与汽车有关"/>
    <n v="5"/>
    <n v="0"/>
  </r>
  <r>
    <s v="52a630e7b7cd884e88ed55d50dbfd423"/>
    <x v="2"/>
    <s v="分明是非洲好吧。"/>
    <s v="15980980470_与汽车无关 15252026670_与汽车无关 13521154204_与汽车无关 13439211798_与汽车无关 15980866085_与汽车无关"/>
    <n v="0"/>
    <n v="5"/>
  </r>
  <r>
    <s v="8fb3f2b082d2560088c2051bebdf8cef"/>
    <x v="2"/>
    <s v="为什么都喜欢晒老婆。"/>
    <s v="15980980470_与汽车无关 13439211798_与汽车无关 15980866085_与汽车无关 嘿_与汽车无关 张安琪_与汽车无关"/>
    <n v="0"/>
    <n v="5"/>
  </r>
  <r>
    <s v="685a87b57de2c77b123d2822f09f40c7"/>
    <x v="2"/>
    <s v="谢谢各位！"/>
    <s v="15980980470_与汽车无关 15252026670_与汽车无关 嘿_与汽车无关 侯俊池_与汽车无关 喜羊_与汽车无关"/>
    <n v="0"/>
    <n v="5"/>
  </r>
  <r>
    <s v="9267115309b1279905fd72df8e9ed398"/>
    <x v="0"/>
    <s v="汽配城都有"/>
    <s v="15980980470_与汽车有关 15252026670_与汽车有关 15980866085_与汽车有关 刘莲莲_与汽车有关 喜羊_与汽车有关"/>
    <n v="5"/>
    <n v="0"/>
  </r>
  <r>
    <s v="ec0b119beffb7d991fbdc62204d6a477"/>
    <x v="2"/>
    <s v="我认为这个还算是中肯的评价。"/>
    <s v="15980980470_与汽车无关 15252026670_与汽车无关 嘿_与汽车无关 15980866085_与汽车无关 张安琪_与汽车无关"/>
    <n v="0"/>
    <n v="5"/>
  </r>
  <r>
    <s v="a7285bd654a8d68795544f79a97f580d"/>
    <x v="2"/>
    <s v="地处广东，特别在意这个功能。"/>
    <s v="15980980470_与汽车无关 15252026670_与汽车无关 15980866085_与汽车无关 18244008300_与汽车无关 张安琪_与汽车无关 嘿_与汽车有关"/>
    <n v="1"/>
    <n v="5"/>
  </r>
  <r>
    <s v="71ab5e46836c4470510adff1badf6759"/>
    <x v="0"/>
    <s v="关于月收入5000到底能不能买这车的问题。"/>
    <s v="15980980470_与汽车无关 15252026670_与汽车有关 15980866085_与汽车有关 侯俊池_与汽车有关 喜羊_与汽车有关 18088684759_与汽车有关"/>
    <n v="5"/>
    <n v="1"/>
  </r>
  <r>
    <s v="6e716c977276fc95e91850015ec88df1"/>
    <x v="2"/>
    <s v="真心看到不爽，建议版主终结吧。"/>
    <s v="15980980470_与汽车无关 张安琪_与汽车无关 喜羊_与汽车无关 15252026670_与汽车无关 17859756046_与汽车无关"/>
    <n v="0"/>
    <n v="5"/>
  </r>
  <r>
    <s v="29d1ee8d1f35e593517cddadc510781b"/>
    <x v="2"/>
    <s v="得了绝症不如风流快活。"/>
    <s v="15980980470_与汽车无关 15252026670_与汽车无关 15980866085_与汽车无关 15977069405_与汽车无关 嘿_与汽车无关"/>
    <n v="0"/>
    <n v="5"/>
  </r>
  <r>
    <s v="2082e2ca04eb686a330a32a5467962d0"/>
    <x v="2"/>
    <s v="查出乙肝小三阳怎么办。"/>
    <s v="15980980470_与汽车无关 15252026670_与汽车无关 15980866085_与汽车无关 嘿_与汽车无关 张安琪_与汽车无关"/>
    <n v="0"/>
    <n v="5"/>
  </r>
  <r>
    <s v="ee156d718602b77c56f3bde224f9a7c3"/>
    <x v="2"/>
    <s v="你设私信权限了"/>
    <s v="15980980470_与汽车无关 15252026670_与汽车无关 嘿_与汽车无关 15980866085_与汽车无关 13180029775_与汽车无关"/>
    <n v="0"/>
    <n v="5"/>
  </r>
  <r>
    <s v="acfe8ef098fbc5e7b1bbe8f646193aeb"/>
    <x v="2"/>
    <s v="spm=a2h3j.8428770.3416059.1"/>
    <s v="15980980470_与汽车无关 15252026670_与汽车无关 15980866085_与汽车无关 张安琪_与汽车无关 18088684759_与汽车无关"/>
    <n v="0"/>
    <n v="5"/>
  </r>
  <r>
    <s v="12d3aea96351104f90753d935f0d9a5d"/>
    <x v="0"/>
    <s v="求175r14轮胎、把我185'r14的在换下来卖了。"/>
    <s v="15980980470_与汽车有关 15980866085_与汽车有关 15252026670_与汽车有关 嘿_与汽车有关 喜羊_与汽车有关"/>
    <n v="5"/>
    <n v="0"/>
  </r>
  <r>
    <s v="dce01040022b9e3b9e8fa7554f3ac484"/>
    <x v="2"/>
    <s v="北京一荷兰籍男子与邻居冲突致其坠楼身亡，终审改判过失致死。"/>
    <s v="15980980470_与汽车无关 15252026670_与汽车无关 15980866085_与汽车无关 侯俊池_与汽车无关 18244008300_与汽车无关"/>
    <n v="0"/>
    <n v="5"/>
  </r>
  <r>
    <s v="53d28f50f48022e1468a9cfc52da1113"/>
    <x v="0"/>
    <s v="大神们都来说下补胎有哪几种常用的？"/>
    <s v="15980980470_与汽车有关 15252026670_与汽车有关 嘿_与汽车有关 侯俊池_与汽车有关 张安琪_与汽车有关"/>
    <n v="5"/>
    <n v="0"/>
  </r>
  <r>
    <s v="6009bb6cabfe61555383c00334e48284"/>
    <x v="0"/>
    <s v="换两条新前胎，把备胎安装在后面，做四轮定位。"/>
    <s v="15980980470_与汽车有关 15252026670_与汽车有关 15980866085_与汽车有关 嘿_与汽车有关 18244008300_与汽车有关"/>
    <n v="5"/>
    <n v="0"/>
  </r>
  <r>
    <s v="1e1b91a75b97ab5a52827d0961f78511"/>
    <x v="1"/>
    <s v="返回检查维修师傅没让看～我追了进去！"/>
    <s v="15980980470_与汽车无关 张安琪_与汽车有关 15252026670_与汽车有关 18244008300_与汽车无关 13180029775_与汽车有关 喜羊_与汽车无关 13166841205_与汽车有关"/>
    <n v="4"/>
    <n v="3"/>
  </r>
  <r>
    <s v="e55ef0c8f619ad7b438a4f635acea4cf"/>
    <x v="0"/>
    <s v="bX7和长安CS95选谁？"/>
    <s v="15980980470_与汽车有关 15980866085_与汽车有关 15252026670_与汽车有关 15977069405_与汽车有关 喜羊_与汽车有关"/>
    <n v="5"/>
    <n v="0"/>
  </r>
  <r>
    <s v="f5ee4828549a9fec907341547c6c368d"/>
    <x v="1"/>
    <s v="买过的请帮忙说说看，越详细越好，万分感谢"/>
    <s v="15980980470_与汽车无关 15252026670_与汽车有关 嘿_与汽车无关 喜羊_与汽车无关 15980866085_与汽车有关 侯俊池_与汽车有关 18088684759_与汽车有关"/>
    <n v="4"/>
    <n v="3"/>
  </r>
  <r>
    <s v="10703dc9049a57c3d446c6a5202fb671"/>
    <x v="0"/>
    <s v="奥迪Q3装个倒车影像和LED灯。"/>
    <s v="15980980470_与汽车有关 15252026670_与汽车有关 喜羊_与汽车有关 侯俊池_与汽车有关 张安琪_与汽车有关"/>
    <n v="5"/>
    <n v="0"/>
  </r>
  <r>
    <s v="95c3e1f57561683c4fa8ce7ae5c418a2"/>
    <x v="0"/>
    <s v="还是忍不住换了轮毅。"/>
    <s v="15980980470_与汽车有关 15252026670_与汽车有关 嘿_与汽车有关 15980866085_与汽车有关 侯俊池_与汽车有关"/>
    <n v="5"/>
    <n v="0"/>
  </r>
  <r>
    <s v="a3951c8cc1dfa907fb15488420da374b"/>
    <x v="0"/>
    <s v="苦苦奋斗几年，终于实现自己的迈腾梦。"/>
    <s v="15980980470_与汽车有关 15252026670_与汽车有关 15980866085_与汽车有关 喜羊_与汽车无关 17859756046_与汽车有关 13180029775_与汽车有关"/>
    <n v="5"/>
    <n v="1"/>
  </r>
  <r>
    <s v="646ffd627eb2716b6818ec6d1419a065"/>
    <x v="0"/>
    <s v="不会吧，这几个车价格不便宜呢，配置也一般，只能说买品牌"/>
    <s v="15980980470_与汽车有关 15252026670_与汽车有关 15980866085_与汽车有关 嘿_与汽车有关 18244008300_与汽车有关"/>
    <n v="5"/>
    <n v="0"/>
  </r>
  <r>
    <s v="7b30394173aa2398645ec5630953de6d"/>
    <x v="0"/>
    <s v="首先，领克不是沃尔沃！"/>
    <s v="15980980470_与汽车有关 15252026670_与汽车有关 嘿_与汽车有关 18244008300_与汽车无关 侯俊池_与汽车有关 13166841205_与汽车有关"/>
    <n v="5"/>
    <n v="1"/>
  </r>
  <r>
    <s v="023bb9307bacac333c821177a4b23c47"/>
    <x v="0"/>
    <s v="新车主提问"/>
    <s v="15980980470_与汽车有关 15252026670_与汽车有关 15980866085_与汽车有关 15977069405_与汽车有关 张安琪_与汽车有关"/>
    <n v="5"/>
    <n v="0"/>
  </r>
  <r>
    <s v="208a58da72bbc96f8184bf3989ef9215"/>
    <x v="0"/>
    <s v="GK5继外观改装后之继续折腾音响篇。"/>
    <s v="15980980470_与汽车有关 15252026670_与汽车有关 嘿_与汽车有关 喜羊_与汽车有关 侯俊池_与汽车有关"/>
    <n v="5"/>
    <n v="0"/>
  </r>
  <r>
    <s v="02cab0be3457f47a72d9654399f33568"/>
    <x v="2"/>
    <s v="天台县代辦银行流水账单Q【381497548】天台县辦高中畢業证。"/>
    <s v="15980980470_与汽车无关 15252026670_与汽车无关 15980866085_与汽车无关 喜羊_与汽车无关 张安琪_与汽车无关"/>
    <n v="0"/>
    <n v="5"/>
  </r>
  <r>
    <s v="4528f56f3f96d7e7a3c67d5c9e57c876"/>
    <x v="0"/>
    <s v="6月29日订了ES300h 舒适版。"/>
    <s v="15980980470_与汽车有关 嘿_与汽车有关 15980866085_与汽车有关 15977069405_与汽车有关 侯俊池_与汽车有关"/>
    <n v="5"/>
    <n v="0"/>
  </r>
  <r>
    <s v="6bf91ba67deead911e4b99b0429f099c"/>
    <x v="2"/>
    <s v="有绍兴的朋友吗？"/>
    <s v="15980980470_与汽车无关 15252026670_与汽车无关 15980866085_与汽车无关 侯俊池_与汽车无关 喜羊_与汽车无关"/>
    <n v="0"/>
    <n v="5"/>
  </r>
  <r>
    <s v="769075e95c6f5721bfeecd93f4f31288"/>
    <x v="0"/>
    <s v="帕萨特故障率高么。"/>
    <s v="15980980470_与汽车有关 15252026670_与汽车有关 嘿_与汽车有关 15980866085_与汽车有关 18244008300_与汽车有关"/>
    <n v="5"/>
    <n v="0"/>
  </r>
  <r>
    <s v="6a7e7109c24f78f6e30ded9255b61106"/>
    <x v="0"/>
    <s v="新款虎3什么时候出来啊？"/>
    <s v="15980980470_与汽车有关 15252026670_与汽车有关 嘿_与汽车有关 18244008300_与汽车有关 13166841205_与汽车有关"/>
    <n v="5"/>
    <n v="0"/>
  </r>
  <r>
    <s v="870b82d386b5b83d4ce7357d7bdb69e3"/>
    <x v="2"/>
    <s v="一会写一个吧。"/>
    <s v="15980980470_与汽车无关 侯俊池_与汽车无关 喜羊_与汽车无关 嘿_与汽车无关 13166841205_与汽车无关"/>
    <n v="0"/>
    <n v="5"/>
  </r>
  <r>
    <s v="68f9b3efd751c3bf893e8a1032b4319a"/>
    <x v="0"/>
    <s v="福睿斯贷款优惠三万五。"/>
    <s v="15980980470_与汽车有关 15252026670_与汽车有关 15977069405_与汽车有关 17859756046_与汽车有关 张安琪_与汽车有关"/>
    <n v="5"/>
    <n v="0"/>
  </r>
  <r>
    <s v="d16925f79e0ef64236525f06865086ca"/>
    <x v="0"/>
    <s v="劲客全下来和XRV差不几千块，转身订了XRV优惠8000送导航等等。"/>
    <s v="15980980470_与汽车有关 15252026670_与汽车有关 13521154204_与汽车有关 嘿_与汽车有关 13439211798_与汽车有关"/>
    <n v="5"/>
    <n v="0"/>
  </r>
  <r>
    <s v="5cfca20c9c3ebb484904fcbf837235d4"/>
    <x v="2"/>
    <s v="如标题一样"/>
    <s v="15980980470_与汽车无关 13439211798_与汽车无关 15252026670_与汽车无关 18244008300_与汽车无关 嘿_与汽车无关"/>
    <n v="0"/>
    <n v="5"/>
  </r>
  <r>
    <s v="fd16546cd4dccd194b59b0108dafd729"/>
    <x v="2"/>
    <s v="现在买合适。"/>
    <s v="15980980470_与汽车无关 13521154204_与汽车无关 13439211798_与汽车无关 15252026670_与汽车有关 18244008300_与汽车无关 13166841205_与汽车有关 嘿_与汽车无关"/>
    <n v="2"/>
    <n v="5"/>
  </r>
  <r>
    <s v="b368662857b9d52b33085aff24d262c4"/>
    <x v="0"/>
    <s v="卡罗拉对比雷凌到底有什么优势？"/>
    <s v="15980980470_与汽车有关 13521154204_与汽车有关 13439211798_与汽车有关 15980866085_与汽车有关 张安琪_与汽车有关"/>
    <n v="5"/>
    <n v="0"/>
  </r>
  <r>
    <s v="b26fc40c593ab59c8e8a2683fd17c4cb"/>
    <x v="0"/>
    <s v="Gts 保养用什么机油比较好？"/>
    <s v="15980980470_与汽车有关 15252026670_与汽车有关 张安琪_与汽车有关 侯俊池_与汽车有关 15980866085_与汽车有关"/>
    <n v="5"/>
    <n v="0"/>
  </r>
  <r>
    <s v="2b9ba8e4c1a40309c7078663fb23eab8"/>
    <x v="0"/>
    <s v="我是家享版跑了463公里了，油耗14点多……"/>
    <s v="15980980470_与汽车有关 15252026670_与汽车有关 15980866085_与汽车有关 喜羊_与汽车有关 18244008300_与汽车有关"/>
    <n v="5"/>
    <n v="0"/>
  </r>
  <r>
    <s v="5da226a7cab202eb604e848f4b4e677b"/>
    <x v="0"/>
    <s v="这个轮毂帅。"/>
    <s v="15980980470_与汽车有关 15252026670_与汽车有关 13521154204_与汽车有关 侯俊池_与汽车有关 15977069405_与汽车有关"/>
    <n v="5"/>
    <n v="0"/>
  </r>
  <r>
    <s v="e09fb87b2a0f2bfe3bf9583f15568e7b"/>
    <x v="0"/>
    <s v="转弯让直行中招了，这个去复议有希望么。"/>
    <s v="15980980470_与汽车无关 13439211798_与汽车无关 15252026670_与汽车有关 喜羊_与汽车有关 嘿_与汽车有关 15980866085_与汽车有关 13180029775_与汽车有关"/>
    <n v="5"/>
    <n v="2"/>
  </r>
  <r>
    <s v="7d8715738e1cfc68f03ce945b1773846"/>
    <x v="2"/>
    <s v="实在是高!"/>
    <s v="15980980470_与汽车无关 15252026670_与汽车无关 15980866085_与汽车无关 18244008300_与汽车无关 13166841205_与汽车无关"/>
    <n v="0"/>
    <n v="5"/>
  </r>
  <r>
    <s v="b7400618fcfddce6a23a3026d1242253"/>
    <x v="0"/>
    <s v="提车时4S送了LED灯泡，前几天没事和原厂卤素灯对比了一下。"/>
    <s v="15980980470_与汽车有关 15252026670_与汽车有关 15980866085_与汽车有关 张安琪_与汽车有关 18244008300_与汽车有关"/>
    <n v="5"/>
    <n v="0"/>
  </r>
  <r>
    <s v="9ccb97465d40511df804b9b2abf2d0a4"/>
    <x v="2"/>
    <s v="打啥胶水？"/>
    <s v="15980980470_与汽车无关 15252026670_与汽车无关 嘿_与汽车无关 喜羊_与汽车无关 张安琪_与汽车有关 18088684759_与汽车有关 17859756046_与汽车无关"/>
    <n v="2"/>
    <n v="5"/>
  </r>
  <r>
    <s v="29bf0a02336ecdb6486023bb50b94cd8"/>
    <x v="0"/>
    <s v="中国新能源车领导品牌比亚迪，希望你能越走越远。"/>
    <s v="15980980470_与汽车有关 15252026670_与汽车有关 嘿_与汽车有关 喜羊_与汽车有关 张安琪_与汽车有关"/>
    <n v="5"/>
    <n v="0"/>
  </r>
  <r>
    <s v="b5b193e2d0bfdc60617d663628a7a5b4"/>
    <x v="0"/>
    <s v="太阳出来我爬山坡—安利下小三C3-XR。"/>
    <s v="15980980470_与汽车有关 15252026670_与汽车有关 嘿_与汽车有关 15980866085_与汽车有关 15977069405_与汽车有关"/>
    <n v="5"/>
    <n v="0"/>
  </r>
  <r>
    <s v="4c16400ca783a50b7fd0447bbf9971ce"/>
    <x v="0"/>
    <s v="秦这车不是一般的费油。"/>
    <s v="15980980470_与汽车有关 15252026670_与汽车有关 喜羊_与汽车有关 15977069405_与汽车有关 17859756046_与汽车有关"/>
    <n v="5"/>
    <n v="0"/>
  </r>
  <r>
    <s v="e82eaad814738d95f8568e018ac7ac73"/>
    <x v="0"/>
    <s v="为了她 喜提的S7附美女镇楼。"/>
    <s v="15980980470_与汽车有关 15252026670_与汽车有关 13166841205_与汽车有关 张安琪_与汽车有关 18244008300_与汽车无关 15977069405_与汽车有关"/>
    <n v="5"/>
    <n v="1"/>
  </r>
  <r>
    <s v="178d6eb944ead1e09fdc95b6d77ad746"/>
    <x v="0"/>
    <s v="8天6000公里！"/>
    <s v="15980980470_与汽车有关 15252026670_与汽车有关 15980866085_与汽车有关 嘿_与汽车有关 侯俊池_与汽车有关"/>
    <n v="5"/>
    <n v="0"/>
  </r>
  <r>
    <s v="e6b2919128386745ca5b88a458285c19"/>
    <x v="2"/>
    <s v="真的，想为我们东北喊声冤。"/>
    <s v="15980980470_与汽车无关 15252026670_与汽车无关 张安琪_与汽车无关 13166841205_与汽车无关 18088684759_与汽车无关"/>
    <n v="0"/>
    <n v="5"/>
  </r>
  <r>
    <s v="82d5a1f918b2ca535ce35dba03e77aca"/>
    <x v="0"/>
    <s v="作为一名资深外貌协会的射手座，选择MINI作为第一辆车再贴切不为过。"/>
    <s v="15980980470_与汽车有关 15252026670_与汽车有关 15980866085_与汽车有关 13166841205_与汽车有关 侯俊池_与汽车有关"/>
    <n v="5"/>
    <n v="0"/>
  </r>
  <r>
    <s v="4b3a61328037b876fe7b4c89d1b5503a"/>
    <x v="0"/>
    <s v="其实碰撞很小，就是我的反光镜碰了他的反光镜。"/>
    <s v="15980980470_与汽车有关 15252026670_与汽车有关 13166841205_与汽车有关 侯俊池_与汽车有关 17859756046_与汽车有关"/>
    <n v="5"/>
    <n v="0"/>
  </r>
  <r>
    <s v="dc88143e63259b898960d29f2357abb2"/>
    <x v="0"/>
    <s v="问他们，停车外溢咋办"/>
    <s v="15980980470_与汽车有关 15252026670_与汽车有关 13166841205_与汽车有关 嘿_与汽车有关 17859756046_与汽车有关"/>
    <n v="5"/>
    <n v="0"/>
  </r>
  <r>
    <s v="76791ccb558b95ce7ac154e811b1b349"/>
    <x v="2"/>
    <s v="我居住证都还没有办呢！"/>
    <s v="15980980470_与汽车无关 15252026670_与汽车无关 张安琪_与汽车无关 13166841205_与汽车无关 喜羊_与汽车无关"/>
    <n v="0"/>
    <n v="5"/>
  </r>
  <r>
    <s v="9e25d7df0cb77af0ef1d0069e0d20a2a"/>
    <x v="2"/>
    <s v="走，回家了。"/>
    <s v="15980980470_与汽车无关 15252026670_与汽车无关 15980866085_与汽车无关 侯俊池_与汽车无关 13166841205_与汽车无关"/>
    <n v="0"/>
    <n v="5"/>
  </r>
  <r>
    <s v="77bdc4f374a216990d6a9c2d8d307a8e"/>
    <x v="0"/>
    <s v="辉昂的细节都做的十分出色，一点都不逊于外貌，我非常喜欢。"/>
    <s v="15980980470_与汽车有关 15252026670_与汽车有关 喜羊_与汽车有关 张安琪_与汽车有关 15977069405_与汽车有关"/>
    <n v="5"/>
    <n v="0"/>
  </r>
  <r>
    <s v="fdb4ae3a19214393ad83506208ae8983"/>
    <x v="0"/>
    <s v="出售 二手，这些都是二手车，价格便宜哟，喜欢的，联系我哈。"/>
    <s v="15980980470_与汽车有关 15252026670_与汽车有关 嘿_与汽车有关 侯俊池_与汽车有关 张安琪_与汽车有关"/>
    <n v="5"/>
    <n v="0"/>
  </r>
  <r>
    <s v="3ad5d27e75eacc214110c3528ba50da2"/>
    <x v="0"/>
    <s v="上传那个什么网上去，灯不亮罚50"/>
    <s v="15980980470_与汽车有关 15980866085_与汽车有关 15252026670_与汽车有关 15977069405_与汽车有关 17859756046_与汽车无关 嘿_与汽车有关"/>
    <n v="5"/>
    <n v="1"/>
  </r>
  <r>
    <s v="bc4e8976f6db4436abfcc06119f3f919"/>
    <x v="0"/>
    <s v="新车还没开过的哦"/>
    <s v="15980980470_与汽车有关 15252026670_与汽车有关 18244008300_与汽车有关 嘿_与汽车有关 13166841205_与汽车有关"/>
    <n v="5"/>
    <n v="0"/>
  </r>
  <r>
    <s v="3008d437d8ec5633f0585dafed006316"/>
    <x v="1"/>
    <s v="爱卡奖品丰富！"/>
    <s v="15980980470_与汽车无关 15252026670_与汽车有关 张安琪_与汽车无关 嘿_与汽车无关 15977069405_与汽车有关 13269047500_与汽车有关 15980866085_与汽车有关"/>
    <n v="4"/>
    <n v="3"/>
  </r>
  <r>
    <s v="a5a23c638e30876adcc236235c4c171d"/>
    <x v="2"/>
    <s v="有没有什么办法可以搞定"/>
    <s v="15980980470_与汽车无关 15252026670_与汽车无关 张安琪_与汽车无关 18244008300_与汽车无关 喜羊_与汽车无关 15980866085_与汽车无关"/>
    <n v="0"/>
    <n v="6"/>
  </r>
  <r>
    <s v="f881750f7f4b484174d148324771e9c0"/>
    <x v="1"/>
    <s v="洛阳这么优惠？"/>
    <s v="15980980470_与汽车无关 15980866085_与汽车无关 侯俊池_与汽车有关 18088684759_与汽车无关 17859756046_与汽车无关 嘿_与汽车有关 15252026670_与汽车有关"/>
    <n v="3"/>
    <n v="4"/>
  </r>
  <r>
    <s v="6014a3041829bcb9ac8e4fc565b5727c"/>
    <x v="0"/>
    <s v="夏季高温，望大家注意用车细节，安全出行，平安回家。"/>
    <s v="15980980470_与汽车有关 15252026670_与汽车有关 18244008300_与汽车有关 15977069405_与汽车无关 17859756046_与汽车有关 13166841205_与汽车有关"/>
    <n v="5"/>
    <n v="1"/>
  </r>
  <r>
    <s v="c5eb4f8252ffb0f1bc89ed21cfe9bb92"/>
    <x v="0"/>
    <s v="LZ啥时候提车？"/>
    <s v="15980980470_与汽车有关 15252026670_与汽车有关 13166841205_与汽车有关 张安琪_与汽车有关 嘿_与汽车有关"/>
    <n v="5"/>
    <n v="0"/>
  </r>
  <r>
    <s v="e79e5084e395ed3719a37dd90c58183d"/>
    <x v="2"/>
    <s v="默契 握手"/>
    <s v="15980980470_与汽车无关 15252026670_与汽车无关 17859756046_与汽车无关 嘿_与汽车无关 13166841205_与汽车无关"/>
    <n v="0"/>
    <n v="5"/>
  </r>
  <r>
    <s v="0fb5b98ec36726b53af53415d2d6c4a6"/>
    <x v="2"/>
    <s v="恭喜里手胸出任湖南版主，。"/>
    <s v="15980980470_与汽车无关 15252026670_与汽车无关 嘿_与汽车无关 侯俊池_与汽车无关 15977069405_与汽车无关"/>
    <n v="0"/>
    <n v="5"/>
  </r>
  <r>
    <s v="77bb790441c04199b967dcfd23d4fb5c"/>
    <x v="2"/>
    <s v="符合国人口味…"/>
    <s v="15980980470_与汽车无关 15252026670_与汽车无关 嘿_与汽车无关 13166841205_与汽车无关 13180029775_与汽车无关"/>
    <n v="0"/>
    <n v="5"/>
  </r>
  <r>
    <s v="913e264f18ff2faa7864f85c2b9c0e3d"/>
    <x v="2"/>
    <s v="【支持河北】一口家乡味   易解思念情。"/>
    <s v="15980980470_与汽车无关 15252026670_与汽车无关 13439211798_与汽车无关 嘿_与汽车无关 15980866085_与汽车无关"/>
    <n v="0"/>
    <n v="5"/>
  </r>
  <r>
    <s v="015def2a365b7a5598579be16bf27d3b"/>
    <x v="0"/>
    <s v="100码感觉有点飘，怎么回事？"/>
    <s v="15980980470_与汽车有关 13439211798_与汽车有关 13521154204_与汽车有关 喜羊_与汽车有关 15252026670_与汽车有关"/>
    <n v="5"/>
    <n v="0"/>
  </r>
  <r>
    <s v="3ccab9b404e0f824a23f2e3e662e78aa"/>
    <x v="0"/>
    <s v="大家觉得雷克萨斯es200精英价格如何？"/>
    <s v="15980980470_与汽车有关 15252026670_与汽车有关 嘿_与汽车有关 13521154204_与汽车有关 13439211798_与汽车有关"/>
    <n v="5"/>
    <n v="0"/>
  </r>
  <r>
    <s v="dc5a4df169239bd239fcb59d4411c475"/>
    <x v="0"/>
    <s v="150块的油跑200公里算省油吗？"/>
    <s v="15980980470_与汽车有关 嘿_与汽车有关 15980866085_与汽车有关 喜羊_与汽车有关 张安琪_与汽车有关"/>
    <n v="5"/>
    <n v="0"/>
  </r>
  <r>
    <s v="d730bc76b95d5912803a16b9b0c85e5a"/>
    <x v="0"/>
    <s v="全新一代君威红白灰黑选哪个色？"/>
    <s v="15980980470_与汽车有关 13180029775_与汽车有关 15252026670_与汽车有关 13521154204_与汽车有关 13439211798_与汽车有关"/>
    <n v="5"/>
    <n v="0"/>
  </r>
  <r>
    <s v="d9633110714bab29fd679fb064269e2a"/>
    <x v="0"/>
    <s v="有时候2进3会进错档位，大家有没有遇到过这样的情况？"/>
    <s v="15980980470_与汽车有关 15252026670_与汽车有关 18088684759_与汽车有关 嘿_与汽车有关 15977069405_与汽车有关"/>
    <n v="5"/>
    <n v="0"/>
  </r>
  <r>
    <s v="f642548f2d1786e539c2636a6aab239b"/>
    <x v="0"/>
    <s v="二十万买车，还是买房？"/>
    <s v="15980980470_与汽车有关 15980866085_与汽车有关 13521154204_与汽车有关 13439211798_与汽车无关 13166841205_与汽车有关 嘿_与汽车有关"/>
    <n v="5"/>
    <n v="1"/>
  </r>
  <r>
    <s v="2c2b6d920d5d3c6550fe0ea63ce32d77"/>
    <x v="0"/>
    <s v="2017卡罗拉双擎提车注意事项。"/>
    <s v="15980980470_与汽车有关 13166841205_与汽车有关 13439211798_与汽车有关 15252026670_与汽车有关 喜羊_与汽车有关"/>
    <n v="5"/>
    <n v="0"/>
  </r>
  <r>
    <s v="86d1d717680fc23658ad979ff7f3ef03"/>
    <x v="1"/>
    <s v="检查调整皮带紧度;"/>
    <s v="15980980470_与汽车无关 15252026670_与汽车无关 18244008300_与汽车无关 喜羊_与汽车有关 13166841205_与汽车有关 嘿_与汽车有关 张安琪_与汽车有关"/>
    <n v="4"/>
    <n v="3"/>
  </r>
  <r>
    <s v="5648527ddb591f977225f266a6145469"/>
    <x v="0"/>
    <s v="沈海高速偶遇新P。"/>
    <s v="15980980470_与汽车有关 15252026670_与汽车有关 13439211798_与汽车有关 嘿_与汽车有关 13180029775_与汽车有关"/>
    <n v="5"/>
    <n v="0"/>
  </r>
  <r>
    <s v="5a75e346c14a9d076c4b1c30fb0ff1d7"/>
    <x v="0"/>
    <s v="出库费合理么？"/>
    <s v="15980980470_与汽车有关 15980866085_与汽车有关 13166841205_与汽车有关 15252026670_与汽车有关 嘿_与汽车有关"/>
    <n v="5"/>
    <n v="0"/>
  </r>
  <r>
    <s v="66dfe0972a911ce7bba76fc2bd8d8253"/>
    <x v="0"/>
    <s v="各地区不一样，见到最多的优惠现金一万，大多数都是五千左右"/>
    <s v="15980980470_与汽车无关 15252026670_与汽车有关 15980866085_与汽车有关 侯俊池_与汽车有关 15977069405_与汽车有关 13166841205_与汽车有关"/>
    <n v="5"/>
    <n v="1"/>
  </r>
  <r>
    <s v="02c383ca80b416ef193bee4f2d2ef0a3"/>
    <x v="0"/>
    <s v="刹车没踩到底"/>
    <s v="15980980470_与汽车有关 15980866085_与汽车有关 18088684759_与汽车有关 15252026670_与汽车有关 13180029775_与汽车有关"/>
    <n v="5"/>
    <n v="0"/>
  </r>
  <r>
    <s v="eb97aa15a16fa73e26109aadfa0e610d"/>
    <x v="1"/>
    <s v="跑滴滴啊  或者携程  都可以"/>
    <s v="15980980470_与汽车有关 嘿_与汽车有关 13439211798_与汽车无关 15252026670_与汽车无关 喜羊_与汽车无关 18244008300_与汽车有关 13180029775_与汽车有关"/>
    <n v="4"/>
    <n v="3"/>
  </r>
  <r>
    <s v="aa83e1de304ac3c4746541eada559592"/>
    <x v="0"/>
    <s v="对，你怎么能和我一般见识，车都没得穷鬼一个，太掉价了，快去维护宇宙和平吧"/>
    <s v="15980980470_与汽车有关 嘿_与汽车有关 15252026670_与汽车有关 13439211798_与汽车无关 13180029775_与汽车有关 15801348873_与汽车有关"/>
    <n v="5"/>
    <n v="1"/>
  </r>
  <r>
    <s v="b8900dabe0c5673243891446617f7328"/>
    <x v="2"/>
    <s v="精彩精彩拍摄"/>
    <s v="15980980470_与汽车无关 15252026670_与汽车无关 15980866085_与汽车无关 13439211798_与汽车无关 13521154204_与汽车无关"/>
    <n v="0"/>
    <n v="5"/>
  </r>
  <r>
    <s v="e734f0eecfb4147fb9763f38878ceef3"/>
    <x v="0"/>
    <s v="我立马去4S把油换掉了。"/>
    <s v="15980980470_与汽车有关 13521154204_与汽车有关 嘿_与汽车有关 13180029775_与汽车有关 15252026670_与汽车有关"/>
    <n v="5"/>
    <n v="0"/>
  </r>
  <r>
    <s v="e9f3a550afe68e7d7ff4a06ba5cc45d6"/>
    <x v="0"/>
    <s v="传动轴又坏了，4s店说我是越野坏的。"/>
    <s v="15980980470_与汽车有关 15252026670_与汽车有关 13439211798_与汽车有关 13521154204_与汽车有关 嘿_与汽车有关"/>
    <n v="5"/>
    <n v="0"/>
  </r>
  <r>
    <s v="656039347dbb70cf3ecb667b75c3e0f0"/>
    <x v="0"/>
    <s v="火花塞哪个牌子的好。"/>
    <s v="15980980470_与汽车有关 15252026670_与汽车有关 13439211798_与汽车有关 嘿_与汽车有关 13180029775_与汽车有关"/>
    <n v="5"/>
    <n v="0"/>
  </r>
  <r>
    <s v="eee8fa75bc75714340ed29cfcc49b78a"/>
    <x v="0"/>
    <s v="没事放心开吧，我的也经常走烂路，我的前半轴漏油还接着跑呢？"/>
    <s v="15980980470_与汽车有关 13166841205_与汽车有关 13439211798_与汽车无关 喜羊_与汽车有关 15801348873_与汽车有关 13180029775_与汽车有关"/>
    <n v="5"/>
    <n v="1"/>
  </r>
  <r>
    <s v="3c37648efb5a960d7baa658fe738c0d5"/>
    <x v="0"/>
    <s v="杭州2.0 GLS能优惠多少。"/>
    <s v="15980980470_与汽车有关 15252026670_与汽车有关 侯俊池_与汽车有关 13166841205_与汽车有关 张安琪_与汽车有关"/>
    <n v="5"/>
    <n v="0"/>
  </r>
  <r>
    <s v="482fb8498296665c1b3a64191b38e013"/>
    <x v="0"/>
    <s v="再见思域，全部积蓄怒提730。"/>
    <s v="15980980470_与汽车有关 15252026670_与汽车有关 侯俊池_与汽车有关 嘿_与汽车有关 喜羊_与汽车有关"/>
    <n v="5"/>
    <n v="0"/>
  </r>
  <r>
    <s v="9f964595d1e5ff811e7005b405e762ce"/>
    <x v="0"/>
    <s v="看你在质量反馈区上说不是已经修好了么，走震了？"/>
    <s v="15980980470_与汽车无关 15252026670_与汽车有关 嘿_与汽车有关 15980866085_与汽车有关 18088684759_与汽车有关 15977069405_与汽车有关"/>
    <n v="5"/>
    <n v="1"/>
  </r>
  <r>
    <s v="bc0164b1a27037216e48c79e683b1a45"/>
    <x v="0"/>
    <s v="提前透露一下当天的360车系冠军人物12年驾龄的老司机果然不是虚名。"/>
    <s v="15980980470_与汽车有关 15252026670_与汽车有关 13166841205_与汽车无关 13439211798_与汽车无关 嘿_与汽车有关 张安琪_与汽车有关 15977069405_与汽车有关"/>
    <n v="5"/>
    <n v="2"/>
  </r>
  <r>
    <s v="7285275f06180e3037985d24792a05f9"/>
    <x v="0"/>
    <s v="很意外的收到了爱卡福利专员的通知：自驾游专用燃油添加剂免费试用通过审核！"/>
    <s v="15980980470_与汽车有关 13439211798_与汽车无关 嘿_与汽车有关 15252026670_与汽车有关 侯俊池_与汽车有关 18088684759_与汽车有关"/>
    <n v="5"/>
    <n v="1"/>
  </r>
  <r>
    <s v="142cd6904b1e303846eb7d9ed3ffe96c"/>
    <x v="0"/>
    <s v="有木有从95号改92号的？"/>
    <s v="15980980470_与汽车有关 嘿_与汽车有关 13439211798_与汽车有关 15252026670_与汽车有关 13521154204_与汽车有关"/>
    <n v="5"/>
    <n v="0"/>
  </r>
  <r>
    <s v="960144a6d2d4bd7269fa9d8f52fae789"/>
    <x v="0"/>
    <s v="我的车，准备装车了。"/>
    <s v="15980980470_与汽车有关 15252026670_与汽车有关 嘿_与汽车有关 15980866085_与汽车有关 侯俊池_与汽车有关"/>
    <n v="5"/>
    <n v="0"/>
  </r>
  <r>
    <s v="3f3e9a5bc3f5cde3c81de89351e931cb"/>
    <x v="0"/>
    <s v="今天去交了订金了。"/>
    <s v="15980980470_与汽车无关 15252026670_与汽车有关 喜羊_与汽车无关 15980866085_与汽车有关 嘿_与汽车有关 15977069405_与汽车有关 13166841205_与汽车有关"/>
    <n v="5"/>
    <n v="2"/>
  </r>
  <r>
    <s v="02c55d38b204625032a99b05354977b5"/>
    <x v="0"/>
    <s v="倒车碰到消防管道，求安慰，维修得多少钱啊。"/>
    <s v="15980980470_与汽车有关 15980866085_与汽车有关 15252026670_与汽车有关 喜羊_与汽车有关 张安琪_与汽车有关"/>
    <n v="5"/>
    <n v="0"/>
  </r>
  <r>
    <s v="c56a7d92e132f66397fb4231cfeaf64d"/>
    <x v="0"/>
    <s v="现在最重要的问题是17款貌似做了调教～这个问题如果落实，那16款就有话说了"/>
    <s v="15980980470_与汽车有关 15252026670_与汽车有关 18244008300_与汽车无关 喜羊_与汽车有关 张安琪_与汽车有关 13166841205_与汽车有关 嘿_与汽车有关"/>
    <n v="6"/>
    <n v="1"/>
  </r>
  <r>
    <s v="79110107de39bbb7a2c8733895b9929c"/>
    <x v="0"/>
    <s v="T600的烦脑，求帮助。"/>
    <s v="15980980470_与汽车有关 15252026670_与汽车有关 喜羊_与汽车无关 张安琪_与汽车有关 嘿_与汽车有关 侯俊池_与汽车有关"/>
    <n v="5"/>
    <n v="1"/>
  </r>
  <r>
    <s v="1d61c18381675aafb4f3261adbe2aaee"/>
    <x v="0"/>
    <s v="还说拉线响他们听多了都是ats的"/>
    <s v="15980980470_与汽车有关 13521154204_与汽车有关 13439211798_与汽车有关 喜羊_与汽车无关 嘿_与汽车有关 张安琪_与汽车有关"/>
    <n v="5"/>
    <n v="1"/>
  </r>
  <r>
    <s v="2d6de01ddd13baa6a8ca88740d70f351"/>
    <x v="2"/>
    <s v="朋友圈文：嘉定男生面试说自己是本地人被淘汰。"/>
    <s v="15980980470_与汽车无关 15252026670_与汽车无关 13166841205_与汽车无关 18244008300_与汽车无关 15980866085_与汽车无关"/>
    <n v="0"/>
    <n v="5"/>
  </r>
  <r>
    <s v="697e4152d908307b11d7ac115e69bf31"/>
    <x v="2"/>
    <s v="我手气不错哦！"/>
    <s v="15980980470_与汽车无关 15252026670_与汽车无关 13521154204_与汽车无关 嘿_与汽车无关 13439211798_与汽车无关"/>
    <n v="0"/>
    <n v="5"/>
  </r>
  <r>
    <s v="a750fab7f3f6a0047d565daf1fe22a68"/>
    <x v="2"/>
    <s v="45天全球在线免费艺术课正在热播。"/>
    <s v="15980980470_与汽车无关 15252026670_与汽车无关 15980866085_与汽车无关 喜羊_与汽车无关 张安琪_与汽车无关"/>
    <n v="0"/>
    <n v="5"/>
  </r>
  <r>
    <s v="f43b146d04086e27f40eaf42d3c8959b"/>
    <x v="2"/>
    <s v="老爷子华东15日游：中国瓷都江西“景德镇”（中）。"/>
    <s v="15980980470_与汽车无关 13439211798_与汽车无关 15252026670_与汽车无关 15980866085_与汽车无关 嘿_与汽车无关"/>
    <n v="0"/>
    <n v="5"/>
  </r>
  <r>
    <s v="eb89be5c49e22c20eec4e5ed6474ca2a"/>
    <x v="0"/>
    <s v="不要管什么p不p，现在A4的配置乱的很，你就按你要求的配置谈价格，谈好的必需有。"/>
    <s v="15980980470_与汽车有关 13166841205_与汽车有关 13439211798_与汽车有关 15980866085_与汽车有关 15252026670_与汽车有关"/>
    <n v="5"/>
    <n v="0"/>
  </r>
  <r>
    <s v="6009f57acba02834d9b9608250fccd37"/>
    <x v="2"/>
    <s v="目光往车顶上方移，石壁上的“瑞云”为福建省书法家吴乃光题写的哦。"/>
    <s v="15980980470_与汽车无关 15252026670_与汽车有关 嘿_与汽车无关 张安琪_与汽车无关 13166841205_与汽车无关 13180029775_与汽车有关 喜羊_与汽车无关"/>
    <n v="2"/>
    <n v="5"/>
  </r>
  <r>
    <s v="5fe49c6b31ce46cb56a918c95a534aa7"/>
    <x v="0"/>
    <s v="要断了，赶紧卖掉买蒙迪欧"/>
    <s v="15980980470_与汽车有关 15252026670_与汽车有关 18088684759_与汽车有关 15980866085_与汽车有关 13439211798_与汽车有关"/>
    <n v="5"/>
    <n v="0"/>
  </r>
  <r>
    <s v="beb185a8545f13d6e5bbdfc9c0a11252"/>
    <x v="0"/>
    <s v="聪明的土豪先生，你不该买这车，有辱你那高傲的身份"/>
    <s v="15980980470_与汽车有关 15252026670_与汽车有关 喜羊_与汽车有关 15980866085_与汽车有关 嘿_与汽车有关"/>
    <n v="5"/>
    <n v="0"/>
  </r>
  <r>
    <s v="4ba049a319a090e0c68ab5c402ed6313"/>
    <x v="0"/>
    <s v="车停台阶上，不是很高。"/>
    <s v="15980980470_与汽车有关 15252026670_与汽车有关 13439211798_与汽车无关 15980866085_与汽车有关 喜羊_与汽车有关 18244008300_与汽车无关 嘿_与汽车有关"/>
    <n v="5"/>
    <n v="2"/>
  </r>
  <r>
    <s v="8232954c0f14cf8d7bf97ad83832ad7f"/>
    <x v="0"/>
    <s v="GS8又一个故障。"/>
    <s v="15980980470_与汽车有关 15252026670_与汽车有关 喜羊_与汽车有关 张安琪_与汽车有关 18244008300_与汽车无关 15977069405_与汽车有关"/>
    <n v="5"/>
    <n v="1"/>
  </r>
  <r>
    <s v="074452cc5f26694c06831c8a0bdb0c4e"/>
    <x v="0"/>
    <s v="上海人比较认可荣威，ERX5很受欢迎，唐也很多"/>
    <s v="15980980470_与汽车有关 嘿_与汽车有关 13521154204_与汽车有关 刘莲莲_与汽车有关 15252026670_与汽车有关"/>
    <n v="5"/>
    <n v="0"/>
  </r>
  <r>
    <s v="dddd490da98eb0e7a5ca7753381871dd"/>
    <x v="2"/>
    <s v="以前，一位大佬死了，其妻子一直住在他原单位分的小楼里。"/>
    <s v="15980980470_与汽车无关 15252026670_与汽车无关 嘿_与汽车无关 侯俊池_与汽车无关 张安琪_与汽车无关"/>
    <n v="0"/>
    <n v="5"/>
  </r>
  <r>
    <s v="f82764ba2a41501d98badff7f963ba95"/>
    <x v="2"/>
    <s v="，真的就到我面前来了耶！"/>
    <s v="15980980470_与汽车无关 15252026670_与汽车无关 15980866085_与汽车无关 喜羊_与汽车无关 张安琪_与汽车无关"/>
    <n v="0"/>
    <n v="5"/>
  </r>
  <r>
    <s v="ead649663a00046e9ed3f41689038a8b"/>
    <x v="0"/>
    <s v="1.4T最低配13.99起，还不知道什么配置值得入手吗？"/>
    <s v="15980980470_与汽车有关 15252026670_与汽车有关 喜羊_与汽车有关 嘿_与汽车有关 13439211798_与汽车有关"/>
    <n v="5"/>
    <n v="0"/>
  </r>
  <r>
    <s v="a900290413c1e4eca9cbe679ff0a7c56"/>
    <x v="0"/>
    <s v="小九的动力怎么样？"/>
    <s v="15980980470_与汽车有关 嘿_与汽车有关 15252026670_与汽车有关 17859756046_与汽车有关 15977069405_与汽车有关"/>
    <n v="5"/>
    <n v="0"/>
  </r>
  <r>
    <s v="930bbc960b2dc395fe5b36f06f804473"/>
    <x v="0"/>
    <s v="改近光灯！"/>
    <s v="15980980470_与汽车有关 15977069405_与汽车有关 喜羊_与汽车有关 15252026670_与汽车有关 嘿_与汽车有关"/>
    <n v="5"/>
    <n v="0"/>
  </r>
  <r>
    <s v="38759f0300b44875e9f71824591d7025"/>
    <x v="0"/>
    <s v="卡罗拉17款1.2TCVT落地价咨询。"/>
    <s v="15980980470_与汽车有关 喜羊_与汽车有关 嘿_与汽车有关 张安琪_与汽车有关 18244008300_与汽车有关"/>
    <n v="5"/>
    <n v="0"/>
  </r>
  <r>
    <s v="d9e94bd163d3a3e7a03b57baa5743564"/>
    <x v="2"/>
    <s v="您说的这不可能，就遇上了"/>
    <s v="15980980470_与汽车无关 13439211798_与汽车无关 15252026670_与汽车无关 13166841205_与汽车有关 嘿_与汽车无关 13521154204_与汽车无关"/>
    <n v="1"/>
    <n v="5"/>
  </r>
  <r>
    <s v="285c8c8fb0b2158ca2aaadfc82f8b5a2"/>
    <x v="0"/>
    <s v="原本开两厢车，有点不适应"/>
    <s v="15980980470_与汽车有关 15252026670_与汽车有关 嘿_与汽车有关 15801348873_与汽车有关 15977069405_与汽车有关"/>
    <n v="5"/>
    <n v="0"/>
  </r>
  <r>
    <s v="13c95065e6bb813173a7cf16c083262e"/>
    <x v="0"/>
    <s v="大红的虎7SOPORT 注定今年要大红大紫。"/>
    <s v="15980980470_与汽车有关 15252026670_与汽车有关 嘿_与汽车有关 15977069405_与汽车有关 13269047500_与汽车有关"/>
    <n v="5"/>
    <n v="0"/>
  </r>
  <r>
    <s v="ac132c22ede3d5211b982a45f5819d61"/>
    <x v="0"/>
    <s v="发动机、变速箱、空间、舒适性、质量耐久性，通通都是优点。"/>
    <s v="15980980470_与汽车有关 15252026670_与汽车有关 嘿_与汽车有关 侯俊池_与汽车有关 18088684759_与汽车有关"/>
    <n v="5"/>
    <n v="0"/>
  </r>
  <r>
    <s v="7db5abbdeac235a9079ae22de6f30e17"/>
    <x v="0"/>
    <s v="送我行车灯，铝圈。"/>
    <s v="15980980470_与汽车有关 15252026670_与汽车有关 15980866085_与汽车有关 13439211798_与汽车有关 嘿_与汽车有关"/>
    <n v="5"/>
    <n v="0"/>
  </r>
  <r>
    <s v="b768e51d1f90d5038745251c5ac727a7"/>
    <x v="0"/>
    <s v="博越车友一周庆生试驾2.0手动体验。"/>
    <s v="15980980470_与汽车有关 13166841205_与汽车有关 13439211798_与汽车无关 15252026670_与汽车有关 嘿_与汽车有关 13521154204_与汽车有关"/>
    <n v="5"/>
    <n v="1"/>
  </r>
  <r>
    <s v="cd04eae86f881c3ed8c83ea14094acdb"/>
    <x v="0"/>
    <s v="大家觉不觉得安吉星完全没用处。"/>
    <s v="15980980470_与汽车有关 13439211798_与汽车有关 15252026670_与汽车有关 18088684759_与汽车有关 嘿_与汽车有关"/>
    <n v="5"/>
    <n v="0"/>
  </r>
  <r>
    <s v="875ce405241a6296ec9826c726ab3104"/>
    <x v="0"/>
    <s v="V3和S3对比出来了！"/>
    <s v="15980980470_与汽车有关 15980866085_与汽车有关 嘿_与汽车有关 15252026670_与汽车有关 张安琪_与汽车有关"/>
    <n v="5"/>
    <n v="0"/>
  </r>
  <r>
    <s v="08d5dbdb59e935a28eb6ffdb871cac33"/>
    <x v="0"/>
    <s v="问下近期提车的各位，都有便携充吗？"/>
    <s v="15980980470_与汽车有关 嘿_与汽车有关 13439211798_与汽车有关 13166841205_与汽车有关 喜羊_与汽车无关 13521154204_与汽车无关 13180029775_与汽车有关"/>
    <n v="5"/>
    <n v="2"/>
  </r>
  <r>
    <s v="510a837e44412602129de2d64bd58bb8"/>
    <x v="2"/>
    <s v="活在当下。"/>
    <s v="15980980470_与汽车无关 15252026670_与汽车无关 喜羊_与汽车无关 15980866085_与汽车无关 15977069405_与汽车无关"/>
    <n v="0"/>
    <n v="5"/>
  </r>
  <r>
    <s v="c236acbc2b8b060417bff5e574a1d590"/>
    <x v="2"/>
    <s v="这不是海上生明月。"/>
    <s v="15980980470_与汽车无关 15252026670_与汽车无关 15980866085_与汽车无关 13180029775_与汽车无关 侯俊池_与汽车无关"/>
    <n v="0"/>
    <n v="5"/>
  </r>
  <r>
    <s v="f15636f15f0c323adf0ed60086f1c9ea"/>
    <x v="0"/>
    <s v="新款艾瑞泽5门上还有小黑棍吗？"/>
    <s v="15980980470_与汽车有关 15252026670_与汽车有关 嘿_与汽车有关 13521154204_与汽车有关 13166841205_与汽车有关"/>
    <n v="5"/>
    <n v="0"/>
  </r>
  <r>
    <s v="7a557da746d700d5e5140b24a9380400"/>
    <x v="2"/>
    <s v="有什么不能的？"/>
    <s v="15980980470_与汽车无关 13521154204_与汽车无关 喜羊_与汽车无关 15252026670_与汽车无关 15980866085_与汽车无关"/>
    <n v="0"/>
    <n v="5"/>
  </r>
  <r>
    <s v="205a8d88cb01fee600fd5541bb58c35e"/>
    <x v="2"/>
    <s v="压箱底英文学习经验...。"/>
    <s v="15980980470_与汽车无关 15252026670_与汽车无关 13521154204_与汽车无关 张安琪_与汽车无关 15980866085_与汽车无关"/>
    <n v="0"/>
    <n v="5"/>
  </r>
  <r>
    <s v="d574d3f8658259954aa6080157f93a8f"/>
    <x v="2"/>
    <s v="7月开了个好头。"/>
    <s v="15980980470_与汽车无关 13180029775_与汽车无关 13521154204_与汽车无关 15252026670_与汽车无关 喜羊_与汽车无关"/>
    <n v="0"/>
    <n v="5"/>
  </r>
  <r>
    <s v="d642884cc5b24f55788412710b27d942"/>
    <x v="2"/>
    <s v="清康熙年间，又敕令重修菩萨顶，并向该寺授“番汉提督印”。"/>
    <s v="15980980470_与汽车无关 15252026670_与汽车无关 13439211798_与汽车无关 15980866085_与汽车无关 18088684759_与汽车无关"/>
    <n v="0"/>
    <n v="5"/>
  </r>
  <r>
    <s v="55cdaaea25c771395d229cecf66a5cf2"/>
    <x v="0"/>
    <s v="中控有没有必要贴钢化膜？"/>
    <s v="15980980470_与汽车有关 15980866085_与汽车有关 15252026670_与汽车有关 嘿_与汽车有关 侯俊池_与汽车有关"/>
    <n v="5"/>
    <n v="0"/>
  </r>
  <r>
    <s v="c3f29afcc21a8a588a05866e5d32d71f"/>
    <x v="0"/>
    <s v="以后大家遇到这车都得小心点了，横着呢。"/>
    <s v="15980980470_与汽车有关 15252026670_与汽车有关 嘿_与汽车有关 张安琪_与汽车有关 13166841205_与汽车有关"/>
    <n v="5"/>
    <n v="0"/>
  </r>
  <r>
    <s v="0c8da43a1c76e1010cf4b6240d552dfb"/>
    <x v="1"/>
    <s v="广西有没有卖中规的？"/>
    <s v="15980980470_与汽车有关 15252026670_与汽车无关 喜羊_与汽车有关 嘿_与汽车无关 13439211798_与汽车无关 13166841205_与汽车有关 18244008300_与汽车无关"/>
    <n v="3"/>
    <n v="4"/>
  </r>
  <r>
    <s v="ade1e474cbfb7aa9c4ad3ad132a11054"/>
    <x v="1"/>
    <s v="请问下有没湛江的车友。"/>
    <s v="15980980470_与汽车有关 15252026670_与汽车有关 13439211798_与汽车无关 嘿_与汽车有关 张安琪_与汽车有关 18244008300_与汽车无关 喜羊_与汽车无关"/>
    <n v="4"/>
    <n v="3"/>
  </r>
  <r>
    <s v="b74c98fe90df38d2c59ce8d054b70edb"/>
    <x v="2"/>
    <s v="是你不屑一顾吧。"/>
    <s v="15980980470_与汽车无关 13521154204_与汽车无关 13439211798_与汽车无关 喜羊_与汽车无关 15980866085_与汽车无关 18088684759_与汽车无关"/>
    <n v="0"/>
    <n v="6"/>
  </r>
  <r>
    <s v="e70146fd0ce48024de1a0cd503b30c5f"/>
    <x v="0"/>
    <s v="我裸车33不知道贵不贵"/>
    <s v="15980980470_与汽车有关 13521154204_与汽车有关 13439211798_与汽车有关 嘿_与汽车有关 13180029775_与汽车有关"/>
    <n v="5"/>
    <n v="0"/>
  </r>
  <r>
    <s v="0e78bc269ecfb79ff0fdf97567756096"/>
    <x v="0"/>
    <s v="我这个车漆也都刮花掉了，不喷漆是不行的了。"/>
    <s v="15980980470_与汽车有关 15252026670_与汽车有关 13166841205_与汽车有关 喜羊_与汽车有关 嘿_与汽车有关"/>
    <n v="5"/>
    <n v="0"/>
  </r>
  <r>
    <s v="01a4985be33d9bd25b07a6982150202a"/>
    <x v="2"/>
    <s v="求助：万能的爱卡！"/>
    <s v="15980980470_与汽车无关 15252026670_与汽车无关 13521154204_与汽车无关 13180029775_与汽车无关 13439211798_与汽车无关"/>
    <n v="0"/>
    <n v="5"/>
  </r>
  <r>
    <s v="643b79d853f2b70191d916b8b62eb341"/>
    <x v="2"/>
    <s v="你不交它拿你也没办法，"/>
    <s v="15980980470_与汽车无关 13521154204_与汽车无关 嘿_与汽车无关 13439211798_与汽车无关 喜羊_与汽车有关 15980866085_与汽车无关"/>
    <n v="1"/>
    <n v="5"/>
  </r>
  <r>
    <s v="6a982679143c151e28a3638e14100483"/>
    <x v="1"/>
    <s v="最好能推荐一下销售。"/>
    <s v="15980980470_与汽车无关 13439211798_与汽车无关 嘿_与汽车有关 喜羊_与汽车无关 张安琪_与汽车有关 15252026670_与汽车有关 18088684759_与汽车有关"/>
    <n v="4"/>
    <n v="3"/>
  </r>
  <r>
    <s v="5b85e8c85b682119a128f50476e204b9"/>
    <x v="0"/>
    <s v="精英混卡订车喽，庆祝一下。"/>
    <s v="15980980470_与汽车有关 18244008300_与汽车有关 喜羊_与汽车有关 13180029775_与汽车有关 13439211798_与汽车有关"/>
    <n v="5"/>
    <n v="0"/>
  </r>
  <r>
    <s v="8ab03e21baa26294a0ce33eac5e1b447"/>
    <x v="0"/>
    <s v="保险：三者50万，车损，不计免赔，这三项多少钱？"/>
    <s v="15980980470_与汽车有关 15252026670_与汽车有关 13166841205_与汽车有关 18244008300_与汽车有关 13439211798_与汽车有关"/>
    <n v="5"/>
    <n v="0"/>
  </r>
  <r>
    <s v="8150cd2b5af9564df9e9a0a7d2fbabac"/>
    <x v="0"/>
    <s v="如果涉水深度接近前大灯，行车时应该多警惕。"/>
    <s v="15980980470_与汽车有关 15980866085_与汽车有关 喜羊_与汽车有关 13521154204_与汽车有关 15252026670_与汽车有关"/>
    <n v="5"/>
    <n v="0"/>
  </r>
  <r>
    <s v="da5eb8e67281da9f63ebfe7415a437fd"/>
    <x v="2"/>
    <s v="名气大，景色一般！"/>
    <s v="15980980470_与汽车无关 15252026670_与汽车无关 13521154204_与汽车无关 喜羊_与汽车无关 13439211798_与汽车无关"/>
    <n v="0"/>
    <n v="5"/>
  </r>
  <r>
    <s v="d6455d0647222ed9f3cd920cde0a2f40"/>
    <x v="0"/>
    <s v="1.2舒适版，不配备胎，亲们从哪里买？"/>
    <s v="15980980470_与汽车有关 15252026670_与汽车有关 13166841205_与汽车有关 嘿_与汽车有关 13521154204_与汽车有关"/>
    <n v="5"/>
    <n v="0"/>
  </r>
  <r>
    <s v="522d0be296705dfa1ca175358ede21cc"/>
    <x v="2"/>
    <s v="长粉不愿意看到的现实：。"/>
    <s v="15980980470_与汽车无关 15252026670_与汽车无关 15980866085_与汽车无关 15977069405_与汽车有关 嘿_与汽车无关 喜羊_与汽车无关"/>
    <n v="1"/>
    <n v="5"/>
  </r>
  <r>
    <s v="f4da0b6194da1bba10a85d035e8f1cf2"/>
    <x v="0"/>
    <s v="1.8t抖动问题解决方案。"/>
    <s v="15980980470_与汽车有关 15980866085_与汽车有关 15252026670_与汽车有关 嘿_与汽车有关 侯俊池_与汽车有关"/>
    <n v="5"/>
    <n v="0"/>
  </r>
  <r>
    <s v="eb880bf31b0363c3a046be33321b890e"/>
    <x v="0"/>
    <s v="安索0W20，嘉实多极护5W30，福斯5W30，鹏斯PP5W30"/>
    <s v="15980980470_与汽车有关 15252026670_与汽车有关 张安琪_与汽车有关 18244008300_与汽车有关 15977069405_与汽车有关"/>
    <n v="5"/>
    <n v="0"/>
  </r>
  <r>
    <s v="60d5a16f2dcd17a434542fac5232f7b6"/>
    <x v="0"/>
    <s v="元的后背胎可以拆掉吗？"/>
    <s v="15980980470_与汽车有关 15252026670_与汽车有关 嘿_与汽车有关 13166841205_与汽车有关 张安琪_与汽车有关 喜羊_与汽车有关"/>
    <n v="6"/>
    <n v="0"/>
  </r>
  <r>
    <s v="173510a4fcc4c5c33616adab8b15cedf"/>
    <x v="2"/>
    <s v="需要每个部门的衔接规范！"/>
    <s v="15980980470_与汽车无关 嘿_与汽车无关 13180029775_与汽车有关 15252026670_与汽车无关 15980866085_与汽车无关 15977069405_与汽车有关 13166841205_与汽车无关 刘莲莲_与汽车无关"/>
    <n v="2"/>
    <n v="6"/>
  </r>
  <r>
    <s v="c5b2b9f98e6d30a6af72c0406d07d555"/>
    <x v="1"/>
    <s v="小心小心了两个月，还是搞了一下，"/>
    <s v="15980980470_与汽车无关 15252026670_与汽车无关 18088684759_与汽车有关 15977069405_与汽车有关 张安琪_与汽车无关 13166841205_与汽车有关 13269047500_与汽车无关"/>
    <n v="3"/>
    <n v="4"/>
  </r>
  <r>
    <s v="a479fde4a0ae3768e509f230a29d1a8a"/>
    <x v="0"/>
    <s v="更换刹车灯泡。"/>
    <s v="15980980470_与汽车有关 15252026670_与汽车有关 嘿_与汽车有关 13166841205_与汽车有关 张安琪_与汽车有关"/>
    <n v="5"/>
    <n v="0"/>
  </r>
  <r>
    <s v="3aedf93683643c83aef422868738296c"/>
    <x v="2"/>
    <s v="这个不清楚哎"/>
    <s v="15980980470_与汽车无关 15252026670_与汽车无关 侯俊池_与汽车无关 17859756046_与汽车无关 张安琪_与汽车无关"/>
    <n v="0"/>
    <n v="5"/>
  </r>
  <r>
    <s v="b3f4ca70e83e925e2a18b4a70e9001a1"/>
    <x v="2"/>
    <s v="学校的海拔实在太高，9月的晚上，孩子们都盖起了厚厚的毛毯。"/>
    <s v="15980980470_与汽车无关 张安琪_与汽车无关 15252026670_与汽车无关 17859756046_与汽车无关 侯俊池_与汽车无关"/>
    <n v="0"/>
    <n v="5"/>
  </r>
  <r>
    <s v="a5ebf4d222083f76eee07c041c150543"/>
    <x v="2"/>
    <s v="对于老是以自我为中心的垃圾人，大家说该怎么办。"/>
    <s v="15980980470_与汽车无关 15252026670_与汽车无关 侯俊池_与汽车无关 18244008300_与汽车无关 15977069405_与汽车无关"/>
    <n v="0"/>
    <n v="5"/>
  </r>
  <r>
    <s v="df77d84bbca3220f561f2d9621dc25d8"/>
    <x v="0"/>
    <s v="我要是外国人，我肯定赞美这车，如果这车在印度。"/>
    <s v="15980980470_与汽车有关 13521154204_与汽车无关 15980866085_与汽车有关 13180029775_与汽车有关 13439211798_与汽车无关 18244008300_与汽车有关 15252026670_与汽车有关"/>
    <n v="5"/>
    <n v="2"/>
  </r>
  <r>
    <s v="95b7f2e75df13fb073588339df5badd7"/>
    <x v="2"/>
    <s v="买鸡蛋时取下来盛装，太贴心了。"/>
    <s v="15980980470_与汽车无关 嘿_与汽车无关 17859756046_与汽车无关 13180029775_与汽车有关 15252026670_与汽车无关 13269047500_与汽车无关"/>
    <n v="1"/>
    <n v="5"/>
  </r>
  <r>
    <s v="101992f1d74f8ec7d0b0ec663f78f34d"/>
    <x v="0"/>
    <s v="三菱翼神体验吉安驰 5W-30 机油。"/>
    <s v="15980980470_与汽车有关 15252026670_与汽车有关 嘿_与汽车有关 喜羊_与汽车有关 13166841205_与汽车有关"/>
    <n v="5"/>
    <n v="0"/>
  </r>
  <r>
    <s v="d419b67fa02b5e00947e23630c0a4866"/>
    <x v="0"/>
    <s v="后视镜自动下翻如何设置？"/>
    <s v="15980980470_与汽车有关 15252026670_与汽车有关 15980866085_与汽车有关 张安琪_与汽车有关 13166841205_与汽车有关"/>
    <n v="5"/>
    <n v="0"/>
  </r>
  <r>
    <s v="1c20011b8ee2edc43dd7bab330f7331b"/>
    <x v="2"/>
    <s v="从不敢说发烧到极致！"/>
    <s v="15980980470_与汽车无关 15252026670_与汽车无关 13521154204_与汽车无关 13439211798_与汽车无关 15980866085_与汽车无关"/>
    <n v="0"/>
    <n v="5"/>
  </r>
  <r>
    <s v="403473ce9f343826c83c6a5d1bd74607"/>
    <x v="0"/>
    <s v="请教：车友们的虎5车用蓄电瓶多久换新？"/>
    <s v="15980980470_与汽车有关 15252026670_与汽车有关 13439211798_与汽车有关 13521154204_与汽车有关 喜羊_与汽车有关 18244008300_与汽车有关"/>
    <n v="6"/>
    <n v="0"/>
  </r>
  <r>
    <s v="fdca494b21193b8ff629cfceeed71542"/>
    <x v="2"/>
    <s v="同纠结这个问题，也是广东。"/>
    <s v="15980980470_与汽车无关 15980866085_与汽车无关 13521154204_与汽车无关 15252026670_与汽车无关 13439211798_与汽车无关"/>
    <n v="0"/>
    <n v="5"/>
  </r>
  <r>
    <s v="6ce80b1814f25314e3a33fab5371a442"/>
    <x v="2"/>
    <s v="【长沙CS75车友会】一方有难，八方支援，我们与你同在。"/>
    <s v="15980980470_与汽车无关 15252026670_与汽车有关 18244008300_与汽车无关 喜羊_与汽车无关 13166841205_与汽车无关 张安琪_与汽车无关"/>
    <n v="1"/>
    <n v="5"/>
  </r>
  <r>
    <s v="c8f6525d30abdbddceb3dc4c1c5b4dd3"/>
    <x v="0"/>
    <s v="问下各位又改灯的吗。"/>
    <s v="15980980470_与汽车有关 13521154204_与汽车有关 15252026670_与汽车有关 喜羊_与汽车有关 18088684759_与汽车有关"/>
    <n v="5"/>
    <n v="0"/>
  </r>
  <r>
    <s v="03a8ce8b883bf72303a97d3c93fff75d"/>
    <x v="0"/>
    <s v="迟来的提车作业，终于等到我的小9！"/>
    <s v="15980980470_与汽车有关 嘿_与汽车有关 13521154204_与汽车无关 13180029775_与汽车有关 18088684759_与汽车有关 18244008300_与汽车有关"/>
    <n v="5"/>
    <n v="1"/>
  </r>
  <r>
    <s v="20ee0ffc1f922be9c301a9933e3a7e70"/>
    <x v="0"/>
    <s v="在我看来也就是附近跑跑，长途可能趴窝！"/>
    <s v="15980980470_与汽车有关 15252026670_与汽车有关 嘿_与汽车有关 18088684759_与汽车有关 13166841205_与汽车无关 张安琪_与汽车有关"/>
    <n v="5"/>
    <n v="1"/>
  </r>
  <r>
    <s v="fdb8d5cbd5ae1b22e3f71e8f50d56835"/>
    <x v="0"/>
    <s v="刹车片更换。"/>
    <s v="15980980470_与汽车有关 15980866085_与汽车有关 13521154204_与汽车有关 13180029775_与汽车有关 13166841205_与汽车有关"/>
    <n v="5"/>
    <n v="0"/>
  </r>
  <r>
    <s v="73c949ac3f311b9d654165dcbe2f90c9"/>
    <x v="0"/>
    <s v="有4S店展厅里的车子已经装行李箱。"/>
    <s v="15980980470_与汽车有关 15252026670_与汽车有关 喜羊_与汽车有关 15980866085_与汽车有关 13166841205_与汽车有关"/>
    <n v="5"/>
    <n v="0"/>
  </r>
  <r>
    <s v="aa534d0185954cdf157cd2d61dde6887"/>
    <x v="0"/>
    <s v="16号交的定金，19号比亚迪电话核实信息。"/>
    <s v="15980980470_与汽车有关 15252026670_与汽车有关 13521154204_与汽车有关 13439211798_与汽车有关 18088684759_与汽车有关"/>
    <n v="5"/>
    <n v="0"/>
  </r>
  <r>
    <s v="c7712d410b15715034331a82e146b3c8"/>
    <x v="2"/>
    <s v="明天出发 — 梅里雪山！"/>
    <s v="15980980470_与汽车无关 喜羊_与汽车无关 张安琪_与汽车无关 15252026670_与汽车无关 13180029775_与汽车无关"/>
    <n v="0"/>
    <n v="5"/>
  </r>
  <r>
    <s v="d6b4fbbb6ec0e834bfa905fc26c0ba72"/>
    <x v="2"/>
    <s v="五块十块可以"/>
    <s v="15980980470_与汽车无关 15252026670_与汽车无关 15980866085_与汽车无关 13166841205_与汽车无关 张安琪_与汽车无关"/>
    <n v="0"/>
    <n v="5"/>
  </r>
  <r>
    <s v="3cf0df9976ff79d6e1cde9adee60d1f0"/>
    <x v="2"/>
    <s v="后来我还是选了小三儿……"/>
    <s v="15980980470_与汽车有关 15252026670_与汽车无关 13521154204_与汽车无关 18244008300_与汽车无关 嘿_与汽车有关 喜羊_与汽车无关 13439211798_与汽车无关"/>
    <n v="2"/>
    <n v="5"/>
  </r>
  <r>
    <s v="4e779680ddf990197a950a80c924f40c"/>
    <x v="2"/>
    <s v="vx cjluzt你问问"/>
    <s v="15980980470_与汽车无关 15252026670_与汽车无关 13166841205_与汽车有关 13439211798_与汽车无关 13521154204_与汽车无关 侯俊池_与汽车有关 15977069405_与汽车无关"/>
    <n v="2"/>
    <n v="5"/>
  </r>
  <r>
    <s v="a1ec6aec208b286e74c8c0e5b032107c"/>
    <x v="0"/>
    <s v="成都蓝标h2自豪已刷首付等待10号提车。"/>
    <s v="15980980470_与汽车有关 15252026670_与汽车有关 18244008300_与汽车无关 喜羊_与汽车有关 侯俊池_与汽车有关 嘿_与汽车有关"/>
    <n v="5"/>
    <n v="1"/>
  </r>
  <r>
    <s v="5bc4db07366599461dbe103286169502"/>
    <x v="0"/>
    <s v="3、最后别忘记看看发动机机舱里的各种液面是否在正常的位置，机油的颜色是否正常。"/>
    <s v="15980980470_与汽车有关 15252026670_与汽车有关 15980866085_与汽车有关 嘿_与汽车有关 15977069405_与汽车有关"/>
    <n v="5"/>
    <n v="0"/>
  </r>
  <r>
    <s v="e203097551b18f0f77d6db24b86a0cde"/>
    <x v="1"/>
    <s v="不下雨的话可能好些，有几公里的路不好走。"/>
    <s v="15980980470_与汽车有关 15252026670_与汽车有关 嘿_与汽车无关 13439211798_与汽车无关 张安琪_与汽车有关 15977069405_与汽车有关 17859756046_与汽车无关"/>
    <n v="4"/>
    <n v="3"/>
  </r>
  <r>
    <s v="6ba254039925243d5ecbb81edf2ff9f8"/>
    <x v="2"/>
    <s v="忽视施工的小区。"/>
    <s v="15980980470_与汽车无关 15252026670_与汽车无关 18244008300_与汽车无关 嘿_与汽车无关 喜羊_与汽车无关"/>
    <n v="0"/>
    <n v="5"/>
  </r>
  <r>
    <s v="4d272ef3c1ab3017d033f12c635b87c0"/>
    <x v="0"/>
    <s v="今早换电瓶了。"/>
    <s v="15980980470_与汽车有关 15252026670_与汽车有关 18088684759_与汽车有关 嘿_与汽车有关 17859756046_与汽车有关"/>
    <n v="5"/>
    <n v="0"/>
  </r>
  <r>
    <s v="66daaee3882ff6986ce7d6b8dd5175b7"/>
    <x v="0"/>
    <s v="只是最高车速是190、3.0发动机最高车速应在200以上。"/>
    <s v="15980980470_与汽车有关 13166841205_与汽车有关 15977069405_与汽车有关 喜羊_与汽车有关 18244008300_与汽车有关"/>
    <n v="5"/>
    <n v="0"/>
  </r>
  <r>
    <s v="91eeb704c8f09530fab9e4f36eccde7f"/>
    <x v="2"/>
    <s v="日本值得我们学习"/>
    <s v="15980980470_与汽车无关 嘿_与汽车无关 15252026670_与汽车无关 17859756046_与汽车无关 13166841205_与汽车无关"/>
    <n v="0"/>
    <n v="5"/>
  </r>
  <r>
    <s v="3d764e863dfaf578c83ba71e635ecba9"/>
    <x v="0"/>
    <s v="佛山的已订车了。"/>
    <s v="15980980470_与汽车有关 15252026670_与汽车有关 18244008300_与汽车有关 13166841205_与汽车有关 张安琪_与汽车有关"/>
    <n v="5"/>
    <n v="0"/>
  </r>
  <r>
    <s v="1d8fe491591e6adba40f14242a87b81e"/>
    <x v="2"/>
    <s v="前面这座是南长桥……"/>
    <s v="15980980470_与汽车无关 15252026670_与汽车无关 喜羊_与汽车无关 嘿_与汽车无关 13166841205_与汽车无关"/>
    <n v="0"/>
    <n v="5"/>
  </r>
  <r>
    <s v="f0fa63d9e547a8674aa37deae44b0e0f"/>
    <x v="0"/>
    <s v="五菱新出有竞争力的车，对手肯定要群起而攻之，像当时推610时，就没这种盛况。"/>
    <s v="15980980470_与汽车有关 15252026670_与汽车有关 喜羊_与汽车有关 嘿_与汽车有关 18088684759_与汽车有关"/>
    <n v="5"/>
    <n v="0"/>
  </r>
  <r>
    <s v="d1b08978ae1d79f4b908da3b09c77f2d"/>
    <x v="0"/>
    <s v="车子价格便宜质量也下降了，就是这样的，我的改了灯，装上还好。"/>
    <s v="15980980470_与汽车有关 15252026670_与汽车有关 15977069405_与汽车有关 17859756046_与汽车有关 13166841205_与汽车有关"/>
    <n v="5"/>
    <n v="0"/>
  </r>
  <r>
    <s v="8692c71d116e55c56fa1f851efb9aa6a"/>
    <x v="2"/>
    <s v="来张家口坝上，很凉爽"/>
    <s v="15980980470_与汽车无关 17859756046_与汽车无关 15252026670_与汽车无关 嘿_与汽车无关 13166841205_与汽车无关 张安琪_与汽车无关"/>
    <n v="0"/>
    <n v="6"/>
  </r>
  <r>
    <s v="04187b9f2b8e0411c974098b30e7caf0"/>
    <x v="0"/>
    <s v="同级别车谁做到了这个配置水平?"/>
    <s v="15980980470_与汽车有关 15252026670_与汽车有关 张安琪_与汽车有关 17859756046_与汽车有关 18244008300_与汽车有关"/>
    <n v="5"/>
    <n v="0"/>
  </r>
  <r>
    <s v="663cace273e32b8050ea8d7e2113780f"/>
    <x v="0"/>
    <s v="帝豪Gl的车主真奇葩，老是爱拿别的车比较。"/>
    <s v="15980980470_与汽车有关 15252026670_与汽车有关 张安琪_与汽车有关 17859756046_与汽车有关 嘿_与汽车有关 喜羊_与汽车有关"/>
    <n v="6"/>
    <n v="0"/>
  </r>
  <r>
    <s v="7f9c2646dcc398df7752087d7c640a46"/>
    <x v="0"/>
    <s v="水银美11，水金美EP10.6"/>
    <s v="15980980470_与汽车有关 15252026670_与汽车有关 嘿_与汽车有关 张安琪_与汽车有关 17859756046_与汽车有关"/>
    <n v="5"/>
    <n v="0"/>
  </r>
  <r>
    <s v="842ba8c21162cc0ab5bcd43d66a9ed44"/>
    <x v="2"/>
    <s v="也不怕，被拍！"/>
    <s v="15980980470_与汽车无关 15252026670_与汽车无关 15977069405_与汽车有关 18244008300_与汽车无关 赵真毓_与汽车无关 13166841205_与汽车无关 张安琪_与汽车无关"/>
    <n v="1"/>
    <n v="6"/>
  </r>
  <r>
    <s v="68c857b5d246d4ece93d5cc61008b9db"/>
    <x v="2"/>
    <s v="老马识途，一路向北。"/>
    <s v="15980980470_与汽车无关 17859756046_与汽车无关 13166841205_与汽车无关 15977069405_与汽车无关 张安琪_与汽车有关 15252026670_与汽车有关 15980866085_与汽车无关"/>
    <n v="2"/>
    <n v="5"/>
  </r>
  <r>
    <s v="e0ecbbd69f453c5c04c6aa300b5ebdf7"/>
    <x v="0"/>
    <s v="我想问下，黑天车辆不着车情况，自动大灯能点亮所有灯么？"/>
    <s v="15980980470_与汽车有关 15252026670_与汽车有关 张安琪_与汽车有关 18244008300_与汽车有关 侯俊池_与汽车有关"/>
    <n v="5"/>
    <n v="0"/>
  </r>
  <r>
    <s v="25dbeaaec468be5517d36d63d75d85a8"/>
    <x v="0"/>
    <s v="有谁知道思域低配白色门把哪里可以买到？"/>
    <s v="15980980470_与汽车有关 15252026670_与汽车有关 张安琪_与汽车有关 嘿_与汽车有关 13269047500_与汽车有关"/>
    <n v="5"/>
    <n v="0"/>
  </r>
  <r>
    <s v="b5a88a75040d3eb353b1ae08f15e1ee3"/>
    <x v="2"/>
    <s v="学习了，幻影回放"/>
    <s v="15980980470_与汽车有关 15252026670_与汽车无关 17859756046_与汽车有关 15980866085_与汽车无关 13166841205_与汽车无关 喜羊_与汽车无关 15977069405_与汽车无关"/>
    <n v="2"/>
    <n v="5"/>
  </r>
  <r>
    <s v="3ce03873375d0f535af774ec7afb892b"/>
    <x v="0"/>
    <s v="纠结Q3和A4L。"/>
    <s v="15980980470_与汽车有关 15252026670_与汽车有关 嘿_与汽车有关 15977069405_与汽车有关 13269047500_与汽车有关"/>
    <n v="5"/>
    <n v="0"/>
  </r>
  <r>
    <s v="7ce22849dd418bdae38e1c564984895e"/>
    <x v="0"/>
    <s v="四驱的12－13个油"/>
    <s v="15980980470_与汽车有关 15252026670_与汽车有关 张安琪_与汽车有关 嘿_与汽车有关 18088684759_与汽车有关"/>
    <n v="5"/>
    <n v="0"/>
  </r>
  <r>
    <s v="81c02f51664bbbc3231dd0393a535fa0"/>
    <x v="2"/>
    <s v="麻烦抢到99-70券的人，别发上来显摆了成不？"/>
    <s v="15980980470_与汽车无关 嘿_与汽车无关 15980866085_与汽车无关 喜羊_与汽车无关 13166841205_与汽车无关"/>
    <n v="0"/>
    <n v="5"/>
  </r>
  <r>
    <s v="16b642caeac728c58d43152bfe91d68a"/>
    <x v="0"/>
    <s v="侧面车门中间稍有鼓起，有点肌肉的那种鼓鼓的力量感！"/>
    <s v="15980980470_与汽车有关 15252026670_与汽车有关 17859756046_与汽车有关 13166841205_与汽车有关 张安琪_与汽车有关"/>
    <n v="5"/>
    <n v="0"/>
  </r>
  <r>
    <s v="bbaf3ccb4923c09f43374a06de0897fc"/>
    <x v="0"/>
    <s v="轩逸经典领先版值得买吗？"/>
    <s v="15980980470_与汽车有关 15252026670_与汽车有关 侯俊池_与汽车有关 15977069405_与汽车有关 13166841205_与汽车有关"/>
    <n v="5"/>
    <n v="0"/>
  </r>
  <r>
    <s v="19cc952f76f4f139ee48d4c224bc2c2d"/>
    <x v="0"/>
    <s v="你首付多少提车走，金融利率多少"/>
    <s v="15980980470_与汽车有关 张安琪_与汽车有关 18088684759_与汽车有关 嘿_与汽车有关 15977069405_与汽车有关"/>
    <n v="5"/>
    <n v="0"/>
  </r>
  <r>
    <s v="c84a47b7b1e4b574ccd17f0df6d45983"/>
    <x v="2"/>
    <s v="第48天：收茶的路虽苦，心却是甜的&amp;nbsp&amp;nbsp&amp;nbsp  3月20日；"/>
    <s v="15980980470_与汽车无关 15252026670_与汽车无关 15980866085_与汽车无关 侯俊池_与汽车无关 张安琪_与汽车无关"/>
    <n v="0"/>
    <n v="5"/>
  </r>
  <r>
    <s v="6e4c0379f0435a29841ec374e98b1aec"/>
    <x v="2"/>
    <s v="具体没问，坊上回头客多的店，品质够好，早早都收摊了！"/>
    <s v="15980980470_与汽车无关 15252026670_与汽车无关 张安琪_与汽车无关 18088684759_与汽车无关 18244008300_与汽车无关 15977069405_与汽车有关"/>
    <n v="1"/>
    <n v="5"/>
  </r>
  <r>
    <s v="315d3343209c372d81e9579d33ef5858"/>
    <x v="0"/>
    <s v="四驱系统未知，如果分动箱不是链条的，那应该强过BJ40吧？"/>
    <s v="15980980470_与汽车有关 15252026670_与汽车有关 嘿_与汽车有关 侯俊池_与汽车有关 张安琪_与汽车有关"/>
    <n v="5"/>
    <n v="0"/>
  </r>
  <r>
    <s v="7412209269e719b1947bb82ae602fb41"/>
    <x v="0"/>
    <s v="太合适了，我7月4号弄得裸车6万，我勒个去"/>
    <s v="15980980470_与汽车有关 15252026670_与汽车有关 喜羊_与汽车有关 17859756046_与汽车有关 15980866085_与汽车有关"/>
    <n v="5"/>
    <n v="0"/>
  </r>
  <r>
    <s v="5395332fd9aeea0acaa5e7e1cb409919"/>
    <x v="0"/>
    <s v="更换离合分离器。"/>
    <s v="15980980470_与汽车有关 15252026670_与汽车有关 17859756046_与汽车有关 15977069405_与汽车有关 张安琪_与汽车有关"/>
    <n v="5"/>
    <n v="0"/>
  </r>
  <r>
    <s v="c6ae9652c4b3bdf61b43aaa6640eadc6"/>
    <x v="0"/>
    <s v="大家一天最远快多少公里。"/>
    <s v="15980980470_与汽车有关 15252026670_与汽车有关 18088684759_与汽车有关 17859756046_与汽车无关 13166841205_与汽车有关 嘿_与汽车有关"/>
    <n v="5"/>
    <n v="1"/>
  </r>
  <r>
    <s v="ac3fdec4212bd320007ef530a611b564"/>
    <x v="0"/>
    <s v="一个急刹车"/>
    <s v="15980980470_与汽车有关 18244008300_与汽车有关 15252026670_与汽车有关 13439211798_与汽车无关 喜羊_与汽车有关 侯俊池_与汽车有关"/>
    <n v="5"/>
    <n v="1"/>
  </r>
  <r>
    <s v="92306d441131eb016acbcc1a3baff05e"/>
    <x v="0"/>
    <s v="保险杠和翼子板补漆之后加装的自动升窗坏了。"/>
    <s v="15980980470_与汽车有关 15980866085_与汽车有关 15252026670_与汽车有关 13439211798_与汽车有关 13521154204_与汽车有关"/>
    <n v="5"/>
    <n v="0"/>
  </r>
  <r>
    <s v="78315d98c49b3999b333aaff1b806269"/>
    <x v="0"/>
    <s v="慢慢熟练了，开始感觉A柱挡视线。"/>
    <s v="15980980470_与汽车有关 15252026670_与汽车有关 13166841205_与汽车有关 13439211798_与汽车有关 18088684759_与汽车有关 15801348873_与汽车有关"/>
    <n v="6"/>
    <n v="0"/>
  </r>
  <r>
    <s v="a396ec98ffe2ec53366e3eb3be2abdfe"/>
    <x v="0"/>
    <s v="新买全新哈佛h6蓝标领尚版，前来报道"/>
    <s v="15980980470_与汽车有关 15252026670_与汽车有关 13521154204_与汽车有关 喜羊_与汽车有关 13180029775_与汽车有关"/>
    <n v="5"/>
    <n v="0"/>
  </r>
  <r>
    <s v="243efeeb4bc076c0b1470f65d23b9856"/>
    <x v="0"/>
    <s v="2017款新蒙迪欧180时尚铂钻白提车作业。"/>
    <s v="15980980470_与汽车有关 15252026670_与汽车有关 15980866085_与汽车有关 嘿_与汽车有关 喜羊_与汽车有关 13180029775_与汽车有关"/>
    <n v="6"/>
    <n v="0"/>
  </r>
  <r>
    <s v="d7149d9d127c6d48f71ec31ff279428f"/>
    <x v="1"/>
    <s v="今年新规定：驾驶证要跟年龄挂钩了！"/>
    <s v="15980980470_与汽车有关 15252026670_与汽车有关 17859756046_与汽车无关 18244008300_与汽车无关 嘿_与汽车无关 侯俊池_与汽车有关 张安琪_与汽车有关"/>
    <n v="4"/>
    <n v="3"/>
  </r>
  <r>
    <s v="8b5f314b6952be512e63e205bd3bf1db"/>
    <x v="1"/>
    <s v="原厂就是玩玩，下赛道还是不行呀"/>
    <s v="15980980470_与汽车无关 18244008300_与汽车无关 15252026670_与汽车有关 13180029775_与汽车有关 嘿_与汽车有关 17859756046_与汽车无关 13269047500_与汽车有关"/>
    <n v="4"/>
    <n v="3"/>
  </r>
  <r>
    <s v="10ab669a3177231d92499c7d7f84ef58"/>
    <x v="2"/>
    <s v="三哥家是这样制造战斗机的。"/>
    <s v="15980980470_与汽车无关 15252026670_与汽车无关 嘿_与汽车无关 17859756046_与汽车无关 张安琪_与汽车有关 13166841205_与汽车无关"/>
    <n v="1"/>
    <n v="5"/>
  </r>
  <r>
    <s v="fc2ae7f1b47768ac24f579720c1b742d"/>
    <x v="0"/>
    <s v="胎压多少？"/>
    <s v="15980980470_与汽车有关 15252026670_与汽车有关 喜羊_与汽车有关 张安琪_与汽车有关 侯俊池_与汽车有关"/>
    <n v="5"/>
    <n v="0"/>
  </r>
  <r>
    <s v="cee4db879f4e8bc86fb82c29fb841dff"/>
    <x v="2"/>
    <s v="看来你妹见识过意大利炮的厉害"/>
    <s v="15980980470_与汽车无关 18244008300_与汽车无关 13166841205_与汽车无关 15252026670_与汽车无关 张安琪_与汽车无关"/>
    <n v="0"/>
    <n v="5"/>
  </r>
  <r>
    <s v="edffa766344209e29c243cc19cc45699"/>
    <x v="1"/>
    <s v="博越带我看世界——哥们媳妇做车模（附三条大汉）。"/>
    <s v="侯俊池_与汽车有关 17743094314_与汽车有关 18088684759_与汽车无关 W_与汽车无关 15980866085_与汽车有关 18244008300_与汽车无关 15252026670_与汽车有关"/>
    <n v="4"/>
    <n v="3"/>
  </r>
  <r>
    <s v="0da41cc61561af43881e354b7042d0bb"/>
    <x v="0"/>
    <s v="关于赠送的智能后视镜。"/>
    <s v="15980980470_与汽车有关 13166841205_与汽车有关 18244008300_与汽车无关 张安琪_与汽车有关 嘿_与汽车有关 18088684759_与汽车有关"/>
    <n v="5"/>
    <n v="1"/>
  </r>
  <r>
    <s v="098c7a50316b9f102979555d9330dfad"/>
    <x v="0"/>
    <s v="两边高音要多少钱？"/>
    <s v="赵真毓_与汽车有关 嘿_与汽车有关 18143201159_与汽车无关 13166841290_与汽车有关 18855338916_与汽车有关 侯俊池_与汽车有关"/>
    <n v="5"/>
    <n v="1"/>
  </r>
  <r>
    <s v="2294fde7f9df15d4c25dfc588fabde3b"/>
    <x v="2"/>
    <s v="求大神解释下。"/>
    <s v="15980980470_与汽车无关 15252026670_与汽车无关 喜羊_与汽车无关 张安琪_与汽车无关 嘿_与汽车无关"/>
    <n v="0"/>
    <n v="5"/>
  </r>
  <r>
    <s v="7cfc259f530ad9f72bf6c372cfd8656e"/>
    <x v="0"/>
    <s v="车辆报废了"/>
    <s v="18088684759_与汽车有关 侯俊池_与汽车有关 17859756046_与汽车有关 15977069405_与汽车有关 刘莲莲_与汽车有关"/>
    <n v="5"/>
    <n v="0"/>
  </r>
  <r>
    <s v="d7dfb15a1c8b31b48e233b8c545aa336"/>
    <x v="1"/>
    <s v="最好在本地找个改装店，改装店都能拿到货的，他们有渠道，价格和网上差不多。"/>
    <s v="15980980470_与汽车有关 15252026670_与汽车有关 17859756046_与汽车无关 13269047500_与汽车有关 18244008300_与汽车无关 赵真毓_与汽车无关 嘿_与汽车有关"/>
    <n v="4"/>
    <n v="3"/>
  </r>
  <r>
    <s v="6970c9ddf22052b2e2a119463238a191"/>
    <x v="2"/>
    <s v="老哥老姐们。"/>
    <s v="15980980470_与汽车无关 张安琪_与汽车无关 13269047500_与汽车无关 15252026670_与汽车无关 15980866085_与汽车无关"/>
    <n v="0"/>
    <n v="5"/>
  </r>
  <r>
    <s v="9cb22ef7931969c5160c5d9ced0717a9"/>
    <x v="0"/>
    <s v="【技术达人】非哥出品-荣威RX5改装升级前雷达。"/>
    <s v="侯俊池_与汽车有关 W_与汽车无关 嘿_与汽车有关 15801348873_与汽车有关 15252026670_与汽车有关 17743094314_与汽车有关"/>
    <n v="5"/>
    <n v="1"/>
  </r>
  <r>
    <s v="e3e185e1367a4a2fc1eda9a94fbcb838"/>
    <x v="0"/>
    <s v="为啥挂档的时候会有一下卡顿？"/>
    <s v="15980980470_与汽车有关 15252026670_与汽车有关 13180029775_与汽车有关 张安琪_与汽车有关 嘿_与汽车有关"/>
    <n v="5"/>
    <n v="0"/>
  </r>
  <r>
    <s v="d1c30f57db7650a107074cbce5abfc16"/>
    <x v="2"/>
    <s v="或者淘宝搜一下，亲测有用"/>
    <s v="17743094314_与汽车有关 13269047500_与汽车无关 W_与汽车无关 18330169011_与汽车无关 刘莲莲_与汽车无关 嘿_与汽车无关"/>
    <n v="1"/>
    <n v="5"/>
  </r>
  <r>
    <s v="5817d7f90e44f4b5eb9bc3c1a059364e"/>
    <x v="2"/>
    <s v="Usb-schnittstelle8AA&amp;#9;"/>
    <s v="15980980470_与汽车无关 17859756046_与汽车无关 15801348873_与汽车无关 喜羊_与汽车无关 13166841205_与汽车无关"/>
    <n v="0"/>
    <n v="5"/>
  </r>
  <r>
    <s v="488f1bb0f25cc81243d710ee7738f892"/>
    <x v="1"/>
    <s v="一个月之前就计划上了来一次长白山自驾游，去之前也做好了长途准备工作。"/>
    <s v="15980980470_与汽车有关 15252026670_与汽车有关 喜羊_与汽车无关 15980866085_与汽车有关 18244008300_与汽车无关 15977069405_与汽车无关 侯俊池_与汽车无关"/>
    <n v="3"/>
    <n v="4"/>
  </r>
  <r>
    <s v="f9ce6e57ee57024c221245da95bd072f"/>
    <x v="0"/>
    <s v="目前开了9000公里。"/>
    <s v="18244008300_与汽车无关 17743094314_与汽车有关 15847611437_与汽车无关 W_与汽车有关 13269047500_与汽车有关 15980866085_与汽车有关 15801348873_与汽车有关"/>
    <n v="5"/>
    <n v="2"/>
  </r>
  <r>
    <s v="365a968f24c91df46cd805bdf19093e2"/>
    <x v="0"/>
    <s v="驾友福音。"/>
    <s v="17859756046_与汽车无关 18143201159_与汽车有关 17743094314_与汽车有关 嘿_与汽车有关 13269047500_与汽车有关 刘莲莲_与汽车有关"/>
    <n v="5"/>
    <n v="1"/>
  </r>
  <r>
    <s v="fe4b2a52b73cb4c11253cf59e2755ae5"/>
    <x v="2"/>
    <s v="董事局狂派千万红包！"/>
    <s v="15980980470_与汽车无关 18088684759_与汽车无关 17859756046_与汽车无关 15977069405_与汽车无关 15252026670_与汽车无关"/>
    <n v="0"/>
    <n v="5"/>
  </r>
  <r>
    <s v="29f8fbce61eaee4dbffd22f590322b52"/>
    <x v="0"/>
    <s v="如果七月底还不让我提车，我退订，从此和wey没有关系。"/>
    <s v="15980980470_与汽车有关 15252026670_与汽车有关 侯俊池_与汽车有关 13180029775_与汽车有关 18088684759_与汽车有关"/>
    <n v="5"/>
    <n v="0"/>
  </r>
  <r>
    <s v="e1b6f8ca439c5d49ffe47cc292bc6319"/>
    <x v="2"/>
    <s v="感谢您八辈子祖宗！"/>
    <s v="15980980470_与汽车无关 15977069405_与汽车无关 17859756046_与汽车无关 嘿_与汽车无关 喜羊_与汽车无关"/>
    <n v="0"/>
    <n v="5"/>
  </r>
  <r>
    <s v="a8d00df07016c56e272b951e0af3b4bc"/>
    <x v="0"/>
    <s v="机滤二十左右，机油从百把块到四百多都有呢"/>
    <s v="15980980470_与汽车有关 15252026670_与汽车有关 嘿_与汽车有关 15801348873_与汽车有关 13269047500_与汽车有关"/>
    <n v="5"/>
    <n v="0"/>
  </r>
  <r>
    <s v="b2785dae451e7fc52130cb8bc85ad12c"/>
    <x v="0"/>
    <s v="气没排干净，有点不可能，以前正常，说明排干净了没有气，怎么会突然有气了呢"/>
    <s v="15980980470_与汽车有关 15252026670_与汽车有关 17859756046_与汽车有关 13180029775_与汽车有关 侯俊池_与汽车有关"/>
    <n v="5"/>
    <n v="0"/>
  </r>
  <r>
    <s v="b6d2d9ea8851a9123693346351f154f7"/>
    <x v="0"/>
    <s v="请懂行的帮我看下新5给我配的这个轮胎是多少钱一条的。"/>
    <s v="15980980470_与汽车有关 15252026670_与汽车有关 15977069405_与汽车有关 张安琪_与汽车有关 嘿_与汽车有关"/>
    <n v="5"/>
    <n v="0"/>
  </r>
  <r>
    <s v="188be0c3b3261ebcfc9ef4b67666f21f"/>
    <x v="0"/>
    <s v="我打电话去问了，7.31标志4008购置税全免。"/>
    <s v="15980980470_与汽车无关 15252026670_与汽车有关 15977069405_与汽车有关 张安琪_与汽车有关 嘿_与汽车有关 15980866085_与汽车有关 17859756046_与汽车有关"/>
    <n v="6"/>
    <n v="1"/>
  </r>
  <r>
    <s v="e75e190ea8c093c5836cbdbbec662310"/>
    <x v="0"/>
    <s v="相比油动更省油，排放还小，就是看着貌似挺贵的，不太懂行，有这类的也可以推荐。"/>
    <s v="15980980470_与汽车有关 13269047500_与汽车有关 嘿_与汽车有关 17859756046_与汽车有关 18244008300_与汽车有关"/>
    <n v="5"/>
    <n v="0"/>
  </r>
  <r>
    <s v="7f5c82a27207db963e88b0927f2cba09"/>
    <x v="0"/>
    <s v="这个应该比普通的踏板方便吧，就不知道他能用多久了毕竟要四千多"/>
    <s v="15980980470_与汽车有关 嘿_与汽车有关 13269047500_与汽车有关 张安琪_与汽车有关 15252026670_与汽车有关"/>
    <n v="5"/>
    <n v="0"/>
  </r>
  <r>
    <s v="0237a6a2220c97a1a1e925560c8c0955"/>
    <x v="0"/>
    <s v="两年的艾7使用报告。"/>
    <s v="15980980470_与汽车有关 15252026670_与汽车有关 18244008300_与汽车无关 侯俊池_与汽车有关 17859756046_与汽车有关 13439211798_与汽车有关"/>
    <n v="5"/>
    <n v="1"/>
  </r>
  <r>
    <s v="bf82c9822cbd3214d697c71a7666d3ce"/>
    <x v="0"/>
    <s v="我去了两个店，一个报价900多，一个1200，福克斯CTCC的轮胎"/>
    <s v="15980980470_与汽车有关 15252026670_与汽车有关 13166841205_与汽车有关 18244008300_与汽车有关 嘿_与汽车有关"/>
    <n v="5"/>
    <n v="0"/>
  </r>
  <r>
    <s v="71b726e429a7b08f93ff1c98b93c5028"/>
    <x v="0"/>
    <s v="2015款捷达跑了200多公里5.5万行吗。"/>
    <s v="15980980470_与汽车有关 15252026670_与汽车有关 15977069405_与汽车有关 13166841205_与汽车有关 侯俊池_与汽车有关"/>
    <n v="5"/>
    <n v="0"/>
  </r>
  <r>
    <s v="6e2456a9f4ad6dc88d47654101f73e21"/>
    <x v="2"/>
    <s v="经过几天的等待终于等到你……"/>
    <s v="15980980470_与汽车无关 15252026670_与汽车有关 18244008300_与汽车无关 15980866085_与汽车无关 17859756046_与汽车无关 嘿_与汽车无关"/>
    <n v="1"/>
    <n v="5"/>
  </r>
  <r>
    <s v="585f621685637ec26a9402b6e998fa5b"/>
    <x v="0"/>
    <s v="谈谈帝豪GL1.3T自尊款与1.8自精款驾驶区别感受。"/>
    <s v="15980980470_与汽车有关 15252026670_与汽车有关 18088684759_与汽车有关 嘿_与汽车有关 17859756046_与汽车有关"/>
    <n v="5"/>
    <n v="0"/>
  </r>
  <r>
    <s v="a24b627a0a4dcac7313d8dec399c9756"/>
    <x v="0"/>
    <s v="途观L这么高级的中型SUV，215宽的轮胎是什么鬼，。"/>
    <s v="15980980470_与汽车有关 15252026670_与汽车有关 13166841205_与汽车有关 17859756046_与汽车有关 15980866085_与汽车有关 赵真毓_与汽车有关"/>
    <n v="6"/>
    <n v="0"/>
  </r>
  <r>
    <s v="5fe8c5b9084fa4abc7cea6eb493e9411"/>
    <x v="2"/>
    <s v="那点可以用汇一的卡。"/>
    <s v="15980980470_与汽车无关 15252026670_与汽车无关 15977069405_与汽车无关 喜羊_与汽车无关 13269047500_与汽车无关"/>
    <n v="0"/>
    <n v="5"/>
  </r>
  <r>
    <s v="902db98e928425b23e35503b2bf92aaa"/>
    <x v="0"/>
    <s v="选车当然还是要选更实惠点的。"/>
    <s v="15980980470_与汽车有关 18244008300_与汽车有关 15252026670_与汽车有关 嘿_与汽车有关 15977069405_与汽车有关"/>
    <n v="5"/>
    <n v="0"/>
  </r>
  <r>
    <s v="0ea7ed733436d638ba7342a5ceec6ddd"/>
    <x v="0"/>
    <s v="想入2.0四驱，请教一下用车感受！"/>
    <s v="15980980470_与汽车有关 张安琪_与汽车有关 嘿_与汽车有关 15801348873_与汽车有关 15252026670_与汽车有关"/>
    <n v="5"/>
    <n v="0"/>
  </r>
  <r>
    <s v="c26eb4ff77e0dba295693f881268dc99"/>
    <x v="2"/>
    <s v="不合常理！"/>
    <s v="15980980470_与汽车无关 15252026670_与汽车无关 15977069405_与汽车无关 嘿_与汽车无关 13166841205_与汽车无关 13521154204_与汽车无关"/>
    <n v="0"/>
    <n v="6"/>
  </r>
  <r>
    <s v="2ab8c86ad348407ab68cf2d9b9a18908"/>
    <x v="2"/>
    <s v="全国18个站限时团购。"/>
    <s v="15980980470_与汽车无关 13269047500_与汽车无关 15980866085_与汽车无关 喜羊_与汽车无关 13439211798_与汽车无关"/>
    <n v="0"/>
    <n v="5"/>
  </r>
  <r>
    <s v="dd1d8e2ba915c1cab8dfc75e89ac3ec1"/>
    <x v="2"/>
    <s v="已弹尽粮绝了"/>
    <s v="15980980470_与汽车无关 15252026670_与汽车无关 17859756046_与汽车无关 13180029775_与汽车无关 15980866085_与汽车无关"/>
    <n v="0"/>
    <n v="5"/>
  </r>
  <r>
    <s v="e1f3b9d3f8632c7a0870d389c1c5b0a5"/>
    <x v="0"/>
    <s v="驭胜生锈。"/>
    <s v="15980980470_与汽车有关 15252026670_与汽车有关 15980866085_与汽车有关 18088684759_与汽车有关 17859756046_与汽车有关"/>
    <n v="5"/>
    <n v="0"/>
  </r>
  <r>
    <s v="ec378a175af8483b345acf82ef3064e7"/>
    <x v="0"/>
    <s v="点个火平均油耗都要加0.1"/>
    <s v="15980980470_与汽车有关 15252026670_与汽车有关 张安琪_与汽车有关 18244008300_与汽车有关 15980866085_与汽车有关"/>
    <n v="5"/>
    <n v="0"/>
  </r>
  <r>
    <s v="cc6613361c8e701f7bd1f1552a4cba80"/>
    <x v="0"/>
    <s v="开车急一点的推荐1.8，经常跑高速推荐2.5"/>
    <s v="15980980470_与汽车有关 张安琪_与汽车有关 嘿_与汽车有关 15252026670_与汽车有关 15977069405_与汽车有关"/>
    <n v="5"/>
    <n v="0"/>
  </r>
  <r>
    <s v="ea08311af162126ab6cf8610744cc6c1"/>
    <x v="0"/>
    <s v="我的车四脚朝天，女司机开的！"/>
    <s v="15980980470_与汽车有关 15252026670_与汽车有关 15977069405_与汽车有关 13166841205_与汽车有关 13180029775_与汽车有关"/>
    <n v="5"/>
    <n v="0"/>
  </r>
  <r>
    <s v="b846ec24ad2ef0aba34a902ac56ef014"/>
    <x v="1"/>
    <s v="[白色真心大气！"/>
    <s v="15980980470_与汽车有关 18244008300_与汽车无关 张安琪_与汽车有关 15801348873_与汽车无关 15977069405_与汽车有关 侯俊池_与汽车有关 喜羊_与汽车无关"/>
    <n v="4"/>
    <n v="3"/>
  </r>
  <r>
    <s v="0f3aab7699f7d4252d3ab7f493de0485"/>
    <x v="2"/>
    <s v="相比传统豆腐，孙大嫩酸浆豆腐营养更佳。"/>
    <s v="15980980470_与汽车无关 15252026670_与汽车无关 侯俊池_与汽车无关 15980866085_与汽车无关 13166841205_与汽车无关"/>
    <n v="0"/>
    <n v="5"/>
  </r>
  <r>
    <s v="e00c52540c6528ae4814e4ab9034cb8e"/>
    <x v="1"/>
    <s v="员工价很正常啊！"/>
    <s v="15980980470_与汽车无关 侯俊池_与汽车无关 18244008300_与汽车无关 17859756046_与汽车无关 13180029775_与汽车有关 嘿_与汽车有关 13166841205_与汽车有关"/>
    <n v="3"/>
    <n v="4"/>
  </r>
  <r>
    <s v="fa9bbcc5664a5b4a8debc3eb0a401190"/>
    <x v="2"/>
    <s v="多给我们介绍一下吗？"/>
    <s v="15980980470_与汽车无关 15252026670_与汽车无关 13269047500_与汽车无关 15980866085_与汽车无关 嘿_与汽车无关"/>
    <n v="0"/>
    <n v="5"/>
  </r>
  <r>
    <s v="10e1b25b064ee4bb23bb0464e939494d"/>
    <x v="0"/>
    <s v="准备明天去交款了，价格实在是谈不下去了…。"/>
    <s v="15980980470_与汽车无关 13269047500_与汽车有关 喜羊_与汽车无关 嘿_与汽车有关 侯俊池_与汽车有关 17859756046_与汽车有关 15252026670_与汽车有关"/>
    <n v="5"/>
    <n v="2"/>
  </r>
  <r>
    <s v="19203dc47b0d86e4ba8e2bb6e1a12d4d"/>
    <x v="0"/>
    <s v="百转折回选车路，致敬经典终娶奥迪A6L，申请认证车主！"/>
    <s v="15980980470_与汽车有关 13166841205_与汽车有关 13180029775_与汽车有关 13269047500_与汽车有关 15252026670_与汽车有关"/>
    <n v="5"/>
    <n v="0"/>
  </r>
  <r>
    <s v="a1f853125abfe56e8357c09b7f294264"/>
    <x v="2"/>
    <s v="躺在帐篷里不想出去度假这两天总结五个字……"/>
    <s v="15980980470_与汽车无关 17859756046_与汽车无关 15252026670_与汽车无关 13166841205_与汽车无关 15980866085_与汽车有关 18088684759_与汽车无关"/>
    <n v="1"/>
    <n v="5"/>
  </r>
  <r>
    <s v="e6c3ffad265d14b2dfb48ad13ab5185c"/>
    <x v="0"/>
    <s v="嘉兴周边求Q3改装店联系方式。"/>
    <s v="15980980470_与汽车有关 15252026670_与汽车有关 13166841205_与汽车有关 13269047500_与汽车有关 15980866085_与汽车有关"/>
    <n v="5"/>
    <n v="0"/>
  </r>
  <r>
    <s v="3d8e79642e97ae97cf7e8377bdc6a3aa"/>
    <x v="0"/>
    <s v="下午订了s4，听说是浙江第一台，期待实车。"/>
    <s v="15980980470_与汽车有关 侯俊池_与汽车有关 15977069405_与汽车有关 15252026670_与汽车有关 18244008300_与汽车有关"/>
    <n v="5"/>
    <n v="0"/>
  </r>
  <r>
    <s v="dfa263b1e941946c87e1e98f37abd87d"/>
    <x v="2"/>
    <s v="说真的，站着说话不腰疼。"/>
    <s v="15980980470_与汽车无关 15252026670_与汽车无关 13269047500_与汽车无关 喜羊_与汽车无关 18088684759_与汽车无关"/>
    <n v="0"/>
    <n v="5"/>
  </r>
  <r>
    <s v="ba731073ca121794304613508187a393"/>
    <x v="0"/>
    <s v="深圳出15款款 thp200 旗舰版。"/>
    <s v="15980980470_与汽车有关 15252026670_与汽车有关 15977069405_与汽车有关 喜羊_与汽车有关 18244008300_与汽车有关"/>
    <n v="5"/>
    <n v="0"/>
  </r>
  <r>
    <s v="91d2d781f4c676d32d684a4c571da081"/>
    <x v="2"/>
    <s v="大神们来。"/>
    <s v="15980980470_与汽车无关 嘿_与汽车无关 喜羊_与汽车无关 15252026670_与汽车无关 13521154204_与汽车无关"/>
    <n v="0"/>
    <n v="5"/>
  </r>
  <r>
    <s v="3641cb42690cf70162ec5f0f3e61fc17"/>
    <x v="0"/>
    <s v="6.8订车，7.14下线，50天漫长等待后车到店；"/>
    <s v="15980980470_与汽车有关 18244008300_与汽车有关 15252026670_与汽车有关 嘿_与汽车有关 18088684759_与汽车有关"/>
    <n v="5"/>
    <n v="0"/>
  </r>
  <r>
    <s v="72e44d6648c7530ba7725e643ab186b1"/>
    <x v="0"/>
    <s v="全新君越28T豪华提车一年零10几天、感谢它陪伴我走了36000多公里。"/>
    <s v="15980980470_与汽车有关 喜羊_与汽车有关 13269047500_与汽车有关 17859756046_与汽车有关 13166841205_与汽车有关"/>
    <n v="5"/>
    <n v="0"/>
  </r>
  <r>
    <s v="bc43bb4518d78024ad07f8407f4892f4"/>
    <x v="0"/>
    <s v="大家来谈谈油耗。"/>
    <s v="15980980470_与汽车有关 15252026670_与汽车有关 18244008300_与汽车无关 张安琪_与汽车有关 喜羊_与汽车有关 13166841205_与汽车有关"/>
    <n v="5"/>
    <n v="1"/>
  </r>
  <r>
    <s v="efeaa6a1c5fc3b36c402926392061e01"/>
    <x v="0"/>
    <s v="1.8t的途安l，想配一个非全尺寸轮胎，怎么弄？"/>
    <s v="15980980470_与汽车有关 15252026670_与汽车有关 15977069405_与汽车有关 18088684759_与汽车有关 17859756046_与汽车有关"/>
    <n v="5"/>
    <n v="0"/>
  </r>
  <r>
    <s v="5f558c27e5d846dbd8d94b1ecd27b693"/>
    <x v="0"/>
    <s v="这个地方轮胎最厚了，看你的这个样子应该没问题。"/>
    <s v="15980980470_与汽车有关 15252026670_与汽车有关 18244008300_与汽车有关 15977069405_与汽车有关 13166841205_与汽车有关"/>
    <n v="5"/>
    <n v="0"/>
  </r>
  <r>
    <s v="ceaab9fe9f639f64912ecb2d77764de6"/>
    <x v="0"/>
    <s v="【蛋蛋改灯记】示宽灯，近光灯，晚上测试图，欢迎借鉴！"/>
    <s v="15980980470_与汽车有关 15252026670_与汽车有关 13269047500_与汽车有关 18088684759_与汽车有关 17859756046_与汽车有关"/>
    <n v="5"/>
    <n v="0"/>
  </r>
  <r>
    <s v="e21ba973fc929cea631107deb87336c4"/>
    <x v="0"/>
    <s v="我最近也打算入手，在深圳，谈了一家，啥都没送，也没什么优惠。"/>
    <s v="15980980470_与汽车有关 18244008300_与汽车无关 侯俊池_与汽车有关 15980866085_与汽车有关 15252026670_与汽车有关 13180029775_与汽车有关"/>
    <n v="5"/>
    <n v="1"/>
  </r>
  <r>
    <s v="c8fd1f784753091149846a9c2d3c0f83"/>
    <x v="0"/>
    <s v="自动前大灯和雨刮也是666呀。"/>
    <s v="15980980470_与汽车有关 13166841205_与汽车有关 喜羊_与汽车有关 15252026670_与汽车有关 15980866085_与汽车有关"/>
    <n v="5"/>
    <n v="0"/>
  </r>
  <r>
    <s v="d0f6618f36b761f302dbacb6ec96f308"/>
    <x v="0"/>
    <s v="林肯大陆。"/>
    <s v="15980980470_与汽车有关 嘿_与汽车有关 18244008300_与汽车无关 15252026670_与汽车有关 13269047500_与汽车有关 张安琪_与汽车有关"/>
    <n v="5"/>
    <n v="1"/>
  </r>
  <r>
    <s v="dc3e2a93b7c17e5e4c5d1012fdf63dc4"/>
    <x v="0"/>
    <s v="如果前车主不懂得保养，即使车子看起来像新的一样，但可能埋下各种故障隐患。"/>
    <s v="15980980470_与汽车有关 15252026670_与汽车有关 15980866085_与汽车有关 18244008300_与汽车有关 喜羊_与汽车有关"/>
    <n v="5"/>
    <n v="0"/>
  </r>
  <r>
    <s v="68360d15197c3bb42684ab821d84ff57"/>
    <x v="0"/>
    <s v="表层掉漆了。"/>
    <s v="15980980470_与汽车有关 15980866085_与汽车有关 15977069405_与汽车有关 17859756046_与汽车有关 侯俊池_与汽车有关"/>
    <n v="5"/>
    <n v="0"/>
  </r>
  <r>
    <s v="df4586124a5d12990f4a0c298ce530a7"/>
    <x v="2"/>
    <s v="恩.精华帖的可信度是挺高的"/>
    <s v="15980980470_与汽车无关 17859756046_与汽车无关 13269047500_与汽车无关 15252026670_与汽车无关 侯俊池_与汽车无关"/>
    <n v="0"/>
    <n v="5"/>
  </r>
  <r>
    <s v="1ff48b1e66c0a32daaca3593ca05ba9f"/>
    <x v="1"/>
    <s v="而且每次抽烟，车里残留的味道都会被发现，，，，什么鬼。"/>
    <s v="15980980470_与汽车有关 18244008300_与汽车无关 嘿_与汽车无关 15980866085_与汽车有关 13166841205_与汽车无关 13180029775_与汽车有关 17859756046_与汽车有关"/>
    <n v="4"/>
    <n v="3"/>
  </r>
  <r>
    <s v="94e58ef01685a30273128ec764662e4b"/>
    <x v="2"/>
    <s v="我是真的没有认出来"/>
    <s v="15980980470_与汽车无关 嘿_与汽车无关 喜羊_与汽车无关 15252026670_与汽车无关 13166841205_与汽车无关"/>
    <n v="0"/>
    <n v="5"/>
  </r>
  <r>
    <s v="2c34ab1120812910ba68210ada964cee"/>
    <x v="0"/>
    <s v="上海的17款手动幸无天窗。"/>
    <s v="15980980470_与汽车有关 17859756046_与汽车有关 15252026670_与汽车有关 18244008300_与汽车有关 13439211798_与汽车有关"/>
    <n v="5"/>
    <n v="0"/>
  </r>
  <r>
    <s v="16754f73450db58682ffc2c14a776ed2"/>
    <x v="1"/>
    <s v="不过门还是锁这的，需要再按解锁按键解锁。"/>
    <s v="15980980470_与汽车有关 15252026670_与汽车有关 17859756046_与汽车无关 15980866085_与汽车有关 喜羊_与汽车无关 18244008300_与汽车无关 侯俊池_与汽车有关"/>
    <n v="4"/>
    <n v="3"/>
  </r>
  <r>
    <s v="82c38efc7a20df83409ea5ae96e47b58"/>
    <x v="2"/>
    <s v="真希望中期改款的时候能有所改变！"/>
    <s v="15980980470_与汽车无关 15252026670_与汽车有关 18244008300_与汽车无关 15980866085_与汽车无关 侯俊池_与汽车有关 嘿_与汽车无关 13439211798_与汽车无关"/>
    <n v="2"/>
    <n v="5"/>
  </r>
  <r>
    <s v="2778549a31157ff20528c1c163fda320"/>
    <x v="0"/>
    <s v="我提车时前两百公里表显13.6，首保后1万公里不清零9.6"/>
    <s v="15980980470_与汽车有关 15977069405_与汽车有关 嘿_与汽车有关 13166841205_与汽车有关 喜羊_与汽车有关"/>
    <n v="5"/>
    <n v="0"/>
  </r>
  <r>
    <s v="00fa60da8d911809b15327b8caf48d90"/>
    <x v="2"/>
    <s v="我的本事大不大，你家女性都知道，还有给你八个字：弱痴贱懒，怂穷一生！"/>
    <s v="15980980470_与汽车无关 15252026670_与汽车无关 15980866085_与汽车无关 17859756046_与汽车无关 侯俊池_与汽车无关"/>
    <n v="0"/>
    <n v="5"/>
  </r>
  <r>
    <s v="c184e0806425fbf1d21f6bbb4e1e13d6"/>
    <x v="0"/>
    <s v="买点自喷漆喷上吧，有可能防锈层也磨破了"/>
    <s v="15980980470_与汽车有关 15252026670_与汽车有关 13166841205_与汽车有关 喜羊_与汽车有关 15980866085_与汽车有关 侯俊池_与汽车有关"/>
    <n v="6"/>
    <n v="0"/>
  </r>
  <r>
    <s v="23c9592ba941de5f24c4c65008444f9f"/>
    <x v="0"/>
    <s v="求问雷凌导航升级。"/>
    <s v="15980980470_与汽车有关 15980866085_与汽车有关 17859756046_与汽车有关 13180029775_与汽车有关 13439211798_与汽车有关"/>
    <n v="5"/>
    <n v="0"/>
  </r>
  <r>
    <s v="c3a07eda4e2bf312b215d8a95be8333d"/>
    <x v="0"/>
    <s v="烈日炎炎的夏日，与小七凉爽的试驾！"/>
    <s v="15980980470_与汽车有关 15252026670_与汽车有关 17859756046_与汽车无关 嘿_与汽车有关 13180029775_与汽车有关 喜羊_与汽车有关"/>
    <n v="5"/>
    <n v="1"/>
  </r>
  <r>
    <s v="9a0cf1b08c3b935f16458091bd8b4c33"/>
    <x v="0"/>
    <s v="我也是珍珠白"/>
    <s v="15980980470_与汽车有关 13269047500_与汽车有关 15252026670_与汽车无关 13166841205_与汽车有关 喜羊_与汽车有关 15980866085_与汽车有关"/>
    <n v="5"/>
    <n v="1"/>
  </r>
  <r>
    <s v="28b0d807059eb77b4c0f6b6656b7348b"/>
    <x v="0"/>
    <s v="驾驶证还剩3分，这周四记分清零，这两天又要用车，怎么破？"/>
    <s v="15980980470_与汽车有关 张安琪_与汽车有关 15252026670_与汽车有关 18088684759_与汽车有关 13166841205_与汽车有关"/>
    <n v="5"/>
    <n v="0"/>
  </r>
  <r>
    <s v="ea0926e518ce891d27b35b9f3db68806"/>
    <x v="2"/>
    <s v="这是什么花。"/>
    <s v="15980980470_与汽车无关 侯俊池_与汽车无关 15980866085_与汽车无关 17859756046_与汽车无关 18244008300_与汽车无关"/>
    <n v="0"/>
    <n v="5"/>
  </r>
  <r>
    <s v="3134fb4195d7477026c21c5ff87306d3"/>
    <x v="0"/>
    <s v="钱不多的话走保险不划算。"/>
    <s v="15980980470_与汽车有关 嘿_与汽车有关 17859756046_与汽车有关 15252026670_与汽车有关 15977069405_与汽车有关"/>
    <n v="5"/>
    <n v="0"/>
  </r>
  <r>
    <s v="d2e6843276e152dba67561264cbcfc21"/>
    <x v="2"/>
    <s v="与宋大妈一同去远行。"/>
    <s v="15980980470_与汽车有关 17859756046_与汽车无关 15977069405_与汽车有关 13166841205_与汽车无关 15252026670_与汽车无关 13439211798_与汽车无关 13521154204_与汽车无关"/>
    <n v="2"/>
    <n v="5"/>
  </r>
  <r>
    <s v="fe1a5dac17fc3a764d010c71e07a8c8a"/>
    <x v="0"/>
    <s v="顶配和次顶配好像可以..滴滴也看不起国产车..."/>
    <s v="15980980470_与汽车有关 17859756046_与汽车有关 嘿_与汽车有关 13180029775_与汽车有关 15252026670_与汽车有关"/>
    <n v="5"/>
    <n v="0"/>
  </r>
  <r>
    <s v="fc891b8b013fc13cd5b32fb7c6a9fd24"/>
    <x v="0"/>
    <s v="油耗怎样？"/>
    <s v="15980980470_与汽车有关 17859756046_与汽车有关 15980866085_与汽车有关 15252026670_与汽车有关 18088684759_与汽车有关 13180029775_与汽车有关"/>
    <n v="6"/>
    <n v="0"/>
  </r>
  <r>
    <s v="6f7d164ce4ae9a30e7332c178f87fc9c"/>
    <x v="0"/>
    <s v="能不能好好的聊车了？"/>
    <s v="15980980470_与汽车有关 15252026670_与汽车有关 15980866085_与汽车有关 侯俊池_与汽车有关 嘿_与汽车有关"/>
    <n v="5"/>
    <n v="0"/>
  </r>
  <r>
    <s v="b1eb0cc247dcb6794ae783f5429fe414"/>
    <x v="0"/>
    <s v="那还有说外国没有朗逸这款车呢"/>
    <s v="15980980470_与汽车有关 13269047500_与汽车有关 15252026670_与汽车有关 18244008300_与汽车有关 17859756046_与汽车有关"/>
    <n v="5"/>
    <n v="0"/>
  </r>
  <r>
    <s v="9fb525c35c045f7dd362ae8c5c00e4b5"/>
    <x v="2"/>
    <s v="没中五百万的也去反应反应。"/>
    <s v="15980980470_与汽车无关 15252026670_与汽车无关 嘿_与汽车无关 15980866085_与汽车无关 17743400326_与汽车无关"/>
    <n v="0"/>
    <n v="5"/>
  </r>
  <r>
    <s v="5e3dbe663fd9c4d6030723a3c055bfa3"/>
    <x v="2"/>
    <s v="山东和江苏是相邻的2个地方吗？"/>
    <s v="15980980470_与汽车无关 15980866085_与汽车无关 17859756046_与汽车无关 15252026670_与汽车无关 13521154204_与汽车无关"/>
    <n v="0"/>
    <n v="5"/>
  </r>
  <r>
    <s v="1256e95f86323a92b9468b9301b97b50"/>
    <x v="0"/>
    <s v="外媒对比试驾马自达CX-5/日产奇骏。"/>
    <s v="15980980470_与汽车有关 15252026670_与汽车有关 13180029775_与汽车有关 15977069405_与汽车有关 13439211798_与汽车有关"/>
    <n v="5"/>
    <n v="0"/>
  </r>
  <r>
    <s v="50ada4dad5ca0bc88471fdc8f3bf9f81"/>
    <x v="2"/>
    <s v="今天给小四换了新鞋。"/>
    <s v="15980980470_与汽车有关 18244008300_与汽车无关 15980866085_与汽车无关 15252026670_与汽车无关 17859756046_与汽车无关 嘿_与汽车无关"/>
    <n v="1"/>
    <n v="5"/>
  </r>
  <r>
    <s v="d70e81f40a383858417e558fdfc46a1b"/>
    <x v="2"/>
    <s v="真的没感觉"/>
    <s v="15980980470_与汽车无关 13166841205_与汽车有关 13521154204_与汽车无关 15252026670_与汽车无关 15980866085_与汽车无关 15977069405_与汽车无关"/>
    <n v="1"/>
    <n v="5"/>
  </r>
  <r>
    <s v="c8beb880ff1f3a3b9a151af3793f6ef9"/>
    <x v="0"/>
    <s v="全系都有，1.5t的也有。"/>
    <s v="15980980470_与汽车有关 13166841205_与汽车有关 15252026670_与汽车有关 18088684759_与汽车有关 17859756046_与汽车有关"/>
    <n v="5"/>
    <n v="0"/>
  </r>
  <r>
    <s v="f984a5004bdc55962e1d20fdb0eb621d"/>
    <x v="0"/>
    <s v="长春也就这个价了，沈阳便宜 就是不知道异地提车能贷款吗"/>
    <s v="15980980470_与汽车有关 15252026670_与汽车有关 15980866085_与汽车有关 17859756046_与汽车有关 18088684759_与汽车有关"/>
    <n v="5"/>
    <n v="0"/>
  </r>
  <r>
    <s v="712b7d06b689f5b6d87e5e048a96df40"/>
    <x v="0"/>
    <s v="05款的老天籁  跑了23万公里 值得买吗。"/>
    <s v="15980980470_与汽车有关 15252026670_与汽车有关 喜羊_与汽车有关 嘿_与汽车有关 17859756046_与汽车有关"/>
    <n v="5"/>
    <n v="0"/>
  </r>
  <r>
    <s v="b980241ae11dd779958f82191599e815"/>
    <x v="0"/>
    <s v="自动最低配裸车大家都是多少钱？"/>
    <s v="15980980470_与汽车有关 嘿_与汽车有关 15252026670_与汽车有关 13180029775_与汽车有关 侯俊池_与汽车有关"/>
    <n v="5"/>
    <n v="0"/>
  </r>
  <r>
    <s v="815fb0cb67c7b601dfa7037fd51c09cf"/>
    <x v="0"/>
    <s v="收个2.7锐界原厂发动机下护板。"/>
    <s v="15980980470_与汽车有关 15252026670_与汽车有关 喜羊_与汽车有关 17743400326_与汽车有关 15724753965_与汽车有关"/>
    <n v="5"/>
    <n v="0"/>
  </r>
  <r>
    <s v="3eee370a6b68e336c25607c55fe25099"/>
    <x v="2"/>
    <s v="鸟枪换炮直播中.......。"/>
    <s v="15980980470_与汽车无关 17859756046_与汽车无关 15980866085_与汽车无关 15977069405_与汽车无关 13166841205_与汽车无关"/>
    <n v="0"/>
    <n v="5"/>
  </r>
  <r>
    <s v="7db33181609144a0da664f533c4fcd08"/>
    <x v="1"/>
    <s v="没想到，在此之后，找他录音的摊贩越来越多，他接了约100单，每分钟收费130元。"/>
    <s v="15980980470_与汽车有关 15252026670_与汽车无关 17859756046_与汽车无关 13180029775_与汽车有关 15980866085_与汽车有关 13521154204_与汽车无关 13166841205_与汽车无关"/>
    <n v="3"/>
    <n v="4"/>
  </r>
  <r>
    <s v="e450ed4d10fb17f8f851ea21f654f16e"/>
    <x v="2"/>
    <s v="这个确实！"/>
    <s v="15980980470_与汽车无关 15252026670_与汽车无关 13439211798_与汽车无关 15977069405_与汽车无关 18088684759_与汽车无关"/>
    <n v="0"/>
    <n v="5"/>
  </r>
  <r>
    <s v="774c53696b41d4e3d35b248d622688c3"/>
    <x v="0"/>
    <s v="15思铂睿2.4  235胎可以直接换成245的吗？"/>
    <s v="15980980470_与汽车有关 15252026670_与汽车有关 15980866085_与汽车有关 15977069405_与汽车有关 17859756046_与汽车有关 18088684759_与汽车有关"/>
    <n v="6"/>
    <n v="0"/>
  </r>
  <r>
    <s v="b7f373c3565719108857289d2ff61f86"/>
    <x v="0"/>
    <s v="咨询一下 关于XFL  240PS 尊享  液晶仪表盘问题。"/>
    <s v="15980980470_与汽车有关 15252026670_与汽车有关 15980866085_与汽车有关 13521154204_与汽车有关 13166841205_与汽车有关"/>
    <n v="5"/>
    <n v="0"/>
  </r>
  <r>
    <s v="a02519ffd6cb901d9ec4f8dea71f634b"/>
    <x v="0"/>
    <s v="212空调改装。"/>
    <s v="15980980470_与汽车有关 15980866085_与汽车有关 18088684759_与汽车有关 13166841205_与汽车有关 喜羊_与汽车有关"/>
    <n v="5"/>
    <n v="0"/>
  </r>
  <r>
    <s v="67421b9dfa8f4431130c0ed63a06ee67"/>
    <x v="2"/>
    <s v="价格差不多"/>
    <s v="15980980470_与汽车无关 18244008300_与汽车无关 嘿_与汽车无关 17859756046_与汽车无关 15977069405_与汽车有关 13439211798_与汽车有关 13166841205_与汽车有关 喜羊_与汽车无关"/>
    <n v="3"/>
    <n v="5"/>
  </r>
  <r>
    <s v="6c6bccb339f8a96e940e9e6311e7dea9"/>
    <x v="1"/>
    <s v="谁有银色图片给几张让家人看看。"/>
    <s v="15980980470_与汽车无关 15977069405_与汽车有关 17859756046_与汽车有关 13521154204_与汽车无关 嘿_与汽车无关 13166841205_与汽车有关 15252026670_与汽车无关"/>
    <n v="3"/>
    <n v="4"/>
  </r>
  <r>
    <s v="2254d8599e5f1cc067b39a2fd9c33ec7"/>
    <x v="2"/>
    <s v="啊，好的，淘宝就行吗？"/>
    <s v="15980980470_与汽车无关 15252026670_与汽车无关 17859756046_与汽车无关 13521154204_与汽车无关 15977069405_与汽车无关"/>
    <n v="0"/>
    <n v="5"/>
  </r>
  <r>
    <s v="09b80a4b986c5eed6bbb02bcfec76836"/>
    <x v="2"/>
    <s v="这是哪里的广播？"/>
    <s v="15980980470_与汽车无关 15252026670_与汽车无关 13166841205_与汽车无关 嘿_与汽车无关 15977069405_与汽车无关 13521154204_与汽车无关"/>
    <n v="0"/>
    <n v="6"/>
  </r>
  <r>
    <s v="6490fd44f5542ff534f7d88b964f52f4"/>
    <x v="0"/>
    <s v="每次到了2000公里就会自动清零吗？"/>
    <s v="15980980470_与汽车有关 15252026670_与汽车有关 15980866085_与汽车有关 13439211798_与汽车有关 17859756046_与汽车有关"/>
    <n v="5"/>
    <n v="0"/>
  </r>
  <r>
    <s v="ef6d2148a22b59786d1c52312ec04958"/>
    <x v="0"/>
    <s v="原厂倒车影像问题。"/>
    <s v="13166841290_与汽车有关 W_与汽车有关 赵真毓_与汽车有关 侯俊池_与汽车有关 刘莲莲_与汽车有关"/>
    <n v="5"/>
    <n v="0"/>
  </r>
  <r>
    <s v="2db7606da3454c31f6c94b27d7e1ad60"/>
    <x v="2"/>
    <s v="价格还便宜扎基寺（财神寺），别在寺外买上供的东西，里面就有卖。"/>
    <s v="17859756046_与汽车无关 W_与汽车无关 赵真毓_与汽车无关 18143201159_与汽车无关 18855338916_与汽车无关"/>
    <n v="0"/>
    <n v="5"/>
  </r>
  <r>
    <s v="3be8a8f1af0659aaf1381d459bbb7d1e"/>
    <x v="0"/>
    <s v="阿特滋2.5动力足～哈哈"/>
    <s v="15980980470_与汽车有关 喜羊_与汽车有关 13180029775_与汽车有关 13269047500_与汽车有关 嘿_与汽车有关"/>
    <n v="5"/>
    <n v="0"/>
  </r>
  <r>
    <s v="19328339363be21ff3dd1eda376747bb"/>
    <x v="0"/>
    <s v="要转速高一些换挡！"/>
    <s v="15252026670_与汽车有关 Katherine_与汽车有关 15847611437_与汽车无关 张安琪_与汽车有关 嘿_与汽车有关 18088684759_与汽车有关"/>
    <n v="5"/>
    <n v="1"/>
  </r>
  <r>
    <s v="a5bedc6c43b988ad34cc7087cf53e3c5"/>
    <x v="0"/>
    <s v="座椅放倒之后空间还是可以的。"/>
    <s v="15980980470_与汽车有关 15252026670_与汽车有关 嘿_与汽车有关 13166841205_与汽车有关 13269047500_与汽车有关"/>
    <n v="5"/>
    <n v="0"/>
  </r>
  <r>
    <s v="45c31d5b6b4e6c15bca144a8798ba4d7"/>
    <x v="0"/>
    <s v="很明显风尚和净速版是主力销售，本田要强推混动版！"/>
    <s v="刘丹_与汽车有关 赵真毓_与汽车有关 18143201159_与汽车有关 W_与汽车有关 刘莲莲_与汽车有关 13269047500_与汽车有关"/>
    <n v="6"/>
    <n v="0"/>
  </r>
  <r>
    <s v="1407d2081597377fe97bb40f956482d6"/>
    <x v="0"/>
    <s v="一些朋友，只在乎行驶性能，在乎外观酷炫。"/>
    <s v="15980980470_与汽车有关 嘿_与汽车有关 15252026670_与汽车有关 张安琪_与汽车有关 18244008300_与汽车有关"/>
    <n v="5"/>
    <n v="0"/>
  </r>
  <r>
    <s v="95e02c324529740047833b5dbe6b2ce3"/>
    <x v="0"/>
    <s v="车屁股，看着中规中矩的，但是后备箱还是相当大的！"/>
    <s v="15980980470_与汽车有关 15252026670_与汽车有关 喜羊_与汽车有关 侯俊池_与汽车有关 17859756046_与汽车有关"/>
    <n v="5"/>
    <n v="0"/>
  </r>
  <r>
    <s v="e229bbd658238e6101a9ab38fadc0f8c"/>
    <x v="0"/>
    <s v="天窗开关键小天窗。"/>
    <s v="15980980470_与汽车有关 15252026670_与汽车有关 嘿_与汽车有关 17859756046_与汽车有关 15977069405_与汽车有关"/>
    <n v="5"/>
    <n v="0"/>
  </r>
  <r>
    <s v="903d9e8a65415af64313950a94f7711d"/>
    <x v="0"/>
    <s v="买谁性价比高。"/>
    <s v="13166841290_与汽车有关 15977069405_与汽车有关 15801348873_与汽车无关 15980866085_与汽车有关 18143201159_与汽车无关 18855338916_与汽车有关 15252026670_与汽车有关"/>
    <n v="5"/>
    <n v="2"/>
  </r>
  <r>
    <s v="b2ed02c491c5fa1f9683b54a856de9b2"/>
    <x v="0"/>
    <s v="基本上，这个车的油耗水平可以接受。"/>
    <s v="侯俊池_与汽车有关 15252026670_与汽车有关 18143201159_与汽车有关 18855338916_与汽车有关 W_与汽车有关"/>
    <n v="5"/>
    <n v="0"/>
  </r>
  <r>
    <s v="6c0d290b3362aff0008de2d06c7a6737"/>
    <x v="0"/>
    <s v="车内的装饰也十分豪华，软皮包裹的覆盖面积很高，整体看上去很和谐。"/>
    <s v="15980980470_与汽车有关 15252026670_与汽车有关 嘿_与汽车有关 17859756046_与汽车有关 喜羊_与汽车有关"/>
    <n v="5"/>
    <n v="0"/>
  </r>
  <r>
    <s v="387bd107215067012248a0c65f40c368"/>
    <x v="0"/>
    <s v="保养双擎少5000块。"/>
    <s v="15980980470_与汽车有关 15252026670_与汽车有关 嘿_与汽车有关 15977069405_与汽车有关 17859756046_与汽车有关"/>
    <n v="5"/>
    <n v="0"/>
  </r>
  <r>
    <s v="84068e9a3c968fea1dbabb6360d031dd"/>
    <x v="0"/>
    <s v="240尊享大灯高度自动调的功能到底有没有。"/>
    <s v="15980980470_与汽车有关 15252026670_与汽车有关 15977069405_与汽车有关 张安琪_与汽车有关 15980866085_与汽车有关"/>
    <n v="5"/>
    <n v="0"/>
  </r>
  <r>
    <s v="95490d7aa7a1fa784e1a19d74040b627"/>
    <x v="0"/>
    <s v="后脸特别有肉有质感，大屁股，霸气十足！"/>
    <s v="15980980470_与汽车有关 嘿_与汽车有关 15252026670_与汽车有关 15977069405_与汽车有关 15980866085_与汽车有关"/>
    <n v="5"/>
    <n v="0"/>
  </r>
  <r>
    <s v="50f60046db31c9cc652a0b99d8878b84"/>
    <x v="0"/>
    <s v="十万公里以内你就机油三滤就好！"/>
    <s v="15252026670_与汽车有关 13269047500_与汽车有关 15801348873_与汽车有关 W_与汽车有关 17743094314_与汽车有关 赵真毓_与汽车有关"/>
    <n v="6"/>
    <n v="0"/>
  </r>
  <r>
    <s v="5bba7bd053318ec06c31d08bc422f410"/>
    <x v="0"/>
    <s v="看来17款新蒙的瞬间动力加速挺快的。"/>
    <s v="15980980470_与汽车有关 嘿_与汽车有关 侯俊池_与汽车有关 15977069405_与汽车有关 喜羊_与汽车有关"/>
    <n v="5"/>
    <n v="0"/>
  </r>
  <r>
    <s v="0bd026efbb98d553c7c8a72087acfdc7"/>
    <x v="0"/>
    <s v="新5变速箱跟发动机匹配得挺好的，但我没开过老5"/>
    <s v="侯俊池_与汽车有关 15980866085_与汽车有关 18143201159_与汽车有关 13269047500_与汽车有关 15252026670_与汽车有关"/>
    <n v="5"/>
    <n v="0"/>
  </r>
  <r>
    <s v="4abe866b3edca7b3b7147b0d99850451"/>
    <x v="0"/>
    <s v="不过没用，土鳖国推崇的还是吉利，设计再好都白搭。"/>
    <s v="18855338916_与汽车有关 15980866085_与汽车有关 侯俊池_与汽车有关 15252026670_与汽车有关 嘿_与汽车有关"/>
    <n v="5"/>
    <n v="0"/>
  </r>
  <r>
    <s v="f6728b376fde59233bf31d83cf604582"/>
    <x v="0"/>
    <s v="朋友..你花二十多三十万买辆问题这么多的车看看"/>
    <s v="15980980470_与汽车有关 15252026670_与汽车有关 侯俊池_与汽车有关 18244008300_与汽车有关 13166841205_与汽车有关"/>
    <n v="5"/>
    <n v="0"/>
  </r>
  <r>
    <s v="8abfe2d18f6247f41d303f0244725a01"/>
    <x v="0"/>
    <s v="外后视镜视野很广，还设有并线提示灯。"/>
    <s v="15980980470_与汽车有关 张安琪_与汽车有关 15977069405_与汽车有关 17859756046_与汽车有关 侯俊池_与汽车有关"/>
    <n v="5"/>
    <n v="0"/>
  </r>
  <r>
    <s v="f77c6eae76ec868fe8a9c6fe3df4f7a7"/>
    <x v="0"/>
    <s v="外观设计好看"/>
    <s v="15980980470_与汽车有关 嘿_与汽车有关 17859756046_与汽车有关 13269047500_与汽车有关 13166841205_与汽车有关"/>
    <n v="5"/>
    <n v="0"/>
  </r>
  <r>
    <s v="2b077a357bf0e9050b0228aa32a1ef93"/>
    <x v="0"/>
    <s v="新车卖的好火，真为你高兴。"/>
    <s v="15980980470_与汽车有关 13166841205_与汽车有关 15980866085_与汽车有关 18244008300_与汽车有关 嘿_与汽车有关"/>
    <n v="5"/>
    <n v="0"/>
  </r>
  <r>
    <s v="35e34faffdd223a1ba5b46a42b671696"/>
    <x v="0"/>
    <s v="后视镜尺寸很大，整体造型也耐看，也紧追时尚。"/>
    <s v="15980980470_与汽车有关 17859756046_与汽车有关 15252026670_与汽车有关 嘿_与汽车有关 13166841205_与汽车有关"/>
    <n v="5"/>
    <n v="0"/>
  </r>
  <r>
    <s v="da29fb5c122a6fd3619f6b080162789e"/>
    <x v="0"/>
    <s v="所有的品牌的量产车，就是为了能在更好地控制成本的情况下，保证车的质量。"/>
    <s v="15980980470_与汽车有关 18088684759_与汽车有关 喜羊_与汽车有关 张安琪_与汽车有关 15252026670_与汽车有关"/>
    <n v="5"/>
    <n v="0"/>
  </r>
  <r>
    <s v="5a49010fa29c7b481c2efee779126791"/>
    <x v="0"/>
    <s v="当然空间够大是我最喜欢的，一家几口人全坐上去，也不显得挤"/>
    <s v="15980980470_与汽车有关 15252026670_与汽车有关 张安琪_与汽车有关 17859756046_与汽车有关 13166841205_与汽车有关"/>
    <n v="5"/>
    <n v="0"/>
  </r>
  <r>
    <s v="91db83266528488d5e428c4beabfd9e0"/>
    <x v="0"/>
    <s v="完美的配置，完美的动力，28T尊贵型是最面面俱到的一个选择。"/>
    <s v="15980980470_与汽车有关 喜羊_与汽车有关 张安琪_与汽车有关 15252026670_与汽车有关 嘿_与汽车有关"/>
    <n v="5"/>
    <n v="0"/>
  </r>
  <r>
    <s v="6ab53a7d072514d5d6f2a22f3f296ca9"/>
    <x v="0"/>
    <s v="这是什么车，低趴加两个大排气筒，还有这个轮毂。"/>
    <s v="15980980470_与汽车有关 嘿_与汽车有关 17859756046_与汽车有关 15977069405_与汽车有关 18244008300_与汽车有关"/>
    <n v="5"/>
    <n v="0"/>
  </r>
  <r>
    <s v="22a4814f3fa1d94b20e1a03d1bf7584a"/>
    <x v="2"/>
    <s v="设置更多条款，使用成本上升。"/>
    <s v="15980980470_与汽车有关 张安琪_与汽车有关 17859756046_与汽车无关 15252026670_与汽车无关 15980866085_与汽车无关 13166841205_与汽车有关 喜羊_与汽车无关 13269047500_与汽车无关"/>
    <n v="3"/>
    <n v="5"/>
  </r>
  <r>
    <s v="f6e4266c61a2076750d6f33fc0e369e1"/>
    <x v="0"/>
    <s v="帮忙看看这个福克斯引擎盖和保险杠左右缝隙不一样大。"/>
    <s v="15980980470_与汽车有关 15252026670_与汽车有关 喜羊_与汽车有关 15980866085_与汽车有关 17859756046_与汽车有关"/>
    <n v="5"/>
    <n v="0"/>
  </r>
  <r>
    <s v="824b2709a8bd38fed6033c7246fa0e29"/>
    <x v="0"/>
    <s v="B8迈腾330TSI豪华版LED大灯能不能只加透镜，不换总成。"/>
    <s v="15980980470_与汽车有关 15252026670_与汽车有关 嘿_与汽车有关 18244008300_与汽车有关 18088684759_与汽车有关"/>
    <n v="5"/>
    <n v="0"/>
  </r>
  <r>
    <s v="6af5b61bfb55b9ce69de437571e81481"/>
    <x v="0"/>
    <s v="45运动方向盘变沉，更准确的说应该是卡滞。"/>
    <s v="15980980470_与汽车有关 13166841205_与汽车有关 17859756046_与汽车有关 15252026670_与汽车有关 18088684759_与汽车有关"/>
    <n v="5"/>
    <n v="0"/>
  </r>
  <r>
    <s v="aef88887d99ea67ec667833c10effeb2"/>
    <x v="0"/>
    <s v="就是我的老唐80猛踩油门也没秦声音大。"/>
    <s v="15980980470_与汽车有关 15252026670_与汽车有关 17859756046_与汽车有关 13166841205_与汽车有关 侯俊池_与汽车有关"/>
    <n v="5"/>
    <n v="0"/>
  </r>
  <r>
    <s v="d21a96d2572eec3870e2d470586dd826"/>
    <x v="0"/>
    <s v="尾门钣金喷漆 200以内差不多能搞定"/>
    <s v="15980980470_与汽车有关 15252026670_与汽车有关 喜羊_与汽车有关 18244008300_与汽车无关 15980866085_与汽车有关 13180029775_与汽车有关"/>
    <n v="5"/>
    <n v="1"/>
  </r>
  <r>
    <s v="975df7db8ebb6ca1bca9b73a2b22490d"/>
    <x v="0"/>
    <s v="不会的，大哥，我不得讹你一台70，最多一个轮毂"/>
    <s v="15980980470_与汽车有关 15977069405_与汽车有关 18244008300_与汽车无关 13166841205_与汽车有关 张安琪_与汽车有关 15980866085_与汽车有关 嘿_与汽车有关"/>
    <n v="6"/>
    <n v="1"/>
  </r>
  <r>
    <s v="e23ce1c87c666baf0b477cd43c558c92"/>
    <x v="0"/>
    <s v="奥迪内存卡最大可以放多大内存。"/>
    <s v="15980980470_与汽车有关 15252026670_与汽车有关 嘿_与汽车有关 13166841205_与汽车有关 17859756046_与汽车有关"/>
    <n v="5"/>
    <n v="0"/>
  </r>
  <r>
    <s v="57416ae07d1c1ab389fe96baf7e4420c"/>
    <x v="1"/>
    <s v="屁股只能说稍大，不是超大。"/>
    <s v="15980980470_与汽车有关 13269047500_与汽车无关 15977069405_与汽车有关 15980866085_与汽车有关 13166841205_与汽车有关 15252026670_与汽车无关 喜羊_与汽车无关"/>
    <n v="4"/>
    <n v="3"/>
  </r>
  <r>
    <s v="a3e2343ab7454b6570c81d3de4a75cad"/>
    <x v="0"/>
    <s v="优惠了9万多块。"/>
    <s v="15980980470_与汽车无关 17859756046_与汽车有关 13166841205_与汽车有关 18088684759_与汽车有关 15980866085_与汽车有关 18244008300_与汽车无关 13439211798_与汽车有关"/>
    <n v="5"/>
    <n v="2"/>
  </r>
  <r>
    <s v="af38e3ecf8ff182ed6441919cf98fc0a"/>
    <x v="0"/>
    <s v="安装了氙气大灯。"/>
    <s v="15980980470_与汽车有关 15252026670_与汽车有关 嘿_与汽车有关 张安琪_与汽车有关 15980866085_与汽车有关"/>
    <n v="5"/>
    <n v="0"/>
  </r>
  <r>
    <s v="de1361d47d81edb3471ddb8d92547ca0"/>
    <x v="0"/>
    <s v="威驰油耗相比省点"/>
    <s v="15980980470_与汽车有关 15252026670_与汽车有关 喜羊_与汽车有关 15977069405_与汽车有关 15980866085_与汽车有关"/>
    <n v="5"/>
    <n v="0"/>
  </r>
  <r>
    <s v="98178cb06dc9235005933f767aa9230a"/>
    <x v="0"/>
    <s v="se的大灯不可以调，s的大灯可以。"/>
    <s v="15980980470_与汽车有关 15980866085_与汽车有关 18244008300_与汽车有关 17859756046_与汽车有关 侯俊池_与汽车有关"/>
    <n v="5"/>
    <n v="0"/>
  </r>
  <r>
    <s v="c1f2352fe42f5e9ea0a522f9f3993b3e"/>
    <x v="1"/>
    <s v="【炎炎夏日，开着帝豪GS去首保，感谢客服美女】~内附媳妇美照。"/>
    <s v="15980980470_与汽车有关 15252026670_与汽车无关 17859756046_与汽车有关 18244008300_与汽车有关 13166841205_与汽车无关 15980866085_与汽车有关 18088684759_与汽车无关"/>
    <n v="4"/>
    <n v="3"/>
  </r>
  <r>
    <s v="c548afd839265ab64658901c26f73b9f"/>
    <x v="2"/>
    <s v="第二季来啦，超越时空的爱。"/>
    <s v="15980980470_与汽车无关 15252026670_与汽车无关 17859756046_与汽车无关 喜羊_与汽车无关 18088684759_与汽车无关 15977069405_与汽车有关"/>
    <n v="1"/>
    <n v="5"/>
  </r>
  <r>
    <s v="a64b5610f65d5f22f1fb6320d7527960"/>
    <x v="2"/>
    <s v="福州的兄弟有没有。"/>
    <s v="15980980470_与汽车无关 15252026670_与汽车无关 17859756046_与汽车无关 13166841205_与汽车无关 15980866085_与汽车无关"/>
    <n v="0"/>
    <n v="5"/>
  </r>
  <r>
    <s v="4850ab860163501257875b03db89cdd6"/>
    <x v="2"/>
    <s v="创业选择万客国际餐饮加盟的亲们都赚啦！"/>
    <s v="15980980470_与汽车无关 17859756046_与汽车无关 嘿_与汽车无关 15252026670_与汽车无关 侯俊池_与汽车无关 13166841205_与汽车无关"/>
    <n v="0"/>
    <n v="6"/>
  </r>
  <r>
    <s v="3aee83422607ce9e3111cdd1a8092b3d"/>
    <x v="2"/>
    <s v="损贼要坑死了。"/>
    <s v="15980980470_与汽车无关 15980866085_与汽车无关 嘿_与汽车无关 侯俊池_与汽车无关 15252026670_与汽车无关 18244008300_与汽车无关"/>
    <n v="0"/>
    <n v="6"/>
  </r>
  <r>
    <s v="078470ef3a70eea72cabd4bfb7b09907"/>
    <x v="0"/>
    <s v="3.自动驻车开启后，等红灯的时候需要挂空挡吗？"/>
    <s v="15980980470_与汽车有关 13166841205_与汽车有关 13180029775_与汽车有关 15252026670_与汽车有关 嘿_与汽车有关"/>
    <n v="5"/>
    <n v="0"/>
  </r>
  <r>
    <s v="19af05616c7d89e54967edde1b0fe82d"/>
    <x v="0"/>
    <s v="时尚版换大脚，会有多大改观？"/>
    <s v="15980980470_与汽车有关 15252026670_与汽车有关 13166841205_与汽车有关 17859756046_与汽车有关 15977069405_与汽车有关"/>
    <n v="5"/>
    <n v="0"/>
  </r>
  <r>
    <s v="84902a025f3d660fb7ed52fe14b67642"/>
    <x v="0"/>
    <s v="部分改件出售完毕，现只剩REMUS中尾段排气。"/>
    <s v="15980980470_与汽车有关 15252026670_与汽车有关 喜羊_与汽车有关 18244008300_与汽车有关 13166841205_与汽车有关"/>
    <n v="5"/>
    <n v="0"/>
  </r>
  <r>
    <s v="128f5556e97f5cc90223797dadb58c59"/>
    <x v="2"/>
    <s v="巨大的利好！"/>
    <s v="15980980470_与汽车无关 17859756046_与汽车有关 18244008300_与汽车无关 15980866085_与汽车无关 15252026670_与汽车无关 18088684759_与汽车无关 侯俊池_与汽车无关"/>
    <n v="1"/>
    <n v="6"/>
  </r>
  <r>
    <s v="387e62ee2aaa69a84f79c676fb55adfe"/>
    <x v="0"/>
    <s v="新车6个月被刮，重喷还是补漆。"/>
    <s v="15980980470_与汽车有关 15977069405_与汽车有关 喜羊_与汽车有关 嘿_与汽车有关 15252026670_与汽车有关"/>
    <n v="5"/>
    <n v="0"/>
  </r>
  <r>
    <s v="d44f5e26d60429a7d03973e7ca6e603d"/>
    <x v="1"/>
    <s v="优惠一万四五"/>
    <s v="15980980470_与汽车无关 13269047500_与汽车有关 15252026670_与汽车有关 15980866085_与汽车有关 喜羊_与汽车无关 15977069405_与汽车有关 18244008300_与汽车无关"/>
    <n v="4"/>
    <n v="3"/>
  </r>
  <r>
    <s v="b6c46c9b58fc0ca7856f6aa7a7e02a6f"/>
    <x v="2"/>
    <s v="还是早点上市吧 早上市早优惠。"/>
    <s v="15980980470_与汽车无关 嘿_与汽车有关 15980866085_与汽车无关 15252026670_与汽车有关 17859756046_与汽车无关 18244008300_与汽车无关 13521154204_与汽车无关"/>
    <n v="2"/>
    <n v="5"/>
  </r>
  <r>
    <s v="91756beb8a5d0113acb2df9e1f49a631"/>
    <x v="2"/>
    <s v="　　于是不再耽搁，开车直奔长沙，在朋友的陪伴下，我们来到了橘子洲。"/>
    <s v="15980980470_与汽车有关 15980866085_与汽车无关 嘿_与汽车无关 赵真毓_与汽车无关 13166841205_与汽车无关 15977069405_与汽车无关 15252026670_与汽车有关"/>
    <n v="2"/>
    <n v="5"/>
  </r>
  <r>
    <s v="bb973ecee9b2f380870bfdb09056e031"/>
    <x v="0"/>
    <s v="请教大侠们， 蛋蛋侧面玻璃问题！"/>
    <s v="15980980470_与汽车无关 15252026670_与汽车有关 18088684759_与汽车有关 喜羊_与汽车无关 15980866085_与汽车有关 嘿_与汽车有关 17859756046_与汽车有关"/>
    <n v="5"/>
    <n v="2"/>
  </r>
  <r>
    <s v="505e220546a1d0c11bcceabaada98410"/>
    <x v="0"/>
    <s v="世界上最安全的汽车变成了道路杀手！"/>
    <s v="15980980470_与汽车有关 15252026670_与汽车有关 17859756046_与汽车有关 13166841205_与汽车有关 15980866085_与汽车有关"/>
    <n v="5"/>
    <n v="0"/>
  </r>
  <r>
    <s v="bfd9a40a2979de0b1cbc6ec30d348bfc"/>
    <x v="0"/>
    <s v="不懂要问，豪华车型怎么听无损音乐。"/>
    <s v="15980980470_与汽车有关 15252026670_与汽车有关 嘿_与汽车有关 18088684759_与汽车有关 17859756046_与汽车有关"/>
    <n v="5"/>
    <n v="0"/>
  </r>
  <r>
    <s v="87905d7f3500786c1073a7a845e990d6"/>
    <x v="0"/>
    <s v="坐标苏州，跪求330豪华 上路价。"/>
    <s v="15980980470_与汽车有关 喜羊_与汽车有关 15252026670_与汽车有关 15980866085_与汽车有关 13521154204_与汽车有关 18244008300_与汽车无关"/>
    <n v="5"/>
    <n v="1"/>
  </r>
  <r>
    <s v="337572759accdf27ce224cfedb414df7"/>
    <x v="2"/>
    <s v="那有没有什么好办法，就怕哪天点不着把我扔外面了"/>
    <s v="15980980470_与汽车无关 15252026670_与汽车无关 喜羊_与汽车无关 嘿_与汽车无关 13180029775_与汽车无关"/>
    <n v="0"/>
    <n v="5"/>
  </r>
  <r>
    <s v="65abae57c8ac27e7f868330762d8565a"/>
    <x v="1"/>
    <s v="汽车之家账号换关联手机号怎么操作。"/>
    <s v="15980980470_与汽车有关 嘿_与汽车无关 17859756046_与汽车无关 18244008300_与汽车无关 侯俊池_与汽车无关 15252026670_与汽车有关 15980866085_与汽车有关"/>
    <n v="3"/>
    <n v="4"/>
  </r>
  <r>
    <s v="66f43a683c8853f6d072efcc80ad357e"/>
    <x v="2"/>
    <s v="电话15123359375"/>
    <s v="15980980470_与汽车无关 15252026670_与汽车无关 18088684759_与汽车无关 15977069405_与汽车无关 18244008300_与汽车无关"/>
    <n v="0"/>
    <n v="5"/>
  </r>
  <r>
    <s v="d52f3311aeb0e7f97f32f9d53a039f9b"/>
    <x v="1"/>
    <s v="这么便宜？"/>
    <s v="15980980470_与汽车无关 15252026670_与汽车有关 15980866085_与汽车无关 13166841205_与汽车有关 喜羊_与汽车无关 18088684759_与汽车有关 17859756046_与汽车无关"/>
    <n v="3"/>
    <n v="4"/>
  </r>
  <r>
    <s v="c6f334ca4960cdb6e557ac57ef83fea5"/>
    <x v="0"/>
    <s v="我觉得X5"/>
    <s v="15980980470_与汽车有关 15977069405_与汽车有关 15980866085_与汽车有关 17859756046_与汽车无关 13166841205_与汽车有关 15252026670_与汽车有关"/>
    <n v="5"/>
    <n v="1"/>
  </r>
  <r>
    <s v="6b53b097c029a5e1869f2fc781d01b94"/>
    <x v="0"/>
    <s v="赶快提车，别说贵。"/>
    <s v="15980980470_与汽车有关 13166841205_与汽车有关 15977069405_与汽车有关 13180029775_与汽车有关 嘿_与汽车有关"/>
    <n v="5"/>
    <n v="0"/>
  </r>
  <r>
    <s v="f88b8df27ce63b7bca65e09436e89a0a"/>
    <x v="0"/>
    <s v="新车都可能会有一些小毛病，11年的车有些小毛病更是正常了"/>
    <s v="15980980470_与汽车有关 13166841205_与汽车有关 赵真毓_与汽车有关 15252026670_与汽车有关 喜羊_与汽车有关"/>
    <n v="5"/>
    <n v="0"/>
  </r>
  <r>
    <s v="e0e5edb7816cc2d61d7904d140928275"/>
    <x v="2"/>
    <s v="说好的艳遇呢？"/>
    <s v="15980980470_与汽车无关 15977069405_与汽车无关 13166841205_与汽车无关 15252026670_与汽车无关 嘿_与汽车无关"/>
    <n v="0"/>
    <n v="5"/>
  </r>
  <r>
    <s v="a420ac63f3c3d6f7a60705fde655663b"/>
    <x v="0"/>
    <s v="超清无码众泰T300——空间篇。"/>
    <s v="15980980470_与汽车有关 15252026670_与汽车有关 15977069405_与汽车有关 13439211798_与汽车有关 17859756046_与汽车有关"/>
    <n v="5"/>
    <n v="0"/>
  </r>
  <r>
    <s v="cc103ca41e1baffdb4e0734b160f6f54"/>
    <x v="2"/>
    <s v="请问下现在湖南地区。"/>
    <s v="15980980470_与汽车无关 17859756046_与汽车无关 15252026670_与汽车无关 15977069405_与汽车无关 13439211798_与汽车无关"/>
    <n v="0"/>
    <n v="5"/>
  </r>
  <r>
    <s v="f9c3340fc45f0c34f11b20b741c890c1"/>
    <x v="0"/>
    <s v="3008有问题请教，全车没有电。"/>
    <s v="15980980470_与汽车有关 18088684759_与汽车有关 15252026670_与汽车有关 嘿_与汽车有关 17859756046_与汽车有关"/>
    <n v="5"/>
    <n v="0"/>
  </r>
  <r>
    <s v="cfbc59e2ff390ede4495ebc608d406e1"/>
    <x v="0"/>
    <s v="深入讨论一下双B的C级轿车，那款更值得购买 ？"/>
    <s v="15980980470_与汽车有关 15977069405_与汽车有关 13180029775_与汽车有关 15980866085_与汽车有关 17859756046_与汽车有关"/>
    <n v="5"/>
    <n v="0"/>
  </r>
  <r>
    <s v="c706f7b23141ba0ec9797baaa7020f67"/>
    <x v="0"/>
    <s v="现在卖车能值多少。"/>
    <s v="15980980470_与汽车有关 喜羊_与汽车有关 13180029775_与汽车有关 17859756046_与汽车有关 13166841205_与汽车有关"/>
    <n v="5"/>
    <n v="0"/>
  </r>
  <r>
    <s v="9f9b94789b547c7dbfdf734dc645fc91"/>
    <x v="2"/>
    <s v="吸烟者套餐&amp;#9;"/>
    <s v="15980980470_与汽车无关 15980866085_与汽车无关 15252026670_与汽车无关 13166841205_与汽车无关 喜羊_与汽车无关"/>
    <n v="0"/>
    <n v="5"/>
  </r>
  <r>
    <s v="63d55ec5361d546b04ea4638b0ed40a9"/>
    <x v="2"/>
    <s v="亦可养在钱包中当钱母。"/>
    <s v="15980980470_与汽车无关 15980866085_与汽车无关 13521154204_与汽车无关 15252026670_与汽车无关 17859756046_与汽车无关"/>
    <n v="0"/>
    <n v="5"/>
  </r>
  <r>
    <s v="2dc53c52238eb35c09152c7ab5cabca4"/>
    <x v="2"/>
    <s v="支持，宣称的互联与互联如此的不沾边还好意思么"/>
    <s v="15980980470_与汽车无关 15252026670_与汽车无关 喜羊_与汽车无关 15980866085_与汽车无关 嘿_与汽车无关"/>
    <n v="0"/>
    <n v="5"/>
  </r>
  <r>
    <s v="65905fd5fe12f82831f51b12f2e57f76"/>
    <x v="0"/>
    <s v="2014年帕杰罗V93精英版。"/>
    <s v="15980980470_与汽车有关 17859756046_与汽车有关 15977069405_与汽车有关 喜羊_与汽车有关 13439211798_与汽车有关"/>
    <n v="5"/>
    <n v="0"/>
  </r>
  <r>
    <s v="2bb3efd9ae5430442e0259c512affd4c"/>
    <x v="0"/>
    <s v="什么格式的视频能在导航上播放？"/>
    <s v="15980980470_与汽车无关 15252026670_与汽车有关 赵真毓_与汽车有关 13166841205_与汽车有关 13439211798_与汽车无关 15980866085_与汽车有关 嘿_与汽车有关"/>
    <n v="5"/>
    <n v="2"/>
  </r>
  <r>
    <s v="23ed7318e2f39af910118e1200741103"/>
    <x v="0"/>
    <s v="长安锐翔和远景。"/>
    <s v="15980980470_与汽车有关 15252026670_与汽车有关 17859756046_与汽车有关 13521154204_与汽车有关 15980866085_与汽车有关 13439211798_与汽车有关"/>
    <n v="6"/>
    <n v="0"/>
  </r>
  <r>
    <s v="821c97c0e6e52153aa6346e8d3cbdeb1"/>
    <x v="0"/>
    <s v="现在标致是背水一战，靠5008翻身。"/>
    <s v="15980980470_与汽车有关 15977069405_与汽车有关 13166841205_与汽车有关 18088684759_与汽车有关 13439211798_与汽车有关"/>
    <n v="5"/>
    <n v="0"/>
  </r>
  <r>
    <s v="edfbdf07eea43cc0f8e18a641b6d6d0f"/>
    <x v="2"/>
    <s v="发现错字，不好意思。"/>
    <s v="15980980470_与汽车无关 15252026670_与汽车无关 17859756046_与汽车无关 15977069405_与汽车无关 喜羊_与汽车无关 13180029775_与汽车无关"/>
    <n v="0"/>
    <n v="6"/>
  </r>
  <r>
    <s v="332b757347ae31d445a8c9d6adc7b9a5"/>
    <x v="0"/>
    <s v="H5越野都比H9强多啦。"/>
    <s v="15980980470_与汽车有关 15980866085_与汽车有关 17859756046_与汽车有关 13166841205_与汽车有关 15252026670_与汽车有关"/>
    <n v="5"/>
    <n v="0"/>
  </r>
  <r>
    <s v="a98632e0a3b6ed00f659f61ccdd8acdd"/>
    <x v="2"/>
    <s v="你也知道啦，这事论坛里99的人还不知道"/>
    <s v="15980980470_与汽车无关 15252026670_与汽车无关 17859756046_与汽车无关 18088684759_与汽车无关 13521154204_与汽车无关"/>
    <n v="0"/>
    <n v="5"/>
  </r>
  <r>
    <s v="2230f26e3c604314896b394feceefe53"/>
    <x v="0"/>
    <s v="高速路上，差点跟大货撞了！"/>
    <s v="15980980470_与汽车有关 15252026670_与汽车有关 15980866085_与汽车有关 13180029775_与汽车有关 18088684759_与汽车有关"/>
    <n v="5"/>
    <n v="0"/>
  </r>
  <r>
    <s v="5d5fb13a7e9da0a593007d51766e8bce"/>
    <x v="0"/>
    <s v="无锡十代思域车友聚会。"/>
    <s v="15980980470_与汽车有关 喜羊_与汽车无关 15252026670_与汽车有关 17859756046_与汽车有关 13521154204_与汽车有关 嘿_与汽车有关 侯俊池_与汽车有关"/>
    <n v="6"/>
    <n v="1"/>
  </r>
  <r>
    <s v="9b0bc2b004e8978e02f1d3c6fb9a611b"/>
    <x v="0"/>
    <s v="油耗过来看看。"/>
    <s v="15980980470_与汽车有关 15252026670_与汽车有关 15977069405_与汽车有关 18088684759_与汽车有关 13439211798_与汽车有关"/>
    <n v="5"/>
    <n v="0"/>
  </r>
  <r>
    <s v="2ca7d24c56ce576b368cabb35f07c7e1"/>
    <x v="0"/>
    <s v="作为吉利集团的主打SUV，博越真是居家旅行的好伴侣。"/>
    <s v="15980980470_与汽车有关 喜羊_与汽车有关 17859756046_与汽车有关 嘿_与汽车有关 13521154204_与汽车有关"/>
    <n v="5"/>
    <n v="0"/>
  </r>
  <r>
    <s v="519cd6d1ad6df081c0b707d7f00376f1"/>
    <x v="2"/>
    <s v="注册12123账号，录取信息就行"/>
    <s v="15980980470_与汽车无关 嘿_与汽车无关 13180029775_与汽车有关 15977069405_与汽车无关 喜羊_与汽车无关 15980866085_与汽车无关"/>
    <n v="1"/>
    <n v="5"/>
  </r>
  <r>
    <s v="27cbe0d5fd237d6ce7764f22df43c94d"/>
    <x v="0"/>
    <s v="入手可以了，，去外地也不会太便宜，再要个脚垫，，，"/>
    <s v="15980980470_与汽车有关 15252026670_与汽车有关 15980866085_与汽车有关 15977069405_与汽车有关 17859756046_与汽车无关 喜羊_与汽车有关"/>
    <n v="5"/>
    <n v="1"/>
  </r>
  <r>
    <s v="6534083689165f391a85010358d19ebc"/>
    <x v="2"/>
    <s v="环境保护的理念要记得。"/>
    <s v="15980980470_与汽车无关 15980866085_与汽车无关 15252026670_与汽车无关 侯俊池_与汽车无关 13439211798_与汽车无关"/>
    <n v="0"/>
    <n v="5"/>
  </r>
  <r>
    <s v="2de65b555ba53cd2b48001978d787515"/>
    <x v="2"/>
    <s v="随着消费能力的提高和饮食观念的改变，人们对食品的价格和消费水准已经看得比较淡了。"/>
    <s v="15980980470_与汽车无关 嘿_与汽车无关 13439211798_与汽车有关 15980866085_与汽车无关 18244008300_与汽车无关 17859756046_与汽车无关"/>
    <n v="1"/>
    <n v="5"/>
  </r>
  <r>
    <s v="383ddec172557633d1b61fb697553278"/>
    <x v="2"/>
    <s v="不错的帖子"/>
    <s v="15980980470_与汽车无关 喜羊_与汽车无关 13439211798_与汽车无关 15977069405_与汽车无关 13166841205_与汽车无关"/>
    <n v="0"/>
    <n v="5"/>
  </r>
  <r>
    <s v="8a4597a1ad1d4ac91463b2842986de19"/>
    <x v="1"/>
    <s v="【爱卡15周年】为爱卡庆生----游无棣大觉寺，赏盛唐遗风。"/>
    <s v="15980980470_与汽车有关 15252026670_与汽车无关 15980866085_与汽车有关 喜羊_与汽车无关 13180029775_与汽车有关 13521154204_与汽车无关 18088684759_与汽车无关"/>
    <n v="3"/>
    <n v="4"/>
  </r>
  <r>
    <s v="a50ccbe938811927f73df77e2e7d0ebe"/>
    <x v="0"/>
    <s v="我前两天买自舒，也是优惠1.8，主要是装个导航3000。"/>
    <s v="15980980470_与汽车有关 17859756046_与汽车有关 侯俊池_与汽车有关 13521154204_与汽车有关 18088684759_与汽车有关"/>
    <n v="5"/>
    <n v="0"/>
  </r>
  <r>
    <s v="953518c1ee6f100c37c55008dcf024fc"/>
    <x v="0"/>
    <s v="前后挡风玻璃上面都写刹车距离36.4米"/>
    <s v="15980980470_与汽车有关 15252026670_与汽车有关 13166841205_与汽车有关 15980866085_与汽车有关 17859756046_与汽车有关"/>
    <n v="5"/>
    <n v="0"/>
  </r>
  <r>
    <s v="84b56745d2c680cd6a5159e0e8c22f2c"/>
    <x v="0"/>
    <s v="宝沃粉看过来，实打实的道路碰撞。"/>
    <s v="15980980470_与汽车有关 嘿_与汽车有关 15980866085_与汽车有关 13439211798_与汽车无关 13521154204_与汽车无关 15977069405_与汽车有关 喜羊_与汽车有关"/>
    <n v="5"/>
    <n v="2"/>
  </r>
  <r>
    <s v="5d956014e04ecf1cfe8acbd2a718687f"/>
    <x v="0"/>
    <s v="卡罗拉1.6cvt变速箱用的是爱信的吗？"/>
    <s v="15980980470_与汽车有关 17859756046_与汽车有关 13521154204_与汽车有关 侯俊池_与汽车有关 15980866085_与汽车有关"/>
    <n v="5"/>
    <n v="0"/>
  </r>
  <r>
    <s v="614ee3fde2600bebdabb16b620e8c9bb"/>
    <x v="2"/>
    <s v="大山里发来贺电。"/>
    <s v="15980980470_与汽车无关 15252026670_与汽车无关 嘿_与汽车无关 18088684759_与汽车无关 13166841205_与汽车无关"/>
    <n v="0"/>
    <n v="5"/>
  </r>
  <r>
    <s v="e3edea678af90a9e006525258619a6e5"/>
    <x v="0"/>
    <s v="求问宝马320im运动型新车出厂的雷达个数共有几个。"/>
    <s v="15980980470_与汽车有关 15252026670_与汽车有关 17859756046_与汽车有关 18244008300_与汽车有关 13166841205_与汽车有关"/>
    <n v="5"/>
    <n v="0"/>
  </r>
  <r>
    <s v="d54317d5a49268f7a9a9d8d86c2027e4"/>
    <x v="0"/>
    <s v="大家都为什么选择蒙迪欧。"/>
    <s v="15980980470_与汽车有关 18244008300_与汽车无关 15977069405_与汽车有关 15980866085_与汽车有关 15252026670_与汽车有关 13166841205_与汽车有关"/>
    <n v="5"/>
    <n v="1"/>
  </r>
  <r>
    <s v="cbf1d8c73638b4d26034cb5927f18eed"/>
    <x v="2"/>
    <s v="请教一下各位！"/>
    <s v="15980980470_与汽车无关 15252026670_与汽车无关 13166841205_与汽车有关 13439211798_与汽车无关 15980866085_与汽车无关 15977069405_与汽车无关"/>
    <n v="1"/>
    <n v="5"/>
  </r>
  <r>
    <s v="b6eb7d897d3379adcde766141676cad3"/>
    <x v="0"/>
    <s v="瑞虎3这样的优惠可以下手吗？"/>
    <s v="15980980470_与汽车有关 13166841205_与汽车有关 15980866085_与汽车有关 喜羊_与汽车有关 13439211798_与汽车有关"/>
    <n v="5"/>
    <n v="0"/>
  </r>
  <r>
    <s v="32627cb3eb9491330fc80d5e182cfae3"/>
    <x v="0"/>
    <s v="昂克赛拉和思域的大决战几时开始，想去观看比赛！"/>
    <s v="15980980470_与汽车无关 13439211798_与汽车有关 15252026670_与汽车有关 17859756046_与汽车有关 赵真毓_与汽车有关 13180029775_与汽车有关"/>
    <n v="5"/>
    <n v="1"/>
  </r>
  <r>
    <s v="3abbde3f85aa6f26c23aa154f5a95b68"/>
    <x v="0"/>
    <s v="库存太久了，让他给你换各种油。"/>
    <s v="15980980470_与汽车有关 15980866085_与汽车有关 喜羊_与汽车有关 嘿_与汽车有关 15252026670_与汽车有关"/>
    <n v="5"/>
    <n v="0"/>
  </r>
  <r>
    <s v="eb207547025f9aab2ccb4ab5ecfd6833"/>
    <x v="0"/>
    <s v="凌派 不解释"/>
    <s v="15980980470_与汽车有关 15252026670_与汽车有关 15980866085_与汽车有关 18244008300_与汽车有关 13439211798_与汽车有关"/>
    <n v="5"/>
    <n v="0"/>
  </r>
  <r>
    <s v="db308a88444d0916f84744b0f5887f77"/>
    <x v="2"/>
    <s v="大家都买了多少？"/>
    <s v="15980980470_与汽车无关 嘿_与汽车无关 15980866085_与汽车无关 13521154204_与汽车无关 13166841205_与汽车有关 17743400326_与汽车有关 18244008300_与汽车无关"/>
    <n v="2"/>
    <n v="5"/>
  </r>
  <r>
    <s v="a1b9c4e39a91e6b5b04190b5085d2d48"/>
    <x v="0"/>
    <s v="你还成，我这还了俩刹车灯 半轴漏油，不过都是小问题。"/>
    <s v="15980980470_与汽车有关 15980866085_与汽车有关 18244008300_与汽车有关 13521154204_与汽车有关 15252026670_与汽车有关"/>
    <n v="5"/>
    <n v="0"/>
  </r>
  <r>
    <s v="aeea36eb800c776660b1253a78e5d50e"/>
    <x v="0"/>
    <s v="话说回来，空调滤芯和空气滤芯不能自己换吗？"/>
    <s v="15980980470_与汽车有关 13521154204_与汽车有关 15252026670_与汽车有关 15980866085_与汽车有关 13439211798_与汽车有关"/>
    <n v="5"/>
    <n v="0"/>
  </r>
  <r>
    <s v="7838e02b3956f6f0d77557577866e5a3"/>
    <x v="0"/>
    <s v="上海大众＝伤害大众，一汽大众＝遗弃大众"/>
    <s v="15980980470_与汽车有关 15252026670_与汽车有关 嘿_与汽车有关 15977069405_与汽车有关 侯俊池_与汽车有关 17859756046_与汽车有关"/>
    <n v="6"/>
    <n v="0"/>
  </r>
  <r>
    <s v="d1fa1e6b77fe1242b43c2aa09d226211"/>
    <x v="0"/>
    <s v="我的也是刹车灯，急加速就嗡嗡嗡"/>
    <s v="15980980470_与汽车有关 15252026670_与汽车有关 15980866085_与汽车有关 13439211798_与汽车有关 17743400326_与汽车有关"/>
    <n v="5"/>
    <n v="0"/>
  </r>
  <r>
    <s v="58b58b8dbc12435a2b674b272b6f9253"/>
    <x v="2"/>
    <s v="闲暇游逸园。"/>
    <s v="15980980470_与汽车无关 15252026670_与汽车无关 15977069405_与汽车无关 赵真毓_与汽车无关 13166841205_与汽车无关 13180029775_与汽车无关"/>
    <n v="0"/>
    <n v="6"/>
  </r>
  <r>
    <s v="bb90acf626deecd632321819193ad520"/>
    <x v="2"/>
    <s v="可能是首例问题。"/>
    <s v="15980980470_与汽车无关 15252026670_与汽车有关 Kara_与汽车无关 13521154204_与汽车无关 15980866085_与汽车无关 赵真毓_与汽车有关 13439211798_与汽车无关"/>
    <n v="2"/>
    <n v="5"/>
  </r>
  <r>
    <s v="57af69529978c8377b0b3f3f06942d41"/>
    <x v="1"/>
    <s v="昨天跑完北京西站之后的续航。"/>
    <s v="15980980470_与汽车有关 18244008300_与汽车无关 13439211798_与汽车无关 15980866085_与汽车有关 13521154204_与汽车无关 喜羊_与汽车无关 13166841205_与汽车有关"/>
    <n v="3"/>
    <n v="4"/>
  </r>
  <r>
    <s v="bafcd43e3a02f5ae05472f3d91026005"/>
    <x v="2"/>
    <s v="南京，一座来了就不想走的城市。"/>
    <s v="15980980470_与汽车无关 15980866085_与汽车无关 18244008300_与汽车无关 15252026670_与汽车无关 13439211798_与汽车无关 嘿_与汽车无关"/>
    <n v="0"/>
    <n v="6"/>
  </r>
  <r>
    <s v="f87d8e262047a9d73ec270838bd39992"/>
    <x v="0"/>
    <s v="运动座椅F司机/前乘客&amp;#9;"/>
    <s v="15980980470_与汽车有关 13180029775_与汽车有关 嘿_与汽车有关 15980866085_与汽车有关 13166841205_与汽车有关"/>
    <n v="5"/>
    <n v="0"/>
  </r>
  <r>
    <s v="9562a5308f938bc2c51e65f3c85b5d47"/>
    <x v="2"/>
    <s v="随便写写。"/>
    <s v="15980980470_与汽车无关 17859756046_与汽车无关 15252026670_与汽车无关 15977069405_与汽车无关 13180029775_与汽车无关"/>
    <n v="0"/>
    <n v="5"/>
  </r>
  <r>
    <s v="531257c86292b958a284276f9d1c391c"/>
    <x v="2"/>
    <s v="从我这里看就可以了"/>
    <s v="15980980470_与汽车无关 15252026670_与汽车无关 15724753965_与汽车无关 17859756046_与汽车无关 15980866085_与汽车无关"/>
    <n v="0"/>
    <n v="5"/>
  </r>
  <r>
    <s v="5714dfc431030ac6596096b824deb831"/>
    <x v="0"/>
    <s v="我在想，730的定位是什么？"/>
    <s v="15980980470_与汽车有关 15252026670_与汽车有关 13521154204_与汽车有关 15980866085_与汽车有关 17859756046_与汽车无关 15977069405_与汽车有关"/>
    <n v="5"/>
    <n v="1"/>
  </r>
  <r>
    <s v="869c81735251bcf7d011a331340a4c9d"/>
    <x v="0"/>
    <s v="意思就是裸车要26.5w！"/>
    <s v="15980980470_与汽车有关 喜羊_与汽车有关 15977069405_与汽车有关 15252026670_与汽车有关 13166841205_与汽车有关"/>
    <n v="5"/>
    <n v="0"/>
  </r>
  <r>
    <s v="d70fa5fc38bf69685df705f607a1dc5d"/>
    <x v="0"/>
    <s v="已改HUD抬头显示……"/>
    <s v="15980980470_与汽车有关 13180029775_与汽车无关 15252026670_与汽车有关 13521154204_与汽车有关 Kara_与汽车有关 18244008300_与汽车无关 15980866085_与汽车有关"/>
    <n v="5"/>
    <n v="2"/>
  </r>
  <r>
    <s v="19f532751efcb46b02cafa7a957a9262"/>
    <x v="0"/>
    <s v="哈哈油箱盖也换了！"/>
    <s v="15980980470_与汽车有关 13521154204_与汽车有关 13439211798_与汽车有关 17859756046_与汽车有关 15724753965_与汽车有关"/>
    <n v="5"/>
    <n v="0"/>
  </r>
  <r>
    <s v="4e5341f949d1b5099b9f953221b6b502"/>
    <x v="0"/>
    <s v="这是镀晶吧？"/>
    <s v="15980980470_与汽车有关 13166841205_与汽车有关 嘿_与汽车有关 15252026670_与汽车有关 赵真毓_与汽车有关"/>
    <n v="5"/>
    <n v="0"/>
  </r>
  <r>
    <s v="3a903f229a8faf38b630a660cb61c7d7"/>
    <x v="2"/>
    <s v="扮成这样还想逃？"/>
    <s v="15980980470_与汽车无关 15252026670_与汽车无关 13166841205_与汽车无关 15724753965_与汽车无关 17743400326_与汽车无关"/>
    <n v="0"/>
    <n v="5"/>
  </r>
  <r>
    <s v="389f82ef38d5c0b49983001ffd859924"/>
    <x v="0"/>
    <s v="北京有没有一起出手蔚蓝的280或380。"/>
    <s v="15980980470_与汽车有关 15252026670_与汽车有关 13180029775_与汽车有关 15980866085_与汽车有关 17743400326_与汽车有关"/>
    <n v="5"/>
    <n v="0"/>
  </r>
  <r>
    <s v="e5fae66df647f4eeb21dc09d95bb1be6"/>
    <x v="2"/>
    <s v="　　　　　　　　我多想用文字把这一抹属于阿罗利情怀咖啡的温暖和润泽渲染到极致……"/>
    <s v="15980980470_与汽车无关 15980866085_与汽车无关 15977069405_与汽车无关 13439211798_与汽车无关 17859756046_与汽车无关"/>
    <n v="0"/>
    <n v="5"/>
  </r>
  <r>
    <s v="ecb1c846f3adbc9ac228d5fc9ebb2edb"/>
    <x v="2"/>
    <s v="有一点失望 生产日期是16年12月31好的"/>
    <s v="15980980470_与汽车无关 18244008300_与汽车无关 13166841205_与汽车有关 13439211798_与汽车有关 17859756046_与汽车无关 15252026670_与汽车无关 赵真毓_与汽车无关"/>
    <n v="2"/>
    <n v="5"/>
  </r>
  <r>
    <s v="99fcebc2517d0f5f8cddcd66498b9ffa"/>
    <x v="0"/>
    <s v="今天看了神龙公司发动机生产流水线的探访视频。"/>
    <s v="15980980470_与汽车有关 13180029775_与汽车有关 15980866085_与汽车有关 Kara_与汽车有关 15252026670_与汽车有关 13521154204_与汽车无关"/>
    <n v="5"/>
    <n v="1"/>
  </r>
  <r>
    <s v="8c6d954b64f44fb98faa657c2e951e4b"/>
    <x v="0"/>
    <s v="论坛上有人参加厂家见面会，不是说6月份升级sync3系统吗？"/>
    <s v="15980980470_与汽车有关 17859756046_与汽车无关 Kara_与汽车有关 13521154204_与汽车有关 15252026670_与汽车有关 15980866085_与汽车有关"/>
    <n v="5"/>
    <n v="1"/>
  </r>
  <r>
    <s v="9ceb524530af166a8d4bf2fb92a6e7a3"/>
    <x v="0"/>
    <s v="不知怎么回事，日间行车灯一直亮，我家的RX5才开三个月了。"/>
    <s v="15980980470_与汽车有关 15980866085_与汽车有关 15252026670_与汽车有关 13180029775_与汽车有关 侯俊池_与汽车有关"/>
    <n v="5"/>
    <n v="0"/>
  </r>
  <r>
    <s v="dafca6de440b23d90da31a1bababd72d"/>
    <x v="2"/>
    <s v="值得一去 古镇旁边有复式的一室一厅挺不错的"/>
    <s v="15980980470_与汽车无关 13439211798_与汽车无关 15724753965_与汽车无关 15977069405_与汽车无关 15252026670_与汽车无关"/>
    <n v="0"/>
    <n v="5"/>
  </r>
  <r>
    <s v="72abf6837b1a4a5fcca4d2a70baab927"/>
    <x v="2"/>
    <s v="一个半月之内"/>
    <s v="15980980470_与汽车无关 13439211798_与汽车无关 15252026670_与汽车无关 17743400326_与汽车无关 15977069405_与汽车无关"/>
    <n v="0"/>
    <n v="5"/>
  </r>
  <r>
    <s v="adf7a0bcd4cfd0e477df32abc52cee66"/>
    <x v="2"/>
    <s v="那还好诶！"/>
    <s v="15980980470_与汽车无关 15252026670_与汽车无关 15980866085_与汽车无关 17743400326_与汽车无关 15977069405_与汽车无关"/>
    <n v="0"/>
    <n v="5"/>
  </r>
  <r>
    <s v="4a689ef4cbd5e0853e911e176b943d64"/>
    <x v="0"/>
    <s v="马鹿，变速箱渗油了。"/>
    <s v="15980980470_与汽车有关 13521154204_与汽车有关 15980866085_与汽车有关 15252026670_与汽车有关 赵真毓_与汽车有关"/>
    <n v="5"/>
    <n v="0"/>
  </r>
  <r>
    <s v="71f4e6f2cc4639a4e3bf2a8a96e1216b"/>
    <x v="0"/>
    <s v="7月5号新车！"/>
    <s v="15980980470_与汽车有关 13439211798_与汽车无关 嘿_与汽车有关 18244008300_与汽车有关 13166841205_与汽车有关 赵真毓_与汽车有关"/>
    <n v="5"/>
    <n v="1"/>
  </r>
  <r>
    <s v="180e7a082f6c89238b8348648dcc5025"/>
    <x v="0"/>
    <s v="宝马老五和新五重量对比事实。"/>
    <s v="15980980470_与汽车有关 13166841205_与汽车有关 15252026670_与汽车有关 15977069405_与汽车有关 13521154204_与汽车有关"/>
    <n v="5"/>
    <n v="0"/>
  </r>
  <r>
    <s v="e5fefb56a3a2aeec8c59545efc21cc5f"/>
    <x v="0"/>
    <s v="小颜：不能.问题2：还能换内饰吗？"/>
    <s v="15980980470_与汽车有关 15980866085_与汽车有关 15977069405_与汽车有关 13521154204_与汽车有关 17859756046_与汽车有关 赵真毓_与汽车有关"/>
    <n v="6"/>
    <n v="0"/>
  </r>
  <r>
    <s v="1f05ebe8d0dd5aa163f4159e470c4d30"/>
    <x v="2"/>
    <s v="那月底到就不错了"/>
    <s v="15980980470_与汽车无关 15252026670_与汽车无关 15977069405_与汽车无关 17859756046_与汽车无关 喜羊_与汽车无关"/>
    <n v="0"/>
    <n v="5"/>
  </r>
  <r>
    <s v="7e592a1afaceb3a97ad4425086d804af"/>
    <x v="0"/>
    <s v="订了2018款320i GT M套 价格大家看一下是被坑了吗。"/>
    <s v="15980980470_与汽车有关 15252026670_与汽车有关 18244008300_与汽车无关 15980866085_与汽车有关 13180029775_与汽车有关 13521154204_与汽车有关"/>
    <n v="5"/>
    <n v="1"/>
  </r>
  <r>
    <s v="c4d1e96fcc1ae4bc553d5135d51ddbc6"/>
    <x v="0"/>
    <s v="1.6L自豪119800落地贵吗，便宜朋友们"/>
    <s v="15980980470_与汽车有关 喜羊_与汽车有关 13180029775_与汽车有关 17859756046_与汽车有关 15980866085_与汽车有关"/>
    <n v="5"/>
    <n v="0"/>
  </r>
  <r>
    <s v="249368ee1c4b5b3a0368eb0032b26020"/>
    <x v="2"/>
    <s v="本周好累，这几天都是10点就睡了"/>
    <s v="15980980470_与汽车无关 13180029775_与汽车无关 15977069405_与汽车无关 赵真毓_与汽车无关 13166841205_与汽车无关"/>
    <n v="0"/>
    <n v="5"/>
  </r>
  <r>
    <s v="304e5131eba869362f76ad72f423e0b1"/>
    <x v="0"/>
    <s v="是不是价格差不多？"/>
    <s v="15980980470_与汽车无关 13180029775_与汽车有关 13439211798_与汽车无关 15252026670_与汽车有关 赵真毓_与汽车有关 17859756046_与汽车有关 侯俊池_与汽车有关"/>
    <n v="5"/>
    <n v="2"/>
  </r>
  <r>
    <s v="c7f6829190fe7a00ae553d80c6889e63"/>
    <x v="2"/>
    <n v="9.9999999999999904E+23"/>
    <s v="15980980470_与汽车无关 17859756046_与汽车无关 嘿_与汽车无关 赵真毓_与汽车无关 喜羊_与汽车无关"/>
    <n v="0"/>
    <n v="5"/>
  </r>
  <r>
    <s v="7211412782fbcac277adc44d30b8d7ee"/>
    <x v="0"/>
    <s v="翼神原厂可以改到什么程度？"/>
    <s v="15980980470_与汽车有关 13521154204_与汽车有关 17859756046_与汽车有关 15980866085_与汽车有关 15977069405_与汽车有关"/>
    <n v="5"/>
    <n v="0"/>
  </r>
  <r>
    <s v="2181fa56955eac2fbb840e9beeca73de"/>
    <x v="2"/>
    <s v="青山绿水——希望能给大家带来不一样的的精彩！"/>
    <s v="15980980470_与汽车无关 17743400326_与汽车无关 15980866085_与汽车无关 17859756046_与汽车无关 15252026670_与汽车无关"/>
    <n v="0"/>
    <n v="5"/>
  </r>
  <r>
    <s v="20d4421a75e27904b3f99d993e9b76a2"/>
    <x v="0"/>
    <s v="上海 昂科威20T精英版多少钱可以落地？"/>
    <s v="15980980470_与汽车有关 15980866085_与汽车有关 17859756046_与汽车有关 13521154204_与汽车有关 13166841205_与汽车有关"/>
    <n v="5"/>
    <n v="0"/>
  </r>
  <r>
    <s v="7d8a9c3026017eb4c5122518c15b5412"/>
    <x v="0"/>
    <s v="这车沒有没有后排娱乐系统的吗？"/>
    <s v="15980980470_与汽车无关 13166841205_与汽车有关 18244008300_与汽车有关 15252026670_与汽车有关 13521154204_与汽车有关 17859756046_与汽车有关"/>
    <n v="5"/>
    <n v="1"/>
  </r>
  <r>
    <s v="b0f6cfcdb4f409fe3afb3ca5786db4e6"/>
    <x v="0"/>
    <s v="昨天那个偶遇的你快出来，真的是95军车，都上新闻了。"/>
    <s v="15980980470_与汽车有关 13439211798_与汽车无关 15980866085_与汽车有关 15252026670_与汽车有关 17859756046_与汽车无关 13166841205_与汽车有关 喜羊_与汽车有关"/>
    <n v="5"/>
    <n v="2"/>
  </r>
  <r>
    <s v="0c2f4fe0c768126156b53b375c8d0193"/>
    <x v="2"/>
    <s v="这是越狱之后吧"/>
    <s v="15980980470_与汽车无关 15980866085_与汽车无关 喜羊_与汽车有关 13180029775_与汽车无关 15977069405_与汽车无关 15252026670_与汽车无关"/>
    <n v="1"/>
    <n v="5"/>
  </r>
  <r>
    <s v="a618bd7dd6b86419b7b972119c80cccf"/>
    <x v="2"/>
    <s v="大约需要日本人1个月的工资！"/>
    <s v="15980980470_与汽车无关 13439211798_与汽车无关 13521154204_与汽车无关 13180029775_与汽车无关 13166841205_与汽车无关"/>
    <n v="0"/>
    <n v="5"/>
  </r>
  <r>
    <s v="73b8af20e914fe6765e9c765cde4a8da"/>
    <x v="0"/>
    <s v="因为我的上海大众途安，装了雨眉。"/>
    <s v="15980980470_与汽车有关 15980866085_与汽车有关 13166841205_与汽车有关 赵真毓_与汽车有关 15252026670_与汽车有关"/>
    <n v="5"/>
    <n v="0"/>
  </r>
  <r>
    <s v="01fb15b32f0f0431688eeb4a6c238609"/>
    <x v="0"/>
    <s v="油耗我已经降到9了！"/>
    <s v="15980980470_与汽车有关 喜羊_与汽车有关 17859756046_与汽车有关 13521154204_与汽车有关 15977069405_与汽车有关"/>
    <n v="5"/>
    <n v="0"/>
  </r>
  <r>
    <s v="be89f33fe174b9ec6e98eb9fab7bcc6a"/>
    <x v="0"/>
    <s v="雅阁跟速腾哪个开出去更有面子有档次？"/>
    <s v="15980980470_与汽车有关 18244008300_与汽车有关 17859756046_与汽车有关 喜羊_与汽车有关 15977069405_与汽车有关"/>
    <n v="5"/>
    <n v="0"/>
  </r>
  <r>
    <s v="36373cd3ad612ca5cd0f010846a3ebb8"/>
    <x v="0"/>
    <s v="大热天空调出问题了，只有4档有风，真是酸爽。"/>
    <s v="15980980470_与汽车有关 17859756046_与汽车有关 13166841205_与汽车有关 15980866085_与汽车有关 13521154204_与汽车有关"/>
    <n v="5"/>
    <n v="0"/>
  </r>
  <r>
    <s v="e955f7735add9c35fbaf1dd32a538b8b"/>
    <x v="0"/>
    <s v="新机子功能多了点，但音质没原车的好，慢慢来吧。"/>
    <s v="15980980470_与汽车有关 15980866085_与汽车有关 15977069405_与汽车有关 17743400326_与汽车有关 13439211798_与汽车无关 13521154204_与汽车无关 15252026670_与汽车有关"/>
    <n v="5"/>
    <n v="2"/>
  </r>
  <r>
    <s v="91d4a475275ad0d6867b0ab98fe1cc84"/>
    <x v="2"/>
    <s v="广西什么地方"/>
    <s v="15980980470_与汽车无关 15252026670_与汽车无关 17859756046_与汽车无关 13521154204_与汽车无关 15980866085_与汽车无关"/>
    <n v="0"/>
    <n v="5"/>
  </r>
  <r>
    <s v="dd26b2260dfd13f27778302f3156cbba"/>
    <x v="0"/>
    <s v="宝马还要改灯？"/>
    <s v="15980980470_与汽车有关 13521154204_与汽车有关 15980866085_与汽车有关 17743400326_与汽车有关 15977069405_与汽车有关"/>
    <n v="5"/>
    <n v="0"/>
  </r>
  <r>
    <s v="4a75bb65615a79447fd1baa9feef1473"/>
    <x v="2"/>
    <s v="那是需要去放一点么，还是就将就到开"/>
    <s v="15980980470_与汽车有关 13439211798_与汽车无关 15980866085_与汽车无关 17859756046_与汽车无关 17743400326_与汽车有关 13180029775_与汽车无关 13521154204_与汽车无关"/>
    <n v="2"/>
    <n v="5"/>
  </r>
  <r>
    <s v="64dfaa19c1f0769555bd0f89b1878c61"/>
    <x v="2"/>
    <s v="预祝粤狮会第三届聚会成功。"/>
    <s v="15980980470_与汽车无关 13166841205_与汽车无关 13439211798_与汽车无关 13521154204_与汽车无关 喜羊_与汽车无关"/>
    <n v="0"/>
    <n v="5"/>
  </r>
  <r>
    <s v="e7677456bb220b9a61650ab3f31d8e75"/>
    <x v="0"/>
    <s v="科迪亚克驾驶技巧分析。"/>
    <s v="15980980470_与汽车有关 15980866085_与汽车有关 15977069405_与汽车有关 13439211798_与汽车有关 13180029775_与汽车有关"/>
    <n v="5"/>
    <n v="0"/>
  </r>
  <r>
    <s v="3a491f89ade83e95abf52c98ff460268"/>
    <x v="0"/>
    <s v="油耗9-9.4左右。"/>
    <s v="15980980470_与汽车有关 17743400326_与汽车有关 15977069405_与汽车有关 17859756046_与汽车有关 喜羊_与汽车有关"/>
    <n v="5"/>
    <n v="0"/>
  </r>
  <r>
    <s v="44f7b61ab6ca3040cc567ca2fce2afd0"/>
    <x v="0"/>
    <s v="途安L用车心得。"/>
    <s v="15980980470_与汽车有关 15252026670_与汽车有关 13521154204_与汽车有关 17743400326_与汽车有关 15980866085_与汽车有关"/>
    <n v="5"/>
    <n v="0"/>
  </r>
  <r>
    <s v="6554bfd623d4536ac4f9e93614dfb78d"/>
    <x v="2"/>
    <s v="想给媳妇买瓶香水。"/>
    <s v="15980980470_与汽车无关 15252026670_与汽车无关 15977069405_与汽车无关 17743400326_与汽车无关 喜羊_与汽车无关"/>
    <n v="0"/>
    <n v="5"/>
  </r>
  <r>
    <s v="22539e5cd8c97091d128abc24adcec66"/>
    <x v="2"/>
    <s v="你哪里的？"/>
    <s v="15980980470_与汽车无关 13439211798_与汽车无关 13521154204_与汽车无关 15980866085_与汽车无关 15252026670_与汽车无关"/>
    <n v="0"/>
    <n v="5"/>
  </r>
  <r>
    <s v="456501fb2b44f00a9b17845c3f4e8ae1"/>
    <x v="2"/>
    <s v="景色很好值得看看"/>
    <s v="15980980470_与汽车无关 13166841205_与汽车有关 13521154204_与汽车无关 15724753965_与汽车无关 17859756046_与汽车无关 15980866085_与汽车无关"/>
    <n v="1"/>
    <n v="5"/>
  </r>
  <r>
    <s v="c9a2d4df76c4b93f426b2b87b52ba588"/>
    <x v="0"/>
    <s v="下午保险一生效，直接到车管所办临时牌照后，3点半左右，同事直接帮我开回来。"/>
    <s v="15980980470_与汽车有关 15980866085_与汽车有关 13439211798_与汽车有关 13166841205_与汽车有关 13521154204_与汽车无关 13180029775_与汽车有关"/>
    <n v="5"/>
    <n v="1"/>
  </r>
  <r>
    <s v="3e4034004ff6b5a27038efdda68bd345"/>
    <x v="0"/>
    <s v="几年的车？"/>
    <s v="15980980470_与汽车有关 13180029775_与汽车有关 15977069405_与汽车有关 13521154204_与汽车无关 15980866085_与汽车有关 17859756046_与汽车有关"/>
    <n v="5"/>
    <n v="1"/>
  </r>
  <r>
    <s v="9f05ffb434be54fce1496f7fa8d35396"/>
    <x v="2"/>
    <s v="武汉车主们，请问…。"/>
    <s v="15980980470_与汽车有关 15980866085_与汽车有关 赵真毓_与汽车无关 18244008300_与汽车无关 13439211798_与汽车无关 喜羊_与汽车无关 15977069405_与汽车无关"/>
    <n v="2"/>
    <n v="5"/>
  </r>
  <r>
    <s v="c524423537e8bb023ade7f76467b36ac"/>
    <x v="0"/>
    <s v="2017款的速腾有多少断轴的，后轮钢梁有多少开裂的？"/>
    <s v="15980980470_与汽车有关 18244008300_与汽车有关 13439211798_与汽车有关 13166841205_与汽车有关 13521154204_与汽车有关"/>
    <n v="5"/>
    <n v="0"/>
  </r>
  <r>
    <s v="8f7aebbcfde0e5e3ef109828b0b6adbd"/>
    <x v="0"/>
    <s v="但是看看楼下的小红马有点脏！"/>
    <s v="15980980470_与汽车有关 15724753965_与汽车无关 15977069405_与汽车有关 15252026670_与汽车有关 Kara_与汽车有关 13180029775_与汽车有关"/>
    <n v="5"/>
    <n v="1"/>
  </r>
  <r>
    <s v="e872e9dc996164578587cbebabb83ff0"/>
    <x v="0"/>
    <s v="C200L 到手 小毛病求问。"/>
    <s v="15980980470_与汽车有关 赵真毓_与汽车有关 13521154204_与汽车有关 17859756046_与汽车有关 15980866085_与汽车有关"/>
    <n v="5"/>
    <n v="0"/>
  </r>
  <r>
    <s v="3e2c8aa3933020442b5a1ef151c62127"/>
    <x v="1"/>
    <s v="主要是广东昨天打台风，我从清远跑高速回中山，下得好大的雨，才发现两个电动门漏水。"/>
    <s v="15980980470_与汽车有关 15252026670_与汽车有关 15724753965_与汽车无关 17859756046_与汽车无关 15980866085_与汽车有关 喜羊_与汽车有关 13439211798_与汽车无关"/>
    <n v="4"/>
    <n v="3"/>
  </r>
  <r>
    <s v="bc638c5b5ef0b5d9b194ce1c51707c9a"/>
    <x v="2"/>
    <s v="你是不是漏了网？"/>
    <s v="15980980470_与汽车无关 18244008300_与汽车无关 15980866085_与汽车有关 15252026670_与汽车有关 17859756046_与汽车无关 13439211798_与汽车无关 13180029775_与汽车无关"/>
    <n v="2"/>
    <n v="5"/>
  </r>
  <r>
    <s v="22519223c3d2a541ff9bead07e755804"/>
    <x v="0"/>
    <s v="下图仅供参考：上述提到的车厂胎压推荐值指的是冷却胎压。"/>
    <s v="15980980470_与汽车有关 13439211798_与汽车无关 喜羊_与汽车有关 侯俊池_与汽车有关 17859756046_与汽车无关 13521154204_与汽车有关 17743400326_与汽车有关"/>
    <n v="5"/>
    <n v="2"/>
  </r>
  <r>
    <s v="caf3e00600dcf730e83621c5b1b92f50"/>
    <x v="0"/>
    <s v="沸沸扬扬的陆风x7“漏油”质疑声，让陆风x7再次点燃了议论的外焰。"/>
    <s v="15980980470_与汽车有关 18244008300_与汽车有关 15252026670_与汽车有关 13521154204_与汽车有关 Kara_与汽车有关"/>
    <n v="5"/>
    <n v="0"/>
  </r>
  <r>
    <s v="d7b2a55e86f7998d2f27069779289f90"/>
    <x v="2"/>
    <s v="不怎么好啊"/>
    <s v="15980980470_与汽车无关 15252026670_与汽车无关 17743400326_与汽车无关 13521154204_与汽车无关 17859756046_与汽车无关"/>
    <n v="0"/>
    <n v="5"/>
  </r>
  <r>
    <s v="281ba7fc352b5ccccb54474be1bb8972"/>
    <x v="2"/>
    <s v="好的，谢谢了~~"/>
    <s v="15980980470_与汽车无关 15252026670_与汽车无关 13439211798_与汽车无关 喜羊_与汽车无关 15980866085_与汽车无关"/>
    <n v="0"/>
    <n v="5"/>
  </r>
  <r>
    <s v="fa2dc8fe2c71996b5b3f80f4346925bd"/>
    <x v="2"/>
    <s v="一般情况下蜀黍敬礼都是“有偿服务”，这次免费给你敬一个，楼主赚大了"/>
    <s v="15980980470_与汽车无关 13439211798_与汽车无关 13521154204_与汽车无关 15980866085_与汽车无关 赵真毓_与汽车无关"/>
    <n v="0"/>
    <n v="5"/>
  </r>
  <r>
    <s v="f061e1e8a775951f9cdc88a97b092db0"/>
    <x v="0"/>
    <s v="我也是摇号拿到指标，我明天验车了，深圳牌上铁牌要7个工作日，你在哪家定的车啊，"/>
    <s v="15980980470_与汽车有关 15252026670_与汽车有关 17743400326_与汽车有关 13439211798_与汽车有关 13521154204_与汽车无关 15980866085_与汽车有关"/>
    <n v="5"/>
    <n v="1"/>
  </r>
  <r>
    <s v="d39825af59995fbea2c55bf1681c9df2"/>
    <x v="0"/>
    <s v="明天试驾，也试下全景影象帮助停车功能"/>
    <s v="15980980470_与汽车有关 15980866085_与汽车有关 15977069405_与汽车有关 13166841205_与汽车有关 13521154204_与汽车有关"/>
    <n v="5"/>
    <n v="0"/>
  </r>
  <r>
    <s v="db77acf36434816fcc627d5b305e5ca4"/>
    <x v="1"/>
    <s v="小心翼翼还是撞了。"/>
    <s v="15980980470_与汽车有关 15252026670_与汽车有关 15977069405_与汽车有关 13180029775_与汽车无关 13521154204_与汽车无关 15980866085_与汽车有关 17859756046_与汽车无关"/>
    <n v="4"/>
    <n v="3"/>
  </r>
  <r>
    <s v="26b48f4ff79c3f8a13e9db1b5ef05c8b"/>
    <x v="0"/>
    <s v="如果是一般发动机，哪就看它得价格或质量了。"/>
    <s v="15980980470_与汽车有关 喜羊_与汽车有关 17859756046_与汽车有关 17743400326_与汽车有关 13439211798_与汽车有关"/>
    <n v="5"/>
    <n v="0"/>
  </r>
  <r>
    <s v="462d5999e5dce21193947dd58bb140c3"/>
    <x v="0"/>
    <s v="我也比较喜欢全景天窗的。"/>
    <s v="15980980470_与汽车有关 13166841205_与汽车有关 赵真毓_与汽车有关 15980866085_与汽车有关 13439211798_与汽车有关"/>
    <n v="5"/>
    <n v="0"/>
  </r>
  <r>
    <s v="8cdba4bf808ea588f6df7685f2e40294"/>
    <x v="2"/>
    <s v="快来看看。"/>
    <s v="15980980470_与汽车无关 15977069405_与汽车无关 17859756046_与汽车无关 15980866085_与汽车无关 15252026670_与汽车无关"/>
    <n v="0"/>
    <n v="5"/>
  </r>
  <r>
    <s v="addc3a98c9bdaa2af7b4d193d7a3e183"/>
    <x v="0"/>
    <s v="这车多少大洋，"/>
    <s v="15980980470_与汽车有关 13521154204_与汽车无关 15252026670_与汽车有关 15977069405_与汽车有关 13439211798_与汽车无关 13166841205_与汽车有关 18244008300_与汽车有关"/>
    <n v="5"/>
    <n v="2"/>
  </r>
  <r>
    <s v="a93ccff73948a86f3a019b308205b486"/>
    <x v="2"/>
    <s v="统称捞翔话"/>
    <s v="15980980470_与汽车无关 15252026670_与汽车无关 13521154204_与汽车无关 13439211798_与汽车无关 17859756046_与汽车无关"/>
    <n v="0"/>
    <n v="5"/>
  </r>
  <r>
    <s v="4d79f4c18fb93ebc0d1e1a2499f5babb"/>
    <x v="0"/>
    <s v="律动是款失败的产品吗？"/>
    <s v="15980980470_与汽车有关 15980866085_与汽车有关 15252026670_与汽车无关 13439211798_与汽车无关 17859756046_与汽车有关 Kara_与汽车有关 喜羊_与汽车有关"/>
    <n v="5"/>
    <n v="2"/>
  </r>
  <r>
    <s v="a8926b696807e7681fd326e95e5b3416"/>
    <x v="2"/>
    <s v="一分钱一分货。"/>
    <s v="15980980470_与汽车无关 13166841205_与汽车有关 13180029775_与汽车无关 13439211798_与汽车无关 15980866085_与汽车无关 13521154204_与汽车无关"/>
    <n v="1"/>
    <n v="5"/>
  </r>
  <r>
    <s v="da332c81e2786498af4bc4f226fab52b"/>
    <x v="2"/>
    <s v="小编负责人的告诉你，还真有，而且马上也要拍成电视剧了！"/>
    <s v="15980980470_与汽车无关 15977069405_与汽车无关 喜羊_与汽车无关 15980866085_与汽车无关 侯俊池_与汽车无关"/>
    <n v="0"/>
    <n v="5"/>
  </r>
  <r>
    <s v="fb976e30084102aa21eb3309a580ef99"/>
    <x v="2"/>
    <s v="稻梦空间还有沙池，儿童游乐场，采摘，捕鱼啥的，项目多点"/>
    <s v="15980980470_与汽车无关 13521154204_与汽车无关 15980866085_与汽车无关 13180029775_与汽车有关 喜羊_与汽车无关 17859756046_与汽车无关"/>
    <n v="1"/>
    <n v="5"/>
  </r>
  <r>
    <s v="3c1ce4ba015f0bf13a734c3bcc948d9c"/>
    <x v="2"/>
    <s v="国道各种斗破各种大弯。"/>
    <s v="15980980470_与汽车无关 13439211798_与汽车无关 15724753965_与汽车无关 17859756046_与汽车无关 13521154204_与汽车无关"/>
    <n v="0"/>
    <n v="5"/>
  </r>
  <r>
    <s v="f8461e0f32f70aa64264edc620d33b32"/>
    <x v="1"/>
    <s v="【广西壹家人车友会1351】给妖舞增加小耳朵。"/>
    <s v="15980980470_与汽车无关 13521154204_与汽车无关 15252026670_与汽车有关 17743400326_与汽车无关 13180029775_与汽车有关 13439211798_与汽车无关 侯俊池_与汽车有关"/>
    <n v="3"/>
    <n v="4"/>
  </r>
  <r>
    <s v="d607df32db7fe0a9957ef3d3227e74bc"/>
    <x v="0"/>
    <s v="1.4自舒都有头部气囊吗？"/>
    <s v="15980980470_与汽车有关 15980866085_与汽车有关 13521154204_与汽车有关 喜羊_与汽车有关 13180029775_与汽车有关"/>
    <n v="5"/>
    <n v="0"/>
  </r>
  <r>
    <s v="d904b9ca5ae7bae7e657b0e4b6a11823"/>
    <x v="2"/>
    <s v="马云：我以前看不起商人现在看不起老师。"/>
    <s v="15980980470_与汽车无关 15724753965_与汽车无关 13439211798_与汽车无关 13521154204_与汽车无关 17859756046_与汽车无关"/>
    <n v="0"/>
    <n v="5"/>
  </r>
  <r>
    <s v="f90a6bb3e684f4496f11998c06f27b4e"/>
    <x v="0"/>
    <s v="为嘛gl8一开始不配9at变速箱呢？"/>
    <s v="15980980470_与汽车有关 13166841205_与汽车有关 15977069405_与汽车有关 喜羊_与汽车有关 15252026670_与汽车有关"/>
    <n v="5"/>
    <n v="0"/>
  </r>
  <r>
    <s v="59c310c9a144b7b17f12fa8de8488c2a"/>
    <x v="1"/>
    <s v="1桶 4L也剩下不多吧"/>
    <s v="15980980470_与汽车有关 15252026670_与汽车无关 18244008300_与汽车无关 17859756046_与汽车有关 15980866085_与汽车有关 13439211798_与汽车有关 侯俊池_与汽车无关"/>
    <n v="4"/>
    <n v="3"/>
  </r>
  <r>
    <s v="f6aa64678bb3d201b9d390d9cfaed625"/>
    <x v="0"/>
    <s v="动力上强很多，1.4T加双离合比1.6L加6AT还平顺。"/>
    <s v="15980980470_与汽车有关 15977069405_与汽车有关 13180029775_与汽车有关 侯俊池_与汽车有关 13521154204_与汽车有关"/>
    <n v="5"/>
    <n v="0"/>
  </r>
  <r>
    <s v="89408551623283226492c383eec51959"/>
    <x v="2"/>
    <s v="切忌病急乱投医，随意寻找黑中介。"/>
    <s v="15980980470_与汽车无关 15252026670_与汽车无关 赵真毓_与汽车无关 15977069405_与汽车有关 13166841205_与汽车无关 13439211798_与汽车无关"/>
    <n v="1"/>
    <n v="5"/>
  </r>
  <r>
    <s v="5dd4d3b7c9e4e16e44ffad33fe44fc2f"/>
    <x v="1"/>
    <s v="喜欢黑色，都说黑色显小气。"/>
    <s v="15980980470_与汽车无关 13439211798_与汽车无关 13180029775_与汽车无关 喜羊_与汽车无关 赵真毓_与汽车有关 17859756046_与汽车有关 13166841205_与汽车有关"/>
    <n v="3"/>
    <n v="4"/>
  </r>
  <r>
    <s v="6e5ea7492354d1162677dc2fcf749553"/>
    <x v="1"/>
    <s v="听说好多人嫌jogi小。"/>
    <s v="15980980470_与汽车有关 17859756046_与汽车无关 15980866085_与汽车有关 喜羊_与汽车无关 18244008300_与汽车无关 嘿_与汽车有关 13180029775_与汽车有关"/>
    <n v="4"/>
    <n v="3"/>
  </r>
  <r>
    <s v="e977af16fb6ab7b6155a4b5c238b9dfa"/>
    <x v="0"/>
    <s v="今天下订了，老司机来帮忙看看啊。"/>
    <s v="15980980470_与汽车有关 13521154204_与汽车无关 15980866085_与汽车有关 15252026670_与汽车有关 Kara_与汽车有关 13439211798_与汽车无关 13166841205_与汽车有关"/>
    <n v="5"/>
    <n v="2"/>
  </r>
  <r>
    <s v="b6205384ec73e3f32ee157fc10353b35"/>
    <x v="2"/>
    <s v="快到黄昏了，夕阳还出来了！"/>
    <s v="15980980470_与汽车无关 17859756046_与汽车无关 13521154204_与汽车无关 15980866085_与汽车无关 18244008300_与汽车无关"/>
    <n v="0"/>
    <n v="5"/>
  </r>
  <r>
    <s v="01b3bd431a2adf4b039828c4de7919c9"/>
    <x v="0"/>
    <s v="收轮毂，，，。"/>
    <s v="15980980470_与汽车有关 17859756046_与汽车有关 15252026670_与汽车无关 15980866085_与汽车有关 13521154204_与汽车有关 13439211798_与汽车有关"/>
    <n v="5"/>
    <n v="1"/>
  </r>
  <r>
    <s v="60ac90b4e9473cbb635b0c305ce48105"/>
    <x v="0"/>
    <s v="人离开车会自动锁么？"/>
    <s v="15980980470_与汽车有关 15980866085_与汽车有关 13439211798_与汽车有关 13166841205_与汽车有关 15252026670_与汽车有关"/>
    <n v="5"/>
    <n v="0"/>
  </r>
  <r>
    <s v="ba0ba5803b0ae982903c86bb69a5b9de"/>
    <x v="0"/>
    <s v="我立马就说，好看个锤子啊，棒子国的车，徒有虚表。"/>
    <s v="15980980470_与汽车有关 13439211798_与汽车无关 13521154204_与汽车无关 15252026670_与汽车有关 17859756046_与汽车有关 13166841205_与汽车有关 15980866085_与汽车有关"/>
    <n v="5"/>
    <n v="2"/>
  </r>
  <r>
    <s v="4ce322b7b92206f53cfd5892022ae6bd"/>
    <x v="0"/>
    <s v="必须买省油的车，要不然没搞头。"/>
    <s v="15980980470_与汽车有关 17859756046_与汽车有关 15980866085_与汽车有关 18244008300_与汽车有关 13166841205_与汽车有关 15977069405_与汽车有关"/>
    <n v="6"/>
    <n v="0"/>
  </r>
  <r>
    <s v="31a0469850e65251e378526d2f970a55"/>
    <x v="0"/>
    <s v="开空调时，请问老司机，车速提不上来。"/>
    <s v="15980980470_与汽车有关 17859756046_与汽车有关 13180029775_与汽车有关 15252026670_与汽车有关 侯俊池_与汽车有关"/>
    <n v="5"/>
    <n v="0"/>
  </r>
  <r>
    <s v="8795be1dfbc943772039ce462384943c"/>
    <x v="0"/>
    <s v="有合肥途昂车主这两天问过加价吗？"/>
    <s v="15980980470_与汽车有关 15980866085_与汽车有关 15252026670_与汽车有关 赵真毓_与汽车有关 13521154204_与汽车无关 15977069405_与汽车有关"/>
    <n v="5"/>
    <n v="1"/>
  </r>
  <r>
    <s v="ee60a910520590efb77e34f1100314b4"/>
    <x v="0"/>
    <s v="朋友们我提RAV4了，已经订了8月提车"/>
    <s v="15980980470_与汽车有关 15252026670_与汽车有关 13180029775_与汽车有关 17859756046_与汽车有关 13166841205_与汽车有关 喜羊_与汽车有关"/>
    <n v="6"/>
    <n v="0"/>
  </r>
  <r>
    <s v="d541a0f040f28ed23e0dcc23768be4ea"/>
    <x v="0"/>
    <s v="谢谢鼓励，第一次整，还特别怕划到车"/>
    <s v="15980980470_与汽车有关 15252026670_与汽车有关 13521154204_与汽车无关 赵真毓_与汽车有关 17859756046_与汽车无关 13166841205_与汽车有关 15980866085_与汽车有关"/>
    <n v="5"/>
    <n v="2"/>
  </r>
  <r>
    <s v="f9988c412a03746be3562850c7320553"/>
    <x v="0"/>
    <s v="途观L330投诉4s店销售顾问。"/>
    <s v="15980980470_与汽车有关 17859756046_与汽车有关 15252026670_与汽车有关 15977069405_与汽车有关 13180029775_与汽车有关"/>
    <n v="5"/>
    <n v="0"/>
  </r>
  <r>
    <s v="e2918aeb1daa9fec3c2cb08354dbf005"/>
    <x v="0"/>
    <s v="手动的试驾感受了一下，离合行程有点长。"/>
    <s v="15980980470_与汽车有关 15980866085_与汽车有关 15977069405_与汽车有关 15252026670_与汽车有关 13521154204_与汽车有关"/>
    <n v="5"/>
    <n v="0"/>
  </r>
  <r>
    <s v="d502aebf8dc7fc035a269c23671eb35a"/>
    <x v="0"/>
    <s v="换轮胎，朝阳SU318我车换了的，低频噪音没有了，路噪小一半"/>
    <s v="15980980470_与汽车有关 17859756046_与汽车有关 13521154204_与汽车有关 13166841205_与汽车有关 18244008300_与汽车有关"/>
    <n v="5"/>
    <n v="0"/>
  </r>
  <r>
    <s v="ecddae33b99c663fc6aa5961d2bb63d2"/>
    <x v="2"/>
    <s v="必须的啊，都不想多花钱啊"/>
    <s v="15980980470_与汽车无关 15977069405_与汽车有关 13439211798_与汽车无关 喜羊_与汽车无关 15980866085_与汽车无关 13166841205_与汽车有关 13521154204_与汽车无关"/>
    <n v="2"/>
    <n v="5"/>
  </r>
  <r>
    <s v="8aa6fa69bbd8a574b163fc1495ae8aae"/>
    <x v="1"/>
    <s v="哎，没办法谁叫我倒霉呢，我真想把福特给投诉了"/>
    <s v="15980980470_与汽车有关 13439211798_与汽车有关 13521154204_与汽车无关 15252026670_与汽车有关 喜羊_与汽车无关 13180029775_与汽车有关 18244008300_与汽车无关"/>
    <n v="4"/>
    <n v="3"/>
  </r>
  <r>
    <s v="55ec6b560d5a0594b1a6e848d8534f64"/>
    <x v="1"/>
    <s v="估计很多车友不会跑到这个阶段，你们大可放心的跑吧！"/>
    <s v="15980980470_与汽车有关 15980866085_与汽车有关 喜羊_与汽车无关 13521154204_与汽车无关 13180029775_与汽车有关 17859756046_与汽车无关 赵真毓_与汽车有关"/>
    <n v="4"/>
    <n v="3"/>
  </r>
  <r>
    <s v="139a2d9edb9797b544f340cdb149e3b2"/>
    <x v="0"/>
    <s v="看遍了优酷视频，真没有718改排气算得上好听的，咋办啊。"/>
    <s v="15980980470_与汽车有关 13521154204_与汽车有关 15252026670_与汽车有关 喜羊_与汽车无关 13439211798_与汽车有关 侯俊池_与汽车有关"/>
    <n v="5"/>
    <n v="1"/>
  </r>
  <r>
    <s v="1ef1ddb785a3790cc96ffac32b13a1ff"/>
    <x v="0"/>
    <s v="论坛中介绍主要有3种维修方法:1.4儿子店维修500元.费钱费时；"/>
    <s v="15980980470_与汽车有关 喜羊_与汽车有关 13521154204_与汽车有关 13166841205_与汽车有关 15252026670_与汽车有关"/>
    <n v="5"/>
    <n v="0"/>
  </r>
  <r>
    <s v="6dc40fcf779c4fa1351123369973c5dc"/>
    <x v="0"/>
    <s v="于是购买了座椅通风垫，很轻薄效果还不错，长久开车后背也不会湿了。"/>
    <s v="15980980470_与汽车有关 13439211798_与汽车有关 18244008300_与汽车有关 13521154204_与汽车有关 15980866085_与汽车有关"/>
    <n v="5"/>
    <n v="0"/>
  </r>
  <r>
    <s v="64e340abfc3a51b4830c4b6ad0de4076"/>
    <x v="2"/>
    <s v="何时提到的"/>
    <s v="15980980470_与汽车无关 13180029775_与汽车有关 喜羊_与汽车有关 13521154204_与汽车无关 17859756046_与汽车无关 13439211798_与汽车无关 侯俊池_与汽车无关"/>
    <n v="2"/>
    <n v="5"/>
  </r>
  <r>
    <s v="f69a3a70953d0de7db4442b6b14ecd46"/>
    <x v="0"/>
    <s v="3299提车 问题。"/>
    <s v="15980980470_与汽车有关 15980866085_与汽车有关 13521154204_与汽车有关 13166841205_与汽车有关 嘿_与汽车有关"/>
    <n v="5"/>
    <n v="0"/>
  </r>
  <r>
    <s v="44b56e6b1db89d3c7dbe316ef4964f6c"/>
    <x v="0"/>
    <s v="那么多人中控台中招，为什么版主不置顶？"/>
    <s v="15980980470_与汽车有关 15252026670_与汽车有关 15980866085_与汽车有关 15724753965_与汽车有关 15977069405_与汽车有关"/>
    <n v="5"/>
    <n v="0"/>
  </r>
  <r>
    <s v="48701b77189fabb91ca7fffe35afe0e3"/>
    <x v="0"/>
    <s v="很好很实用，明智的选择提途观L330豪华两驱版。"/>
    <s v="15980980470_与汽车有关 17859756046_与汽车有关 Kara_与汽车有关 13439211798_与汽车有关 18244008300_与汽车有关"/>
    <n v="5"/>
    <n v="0"/>
  </r>
  <r>
    <s v="55f70e74deffefb83e129a60ffd52b14"/>
    <x v="0"/>
    <s v="1.5T+CVT的动力在满载的情况下，也不用太担心会动力不足。"/>
    <s v="15980980470_与汽车有关 13180029775_与汽车有关 喜羊_与汽车有关 15980866085_与汽车有关 15252026670_与汽车有关"/>
    <n v="5"/>
    <n v="0"/>
  </r>
  <r>
    <s v="a8a64a8b05e39c561ca42b5dd0347ec3"/>
    <x v="1"/>
    <s v="有招牌声浪嘛？"/>
    <s v="15980980470_与汽车有关 13439211798_与汽车有关 13180029775_与汽车有关 15252026670_与汽车无关 17859756046_与汽车无关 15980866085_与汽车无关 18244008300_与汽车无关"/>
    <n v="3"/>
    <n v="4"/>
  </r>
  <r>
    <s v="ce3b4b825750c8a1fa1a838c1a1c5337"/>
    <x v="0"/>
    <s v="国产之路-观致汽车的短板到底是什么。"/>
    <s v="15980980470_与汽车有关 17859756046_与汽车有关 15252026670_与汽车有关 15980866085_与汽车有关 13180029775_与汽车有关"/>
    <n v="5"/>
    <n v="0"/>
  </r>
  <r>
    <s v="6de106a0e5737c21d05b2fe10e8efa77"/>
    <x v="2"/>
    <s v="有，可以私聊"/>
    <s v="15980980470_与汽车无关 15252026670_与汽车无关 喜羊_与汽车无关 13521154204_与汽车无关 17859756046_与汽车无关"/>
    <n v="0"/>
    <n v="5"/>
  </r>
  <r>
    <s v="4f42403a9d0520073cb84349335ac0ae"/>
    <x v="2"/>
    <s v="西街标准。"/>
    <s v="15980980470_与汽车无关 17859756046_与汽车无关 13166841205_与汽车无关 喜羊_与汽车无关 15252026670_与汽车无关"/>
    <n v="0"/>
    <n v="5"/>
  </r>
  <r>
    <s v="04a6ac3fde6fb5b9e17fa5cd59efa92d"/>
    <x v="0"/>
    <s v="15款至尊能改成16宽锁车倒车镜自动折叠解锁自动打开吗？"/>
    <s v="15980980470_与汽车有关 喜羊_与汽车有关 15980866085_与汽车有关 13180029775_与汽车有关 17859756046_与汽车有关"/>
    <n v="5"/>
    <n v="0"/>
  </r>
  <r>
    <s v="7f901d11f3da5ea994a8ba016215d243"/>
    <x v="1"/>
    <s v="无碰撞无过错事故，飞机开价500元赔偿。"/>
    <s v="15980980470_与汽车有关 15252026670_与汽车无关 15977069405_与汽车有关 17743400326_与汽车有关 17859756046_与汽车无关 13439211798_与汽车无关 13166841205_与汽车无关"/>
    <n v="3"/>
    <n v="4"/>
  </r>
  <r>
    <s v="9163ac8a51c8be4e1ef1d066879c212b"/>
    <x v="0"/>
    <s v="避免雨天积水造成发动机进水，防止车载电脑短路。"/>
    <s v="15980980470_与汽车有关 15980866085_与汽车有关 13439211798_与汽车无关 15724753965_与汽车有关 15252026670_与汽车有关 13521154204_与汽车无关 15977069405_与汽车有关"/>
    <n v="5"/>
    <n v="2"/>
  </r>
  <r>
    <s v="b199bba73983fae269d27dc643eb8553"/>
    <x v="0"/>
    <s v="关于2016X1 S20Li白外黑内。"/>
    <s v="15980980470_与汽车有关 15980866085_与汽车有关 侯俊池_与汽车有关 13439211798_与汽车有关 15252026670_与汽车有关 赵真毓_与汽车有关"/>
    <n v="6"/>
    <n v="0"/>
  </r>
  <r>
    <s v="8e1abec40de751c1fc026f99292168c5"/>
    <x v="2"/>
    <s v="200多公里的中越边界共有33块这样的界碑，这块是五号碑。"/>
    <s v="15980980470_与汽车无关 15252026670_与汽车无关 17859756046_与汽车无关 侯俊池_与汽车无关 13521154204_与汽车无关 15980866085_与汽车有关"/>
    <n v="1"/>
    <n v="5"/>
  </r>
  <r>
    <s v="ee86489a3cdfed11e1ffbb21fa1c64e5"/>
    <x v="0"/>
    <s v="求入群，今天下定新C5"/>
    <s v="15980980470_与汽车有关 15980866085_与汽车有关 13521154204_与汽车有关 17859756046_与汽车无关 赵真毓_与汽车有关 15977069405_与汽车有关"/>
    <n v="5"/>
    <n v="1"/>
  </r>
  <r>
    <s v="bf754af1317f6c21bd5b37e5d1dbf3cf"/>
    <x v="0"/>
    <s v="关于17款跟18款的差别。"/>
    <s v="15980980470_与汽车有关 15252026670_与汽车有关 13166841205_与汽车有关 13439211798_与汽车有关 侯俊池_与汽车有关"/>
    <n v="5"/>
    <n v="0"/>
  </r>
  <r>
    <s v="63f13599d39d6ea2d6b2c53ebcce8931"/>
    <x v="0"/>
    <s v="我的3月份的，不加质量块儿声音就很小了。"/>
    <s v="15980980470_与汽车无关 15980866085_与汽车有关 13439211798_与汽车有关 13166841205_与汽车有关 13521154204_与汽车有关 18244008300_与汽车无关 Kara_与汽车有关"/>
    <n v="5"/>
    <n v="2"/>
  </r>
  <r>
    <s v="8102dbb595f1d76805ac4f154232b80a"/>
    <x v="0"/>
    <s v="我们因博越而相聚！"/>
    <s v="15980980470_与汽车有关 15252026670_与汽车有关 13521154204_与汽车无关 喜羊_与汽车有关 侯俊池_与汽车有关 13439211798_与汽车有关"/>
    <n v="5"/>
    <n v="1"/>
  </r>
  <r>
    <s v="1cbc2f178d24bbe9db5d91178ad8c360"/>
    <x v="0"/>
    <s v="说那么多没卵用，都是理论，福睿斯高速180 比英朗150都稳。"/>
    <s v="15980980470_与汽车有关 13521154204_与汽车有关 15980866085_与汽车有关 17859756046_与汽车无关 13439211798_与汽车有关 13166841205_与汽车有关"/>
    <n v="5"/>
    <n v="1"/>
  </r>
  <r>
    <s v="c0f7d1a28c1590dbea1d64fe2dd2093e"/>
    <x v="2"/>
    <s v="感觉这个酒店不行了，快垮了，订了酒席的当心哦。"/>
    <s v="15980980470_与汽车无关 15252026670_与汽车无关 18244008300_与汽车无关 13521154204_与汽车无关 侯俊池_与汽车无关"/>
    <n v="0"/>
    <n v="5"/>
  </r>
  <r>
    <s v="65b45b50c5d8bd5c81eeb5a37dbc5e4d"/>
    <x v="2"/>
    <s v="也就是应急用用。"/>
    <s v="15980980470_与汽车无关 15980866085_与汽车无关 13439211798_与汽车无关 13166841205_与汽车有关 Kara_与汽车无关 17859756046_与汽车无关"/>
    <n v="1"/>
    <n v="5"/>
  </r>
  <r>
    <s v="42f7c27317d75d4621c70aca6765ed88"/>
    <x v="2"/>
    <s v="最后望采纳。"/>
    <s v="15980980470_与汽车无关 13521154204_与汽车无关 15252026670_与汽车无关 13166841205_与汽车无关 侯俊池_与汽车无关 13439211798_与汽车无关"/>
    <n v="0"/>
    <n v="6"/>
  </r>
  <r>
    <s v="c90325f04ab51234933f09051a8ec9cd"/>
    <x v="2"/>
    <s v="安徽涉外学院？"/>
    <s v="15980980470_与汽车无关 15252026670_与汽车无关 13521154204_与汽车无关 15980866085_与汽车无关 Kara_与汽车无关"/>
    <n v="0"/>
    <n v="5"/>
  </r>
  <r>
    <s v="be1fe066995b9b30aba8520210c36795"/>
    <x v="0"/>
    <s v="多少公里首保啊？"/>
    <s v="15980980470_与汽车有关 15252026670_与汽车有关 15980866085_与汽车有关 Kara_与汽车有关 13180029775_与汽车有关"/>
    <n v="5"/>
    <n v="0"/>
  </r>
  <r>
    <s v="cca9d4bda969e28c68e9e4ee4554bb1f"/>
    <x v="0"/>
    <s v="这么个拆法也就老车能接受"/>
    <s v="15980980470_与汽车有关 15977069405_与汽车有关 15252026670_与汽车有关 15980866085_与汽车有关 17859756046_与汽车无关 13439211798_与汽车无关 Kara_与汽车有关"/>
    <n v="5"/>
    <n v="2"/>
  </r>
  <r>
    <s v="41b2499da687a73daf55d1ff46b03014"/>
    <x v="0"/>
    <s v="一万的装饰，导航倒影一体机，隐藏式记录仪，贴膜"/>
    <s v="15980980470_与汽车有关 Kara_与汽车有关 15252026670_与汽车有关 17859756046_与汽车有关 侯俊池_与汽车有关"/>
    <n v="5"/>
    <n v="0"/>
  </r>
  <r>
    <s v="29020c3dabe212f98cd80acd64aa221c"/>
    <x v="2"/>
    <s v="我的业余爱好是研究心理学。"/>
    <s v="15980980470_与汽车无关 嘿_与汽车无关 17743400326_与汽车无关 13180029775_与汽车无关 15980866085_与汽车无关"/>
    <n v="0"/>
    <n v="5"/>
  </r>
  <r>
    <s v="ab64b4ec606e049c581fc8077086f7da"/>
    <x v="0"/>
    <s v="没遇到过，可能描述的不是很明白，是仪表台出风口散热声音吗？"/>
    <s v="15980980470_与汽车有关 13439211798_与汽车有关 15252026670_与汽车有关 18244008300_与汽车有关 侯俊池_与汽车有关"/>
    <n v="5"/>
    <n v="0"/>
  </r>
  <r>
    <s v="fc97a82b22439d1affd481d8d5112657"/>
    <x v="2"/>
    <s v="感谢星星支持"/>
    <s v="15980866085_与汽车无关 13166841205_与汽车无关 18407723626_与汽车无关 15980980470_与汽车无关 嘿_与汽车无关"/>
    <n v="0"/>
    <n v="5"/>
  </r>
  <r>
    <s v="a8da318494a3b9733a979110746359e2"/>
    <x v="0"/>
    <s v="版主 请将此人请出去  这里的车不入他法眼 有骨气的话请到你的四驱车版本里面去"/>
    <s v="15980980470_与汽车有关 15252026670_与汽车有关 15980866085_与汽车有关 13439211798_与汽车有关 13166841205_与汽车无关 17859756046_与汽车有关"/>
    <n v="5"/>
    <n v="1"/>
  </r>
  <r>
    <s v="0cfc99847a2f992b8e8cee575f93b8a6"/>
    <x v="1"/>
    <s v="我的几百公里时也有，现在一万多了，习惯就好了"/>
    <s v="15980980470_与汽车有关 15252026670_与汽车无关 17859756046_与汽车无关 18244008300_与汽车无关 13180029775_与汽车有关 Kara_与汽车有关 15980866085_与汽车无关"/>
    <n v="3"/>
    <n v="4"/>
  </r>
  <r>
    <s v="7f626116887d1fd8de25087f96000e21"/>
    <x v="0"/>
    <s v="这个是变速箱漏油吗？"/>
    <s v="15980980470_与汽车有关 15980866085_与汽车有关 Kara_与汽车有关 15252026670_与汽车有关 17743400326_与汽车有关"/>
    <n v="5"/>
    <n v="0"/>
  </r>
  <r>
    <s v="c134ba5b5152289da944cf57ce6f29f1"/>
    <x v="2"/>
    <s v="立帖为誓。"/>
    <s v="15980980470_与汽车无关 15980866085_与汽车无关 15252026670_与汽车无关 13439211798_与汽车无关 17859756046_与汽车无关"/>
    <n v="0"/>
    <n v="5"/>
  </r>
  <r>
    <s v="371f215daca39e08995aa809eefeb4cf"/>
    <x v="1"/>
    <s v="有没多问一声是某批次的问题，还是通病呀？"/>
    <s v="15980980470_与汽车无关 15252026670_与汽车有关 18244008300_与汽车无关 17859756046_与汽车无关 13166841205_与汽车有关 15980866085_与汽车无关 嘿_与汽车有关"/>
    <n v="3"/>
    <n v="4"/>
  </r>
  <r>
    <s v="ccb0fe1f0cac2a94af5fc36d8dcacce1"/>
    <x v="2"/>
    <s v="继续占楼待编"/>
    <s v="15980980470_与汽车无关 13439211798_与汽车无关 13521154204_与汽车无关 13166841205_与汽车无关 Kara_与汽车无关"/>
    <n v="0"/>
    <n v="5"/>
  </r>
  <r>
    <s v="4054062c81450194d04bf8b415342620"/>
    <x v="2"/>
    <s v="qz斗qz，可能会离良好的公序良俗越来越远。"/>
    <s v="15980980470_与汽车无关 13439211798_与汽车无关 15980866085_与汽车有关 17859756046_与汽车无关 15252026670_与汽车无关 15977069405_与汽车无关 18244008300_与汽车无关"/>
    <n v="1"/>
    <n v="6"/>
  </r>
  <r>
    <s v="58ec1dd7340d5aadfcf85a9fbdbcadad"/>
    <x v="2"/>
    <s v="大神来解答。"/>
    <s v="15980980470_与汽车无关 赵真毓_与汽车无关 13521154204_与汽车无关 15252026670_与汽车无关 18244008300_与汽车无关"/>
    <n v="0"/>
    <n v="5"/>
  </r>
  <r>
    <s v="458fd2071ea26bef69071026a18bdf43"/>
    <x v="0"/>
    <s v="汉兰达2.7和冠道1.5T哪个快？"/>
    <s v="15980980470_与汽车有关 Kara_与汽车有关 15980866085_与汽车有关 侯俊池_与汽车有关 15252026670_与汽车有关"/>
    <n v="5"/>
    <n v="0"/>
  </r>
  <r>
    <s v="18a388f2494026d0fcb1d9b8c0723210"/>
    <x v="0"/>
    <s v="因为老婆说白色好看，好吧，老婆说的对，白色柯迪亚克好看。"/>
    <s v="15980980470_与汽车有关 15252026670_与汽车有关 13521154204_与汽车有关 17859756046_与汽车有关 18244008300_与汽车有关"/>
    <n v="5"/>
    <n v="0"/>
  </r>
  <r>
    <s v="0c8c0d9e3f1e0b468037e58df4970bbb"/>
    <x v="1"/>
    <s v="一般不可能三大件同时坏的。"/>
    <s v="15980980470_与汽车无关 13439211798_与汽车无关 15980866085_与汽车无关 15252026670_与汽车有关 18244008300_与汽车有关 17859756046_与汽车无关 13166841205_与汽车有关"/>
    <n v="3"/>
    <n v="4"/>
  </r>
  <r>
    <s v="b49412013cef00fe344722620197628f"/>
    <x v="2"/>
    <s v="孩子没事吧"/>
    <s v="15980980470_与汽车无关 Kara_与汽车无关 15252026670_与汽车无关 13521154204_与汽车无关 13439211798_与汽车无关 15980866085_与汽车无关"/>
    <n v="0"/>
    <n v="6"/>
  </r>
  <r>
    <s v="5f0834df75f815f4bc6a0c3f1a595dcc"/>
    <x v="2"/>
    <s v="下面我做以下两点：?"/>
    <s v="15980980470_与汽车无关 17859756046_与汽车无关 13521154204_与汽车无关 15252026670_与汽车无关 15980866085_与汽车无关"/>
    <n v="0"/>
    <n v="5"/>
  </r>
  <r>
    <s v="1057310d87a4363b5e1dc4df2403f848"/>
    <x v="0"/>
    <s v="想了解一下这个半自动泊车是多哪些功能"/>
    <s v="15980980470_与汽车有关 15252026670_与汽车有关 赵真毓_与汽车有关 13180029775_与汽车有关 13521154204_与汽车有关"/>
    <n v="5"/>
    <n v="0"/>
  </r>
  <r>
    <s v="88b5e982e696a8f1f3dd2146d13f6ff9"/>
    <x v="0"/>
    <s v="一般都是灯光和刹车不合格。"/>
    <s v="15980980470_与汽车有关 13521154204_与汽车有关 15724753965_与汽车有关 15980866085_与汽车有关 17859756046_与汽车有关"/>
    <n v="5"/>
    <n v="0"/>
  </r>
  <r>
    <s v="1eb6a6b1f5c2869ff9321d2cc690519a"/>
    <x v="0"/>
    <s v="白色的宝来经常晒太阳是不是爱发黄，谁知道帮忙说说。"/>
    <s v="15980980470_与汽车有关 13439211798_与汽车有关 13521154204_与汽车有关 15980866085_与汽车有关 15252026670_与汽车有关"/>
    <n v="5"/>
    <n v="0"/>
  </r>
  <r>
    <s v="bcd1e4fb8cb4d5f27b289f23d66a760e"/>
    <x v="1"/>
    <s v="就怕换汤不换药，感觉外观还不如现款！"/>
    <s v="15980980470_与汽车有关 13521154204_与汽车有关 15977069405_与汽车有关 13166841205_与汽车有关 17859756046_与汽车无关 18244008300_与汽车无关 13439211798_与汽车无关"/>
    <n v="4"/>
    <n v="3"/>
  </r>
  <r>
    <s v="5efcdbf0c3f9be4a745359f0abad5d20"/>
    <x v="0"/>
    <s v="16款小三手动精英版落地价是多少啊？"/>
    <s v="15980980470_与汽车有关 15980866085_与汽车有关 侯俊池_与汽车有关 13166841205_与汽车有关 17859756046_与汽车有关"/>
    <n v="5"/>
    <n v="0"/>
  </r>
  <r>
    <s v="6019976a8f8a65ff14e0a5f36e31597b"/>
    <x v="2"/>
    <s v="为山崖增添了几分仙境般的感觉，别有一番景象。"/>
    <s v="15980980470_与汽车无关 13521154204_与汽车无关 15980866085_与汽车无关 15252026670_与汽车无关 17743400326_与汽车无关"/>
    <n v="0"/>
    <n v="5"/>
  </r>
  <r>
    <s v="dda4b3fb8c448f72f34e4a59e5085538"/>
    <x v="0"/>
    <s v="在硬件上来说，为啥新飞度/思域的空调那么渣。"/>
    <s v="15980980470_与汽车有关 15252026670_与汽车有关 15980866085_与汽车有关 嘿_与汽车有关 17859756046_与汽车有关"/>
    <n v="5"/>
    <n v="0"/>
  </r>
  <r>
    <s v="c6e316a714a693c3b94937cb7731bf16"/>
    <x v="1"/>
    <s v="斯坦伯格钢琴德国技师手工制造SKA系列重磅来袭!"/>
    <s v="15980980470_与汽车有关 13521154204_与汽车无关 15977069405_与汽车有关 15252026670_与汽车无关 15980866085_与汽车无关 13439211798_与汽车无关 13166841205_与汽车有关"/>
    <n v="3"/>
    <n v="4"/>
  </r>
  <r>
    <s v="c629fda3165f5ddbf5d004f4df076247"/>
    <x v="2"/>
    <s v="眼看打卡截止时间点在一点点地逼近。"/>
    <s v="15980980470_与汽车无关 15252026670_与汽车无关 喜羊_与汽车无关 15980866085_与汽车无关 18244008300_与汽车无关"/>
    <n v="0"/>
    <n v="5"/>
  </r>
  <r>
    <s v="f5aac8c571a6e09f2f1875688164f010"/>
    <x v="0"/>
    <s v="家人发生车祸。"/>
    <s v="15980980470_与汽车有关 17859756046_与汽车无关 13166841205_与汽车有关 15980866085_与汽车有关 侯俊池_与汽车有关 15252026670_与汽车有关"/>
    <n v="5"/>
    <n v="1"/>
  </r>
  <r>
    <s v="1f52217393186693ffd242a230cbab85"/>
    <x v="0"/>
    <s v="330尊贵问题。"/>
    <s v="15980980470_与汽车有关 13521154204_与汽车有关 13166841205_与汽车有关 赵真毓_与汽车有关 13439211798_与汽车有关"/>
    <n v="5"/>
    <n v="0"/>
  </r>
  <r>
    <s v="8aaeb6ede842ede71bc8cfbfdf14e323"/>
    <x v="0"/>
    <s v="我有4个16款 升级18寸留下的 微302633632"/>
    <s v="15980980470_与汽车有关 15252026670_与汽车有关 15980866085_与汽车有关 17859756046_与汽车有关 13521154204_与汽车有关"/>
    <n v="5"/>
    <n v="0"/>
  </r>
  <r>
    <s v="9c6ee379a6e9380af0f87e8bf5edac2c"/>
    <x v="0"/>
    <s v="crv和科迪亚克选哪个好？"/>
    <s v="15980980470_与汽车有关 15252026670_与汽车有关 15980866085_与汽车有关 13521154204_与汽车有关 喜羊_与汽车有关"/>
    <n v="5"/>
    <n v="0"/>
  </r>
  <r>
    <s v="2bde18012576256d6ec35c0feb969dfe"/>
    <x v="2"/>
    <s v="轻度改装方案，各位上仙请赐教。"/>
    <s v="15980980470_与汽车无关 15252026670_与汽车有关 17859756046_与汽车无关 喜羊_与汽车无关 13166841205_与汽车有关 13439211798_与汽车无关 18244008300_与汽车无关 13521154204_与汽车无关"/>
    <n v="2"/>
    <n v="6"/>
  </r>
  <r>
    <s v="438fc3740bed465e3941c300e25dc224"/>
    <x v="0"/>
    <s v="喜提新车，吉利博瑞。"/>
    <s v="15980980470_与汽车有关 15252026670_与汽车有关 15980866085_与汽车有关 13439211798_与汽车有关 17859756046_与汽车有关"/>
    <n v="5"/>
    <n v="0"/>
  </r>
  <r>
    <s v="095fee2d111aba770209edb0a1b5f74c"/>
    <x v="2"/>
    <s v="我是他同事。"/>
    <s v="15980980470_与汽车无关 13521154204_与汽车无关 15252026670_与汽车无关 15980866085_与汽车无关 13166841205_与汽车无关"/>
    <n v="0"/>
    <n v="5"/>
  </r>
  <r>
    <s v="b95ac05549360b97e79080f484add771"/>
    <x v="2"/>
    <s v="乌孙国迎亲仪仗舞蹈这里说的是一个哈萨克勇猛的武士死了，美丽的白天鹅救活了武士。"/>
    <s v="15980980470_与汽车无关 15252026670_与汽车无关 15980866085_与汽车无关 17859756046_与汽车无关 13180029775_与汽车有关 13521154204_与汽车无关"/>
    <n v="1"/>
    <n v="5"/>
  </r>
  <r>
    <s v="ebccef94ef9046731fe58b59fd821688"/>
    <x v="1"/>
    <s v="U盘一直插着，但怎么不是每次都能自动识别啊？"/>
    <s v="15980980470_与汽车有关 15252026670_与汽车无关 15980866085_与汽车有关 喜羊_与汽车无关 13166841205_与汽车有关 17859756046_与汽车无关 13521154204_与汽车无关"/>
    <n v="3"/>
    <n v="4"/>
  </r>
  <r>
    <s v="de9192e7b06595d0cebb9e5f92e0bb1f"/>
    <x v="0"/>
    <s v="君越和K5哪个好。"/>
    <s v="15980980470_与汽车有关 15980866085_与汽车有关 喜羊_与汽车有关 13521154204_与汽车有关 17859756046_与汽车有关"/>
    <n v="5"/>
    <n v="0"/>
  </r>
  <r>
    <s v="c5ae12305cfa3dcbb0a7315986313450"/>
    <x v="0"/>
    <s v="7.29骐达12周年动感纪念版上市。"/>
    <s v="15980980470_与汽车有关 13521154204_与汽车有关 15980866085_与汽车有关 18244008300_与汽车有关 15252026670_与汽车有关 13180029775_与汽车有关 15724753965_与汽车有关"/>
    <n v="7"/>
    <n v="0"/>
  </r>
  <r>
    <s v="d1f773ba521bd5a214424ab5f37a1a16"/>
    <x v="0"/>
    <s v="请问比亚迪2.0T发动机用什么机油好呢？"/>
    <s v="15980980470_与汽车有关 赵真毓_与汽车有关 15252026670_与汽车有关 13439211798_与汽车有关 13521154204_与汽车有关"/>
    <n v="5"/>
    <n v="0"/>
  </r>
  <r>
    <s v="dfc1c7fc1808eb5dc6b8931e5b89b4fc"/>
    <x v="0"/>
    <s v="求车内死耗子味怎么清除？"/>
    <s v="13166841205_与汽车有关 刘莲莲_与汽车有关 张安琪_与汽车有关 Kara_与汽车有关 侯俊池_与汽车有关"/>
    <n v="5"/>
    <n v="0"/>
  </r>
  <r>
    <s v="677c652d318454a2cc1da2835ab74046"/>
    <x v="0"/>
    <s v="扎胎位置右后轮！"/>
    <s v="15980980470_与汽车有关 17859756046_与汽车有关 15980866085_与汽车有关 13439211798_与汽车有关 13521154204_与汽车有关"/>
    <n v="5"/>
    <n v="0"/>
  </r>
  <r>
    <s v="6a69cacd03d66482777cb748bc2abc3a"/>
    <x v="1"/>
    <s v="那时候开的可爽了。"/>
    <s v="15980980470_与汽车有关 18244008300_与汽车无关 17859756046_与汽车无关 13439211798_与汽车无关 13166841205_与汽车有关 嘿_与汽车有关 15980866085_与汽车有关"/>
    <n v="4"/>
    <n v="3"/>
  </r>
  <r>
    <s v="7e8ded3c4934993d23b2d889693231f5"/>
    <x v="0"/>
    <s v="怎么不见中控仪表提示电瓶电压过低？"/>
    <s v="15980980470_与汽车有关 13180029775_与汽车有关 13166841205_与汽车有关 15980866085_与汽车有关 13521154204_与汽车有关"/>
    <n v="5"/>
    <n v="0"/>
  </r>
  <r>
    <s v="3385c93d5ebb0a3221731247ca847437"/>
    <x v="0"/>
    <s v="还原卖车，头疼，该有的没有 T_T。"/>
    <s v="15980980470_与汽车有关 13521154204_与汽车无关 17859756046_与汽车无关 15980866085_与汽车有关 13166841205_与汽车有关 Kara_与汽车有关 18407723626_与汽车有关"/>
    <n v="5"/>
    <n v="2"/>
  </r>
  <r>
    <s v="1b1fca183efba805cff2876b0fb5d8f4"/>
    <x v="1"/>
    <s v="这样的自驾游最给力"/>
    <s v="15980980470_与汽车有关 15980866085_与汽车有关 13521154204_与汽车无关 17859756046_与汽车无关 15252026670_与汽车有关 嘿_与汽车无关 17743400326_与汽车无关"/>
    <n v="3"/>
    <n v="4"/>
  </r>
  <r>
    <s v="a726b87a8b8e816ce646ebf3b113ae46"/>
    <x v="0"/>
    <s v="能订到白金很不错喔，不然就白色。"/>
    <s v="15980980470_与汽车有关 17859756046_与汽车有关 13521154204_与汽车有关 15980866085_与汽车有关 13439211798_与汽车有关"/>
    <n v="5"/>
    <n v="0"/>
  </r>
  <r>
    <s v="378e0ead290d540528a4c165f513ab6c"/>
    <x v="0"/>
    <s v="2017 速腾1.6自舒 保险。"/>
    <s v="15980980470_与汽车有关 赵真毓_与汽车有关 17859756046_与汽车有关 13439211798_与汽车有关 15980866085_与汽车有关"/>
    <n v="5"/>
    <n v="0"/>
  </r>
  <r>
    <s v="fa6904e3401ab57e94942a9ae7b493b8"/>
    <x v="2"/>
    <s v="如果美联储真的令市场大跌眼镜，那么现货白银价格可能继续跌至16.2美元。"/>
    <s v="15980980470_与汽车无关 15980866085_与汽车无关 13166841205_与汽车无关 15252026670_与汽车无关 13439211798_与汽车无关"/>
    <n v="0"/>
    <n v="5"/>
  </r>
  <r>
    <s v="4d01369ed7f15d1a67401b4d22d32bc4"/>
    <x v="2"/>
    <s v="第一次做游记，不喜勿喷。"/>
    <s v="15980980470_与汽车无关 17859756046_与汽车无关 13521154204_与汽车无关 18244008300_与汽车无关 13180029775_与汽车无关"/>
    <n v="0"/>
    <n v="5"/>
  </r>
  <r>
    <s v="a5d6cd106f660e580f404ee562eb8dee"/>
    <x v="0"/>
    <s v="伙计，你这样开车图了啥。"/>
    <s v="15980980470_与汽车有关 17859756046_与汽车有关 13521154204_与汽车无关 13166841205_与汽车有关 13439211798_与汽车无关 赵真毓_与汽车有关 Kara_与汽车有关"/>
    <n v="5"/>
    <n v="2"/>
  </r>
  <r>
    <s v="8ba3c670a55b88c3c896e81634094f17"/>
    <x v="1"/>
    <s v="中环偶遇低调的old money。"/>
    <s v="15980980470_与汽车有关 17859756046_与汽车无关 13180029775_与汽车有关 15980866085_与汽车有关 13521154204_与汽车无关 13439211798_与汽车无关 18244008300_与汽车无关"/>
    <n v="3"/>
    <n v="4"/>
  </r>
  <r>
    <s v="e60a65d501cbb2612314d2f3258ca5a9"/>
    <x v="2"/>
    <s v="沙发，沙发，这活动真不错"/>
    <s v="15980866085_与汽车无关 赵真毓_与汽车无关 18407723626_与汽车无关 张安琪_与汽车无关 15980980470_与汽车无关"/>
    <n v="0"/>
    <n v="5"/>
  </r>
  <r>
    <s v="5fcd5ce372cdfd3deab4e191791ebdad"/>
    <x v="0"/>
    <s v="哎，我们这边就只优惠1万1，这么差别这么多呢"/>
    <s v="15980980470_与汽车无关 15977069405_与汽车有关 13439211798_与汽车有关 15980866085_与汽车有关 喜羊_与汽车无关 13521154204_与汽车有关 Kara_与汽车有关"/>
    <n v="5"/>
    <n v="2"/>
  </r>
  <r>
    <s v="e01c44a1e3dc579cfffab338eccad0fe"/>
    <x v="0"/>
    <s v="感谢奥迪，圆了我一位9年拜仁球迷的梦。"/>
    <s v="15980980470_与汽车有关 13439211798_与汽车有关 18244008300_与汽车有关 15980866085_与汽车有关 13521154204_与汽车有关"/>
    <n v="5"/>
    <n v="0"/>
  </r>
  <r>
    <s v="e450a9c36bdb4089fdc094b17527ac8b"/>
    <x v="0"/>
    <s v="增强驾驶辅助"/>
    <s v="15980980470_与汽车有关 15252026670_与汽车有关 15980866085_与汽车有关 13439211798_与汽车有关 18244008300_与汽车无关 13180029775_与汽车有关"/>
    <n v="5"/>
    <n v="1"/>
  </r>
  <r>
    <s v="12c1bd7bbbd7fece66f7bb78297696bd"/>
    <x v="0"/>
    <s v="2017小目标：把宝来换成宝马。"/>
    <s v="15980980470_与汽车有关 13166841205_与汽车有关 13439211798_与汽车有关 13521154204_与汽车有关 Kara_与汽车有关"/>
    <n v="5"/>
    <n v="0"/>
  </r>
  <r>
    <s v="b95cd6577694917bff38f942a04a21b4"/>
    <x v="2"/>
    <s v="晒一晒云币换都原厂包。"/>
    <s v="15980980470_与汽车无关 15252026670_与汽车无关 13439211798_与汽车无关 18244008300_与汽车无关 侯俊池_与汽车有关 13180029775_与汽车无关"/>
    <n v="1"/>
    <n v="5"/>
  </r>
  <r>
    <s v="3c27cdfce06f23def34c157465d2156c"/>
    <x v="2"/>
    <s v="感谢朋友的留言支持"/>
    <s v="15980980470_与汽车无关 15252026670_与汽车无关 13180029775_与汽车无关 15980866085_与汽车无关 Kara_与汽车无关"/>
    <n v="0"/>
    <n v="5"/>
  </r>
  <r>
    <s v="b480b9f7dc57fafc2a9d4da7e2583d19"/>
    <x v="0"/>
    <s v="请问各位领导如何做到不操作熄灭屏幕。"/>
    <s v="15980980470_与汽车有关 17859756046_与汽车无关 15252026670_与汽车有关 13521154204_与汽车有关 15980866085_与汽车有关 13180029775_与汽车有关"/>
    <n v="5"/>
    <n v="1"/>
  </r>
  <r>
    <s v="64be2282db9bc881cd0454fdbfb1a3f4"/>
    <x v="1"/>
    <s v="安徽淮南和悦试出。"/>
    <s v="15980980470_与汽车无关 17859756046_与汽车无关 15980866085_与汽车有关 13439211798_与汽车无关 13521154204_与汽车有关 15252026670_与汽车有关 侯俊池_与汽车有关"/>
    <n v="4"/>
    <n v="3"/>
  </r>
  <r>
    <s v="ac674e8418926f970d9744b167149edd"/>
    <x v="2"/>
    <s v="男士内裤那么贵。"/>
    <s v="15980980470_与汽车无关 17859756046_与汽车无关 15980866085_与汽车无关 Kara_与汽车无关 13521154204_与汽车无关"/>
    <n v="0"/>
    <n v="5"/>
  </r>
  <r>
    <s v="4287db52bc0ed4beee33386442dce49d"/>
    <x v="0"/>
    <s v="试出个人国四自动86。"/>
    <s v="15980980470_与汽车有关 13180029775_与汽车有关 13439211798_与汽车有关 15252026670_与汽车有关 15980866085_与汽车有关"/>
    <n v="5"/>
    <n v="0"/>
  </r>
  <r>
    <s v="0087a43fbfc50cd8c8bc8bbd1928bc89"/>
    <x v="0"/>
    <s v="迟来的提车作业威朗15S自动领先型（完善），多图求射精。"/>
    <s v="15980980470_与汽车有关 13166841205_与汽车有关 15980866085_与汽车有关 Kara_与汽车有关 18244008300_与汽车有关"/>
    <n v="5"/>
    <n v="0"/>
  </r>
  <r>
    <s v="23a3433e22a11c75ae607089cd7640e1"/>
    <x v="0"/>
    <s v="新S5黑色风尚包？"/>
    <s v="15980980470_与汽车有关 13521154204_与汽车有关 17859756046_与汽车有关 15252026670_与汽车有关 Kara_与汽车有关"/>
    <n v="5"/>
    <n v="0"/>
  </r>
  <r>
    <s v="2346219e318e95aaa3f5b0791eaa3a21"/>
    <x v="2"/>
    <s v="哈哈，够执着~天枰座的"/>
    <s v="15980980470_与汽车无关 15252026670_与汽车无关 18244008300_与汽车无关 15980866085_与汽车无关 13166841205_与汽车无关"/>
    <n v="0"/>
    <n v="5"/>
  </r>
  <r>
    <s v="d4b0aca1790be6291d4c26258ed5bafe"/>
    <x v="2"/>
    <s v="十一年的寿光蔬菜博览会。"/>
    <s v="15980980470_与汽车无关 18244008300_与汽车无关 13166841205_与汽车无关 15980866085_与汽车无关 嘿_与汽车无关"/>
    <n v="0"/>
    <n v="5"/>
  </r>
  <r>
    <s v="b5d1f3e41ee905fc0136334a3b15361a"/>
    <x v="2"/>
    <s v="#最美中国行#探无止界、行者无疆——记最美中国行高原篇上篇。"/>
    <s v="15980980470_与汽车无关 15252026670_与汽车无关 15980866085_与汽车无关 13180029775_与汽车无关 13166841205_与汽车无关"/>
    <n v="0"/>
    <n v="5"/>
  </r>
  <r>
    <s v="5d5e26e72f805166d9924266c12ddd4d"/>
    <x v="0"/>
    <s v="金牛座减震怪，太硬了，专住。"/>
    <s v="15980980470_与汽车有关 15980866085_与汽车有关 13521154204_与汽车有关 18855338916_与汽车有关 17859756046_与汽车有关"/>
    <n v="5"/>
    <n v="0"/>
  </r>
  <r>
    <s v="a547a3928e20f46b42392df54f7667b7"/>
    <x v="2"/>
    <s v="开始征兵啦。"/>
    <s v="15980980470_与汽车无关 13521154204_与汽车无关 17859756046_与汽车无关 15980866085_与汽车无关 13439211798_与汽车无关"/>
    <n v="0"/>
    <n v="5"/>
  </r>
  <r>
    <s v="37d9cd6853ef1b9a67a19ea9de74d298"/>
    <x v="0"/>
    <s v="想买辆便宜点的楼兰，低配哪款好？"/>
    <s v="15980980470_与汽车有关 Kara_与汽车有关 15980866085_与汽车有关 13439211798_与汽车有关 嘿_与汽车有关"/>
    <n v="5"/>
    <n v="0"/>
  </r>
  <r>
    <s v="3302714e82ad7b7a7002e13f4bf3201b"/>
    <x v="1"/>
    <s v="赛诺数据显示，2017年上半年三星手机在中国线下市场销量直线下65.8%。"/>
    <s v="15980980470_与汽车有关 17859756046_与汽车有关 13439211798_与汽车无关 15980866085_与汽车有关 Kara_与汽车无关 13521154204_与汽车无关 18244008300_与汽车无关"/>
    <n v="3"/>
    <n v="4"/>
  </r>
  <r>
    <s v="791b6d52ac1d2f31e8f45dfc7587e35d"/>
    <x v="2"/>
    <s v="但是，一想到村里人这些年的遭遇，他又觉得路非修不可。"/>
    <s v="15980980470_与汽车无关 13439211798_与汽车无关 18244008300_与汽车无关 13180029775_与汽车无关 17859756046_与汽车无关"/>
    <n v="0"/>
    <n v="5"/>
  </r>
  <r>
    <s v="d1c09f78e3a4bbcabb774cf02ecf149a"/>
    <x v="0"/>
    <s v="发动机声音大。"/>
    <s v="15980980470_与汽车有关 15980866085_与汽车有关 17859756046_与汽车有关 15252026670_与汽车有关 13439211798_与汽车有关"/>
    <n v="5"/>
    <n v="0"/>
  </r>
  <r>
    <s v="798988b1fa75445435b03db4d48a7c7a"/>
    <x v="2"/>
    <s v="他说的不是理论 多半就是个水军在那里瞎说"/>
    <s v="15980980470_与汽车无关 15980866085_与汽车无关 Kara_与汽车无关 嘿_与汽车无关 15252026670_与汽车无关"/>
    <n v="0"/>
    <n v="5"/>
  </r>
  <r>
    <s v="a261fb3ad38907afd04b7e2c93821fda"/>
    <x v="2"/>
    <s v="看海归来游扬州，走马观花不舍归。"/>
    <s v="15980980470_与汽车无关 15980866085_与汽车无关 13521154204_与汽车无关 15252026670_与汽车无关 13166841205_与汽车无关"/>
    <n v="0"/>
    <n v="5"/>
  </r>
  <r>
    <s v="2092a8e71ab66cbc2aa6ee79d5e0c99c"/>
    <x v="0"/>
    <s v="2012年07月28日启东PX事件；"/>
    <s v="15980980470_与汽车有关 15252026670_与汽车无关 侯俊池_与汽车无关 13521154204_与汽车有关 13439211798_与汽车有关 15980866085_与汽车有关 13180029775_与汽车有关"/>
    <n v="5"/>
    <n v="2"/>
  </r>
  <r>
    <s v="04f7b93546e423f5ee65d8a0020408af"/>
    <x v="2"/>
    <s v="土豪金大楼，非常气派。"/>
    <s v="15980980470_与汽车无关 嘿_与汽车无关 Kara_与汽车无关 13166841205_与汽车有关 15252026670_与汽车无关 15980866085_与汽车无关"/>
    <n v="1"/>
    <n v="5"/>
  </r>
  <r>
    <s v="2f76bc120d068b9e9ae5d9e0a3981906"/>
    <x v="1"/>
    <s v="无锡车友 没进群的人呢 速度速度。"/>
    <s v="15980980470_与汽车有关 13180029775_与汽车有关 13439211798_与汽车无关 13521154204_与汽车无关 15980866085_与汽车有关 15801348873_与汽车有关 17859756046_与汽车无关"/>
    <n v="4"/>
    <n v="3"/>
  </r>
  <r>
    <s v="1200f1ebcd269aeb0eba963b28adaac1"/>
    <x v="2"/>
    <s v="地点：杭州拱墅区东教路169号"/>
    <s v="15980980470_与汽车无关 15980866085_与汽车无关 13521154204_与汽车无关 13166841205_与汽车无关 嘿_与汽车无关"/>
    <n v="0"/>
    <n v="5"/>
  </r>
  <r>
    <s v="8dc8e35fd4722000ea0f1a1136f0e32e"/>
    <x v="0"/>
    <s v="前挡玻璃。"/>
    <s v="15980980470_与汽车有关 13521154204_与汽车有关 15252026670_与汽车有关 18244008300_与汽车有关 13166841205_与汽车有关"/>
    <n v="5"/>
    <n v="0"/>
  </r>
  <r>
    <s v="7121db96dedb35e92ca6bbf41cf75f8b"/>
    <x v="2"/>
    <s v="贷款买钢丝，哪款比较合适。"/>
    <s v="15980980470_与汽车无关 15980866085_与汽车无关 嘿_与汽车有关 13521154204_与汽车有关 13166841205_与汽车无关 Kara_与汽车无关 13180029775_与汽车有关 15252026670_与汽车无关"/>
    <n v="3"/>
    <n v="5"/>
  </r>
  <r>
    <s v="468beeddf63a9d9856039fb68755ca96"/>
    <x v="0"/>
    <s v="我的也是优科豪马的  备胎是佳通的"/>
    <s v="15980980470_与汽车有关 15980866085_与汽车有关 15252026670_与汽车有关 13180029775_与汽车有关 赵真毓_与汽车有关"/>
    <n v="5"/>
    <n v="0"/>
  </r>
  <r>
    <s v="dae311a62fda656bbd17aa5e6195a778"/>
    <x v="1"/>
    <s v="我再确认下，是不是这种情况开双跳会被人骂作傻B？"/>
    <s v="15980980470_与汽车有关 17859756046_与汽车有关 18244008300_与汽车无关 13439211798_与汽车无关 15252026670_与汽车无关 13166841205_与汽车无关 侯俊池_与汽车有关"/>
    <n v="3"/>
    <n v="4"/>
  </r>
  <r>
    <s v="d8f64e561a44fc592917688dab4dcf0b"/>
    <x v="0"/>
    <s v="君威长时间行驶以后可以马上熄火吗？"/>
    <s v="15980980470_与汽车有关 17859756046_与汽车有关 13439211798_与汽车有关 15980866085_与汽车有关 15252026670_与汽车有关"/>
    <n v="5"/>
    <n v="0"/>
  </r>
  <r>
    <s v="ed9b7b3ca479b87e4841d765d80e23f2"/>
    <x v="0"/>
    <s v="当然，有护栏阻隔，高速路行车是安全的。"/>
    <s v="15980980470_与汽车有关 15252026670_与汽车有关 13180029775_与汽车有关 18244008300_与汽车有关 18855338916_与汽车有关 15980866085_与汽车有关"/>
    <n v="6"/>
    <n v="0"/>
  </r>
  <r>
    <s v="912b72f2335d396a05e97de6fb6e9a87"/>
    <x v="2"/>
    <s v="是什么发出的？"/>
    <s v="15980980470_与汽车无关 13521154204_与汽车无关 15252026670_与汽车无关 15980866085_与汽车无关 18244008300_与汽车无关"/>
    <n v="0"/>
    <n v="5"/>
  </r>
  <r>
    <s v="6ef3f128dbc2671a1bd23c8599626ee2"/>
    <x v="0"/>
    <s v="我准备入218去年问的时候上路32 今年涨了1万"/>
    <s v="15980980470_与汽车有关 15980866085_与汽车有关 17859756046_与汽车无关 嘿_与汽车有关 13166841205_与汽车有关 13180029775_与汽车有关"/>
    <n v="5"/>
    <n v="1"/>
  </r>
  <r>
    <s v="e71f043803cc22ac0d8f47bfb9801935"/>
    <x v="2"/>
    <s v="撸撸就嘛也不想了"/>
    <s v="15980980470_与汽车无关 17859756046_与汽车无关 13439211798_与汽车无关 15980866085_与汽车无关 15252026670_与汽车无关"/>
    <n v="0"/>
    <n v="5"/>
  </r>
  <r>
    <s v="bb3dcb3cdb1c9f2aa98e75d5b8f47328"/>
    <x v="0"/>
    <s v="奇瑞和捷豹路虎没什么关系只是代工厂，沃尔沃和吉利也没什么关系。"/>
    <s v="15980980470_与汽车有关 17859756046_与汽车有关 15252026670_与汽车有关 13521154204_与汽车有关 15980866085_与汽车有关"/>
    <n v="5"/>
    <n v="0"/>
  </r>
  <r>
    <s v="5cc205cc6c8ac35e6e6cb472496a178a"/>
    <x v="2"/>
    <s v="嗯嗯，那还是不买了。"/>
    <s v="15980980470_与汽车无关 13439211798_与汽车无关 15980866085_与汽车无关 17859756046_与汽车无关 13521154204_与汽车无关"/>
    <n v="0"/>
    <n v="5"/>
  </r>
  <r>
    <s v="805af2fa9293da98ffb8d9b7c1b794b4"/>
    <x v="0"/>
    <s v="关注一下我，我也是在长沙，最近要买ATSL的"/>
    <s v="15980980470_与汽车有关 15980866085_与汽车有关 15252026670_与汽车有关 Kara_与汽车有关 18244008300_与汽车无关 13180029775_与汽车有关"/>
    <n v="5"/>
    <n v="1"/>
  </r>
  <r>
    <s v="f50fee97ccecfc711eed05e78f3be03d"/>
    <x v="1"/>
    <s v="今天回老家山区 车子动力感觉不行。"/>
    <s v="15980980470_与汽车有关 15252026670_与汽车有关 13439211798_与汽车无关 17859756046_与汽车无关 嘿_与汽车有关 18244008300_与汽车无关 15980866085_与汽车有关"/>
    <n v="4"/>
    <n v="3"/>
  </r>
  <r>
    <s v="fb3017600cd1555cd249587cefca01fe"/>
    <x v="0"/>
    <s v="天籁用了一年多了。"/>
    <s v="15980980470_与汽车有关 18244008300_与汽车无关 15980866085_与汽车有关 17859756046_与汽车有关 13521154204_与汽车有关 13439211798_与汽车有关"/>
    <n v="5"/>
    <n v="1"/>
  </r>
  <r>
    <s v="95c448925a20e9dc757c9c4c10ab242f"/>
    <x v="1"/>
    <s v="价钱有点离谱"/>
    <s v="15980980470_与汽车无关 15252026670_与汽车有关 18244008300_与汽车无关 嘿_与汽车无关 15980866085_与汽车有关 13166841205_与汽车有关 Kara_与汽车有关"/>
    <n v="4"/>
    <n v="3"/>
  </r>
  <r>
    <s v="08a24d45c62eb2763de5efed42eb986b"/>
    <x v="1"/>
    <s v="有没有人买全顺纯家用的？"/>
    <s v="15980980470_与汽车无关 13521154204_与汽车无关 13166841205_与汽车有关 13439211798_与汽车无关 嘿_与汽车有关 18244008300_与汽车无关 Kara_与汽车有关 15252026670_与汽车有关"/>
    <n v="4"/>
    <n v="4"/>
  </r>
  <r>
    <s v="923eeababed940a7a361b4d5bcfac667"/>
    <x v="2"/>
    <s v="我靠  话都说透了  还让不让人活"/>
    <s v="15980980470_与汽车无关 15980866085_与汽车无关 17859756046_与汽车无关 15252026670_与汽车无关 Kara_与汽车无关"/>
    <n v="0"/>
    <n v="5"/>
  </r>
  <r>
    <s v="6e3f43c97de9e06f27427591b73d348c"/>
    <x v="0"/>
    <s v="请问这个副油箱油表能显示出来吗"/>
    <s v="15980980470_与汽车有关 15252026670_与汽车有关 13439211798_与汽车有关 15980866085_与汽车有关 13166841205_与汽车有关 18244008300_与汽车有关"/>
    <n v="6"/>
    <n v="0"/>
  </r>
  <r>
    <s v="03e705a070d910510e11f750ae2186b0"/>
    <x v="1"/>
    <s v="新鲜的三车撞。"/>
    <s v="15980980470_与汽车有关 15252026670_与汽车有关 13521154204_与汽车无关 嘿_与汽车无关 17859756046_与汽车有关 18244008300_与汽车无关 15980866085_与汽车有关"/>
    <n v="4"/>
    <n v="3"/>
  </r>
  <r>
    <s v="6ccacd4680cc260a2f9411840a8510e4"/>
    <x v="2"/>
    <s v="重回冠军位置了。"/>
    <s v="15980980470_与汽车无关 17859756046_与汽车无关 13521154204_与汽车无关 15980866085_与汽车无关 13439211798_与汽车无关"/>
    <n v="0"/>
    <n v="5"/>
  </r>
  <r>
    <s v="b76f5d27a6e70a1f7e7133205ade5f7e"/>
    <x v="0"/>
    <s v="发动机漏油怎么办？"/>
    <s v="15980980470_与汽车有关 17859756046_与汽车有关 13439211798_与汽车有关 15252026670_与汽车有关 18244008300_与汽车有关"/>
    <n v="5"/>
    <n v="0"/>
  </r>
  <r>
    <s v="267f47c24c73b68781f39c0600a607b7"/>
    <x v="0"/>
    <s v="毕竟今年才拿的驾照，安全第一。"/>
    <s v="15980980470_与汽车有关 13521154204_与汽车无关 13166841205_与汽车有关 15252026670_与汽车有关 17859756046_与汽车无关 Kara_与汽车有关 15980866085_与汽车有关"/>
    <n v="5"/>
    <n v="2"/>
  </r>
  <r>
    <s v="056f483118342df2e10f1464f99bb4e3"/>
    <x v="0"/>
    <s v="楼主提车等了多久啊"/>
    <s v="15980980470_与汽车有关 13166841205_与汽车有关 Kara_与汽车有关 17859756046_与汽车无关 13439211798_与汽车无关 嘿_与汽车有关 15980866085_与汽车有关"/>
    <n v="5"/>
    <n v="2"/>
  </r>
  <r>
    <s v="e09a989819d41ae76db14356332556d8"/>
    <x v="0"/>
    <s v="我就喜欢这样的SUV，帅气啊"/>
    <s v="15980980470_与汽车有关 15980866085_与汽车有关 17859756046_与汽车有关 13439211798_与汽车有关 13521154204_与汽车有关"/>
    <n v="5"/>
    <n v="0"/>
  </r>
  <r>
    <s v="496de9c3012f9fa6f5f04451f10d15ad"/>
    <x v="0"/>
    <s v="马克，我也想改劲浪音响。"/>
    <s v="15980980470_与汽车有关 15980866085_与汽车有关 15252026670_与汽车有关 13439211798_与汽车无关 17743400326_与汽车有关 18244008300_与汽车无关 13166841205_与汽车有关"/>
    <n v="5"/>
    <n v="2"/>
  </r>
  <r>
    <s v="4ee871cd7ff83c05b5003e87b609d545"/>
    <x v="1"/>
    <s v="那个便宜买哪个"/>
    <s v="15980980470_与汽车无关 15980866085_与汽车无关 17859756046_与汽车无关 15252026670_与汽车有关 13521154204_与汽车无关 17743400326_与汽车有关 13166841205_与汽车有关"/>
    <n v="3"/>
    <n v="4"/>
  </r>
  <r>
    <s v="199b3c08f40897a5eba19b49289f3cca"/>
    <x v="2"/>
    <s v="Modu游---上海交大老校区。"/>
    <s v="15980980470_与汽车无关 15980866085_与汽车无关 18244008300_与汽车无关 Kara_与汽车无关 15252026670_与汽车无关"/>
    <n v="0"/>
    <n v="5"/>
  </r>
  <r>
    <s v="7094d5f9a19aa8b05082185bab749bb6"/>
    <x v="2"/>
    <s v="7s911=气死就要要，哈哈"/>
    <s v="15980980470_与汽车无关 15252026670_与汽车无关 15980866085_与汽车无关 13439211798_与汽车无关 Kara_与汽车无关"/>
    <n v="0"/>
    <n v="5"/>
  </r>
  <r>
    <s v="5f6b78e951ce0ec2ca1d9bc121d9beda"/>
    <x v="0"/>
    <s v="福建小咖汽车 福州思令部SPR车主Club打蜡篇。"/>
    <s v="15980980470_与汽车有关 嘿_与汽车有关 Kara_与汽车有关 13521154204_与汽车有关 13166841205_与汽车有关 15252026670_与汽车有关"/>
    <n v="6"/>
    <n v="0"/>
  </r>
  <r>
    <s v="6af8b07e9c78924f9cefd54e5213ca85"/>
    <x v="2"/>
    <s v="竹泉村溜一圈，学书法、做隐士。"/>
    <s v="15980980470_与汽车无关 13439211798_与汽车无关 15252026670_与汽车无关 18244008300_与汽车无关 17859756046_与汽车无关"/>
    <n v="0"/>
    <n v="5"/>
  </r>
  <r>
    <s v="e362a926a9e30ba54e25daedd63f9e16"/>
    <x v="0"/>
    <s v="如果没有大众的调教，根本就没有变速箱能叫双离合。"/>
    <s v="15980980470_与汽车有关 嘿_与汽车有关 15252026670_与汽车有关 13439211798_与汽车有关 18244008300_与汽车有关"/>
    <n v="5"/>
    <n v="0"/>
  </r>
  <r>
    <s v="21c37635e322e9c74cecf0daf745f531"/>
    <x v="0"/>
    <s v="醉了现在进设置界面看见的MCU版本是0.0啥情况怎么破(￣^￣゜)尴尬"/>
    <s v="15980980470_与汽车有关 13439211798_与汽车有关 Kara_与汽车有关 嘿_与汽车有关 13166841205_与汽车有关 13521154204_与汽车有关"/>
    <n v="6"/>
    <n v="0"/>
  </r>
  <r>
    <s v="74aafe533f288da5cbf73e940966e1ef"/>
    <x v="0"/>
    <s v="说说5 0改灯的经过。"/>
    <s v="15980980470_与汽车有关 13439211798_与汽车无关 17859756046_与汽车无关 侯俊池_与汽车有关 15980866085_与汽车有关 Kara_与汽车有关 13521154204_与汽车有关"/>
    <n v="5"/>
    <n v="2"/>
  </r>
  <r>
    <s v="a70f167daf3e6c1bcf462d5f3018dbc3"/>
    <x v="0"/>
    <s v="用手动模式加减档时要松油门吗。"/>
    <s v="15980980470_与汽车有关 15252026670_与汽车有关 嘿_与汽车有关 18244008300_与汽车有关 Kara_与汽车有关"/>
    <n v="5"/>
    <n v="0"/>
  </r>
  <r>
    <s v="d74f1a991afb55e37c211e2e10ac8a56"/>
    <x v="1"/>
    <s v="谢谢你的支持和分享，大家一起分享用车经验和感受"/>
    <s v="15980980470_与汽车有关 15980866085_与汽车有关 Kara_与汽车有关 17859756046_与汽车无关 13439211798_与汽车无关 13521154204_与汽车无关 15801348873_与汽车有关"/>
    <n v="4"/>
    <n v="3"/>
  </r>
  <r>
    <s v="094111fa0f94f31eda96040dbd6e1efa"/>
    <x v="1"/>
    <s v="浙F女司机路过...........。"/>
    <s v="15980980470_与汽车有关 15980866085_与汽车有关 13521154204_与汽车无关 Kara_与汽车有关 13439211798_与汽车无关 喜羊_与汽车无关 13180029775_与汽车有关"/>
    <n v="4"/>
    <n v="3"/>
  </r>
  <r>
    <s v="49157b51bdbd0d14b6a7d277a1d0c998"/>
    <x v="0"/>
    <s v="车快到18000km了，最近感觉有时提速会有顿挫。"/>
    <s v="15980980470_与汽车有关 Kara_与汽车有关 15252026670_与汽车有关 17743400326_与汽车有关 18244008300_与汽车无关 13166841205_与汽车有关"/>
    <n v="5"/>
    <n v="1"/>
  </r>
  <r>
    <s v="23082a9144065015a137a0d6ede562eb"/>
    <x v="2"/>
    <s v="第二天就换好了，一直没时间发。"/>
    <s v="15980980470_与汽车无关 15980866085_与汽车无关 13166841205_与汽车有关 15252026670_与汽车有关 17859756046_与汽车无关 赵真毓_与汽车无关 13439211798_与汽车无关 13521154204_与汽车无关"/>
    <n v="2"/>
    <n v="6"/>
  </r>
  <r>
    <s v="a93f8ed4e17d69e909a5d5c48124a72f"/>
    <x v="0"/>
    <s v="反过来，将这两方面当作威驰的优点，也是成立的。"/>
    <s v="15980980470_与汽车有关 18244008300_与汽车无关 15980866085_与汽车有关 13439211798_与汽车有关 赵真毓_与汽车有关 17743400326_与汽车有关"/>
    <n v="5"/>
    <n v="1"/>
  </r>
  <r>
    <s v="0aa9cad3e6695df429fa1e211892c97e"/>
    <x v="0"/>
    <s v="还有大家多改什么牌子的大灯？"/>
    <s v="15980980470_与汽车有关 15252026670_与汽车有关 18244008300_与汽车无关 13439211798_与汽车有关 17743400326_与汽车有关 15980866085_与汽车有关"/>
    <n v="5"/>
    <n v="1"/>
  </r>
  <r>
    <s v="6fac7332837e7f61ff2ddbae60ff8a44"/>
    <x v="2"/>
    <s v="最后抵达目的地的时候，已经是凌晨12点后了。"/>
    <s v="15980980470_与汽车无关 13439211798_与汽车无关 15980866085_与汽车无关 嘿_与汽车无关 13166841205_与汽车无关"/>
    <n v="0"/>
    <n v="5"/>
  </r>
  <r>
    <s v="5ddf0ade2dd9c3a1ef260ac2a318f2a2"/>
    <x v="1"/>
    <s v="大白歌中奖了。"/>
    <s v="15980980470_与汽车有关 15980866085_与汽车无关 15252026670_与汽车无关 18244008300_与汽车无关 Kara_与汽车有关 13521154204_与汽车无关 17743400326_与汽车有关"/>
    <n v="3"/>
    <n v="4"/>
  </r>
  <r>
    <s v="ba0069d77663587a4a12bc22ef401078"/>
    <x v="0"/>
    <s v="我刚想起来凯美瑞2.0才17万。"/>
    <s v="15980980470_与汽车有关 13521154204_与汽车有关 15980866085_与汽车有关 17859756046_与汽车有关 13166841205_与汽车有关"/>
    <n v="5"/>
    <n v="0"/>
  </r>
  <r>
    <s v="ced85de860d19b750f9f803d095ff0c2"/>
    <x v="0"/>
    <s v="我最近刚开始关注天籁舒适。"/>
    <s v="15980980470_与汽车有关 15980866085_与汽车有关 13521154204_与汽车有关 18244008300_与汽车无关 15252026670_与汽车有关 17859756046_与汽车有关"/>
    <n v="5"/>
    <n v="1"/>
  </r>
  <r>
    <s v="e2f6bbca48bb2efbb736b0c84ae8dfce"/>
    <x v="0"/>
    <s v="新爱车——我的艾瑞泽5。"/>
    <s v="15980980470_与汽车有关 13521154204_与汽车有关 13439211798_与汽车有关 15980866085_与汽车有关 13166841205_与汽车有关 赵真毓_与汽车有关"/>
    <n v="6"/>
    <n v="0"/>
  </r>
  <r>
    <s v="c0340c86ef08bdab63ae673b8f12a274"/>
    <x v="2"/>
    <s v="加微13913132229"/>
    <s v="15980980470_与汽车无关 15980866085_与汽车无关 13166841205_与汽车无关 17859756046_与汽车无关 Kara_与汽车无关"/>
    <n v="0"/>
    <n v="5"/>
  </r>
  <r>
    <s v="c6a3170519ed42c9f67dc10b1b626482"/>
    <x v="0"/>
    <s v="威朗的后悬挂是个什么意思，没我英朗的好？"/>
    <s v="15980980470_与汽车有关 13521154204_与汽车有关 13166841205_与汽车有关 侯俊池_与汽车有关 13180029775_与汽车有关"/>
    <n v="5"/>
    <n v="0"/>
  </r>
  <r>
    <s v="39fc65afdff727859837b71b6c8b6306"/>
    <x v="2"/>
    <s v="嗯呢，哈哈，来领略一下异域风情"/>
    <s v="15980980470_与汽车无关 17859756046_与汽车有关 嘿_与汽车无关 赵真毓_与汽车无关 13439211798_与汽车无关 15980866085_与汽车无关"/>
    <n v="1"/>
    <n v="5"/>
  </r>
  <r>
    <s v="775c9370f78ad578bf2f77afacf875c0"/>
    <x v="2"/>
    <s v="山上是大容山国家森林公园 ，北流市民乐镇！"/>
    <s v="15980980470_与汽车无关 18244008300_与汽车无关 13166841205_与汽车无关 15252026670_与汽车无关 15980866085_与汽车无关"/>
    <n v="0"/>
    <n v="5"/>
  </r>
  <r>
    <s v="2943bf0101bced2f3baf15cbb547b9a5"/>
    <x v="0"/>
    <s v="55优惠5000老子今天立马订车。"/>
    <s v="15980980470_与汽车有关 15980866085_与汽车有关 18244008300_与汽车无关 13180029775_与汽车有关 刘莲莲_与汽车有关 17743094314_与汽车有关"/>
    <n v="5"/>
    <n v="1"/>
  </r>
  <r>
    <s v="b6a91fece0828dc97fa539e8d442736a"/>
    <x v="0"/>
    <s v="坐标上海之标致4008精英版二次保养。"/>
    <s v="15980980470_与汽车有关 15980866085_与汽车有关 15252026670_与汽车有关 13439211798_与汽车有关 13521154204_与汽车有关"/>
    <n v="5"/>
    <n v="0"/>
  </r>
  <r>
    <s v="f71465cdeb79f01b6f5976e8a3867c0a"/>
    <x v="0"/>
    <s v="对于油耗方面节约了一笔费用。"/>
    <s v="15980980470_与汽车有关 15252026670_与汽车有关 17859756046_与汽车有关 侯俊池_与汽车有关 13521154204_与汽车有关"/>
    <n v="5"/>
    <n v="0"/>
  </r>
  <r>
    <s v="ef301e8f060a0b5ff295f26a725b05ed"/>
    <x v="2"/>
    <s v="只给5毛就划不来"/>
    <s v="15980980470_与汽车无关 15980866085_与汽车无关 13521154204_与汽车无关 13166841205_与汽车有关 13439211798_与汽车无关 Kara_与汽车无关 18244008300_与汽车无关"/>
    <n v="1"/>
    <n v="6"/>
  </r>
  <r>
    <s v="269628d8f4bc858263939716782e4cd1"/>
    <x v="2"/>
    <s v="非常精彩!"/>
    <s v="15980980470_与汽车无关 15980866085_与汽车无关 13439211798_与汽车无关 15252026670_与汽车无关 13180029775_与汽车无关"/>
    <n v="0"/>
    <n v="5"/>
  </r>
  <r>
    <s v="72385d2bcfae706a9be894b5a0e11087"/>
    <x v="2"/>
    <s v="3、第三步。"/>
    <s v="15980980470_与汽车无关 侯俊池_与汽车无关 18244008300_与汽车无关 13439211798_与汽车无关 15980866085_与汽车无关"/>
    <n v="0"/>
    <n v="5"/>
  </r>
  <r>
    <s v="4d259002beee8d80a6c9aed072c29ebd"/>
    <x v="2"/>
    <s v="洛阳绿业信息中等专业学校，万千学子首选的优质学府。"/>
    <s v="15980980470_与汽车无关 15252026670_与汽车无关 15980866085_与汽车无关 13439211798_与汽车无关 赵真毓_与汽车无关"/>
    <n v="0"/>
    <n v="5"/>
  </r>
  <r>
    <s v="65cd7ead1b30d9f3895655906d64e615"/>
    <x v="2"/>
    <s v="3、自办程序：一、先领取年审表，并盖章；"/>
    <s v="15980980470_与汽车无关 15252026670_与汽车有关 17859756046_与汽车无关 13439211798_与汽车无关 13521154204_与汽车无关 15980866085_与汽车无关"/>
    <n v="1"/>
    <n v="5"/>
  </r>
  <r>
    <s v="3df94ab13c910056ef81c76aedd87168"/>
    <x v="0"/>
    <s v="不过好处就是转向更精准，底盘整体感比之前强。"/>
    <s v="15980980470_与汽车有关 Kara_与汽车有关 13439211798_与汽车有关 13521154204_与汽车有关 17743400326_与汽车有关"/>
    <n v="5"/>
    <n v="0"/>
  </r>
  <r>
    <s v="be98acbefe8f2009f0e46c5fda6f8616"/>
    <x v="2"/>
    <s v="请问你是苏州哪家？"/>
    <s v="15980980470_与汽车无关 13521154204_与汽车无关 15252026670_与汽车无关 15980866085_与汽车无关 侯俊池_与汽车无关"/>
    <n v="0"/>
    <n v="5"/>
  </r>
  <r>
    <s v="72ee8950cd5968b0cc1e7d299cb2c1e9"/>
    <x v="2"/>
    <s v="这是九寨沟口，美团取了票，出来拍了一张，到了真的好冷，仿佛安了个露天的中央空调。"/>
    <s v="15980980470_与汽车无关 15980866085_与汽车有关 15252026670_与汽车有关 18244008300_与汽车无关 赵真毓_与汽车无关 13166841205_与汽车无关 13180029775_与汽车有关 刘莲莲_与汽车无关"/>
    <n v="3"/>
    <n v="5"/>
  </r>
  <r>
    <s v="2f81b6cb708163ffd9fa5e4095545e20"/>
    <x v="0"/>
    <s v="汽车膜行业水深，分享知识贴。"/>
    <s v="15980980470_与汽车无关 18244008300_与汽车有关 17859756046_与汽车有关 Kara_与汽车有关 13439211798_与汽车无关 赵真毓_与汽车有关 15252026670_与汽车有关"/>
    <n v="5"/>
    <n v="2"/>
  </r>
  <r>
    <s v="610a522b6539094a6afa0210b1324d80"/>
    <x v="0"/>
    <s v="2016款 改款 蓝标 1.5L 手动舒适型  库存4个月 6.1万如何？"/>
    <s v="15980980470_与汽车有关 15252026670_与汽车有关 17859756046_与汽车有关 15980866085_与汽车有关 15801348873_与汽车有关"/>
    <n v="5"/>
    <n v="0"/>
  </r>
  <r>
    <s v="a7dc823605039c893c6d8a08c052fd05"/>
    <x v="2"/>
    <s v="江湖救急，求大神指点。"/>
    <s v="15980980470_与汽车无关 13180029775_与汽车无关 17743400326_与汽车无关 嘿_与汽车无关 17743094314_与汽车有关 15980866085_与汽车无关"/>
    <n v="1"/>
    <n v="5"/>
  </r>
  <r>
    <s v="098303acc9be21133f55e7f8ca93dcdb"/>
    <x v="0"/>
    <s v="途胜自燃。"/>
    <s v="15980980470_与汽车有关 Kara_与汽车有关 13521154204_与汽车有关 13439211798_与汽车有关 18244008300_与汽车无关 15980866085_与汽车有关 17743400326_与汽车有关"/>
    <n v="6"/>
    <n v="1"/>
  </r>
  <r>
    <s v="a6eabf78b798da3f263b1af7643a8b24"/>
    <x v="0"/>
    <s v="电子档把驾驶模式有四种：普通、沙地、泥地、雪地。"/>
    <s v="15980980470_与汽车有关 15980866085_与汽车有关 侯俊池_与汽车有关 13166841205_与汽车有关 Kara_与汽车有关"/>
    <n v="5"/>
    <n v="0"/>
  </r>
  <r>
    <s v="0879efc9100d6196c1b1cdf3a8e8c0cb"/>
    <x v="0"/>
    <s v="朋友们，帮忙看一下这是那款车。"/>
    <s v="15980980470_与汽车有关 15252026670_与汽车有关 15980866085_与汽车有关 13180029775_与汽车有关 13521154204_与汽车无关 13439211798_与汽车无关 喜羊_与汽车有关"/>
    <n v="5"/>
    <n v="2"/>
  </r>
  <r>
    <s v="90e97024c480cf7c10db701c14d7362e"/>
    <x v="0"/>
    <s v="长安CS95时间显示如何设置为24小时制？"/>
    <s v="15980980470_与汽车有关 15980866085_与汽车有关 15252026670_与汽车有关 嘿_与汽车有关 Kara_与汽车有关"/>
    <n v="5"/>
    <n v="0"/>
  </r>
  <r>
    <s v="55d0c5de367eb12c2e4536f72a1b3818"/>
    <x v="0"/>
    <s v="保养是买保险时送的保养卷，所以就额外除了火花塞的钱。"/>
    <s v="15980980470_与汽车有关 15980866085_与汽车有关 13439211798_与汽车有关 13521154204_与汽车有关 赵真毓_与汽车有关"/>
    <n v="5"/>
    <n v="0"/>
  </r>
  <r>
    <s v="2db3fdcafcdd75fce8960f3adba5c559"/>
    <x v="0"/>
    <s v="凯翼C3的老司机请帮忙解答。"/>
    <s v="15980980470_与汽车有关 18244008300_与汽车有关 15980866085_与汽车有关 13439211798_与汽车有关 15252026670_与汽车有关"/>
    <n v="5"/>
    <n v="0"/>
  </r>
  <r>
    <s v="741ea157b6f84d4f5840ab4285742bc2"/>
    <x v="0"/>
    <s v="PASS2.副厂的（SY、TLZ）的总成，确实比远程280要亮很多，但是……"/>
    <s v="15980980470_与汽车有关 15980866085_与汽车有关 18244008300_与汽车有关 13439211798_与汽车有关 Kara_与汽车有关"/>
    <n v="5"/>
    <n v="0"/>
  </r>
  <r>
    <s v="b363c8f20251355c66f355a7e77d08b6"/>
    <x v="2"/>
    <s v="如标题，请各位大神指教"/>
    <s v="15980980470_与汽车无关 13439211798_与汽车无关 15252026670_与汽车无关 15980866085_与汽车无关 13521154204_与汽车无关"/>
    <n v="0"/>
    <n v="5"/>
  </r>
  <r>
    <s v="85572f5f78f6726139e054526dbadb77"/>
    <x v="0"/>
    <s v="加个有网格的就好了，我上辆车就是布座椅，不经脏啊。"/>
    <s v="15980980470_与汽车无关 嘿_与汽车有关 13521154204_与汽车有关 13439211798_与汽车有关 13166841205_与汽车有关 15980866085_与汽车有关"/>
    <n v="5"/>
    <n v="1"/>
  </r>
  <r>
    <s v="b3b3551dd41bac76ef06a0574fb6c27e"/>
    <x v="0"/>
    <s v="市场上的车用的电池都是几家专业车用电池厂生产的，质量是一个水平。"/>
    <s v="15980980470_与汽车有关 13521154204_与汽车有关 15980866085_与汽车有关 Kara_与汽车有关 17743400326_与汽车有关"/>
    <n v="5"/>
    <n v="0"/>
  </r>
  <r>
    <s v="415e5902215e64c3c00674c18870f570"/>
    <x v="1"/>
    <s v="一群车业名人，制造者，他们会珍惜对待每一辆艺术品！"/>
    <s v="15980980470_与汽车有关 15252026670_与汽车无关 15980866085_与汽车有关 13439211798_与汽车无关 13180029775_与汽车有关 18244008300_与汽车无关 15801348873_与汽车无关"/>
    <n v="3"/>
    <n v="4"/>
  </r>
  <r>
    <s v="302a7072a9a5b7ac7fda70afbb99ca26"/>
    <x v="2"/>
    <s v="天气热，确实辛苦了"/>
    <s v="15980980470_与汽车无关 赵真毓_与汽车无关 15980866085_与汽车无关 13180029775_与汽车无关 17743400326_与汽车无关"/>
    <n v="0"/>
    <n v="5"/>
  </r>
  <r>
    <s v="05f860b3ddef8bf06bd639792c7d837d"/>
    <x v="0"/>
    <s v="有天窗有有天窗的好处和坏处！"/>
    <s v="15980980470_与汽车有关 15980866085_与汽车有关 Kara_与汽车有关 赵真毓_与汽车有关 13521154204_与汽车有关"/>
    <n v="5"/>
    <n v="0"/>
  </r>
  <r>
    <s v="eea522194c2a28feec74925e4623909a"/>
    <x v="1"/>
    <s v="现在苏州是积分上牌！"/>
    <s v="15980980470_与汽车有关 15980866085_与汽车无关 13521154204_与汽车无关 18244008300_与汽车无关 13180029775_与汽车有关 赵真毓_与汽车有关 侯俊池_与汽车有关"/>
    <n v="4"/>
    <n v="3"/>
  </r>
  <r>
    <s v="0dd9653bf5b60a43f4e7e2423ede0566"/>
    <x v="0"/>
    <s v="个人出售常州09年普桑"/>
    <s v="15980980470_与汽车有关 15980866085_与汽车有关 13439211798_与汽车有关 13180029775_与汽车有关 18244008300_与汽车有关"/>
    <n v="5"/>
    <n v="0"/>
  </r>
  <r>
    <s v="92d510a9bdc64414515aebf4fb44f93d"/>
    <x v="0"/>
    <s v="经过差不多2个月时间过户的所有资料包括临时牌照都拿到了！"/>
    <s v="15980980470_与汽车有关 17743400326_与汽车有关 15980866085_与汽车有关 18244008300_与汽车无关 13166841205_与汽车有关 13180029775_与汽车有关 18407723626_与汽车有关"/>
    <n v="6"/>
    <n v="1"/>
  </r>
  <r>
    <s v="7b07809bc0b10ccf2f0f229475485493"/>
    <x v="0"/>
    <s v="带有遮阳板、化妆镜的可以一并检查。"/>
    <s v="15980980470_与汽车有关 15980866085_与汽车有关 13521154204_与汽车有关 13439211798_与汽车有关 Kara_与汽车有关"/>
    <n v="5"/>
    <n v="0"/>
  </r>
  <r>
    <s v="cd3cd3078985b32044567286ed2efb2a"/>
    <x v="2"/>
    <s v="虽然是梦，每天也要想一想！"/>
    <s v="15980980470_与汽车无关 15980866085_与汽车无关 18244008300_与汽车无关 13521154204_与汽车无关 13269047500_与汽车无关"/>
    <n v="0"/>
    <n v="5"/>
  </r>
  <r>
    <s v="ed341b0525e7502d0e594b919c9743cb"/>
    <x v="2"/>
    <s v="签到领大米"/>
    <s v="15980980470_与汽车无关 15252026670_与汽车无关 15980866085_与汽车无关 13166841205_与汽车无关 赵真毓_与汽车无关"/>
    <n v="0"/>
    <n v="5"/>
  </r>
  <r>
    <s v="d9d05405614c97e446390ffd8b0e3a85"/>
    <x v="0"/>
    <s v="4S店35000公里保养比洗车店便宜。"/>
    <s v="15980980470_与汽车有关 嘿_与汽车有关 赵真毓_与汽车有关 15980866085_与汽车有关 17859756046_与汽车有关"/>
    <n v="5"/>
    <n v="0"/>
  </r>
  <r>
    <s v="6a4a9e776f7a65cf0bbe194935245d32"/>
    <x v="0"/>
    <s v="记录仪支架，是我自己改装的哦，可以去我主页看以前发的帖子。"/>
    <s v="15980980470_与汽车有关 13521154204_与汽车有关 15980866085_与汽车有关 13439211798_与汽车有关 Kara_与汽车有关"/>
    <n v="5"/>
    <n v="0"/>
  </r>
  <r>
    <s v="2eb87e1c0ae340b6f26513b4ec776854"/>
    <x v="1"/>
    <s v="后期加装不但烦可靠性也不敢保证。"/>
    <s v="15980980470_与汽车有关 15980866085_与汽车有关 13439211798_与汽车无关 15977069405_与汽车有关 13180029775_与汽车有关 18244008300_与汽车无关 13521154204_与汽车无关"/>
    <n v="4"/>
    <n v="3"/>
  </r>
  <r>
    <s v="e892865930c08a9ad139ed589732052f"/>
    <x v="0"/>
    <s v="别换，换了各种异响，关不紧，喇叭失真，玻璃升不起"/>
    <s v="15980980470_与汽车有关 17859756046_与汽车有关 喜羊_与汽车有关 13166841205_与汽车有关 13521154204_与汽车有关"/>
    <n v="5"/>
    <n v="0"/>
  </r>
  <r>
    <s v="2a7eab5d8e3f9f29e2dde8b53d5dec5f"/>
    <x v="0"/>
    <s v="假艾5的耗油。"/>
    <s v="13439211798_与汽车有关 13166841205_与汽车有关 嘿_与汽车有关 17859756046_与汽车有关 13269047500_与汽车有关"/>
    <n v="5"/>
    <n v="0"/>
  </r>
  <r>
    <s v="2dd94b6099dad5cbef2759b32333c529"/>
    <x v="2"/>
    <s v="即使晒成狗！"/>
    <s v="15980980470_与汽车无关 15980866085_与汽车无关 13180029775_与汽车无关 赵真毓_与汽车无关 喜羊_与汽车无关"/>
    <n v="0"/>
    <n v="5"/>
  </r>
  <r>
    <s v="bf4a0bf831de4803789be1fa00404a49"/>
    <x v="0"/>
    <s v="17款逍客 琥珀金 这价格可以入手吗？"/>
    <s v="15980980470_与汽车有关 15980866085_与汽车有关 13439211798_与汽车有关 18244008300_与汽车无关 15252026670_与汽车有关 13166841205_与汽车有关"/>
    <n v="5"/>
    <n v="1"/>
  </r>
  <r>
    <s v="f919ec9ec8c990e31aa3b61b35a1e42c"/>
    <x v="2"/>
    <s v="马上就要成熟了。"/>
    <s v="15980980470_与汽车无关 15252026670_与汽车无关 18244008300_与汽车无关 15980866085_与汽车无关 17743400326_与汽车无关"/>
    <n v="0"/>
    <n v="5"/>
  </r>
  <r>
    <s v="a2d9433cc4be8558dbc09e515c22b7bc"/>
    <x v="0"/>
    <s v="日期没问题，但车要好好检查。"/>
    <s v="15980980470_与汽车有关 13180029775_与汽车有关 嘿_与汽车有关 13439211798_与汽车无关 17743400326_与汽车有关 15980866085_与汽车有关"/>
    <n v="5"/>
    <n v="1"/>
  </r>
  <r>
    <s v="7df82f9e7ba0a95efd25dcae3fc15f08"/>
    <x v="2"/>
    <s v="这软件叫啥"/>
    <s v="15980980470_与汽车无关 15252026670_与汽车无关 13439211798_与汽车无关 18244008300_与汽车无关 17859756046_与汽车无关"/>
    <n v="0"/>
    <n v="5"/>
  </r>
  <r>
    <s v="aee7914128408f573e399340fc4ddbdd"/>
    <x v="2"/>
    <s v="坐标山东济宁"/>
    <s v="15980980470_与汽车无关 18244008300_与汽车无关 15252026670_与汽车无关 13439211798_与汽车无关 Kara_与汽车无关"/>
    <n v="0"/>
    <n v="5"/>
  </r>
  <r>
    <s v="616f36878c84477e63a8cb9c23dd2210"/>
    <x v="0"/>
    <s v="之前不也是1.6吗，楼主哪里？"/>
    <s v="15980980470_与汽车有关 17859756046_与汽车无关 15980866085_与汽车有关 嘿_与汽车有关 13180029775_与汽车有关 17743400326_与汽车有关"/>
    <n v="5"/>
    <n v="1"/>
  </r>
  <r>
    <s v="8e126836745fbb50e2d2e06fc332d804"/>
    <x v="0"/>
    <s v="现在这个优惠5w，还大一个级别，入手正合适。"/>
    <s v="15980866085_与汽车有关 13166841205_与汽车有关 刘莲莲_与汽车有关 Kara_与汽车有关 15980980470_与汽车有关"/>
    <n v="5"/>
    <n v="0"/>
  </r>
  <r>
    <s v="9dfca146162a7ee17d755e92484646ba"/>
    <x v="2"/>
    <s v="西安美食第七弹?"/>
    <s v="15980980470_与汽车无关 17859756046_与汽车无关 13166841205_与汽车无关 15977069405_与汽车无关 13439211798_与汽车无关"/>
    <n v="0"/>
    <n v="5"/>
  </r>
  <r>
    <s v="b284f11212cec4c34e31eccb1a7486d0"/>
    <x v="0"/>
    <s v="哈雷发动机翻新大拆解哪位懂行的说说这是哈雷哪款发动机啊。"/>
    <s v="15980980470_与汽车有关 15980866085_与汽车有关 13180029775_与汽车有关 刘莲莲_与汽车有关 17859756046_与汽车有关"/>
    <n v="5"/>
    <n v="0"/>
  </r>
  <r>
    <s v="835ca1274d625d21e9c17078dc77cf68"/>
    <x v="0"/>
    <s v="你的小福有“齿轮换气孔”吗?"/>
    <s v="13180029775_与汽车有关 喜羊_与汽车有关 张安琪_与汽车有关 13166841205_与汽车有关 15980980470_与汽车有关 17743094314_与汽车有关"/>
    <n v="6"/>
    <n v="0"/>
  </r>
  <r>
    <s v="a969e1a769a8efc829d516a21a15852b"/>
    <x v="2"/>
    <s v="我被雇佣了，我开始走向商业了，头像到签名，今天第一天走马上任。"/>
    <s v="15980980470_与汽车无关 18244008300_与汽车无关 17743400326_与汽车无关 侯俊池_与汽车无关 喜羊_与汽车无关 13521154204_与汽车无关"/>
    <n v="0"/>
    <n v="6"/>
  </r>
  <r>
    <s v="ef5ab77001e7e7ddb7372a33f1ce4620"/>
    <x v="2"/>
    <s v="大家一起来看看！"/>
    <s v="18407723626_与汽车无关 刘莲莲_与汽车无关 张安琪_与汽车无关 嘿_与汽车无关 18244008300_与汽车无关"/>
    <n v="0"/>
    <n v="5"/>
  </r>
  <r>
    <s v="4c1a849a3d4dd6882daf865314c5f1be"/>
    <x v="2"/>
    <s v="哈哈错误就错误再不该说45度。"/>
    <s v="15980980470_与汽车有关 15980866085_与汽车无关 17859756046_与汽车无关 13180029775_与汽车有关 18407723626_与汽车无关 Kara_与汽车无关 15801348873_与汽车无关"/>
    <n v="2"/>
    <n v="5"/>
  </r>
  <r>
    <s v="08c462036e42c0927f6e4fb98479167c"/>
    <x v="0"/>
    <s v="真皮为天然之物，保养起来自然不能轻视。"/>
    <s v="17859756046_与汽车无关 Kara_与汽车有关 13166841205_与汽车有关 17743400326_与汽车有关 15980866085_与汽车无关 15101029598_与汽车有关 15980980470_与汽车有关"/>
    <n v="5"/>
    <n v="2"/>
  </r>
  <r>
    <s v="08e871150b0fcd7d7e9d67c173faba24"/>
    <x v="2"/>
    <s v="你为什么要回复啊"/>
    <s v="15980980470_与汽车无关 13180029775_与汽车无关 嘿_与汽车无关 15980866085_与汽车无关 刘莲莲_与汽车无关"/>
    <n v="0"/>
    <n v="5"/>
  </r>
  <r>
    <s v="aa0bf6db40a099ab56bfdd2b0757e107"/>
    <x v="0"/>
    <s v="福睿斯1.5手舒驾驶位置噪音怎么那么大？"/>
    <s v="15980980470_与汽车有关 13166841205_与汽车有关 15724753965_与汽车有关 15252026670_与汽车有关 赵真毓_与汽车有关"/>
    <n v="5"/>
    <n v="0"/>
  </r>
  <r>
    <s v="6b5ea560d7562ea93b6ddff445a1ff24"/>
    <x v="0"/>
    <s v="关于330和380是直喷还是混喷的看法。"/>
    <s v="15980980470_与汽车有关 17859756046_与汽车有关 15980866085_与汽车有关 18244008300_与汽车无关 喜羊_与汽车有关 17743400326_与汽车有关"/>
    <n v="5"/>
    <n v="1"/>
  </r>
  <r>
    <s v="0b85d029f697e1b1f0ac18c9168afa42"/>
    <x v="0"/>
    <s v="新雨燕到底还上市不上市啊？"/>
    <s v="15980980470_与汽车有关 13521154204_与汽车有关 13269047500_与汽车有关 张安琪_与汽车有关 17859756046_与汽车无关 15980866085_与汽车有关 赵真毓_与汽车有关"/>
    <n v="6"/>
    <n v="1"/>
  </r>
  <r>
    <s v="7b8b9a584a97955b2df0f645060ce4bb"/>
    <x v="0"/>
    <s v="两个半小时，擦了一个门。"/>
    <s v="15980980470_与汽车有关 15980866085_与汽车无关 18244008300_与汽车无关 15801348873_与汽车无关 喜羊_与汽车无关 侯俊池_与汽车有关 15252026670_与汽车有关 17743094314_与汽车有关 赵真毓_与汽车有关"/>
    <n v="5"/>
    <n v="4"/>
  </r>
  <r>
    <s v="5816c4186fdca0eb6d4e54129f53f652"/>
    <x v="0"/>
    <s v="我的胖头鱼GL8超大扶手箱、同色不同款，好喜欢。"/>
    <s v="15980980470_与汽车有关 13521154204_与汽车有关 13180029775_与汽车有关 嘿_与汽车有关 15980866085_与汽车有关"/>
    <n v="5"/>
    <n v="0"/>
  </r>
  <r>
    <s v="1bc7a5737c9b159f76e26c3687727011"/>
    <x v="0"/>
    <s v="贷款17万 4年4万5利息高吗。"/>
    <s v="15980980470_与汽车有关 15980866085_与汽车无关 Kara_与汽车有关 13521154204_与汽车无关 17743400326_与汽车有关 13180029775_与汽车有关 张安琪_与汽车有关"/>
    <n v="5"/>
    <n v="2"/>
  </r>
  <r>
    <s v="6e01d11a8ae4d951663753e025d3c7ee"/>
    <x v="0"/>
    <s v="为什么我的车LED灯不会亮了？"/>
    <s v="15980980470_与汽车有关 13439211798_与汽车有关 Kara_与汽车有关 15980866085_与汽车有关 赵真毓_与汽车有关"/>
    <n v="5"/>
    <n v="0"/>
  </r>
  <r>
    <s v="9e72f5708926795325b28c5965c505f2"/>
    <x v="0"/>
    <s v="关于选车，其实当初看过老牌长安CS35的，对于长安我也是挺有好感的。"/>
    <s v="15980866085_与汽车有关 17743400326_与汽车有关 18407723626_与汽车有关 喜羊_与汽车有关 18244008300_与汽车有关"/>
    <n v="5"/>
    <n v="0"/>
  </r>
  <r>
    <s v="d8226656d02acd4f79cc30329dc96bae"/>
    <x v="0"/>
    <s v="amg车主礼包。"/>
    <s v="15980980470_与汽车有关 13180029775_与汽车有关 13166841205_与汽车有关 13521154204_与汽车有关 Kara_与汽车有关"/>
    <n v="5"/>
    <n v="0"/>
  </r>
  <r>
    <s v="3b7aa881143791d24f53f18d2eef1c45"/>
    <x v="2"/>
    <s v="这点工资还拿出来晒？"/>
    <s v="15980980470_与汽车无关 13521154204_与汽车无关 13439211798_与汽车无关 15980866085_与汽车无关 侯俊池_与汽车无关"/>
    <n v="0"/>
    <n v="5"/>
  </r>
  <r>
    <s v="a6288059c5d79f92299b59db74c69130"/>
    <x v="0"/>
    <s v="1.5t自动挡起步肉吗  都说cvt传动效率不高。"/>
    <s v="15980980470_与汽车有关 15980866085_与汽车有关 13439211798_与汽车有关 13521154204_与汽车有关 18244008300_与汽车无关 赵真毓_与汽车有关"/>
    <n v="5"/>
    <n v="1"/>
  </r>
  <r>
    <s v="15d410d03b221513beeaa525ad7bfcec"/>
    <x v="1"/>
    <s v="暑期   大白同游。"/>
    <s v="15980980470_与汽车有关 15980866085_与汽车有关 15252026670_与汽车无关 18244008300_与汽车无关 Kara_与汽车无关 17859756046_与汽车无关 侯俊池_与汽车有关"/>
    <n v="3"/>
    <n v="4"/>
  </r>
  <r>
    <s v="046187cd40217f2b3e5bfb638bb9da14"/>
    <x v="2"/>
    <s v="周末摘青芒果。"/>
    <s v="15980980470_与汽车无关 13439211798_与汽车无关 15980866085_与汽车无关 18244008300_与汽车无关 嘿_与汽车无关"/>
    <n v="0"/>
    <n v="5"/>
  </r>
  <r>
    <s v="6b27cd6a4ab26c4b46dd42086bdbfb70"/>
    <x v="0"/>
    <s v="一见钟情，卡罗拉。"/>
    <s v="15980980470_与汽车无关 13439211798_与汽车有关 15980866085_与汽车有关 17859756046_与汽车有关 18407723626_与汽车有关 17743400326_与汽车有关"/>
    <n v="5"/>
    <n v="1"/>
  </r>
  <r>
    <s v="03f396085d6dc09710dfaaefd604a578"/>
    <x v="2"/>
    <s v="什么意思？"/>
    <s v="15980980470_与汽车无关 13439211798_与汽车无关 15980866085_与汽车无关 17743400326_与汽车无关 17859756046_与汽车无关"/>
    <n v="0"/>
    <n v="5"/>
  </r>
  <r>
    <s v="5f3a71178017030474499cc064d9c947"/>
    <x v="0"/>
    <s v="出售一对法国劲浪 165KR喇叭+欧迪臣LRX4.5功放！"/>
    <s v="15980980470_与汽车有关 15980866085_与汽车有关 18244008300_与汽车无关 13166841205_与汽车有关 13180029775_与汽车有关 17743400326_与汽车有关"/>
    <n v="5"/>
    <n v="1"/>
  </r>
  <r>
    <s v="f87037fa8b93b22b8ff3170d82992ab5"/>
    <x v="2"/>
    <s v="但如果出现矿工长时间的罢工等原因使产量停止增加，金价就会在求过于供的情况下升值。"/>
    <s v="15980980470_与汽车无关 Kara_与汽车无关 13521154204_与汽车无关 18244008300_与汽车无关 嘿_与汽车无关"/>
    <n v="0"/>
    <n v="5"/>
  </r>
  <r>
    <s v="f909fa3c3c950ab931e12d4be984cba6"/>
    <x v="0"/>
    <s v="差速器运转图解。"/>
    <s v="15980980470_与汽车有关 13521154204_与汽车有关 13439211798_与汽车有关 侯俊池_与汽车有关 13180029775_与汽车有关"/>
    <n v="5"/>
    <n v="0"/>
  </r>
  <r>
    <s v="4881336450c22028993095200478ab92"/>
    <x v="2"/>
    <s v="没想到又抢到一次100楼！"/>
    <s v="15980980470_与汽车无关 13166841205_与汽车无关 13521154204_与汽车无关 17743400326_与汽车无关 15980866085_与汽车无关"/>
    <n v="0"/>
    <n v="5"/>
  </r>
  <r>
    <s v="3ee4f2e6c6c954147ef081296f545e2a"/>
    <x v="0"/>
    <s v="哪些最好是原车配置？"/>
    <s v="15980980470_与汽车有关 15980866085_与汽车有关 13439211798_与汽车无关 17743400326_与汽车有关 18407723626_与汽车有关 17859756046_与汽车有关"/>
    <n v="5"/>
    <n v="1"/>
  </r>
  <r>
    <s v="dbd9324214be51f95972af4e83701858"/>
    <x v="0"/>
    <s v="众泰suv怎么样。"/>
    <s v="15980980470_与汽车有关 15980866085_与汽车有关 Kara_与汽车有关 13439211798_与汽车有关 15252026670_与汽车有关"/>
    <n v="5"/>
    <n v="0"/>
  </r>
  <r>
    <s v="8869640c4c58db358e6fdfbb4103ca8a"/>
    <x v="0"/>
    <s v="表一表跟到哥老倌开着兰德酷路泽4000超西藏的经历。"/>
    <s v="15980980470_与汽车无关 13521154204_与汽车有关 13180029775_与汽车有关 18244008300_与汽车有关 15980866085_与汽车有关 18407723626_与汽车有关"/>
    <n v="5"/>
    <n v="1"/>
  </r>
  <r>
    <s v="9ad60f74aabadaf0fc5cfb4d3374361b"/>
    <x v="0"/>
    <s v="最近车子事情有点多啊，现在玻璃水管又断了。"/>
    <s v="15980980470_与汽车有关 13439211798_与汽车无关 13180029775_与汽车有关 15980866085_与汽车有关 13269047500_与汽车有关 17859756046_与汽车有关"/>
    <n v="5"/>
    <n v="1"/>
  </r>
  <r>
    <s v="60f6076aac704aca387d882cb5ba05ac"/>
    <x v="2"/>
    <s v="带儿童去耍水，求推荐凉快的地方。"/>
    <s v="15980980470_与汽车无关 15980866085_与汽车无关 Kara_与汽车无关 17859756046_与汽车无关 刘莲莲_与汽车无关"/>
    <n v="0"/>
    <n v="5"/>
  </r>
  <r>
    <s v="6d998fd75c142b99bdf83fb179fc2a8e"/>
    <x v="0"/>
    <s v="你市区跑了，你再去跑高速，你会发现续航越来越多"/>
    <s v="15980980470_与汽车有关 15980866085_与汽车有关 15801348873_与汽车有关 嘿_与汽车有关 17743400326_与汽车有关"/>
    <n v="5"/>
    <n v="0"/>
  </r>
  <r>
    <s v="ca30a4fc1431bbcc77fdc004c7562888"/>
    <x v="0"/>
    <s v="我的535i GT xDrive两万公里一周年纪念帖！"/>
    <s v="15980980470_与汽车有关 17743400326_与汽车有关 13521154204_与汽车有关 15252026670_与汽车有关 赵真毓_与汽车有关"/>
    <n v="5"/>
    <n v="0"/>
  </r>
  <r>
    <s v="b2c2578ca28416c0c782628a2c80e244"/>
    <x v="1"/>
    <s v="办事难停车更难。"/>
    <s v="15980980470_与汽车有关 17859756046_与汽车无关 13166841205_与汽车有关 18244008300_与汽车无关 嘿_与汽车无关 侯俊池_与汽车有关 18407723626_与汽车有关"/>
    <n v="4"/>
    <n v="3"/>
  </r>
  <r>
    <s v="78181736fc08419b71c80f2a6537ac89"/>
    <x v="0"/>
    <s v="关于保养时四滤的问题。"/>
    <s v="15980980470_与汽车有关 17743094314_与汽车有关 15980866085_与汽车有关 侯俊池_与汽车有关 18407723626_与汽车无关 18244008300_与汽车无关 W_与汽车有关"/>
    <n v="5"/>
    <n v="2"/>
  </r>
  <r>
    <s v="ff6b68ceb7a85b518701f6658d68f98c"/>
    <x v="0"/>
    <s v="小博瑞的油耗。"/>
    <s v="15980980470_与汽车有关 13166841205_与汽车有关 15724753965_与汽车有关 15252026670_与汽车有关 17859756046_与汽车有关"/>
    <n v="5"/>
    <n v="0"/>
  </r>
  <r>
    <s v="02e73d01a39837d1fbc8e0cf1651cd04"/>
    <x v="0"/>
    <s v="我也出现了这个问题，也没看说明书，问销售的，车子发动一会就好了"/>
    <s v="15980980470_与汽车有关 13439211798_与汽车无关 13521154204_与汽车无关 Kara_与汽车有关 15252026670_与汽车有关 15980866085_与汽车有关 13166841205_与汽车有关"/>
    <n v="5"/>
    <n v="2"/>
  </r>
  <r>
    <s v="2c8597f83b48711e203ad0e7443086a9"/>
    <x v="0"/>
    <s v="H8H9如何选择 不越野。"/>
    <s v="15980980470_与汽车有关 Kara_与汽车有关 13166841205_与汽车有关 15980866085_与汽车有关 17743400326_与汽车有关"/>
    <n v="5"/>
    <n v="0"/>
  </r>
  <r>
    <s v="4a9cd1fdf0d3cc0a6176370d7529e70a"/>
    <x v="0"/>
    <s v="但是我研究了哈我这个配置，居然没有腰部支撑，这点不是很爽。"/>
    <s v="15980980470_与汽车有关 15980866085_与汽车有关 15252026670_与汽车有关 Kara_与汽车有关 侯俊池_与汽车有关"/>
    <n v="5"/>
    <n v="0"/>
  </r>
  <r>
    <s v="1987f775b3b6065a5f74a828728c542f"/>
    <x v="2"/>
    <s v="说多了都是泪"/>
    <s v="15980980470_与汽车无关 13439211798_与汽车无关 13521154204_与汽车无关 15980866085_与汽车无关 喜羊_与汽车无关"/>
    <n v="0"/>
    <n v="5"/>
  </r>
  <r>
    <s v="490a401504d7ccdbdcb637c61d58f3d7"/>
    <x v="0"/>
    <s v="想测一下天籁音质，什么样的音乐最能测试音质？"/>
    <s v="15980980470_与汽车有关 17859756046_与汽车有关 18244008300_与汽车无关 15980866085_与汽车有关 13521154204_与汽车有关 13439211798_与汽车有关"/>
    <n v="5"/>
    <n v="1"/>
  </r>
  <r>
    <s v="24817046804ea19bfbe06deb229be8cd"/>
    <x v="1"/>
    <s v="上个行驶证看看，，打码就行"/>
    <s v="15980980470_与汽车有关 13166841205_与汽车有关 17859756046_与汽车无关 13180029775_与汽车有关 15977069405_与汽车有关 13439211798_与汽车无关 13521154204_与汽车无关"/>
    <n v="4"/>
    <n v="3"/>
  </r>
  <r>
    <s v="7ac80ea8879f52252af1af79a7eb4161"/>
    <x v="0"/>
    <s v="5.21的订单尊享说排产到七月了。"/>
    <s v="喜羊_与汽车有关 13269047500_与汽车有关 15980980470_与汽车有关 17859756046_与汽车有关 17743400326_与汽车有关 W_与汽车有关"/>
    <n v="6"/>
    <n v="0"/>
  </r>
  <r>
    <s v="3d360aaf87d138951b0d621ebb7856a8"/>
    <x v="0"/>
    <s v="你们的新福包的什么颜色的真皮啊。"/>
    <s v="17743400326_与汽车有关 Kara_与汽车有关 嘿_与汽车有关 13180029775_与汽车有关 18244008300_与汽车无关 17859756046_与汽车无关 15977069405_与汽车有关 W_与汽车无关"/>
    <n v="5"/>
    <n v="3"/>
  </r>
  <r>
    <s v="f03042dd307f10b19b489144ed7d879c"/>
    <x v="0"/>
    <s v="我的2.0t5000公里少了一升不到点的机油算烧机油吗？"/>
    <s v="15980980470_与汽车有关 13439211798_与汽车有关 15801348873_与汽车有关 15980866085_与汽车有关 13269047500_与汽车有关"/>
    <n v="5"/>
    <n v="0"/>
  </r>
  <r>
    <s v="7c6d8074f7b21608996946d82138b458"/>
    <x v="1"/>
    <s v="这年头，开车上路遇到这些内心真的也是R了狗"/>
    <s v="15980980470_与汽车有关 17743400326_与汽车有关 17859756046_与汽车无关 15980866085_与汽车有关 18244008300_与汽车无关 13166841205_与汽车无关 侯俊池_与汽车有关"/>
    <n v="4"/>
    <n v="3"/>
  </r>
  <r>
    <s v="52ae7b9105975122437246e34df1bdda"/>
    <x v="0"/>
    <s v="这话肯定是SSSS唬人的。"/>
    <s v="17859756046_与汽车无关 15980866085_与汽车有关 15980980470_与汽车有关 Kara_与汽车无关 W_与汽车有关 嘿_与汽车有关 侯俊池_与汽车有关 17743400326_与汽车有关"/>
    <n v="6"/>
    <n v="2"/>
  </r>
  <r>
    <s v="74dcd9e8cd10bf1f491072f20a3172ac"/>
    <x v="1"/>
    <s v="总花费多少？"/>
    <s v="15980980470_与汽车无关 13521154204_与汽车无关 15980866085_与汽车无关 18407723626_与汽车无关 13166841205_与汽车有关 13180029775_与汽车有关 17743400326_与汽车有关"/>
    <n v="3"/>
    <n v="4"/>
  </r>
  <r>
    <s v="022b0d1a9d70845f18f74cd3f11205fb"/>
    <x v="2"/>
    <s v="12年手波佛山的要吗"/>
    <s v="15980980470_与汽车有关 13439211798_与汽车无关 15980866085_与汽车无关 18244008300_与汽车无关 15252026670_与汽车无关 13166841205_与汽车有关 17859756046_与汽车无关"/>
    <n v="2"/>
    <n v="5"/>
  </r>
  <r>
    <s v="54ba899283d52f9ee561272f3f8e94d4"/>
    <x v="0"/>
    <s v="轮胎扎了一颗螺丝钉，轮胎磨损了，需要更换吗。"/>
    <s v="15980980470_与汽车有关 13521154204_与汽车有关 13439211798_与汽车有关 15980866085_与汽车有关 18244008300_与汽车有关 喜羊_与汽车有关"/>
    <n v="6"/>
    <n v="0"/>
  </r>
  <r>
    <s v="fd23ddec99566d2c591127ebf869c3dd"/>
    <x v="0"/>
    <s v="你就开了台破天籁.嘚瑟啥？"/>
    <s v="15980980470_与汽车有关 15252026670_与汽车有关 15724753965_与汽车无关 13521154204_与汽车有关 喜羊_与汽车有关 侯俊池_与汽车有关"/>
    <n v="5"/>
    <n v="1"/>
  </r>
  <r>
    <s v="72b10c4deebb7872e62029a7a7454695"/>
    <x v="0"/>
    <s v="关于车载充电器要注意的情况。"/>
    <s v="15980980470_与汽车有关 嘿_与汽车有关 15980866085_与汽车有关 13439211798_与汽车有关 17743400326_与汽车有关"/>
    <n v="5"/>
    <n v="0"/>
  </r>
  <r>
    <s v="0a90c4a20c7326c50a1a94d16f652b74"/>
    <x v="0"/>
    <s v="全款的话可以了，智享套装还不错，我当初看的那个带智享就是31万下不来才没上"/>
    <s v="15980980470_与汽车有关 15980866085_与汽车有关 13521154204_与汽车有关 刘莲莲_与汽车有关 17743400326_与汽车有关 17743094314_与汽车有关"/>
    <n v="6"/>
    <n v="0"/>
  </r>
  <r>
    <s v="6f429cb20f0b0edee3b479458148bcac"/>
    <x v="0"/>
    <s v="啊 这么便宜吗，都瘪进去了，别克昂科拉"/>
    <s v="15980866085_与汽车有关 13166841205_与汽车有关 嘿_与汽车有关 刘莲莲_与汽车有关 18407723626_与汽车无关 W_与汽车有关"/>
    <n v="5"/>
    <n v="1"/>
  </r>
  <r>
    <s v="ee8718867e7b359f1f956e2dacd18728"/>
    <x v="0"/>
    <s v="mini  Cooper S 用B12。"/>
    <s v="15980980470_与汽车有关 15980866085_与汽车有关 13521154204_与汽车有关 15252026670_与汽车有关 赵真毓_与汽车有关"/>
    <n v="5"/>
    <n v="0"/>
  </r>
  <r>
    <s v="55f5313ebd33607f39556741c27c8907"/>
    <x v="0"/>
    <s v="有个问题请教论坛大侠，我的昕动锁车后行车电脑亮着，这是怎么回事？"/>
    <s v="18407723626_与汽车有关 嘿_与汽车有关 17743400326_与汽车有关 13269047500_与汽车有关 15980980470_与汽车有关 侯俊池_与汽车有关 13166841205_与汽车有关"/>
    <n v="7"/>
    <n v="0"/>
  </r>
  <r>
    <s v="8fa93ed76d935dbac616f156156a3334"/>
    <x v="0"/>
    <s v="白色的漆应该会容易补一些吧，色差也会小点"/>
    <s v="15980980470_与汽车有关 15980866085_与汽车有关 18407723626_与汽车无关 13180029775_与汽车有关 13166841205_与汽车有关 17859756046_与汽车有关"/>
    <n v="5"/>
    <n v="1"/>
  </r>
  <r>
    <s v="fe28cddd2e7f36fa661c9711c1114fd7"/>
    <x v="1"/>
    <s v="真的觉得宋大妈的前脸长得实在是太帅了 是我喜欢的那种感觉呢"/>
    <s v="15980980470_与汽车有关 15980866085_与汽车有关 17743400326_与汽车有关 17859756046_与汽车无关 13166841205_与汽车无关 喜羊_与汽车无关 嘿_与汽车有关"/>
    <n v="4"/>
    <n v="3"/>
  </r>
  <r>
    <s v="66647ec5dd916c57a170f12ed0851a76"/>
    <x v="1"/>
    <s v="哦，加装的不包括了，我16款原装的"/>
    <s v="15980980470_与汽车有关 15801348873_与汽车无关 15980866085_与汽车有关 18407723626_与汽车无关 张安琪_与汽车有关 13166841205_与汽车有关 15252026670_与汽车无关"/>
    <n v="4"/>
    <n v="3"/>
  </r>
  <r>
    <s v="c6d5ac679d9870bfec22ecea2b4f430c"/>
    <x v="0"/>
    <s v="东莞有艾5车友会吗？"/>
    <s v="15980980470_与汽车有关 15980866085_与汽车有关 嘿_与汽车有关 侯俊池_与汽车有关 13166841205_与汽车有关"/>
    <n v="5"/>
    <n v="0"/>
  </r>
  <r>
    <s v="59cf88eaf724a46ab202e1db5eff2f1f"/>
    <x v="2"/>
    <s v="再走新藏、南疆、伊犁。"/>
    <s v="15980980470_与汽车无关 15980866085_与汽车无关 17859756046_与汽车无关 13521154204_与汽车无关 13166841205_与汽车无关"/>
    <n v="0"/>
    <n v="5"/>
  </r>
  <r>
    <s v="ad4609161f8b6800b15424d36b109c78"/>
    <x v="0"/>
    <s v="我这边的4S店说按指导价不按成交价"/>
    <s v="15980980470_与汽车有关 13439211798_与汽车无关 13521154204_与汽车无关 15980866085_与汽车有关 嘿_与汽车有关 17743400326_与汽车有关 13166841205_与汽车有关"/>
    <n v="5"/>
    <n v="2"/>
  </r>
  <r>
    <s v="f2de99ab97c63a6ea8d3551c7bd8edf4"/>
    <x v="1"/>
    <s v="升级高音头求助。"/>
    <s v="18407723626_与汽车无关 15980866085_与汽车有关 赵真毓_与汽车有关 Kara_与汽车有关 17743400326_与汽车有关 17859756046_与汽车无关 喜羊_与汽车无关"/>
    <n v="4"/>
    <n v="3"/>
  </r>
  <r>
    <s v="27f42e1c073b109a9f0719ed499d07a6"/>
    <x v="0"/>
    <s v="17.7提的，4月份"/>
    <s v="15980980470_与汽车有关 刘莲莲_与汽车有关 喜羊_与汽车有关 17743400326_与汽车有关 15980866085_与汽车有关"/>
    <n v="5"/>
    <n v="0"/>
  </r>
  <r>
    <s v="5785c1e68dc126bafa046e14886b91bf"/>
    <x v="2"/>
    <s v="不好意思。"/>
    <s v="15980980470_与汽车无关 17859756046_与汽车无关 嘿_与汽车无关 刘莲莲_与汽车无关 18407723626_与汽车无关 15980866085_与汽车无关"/>
    <n v="0"/>
    <n v="6"/>
  </r>
  <r>
    <s v="27f92608c3e06a58a26a420dadc26aa3"/>
    <x v="0"/>
    <s v="买这个档次的车还纠结啥保养？"/>
    <s v="15980980470_与汽车有关 15980866085_与汽车有关 15252026670_与汽车有关 15977069405_与汽车有关 13180029775_与汽车有关"/>
    <n v="5"/>
    <n v="0"/>
  </r>
  <r>
    <s v="2113a02f02249df92049829825e65d68"/>
    <x v="0"/>
    <s v="没说是新款  2017款而已 改几个配置 换代新款估计要到2018年了吧"/>
    <s v="15980980470_与汽车有关 18407723626_与汽车有关 17743400326_与汽车有关 15980866085_与汽车有关 13269047500_与汽车有关"/>
    <n v="5"/>
    <n v="0"/>
  </r>
  <r>
    <s v="08b794e453dfebb485d052451db38421"/>
    <x v="0"/>
    <s v="换挡有点慢。"/>
    <s v="15980980470_与汽车有关 17859756046_与汽车有关 刘莲莲_与汽车有关 15252026670_与汽车有关 喜羊_与汽车有关"/>
    <n v="5"/>
    <n v="0"/>
  </r>
  <r>
    <s v="977e92f084d42e0e05b19f867d081f06"/>
    <x v="1"/>
    <s v="等了快3个月了。"/>
    <s v="15980980470_与汽车无关 刘莲莲_与汽车无关 18244008300_与汽车无关 赵真毓_与汽车无关 13180029775_与汽车有关 13166841205_与汽车有关 17743400326_与汽车有关"/>
    <n v="3"/>
    <n v="4"/>
  </r>
  <r>
    <s v="9ba4fd65913f1941f3d6f8b26287efbb"/>
    <x v="0"/>
    <s v="17款320li时尚价格可以不。"/>
    <s v="Kara_与汽车有关 17859756046_与汽车有关 喜羊_与汽车有关 17743400326_与汽车有关 15101029598_与汽车有关"/>
    <n v="5"/>
    <n v="0"/>
  </r>
  <r>
    <s v="1cab4b2ef0f4106696cf500581ceb624"/>
    <x v="0"/>
    <s v="20-25w应该买什么车。"/>
    <s v="15980980470_与汽车有关 13521154204_与汽车有关 13269047500_与汽车有关 17859756046_与汽车有关 刘莲莲_与汽车有关"/>
    <n v="5"/>
    <n v="0"/>
  </r>
  <r>
    <s v="5958d037dbbe2d2b8303db2c41f84336"/>
    <x v="2"/>
    <s v="佛山基本都看过"/>
    <s v="18407723626_与汽车无关 W_与汽车无关 17743400326_与汽车无关 17859756046_与汽车无关 13180029775_与汽车有关 侯俊池_与汽车无关"/>
    <n v="1"/>
    <n v="5"/>
  </r>
  <r>
    <s v="72a5ec2d57784533a487fcaae105a2e2"/>
    <x v="0"/>
    <s v="尼桑太容易出毛病了，还是荣放皮实。"/>
    <s v="15980980470_与汽车有关 17743400326_与汽车有关 15801348873_与汽车有关 15980866085_与汽车有关 Kara_与汽车有关"/>
    <n v="5"/>
    <n v="0"/>
  </r>
  <r>
    <s v="cd779352f4bf595ed5b2a739434a3f9d"/>
    <x v="1"/>
    <s v="有的树长得太大，把交通指示牌都遮住了。"/>
    <s v="15980980470_与汽车无关 15980866085_与汽车有关 13269047500_与汽车有关 18407723626_与汽车有关 Kara_与汽车无关 13166841205_与汽车无关 W_与汽车无关"/>
    <n v="3"/>
    <n v="4"/>
  </r>
  <r>
    <s v="9a075bd531b0a7c819b07c9569f34fbb"/>
    <x v="0"/>
    <s v="请各位n友提供一下nv200手豪的价格。"/>
    <s v="15980980470_与汽车有关 15977069405_与汽车有关 喜羊_与汽车有关 13439211798_与汽车有关 17859756046_与汽车有关"/>
    <n v="5"/>
    <n v="0"/>
  </r>
  <r>
    <s v="7f3f82b9c396289a4d3afaefebce00ac"/>
    <x v="0"/>
    <s v="今天4S店的销售说，U盘太大，然后U盘内除了音乐不能放其他文件。"/>
    <s v="15980980470_与汽车有关 13521154204_与汽车无关 赵真毓_与汽车有关 13439211798_与汽车无关 15977069405_与汽车有关 15252026670_与汽车有关 15980866085_与汽车有关"/>
    <n v="5"/>
    <n v="2"/>
  </r>
  <r>
    <s v="81b4d8f4e355e124dfa77e30653c9dcf"/>
    <x v="0"/>
    <s v="要做一个有素质的威朗车主。"/>
    <s v="15980980470_与汽车有关 15980866085_与汽车有关 喜羊_与汽车无关 15252026670_与汽车有关 赵真毓_与汽车有关 13521154204_与汽车有关 13439211798_与汽车有关"/>
    <n v="6"/>
    <n v="1"/>
  </r>
  <r>
    <s v="5fb504445ede1f7124de1003c57045ea"/>
    <x v="2"/>
    <s v="旦要两个约"/>
    <s v="15980980470_与汽车无关 Kara_与汽车无关 17859756046_与汽车无关 13439211798_与汽车无关 13521154204_与汽车无关"/>
    <n v="0"/>
    <n v="5"/>
  </r>
  <r>
    <s v="39d68225e3894d5afdf7d13b32680ec0"/>
    <x v="2"/>
    <s v="这样搞，深中大桥的投资方要找你拼命，这座桥就是深圳被港珠澳大桥抛弃后才修的"/>
    <s v="15980980470_与汽车无关 17859756046_与汽车无关 刘莲莲_与汽车无关 Kara_与汽车无关 赵真毓_与汽车无关 15980866085_与汽车无关"/>
    <n v="0"/>
    <n v="6"/>
  </r>
  <r>
    <s v="28162fa6c09bad4001558f00302d3b6a"/>
    <x v="0"/>
    <s v="风尚这个价格，大家帮忙看一下，按揭。"/>
    <s v="15980980470_与汽车有关 15980866085_与汽车有关 18244008300_与汽车无关 17743400326_与汽车有关 13166841205_与汽车有关 15252026670_与汽车有关"/>
    <n v="5"/>
    <n v="1"/>
  </r>
  <r>
    <s v="169dff974f7aaf7b83fd2d25f90a4f04"/>
    <x v="0"/>
    <s v="2.0和1.6T都是乞丐版.。"/>
    <s v="15980980470_与汽车有关 17743400326_与汽车有关 15801348873_与汽车有关 13180029775_与汽车有关 15252026670_与汽车有关"/>
    <n v="5"/>
    <n v="0"/>
  </r>
  <r>
    <s v="0b996fec36e0b97e46b2700ef6bddc43"/>
    <x v="2"/>
    <s v="原创真的很重要！"/>
    <s v="15980980470_与汽车无关 17859756046_与汽车无关 13439211798_与汽车无关 15980866085_与汽车无关 13166841205_与汽车有关 15252026670_与汽车无关"/>
    <n v="1"/>
    <n v="5"/>
  </r>
  <r>
    <s v="e089432312728f00f0b04ca973bf4319"/>
    <x v="2"/>
    <s v="微信15009289237"/>
    <s v="15980980470_与汽车无关 13166841205_与汽车无关 18407723626_与汽车无关 15980866085_与汽车无关 刘莲莲_与汽车无关"/>
    <n v="0"/>
    <n v="5"/>
  </r>
  <r>
    <s v="1188c30eed9dd526171c257305dd7b9c"/>
    <x v="0"/>
    <s v="去了4s店他检查不出来哪里响，有没有什么好的办法解决？"/>
    <s v="15980980470_与汽车有关 15980866085_与汽车有关 17743400326_与汽车有关 侯俊池_与汽车有关 15252026670_与汽车有关"/>
    <n v="5"/>
    <n v="0"/>
  </r>
  <r>
    <s v="67a6c049a8b3d8452a1b9c3f24ebe797"/>
    <x v="0"/>
    <s v="同样级别的配置肯定是DS 6要实惠，再说了DS 6比雅阁购置税要便宜。"/>
    <s v="15980980470_与汽车有关 15980866085_与汽车有关 刘莲莲_与汽车有关 18407723626_与汽车有关 18244008300_与汽车无关 13166841205_与汽车有关"/>
    <n v="5"/>
    <n v="1"/>
  </r>
  <r>
    <s v="700acfb37686b7e1dc29846410a15b36"/>
    <x v="0"/>
    <s v="四个月，玻璃水没了？"/>
    <s v="15980980470_与汽车无关 13439211798_与汽车有关 Kara_与汽车有关 17859756046_与汽车有关 嘿_与汽车有关 17743400326_与汽车有关"/>
    <n v="5"/>
    <n v="1"/>
  </r>
  <r>
    <s v="c29593178571c0499d27bb170d541343"/>
    <x v="2"/>
    <s v="这又是哪里漏啊！"/>
    <s v="15980980470_与汽车无关 15980866085_与汽车无关 13439211798_与汽车无关 13180029775_与汽车无关 17859756046_与汽车无关"/>
    <n v="0"/>
    <n v="5"/>
  </r>
  <r>
    <s v="fc335a545952462b5077b05f67ed13df"/>
    <x v="0"/>
    <s v="而和分体轴没有任何直接关联。"/>
    <s v="15980980470_与汽车有关 15980866085_与汽车有关 17859756046_与汽车有关 13166841205_与汽车有关 13180029775_与汽车无关 赵真毓_与汽车有关"/>
    <n v="5"/>
    <n v="1"/>
  </r>
  <r>
    <s v="e3a831aa9e59907f39dc5bfefdfeaeea"/>
    <x v="2"/>
    <s v="是，我怕京东不靠谱，和天猫比价格悬殊太大"/>
    <s v="15980980470_与汽车无关 15252026670_与汽车无关 13439211798_与汽车无关 15980866085_与汽车无关 侯俊池_与汽车无关"/>
    <n v="0"/>
    <n v="5"/>
  </r>
  <r>
    <s v="ae94bb2d3a613e7056b75b2aaa7a12da"/>
    <x v="2"/>
    <s v="目前，摩拜智能共享单车在中国拥有数千万量级的用户，而且在海外也颇受欢迎。"/>
    <s v="15980980470_与汽车无关 15980866085_与汽车无关 15801348873_与汽车无关 17743400326_与汽车无关 17859756046_与汽车无关"/>
    <n v="0"/>
    <n v="5"/>
  </r>
  <r>
    <s v="803c60782e4d88f2fc45592bf4df0f6e"/>
    <x v="0"/>
    <s v="买个补漆笔，自己贴美纹纸，留下很小的间隙，用补漆笔自己摸一下就行。"/>
    <s v="15980980470_与汽车有关 15980866085_与汽车无关 13166841205_与汽车有关 17859756046_与汽车有关 15252026670_与汽车有关 13180029775_与汽车有关"/>
    <n v="5"/>
    <n v="1"/>
  </r>
  <r>
    <s v="83beccd29781f1251443ec0e755d5bcf"/>
    <x v="2"/>
    <s v="居然还有这种操作。"/>
    <s v="15980980470_与汽车无关 15980866085_与汽车无关 Kara_与汽车无关 15252026670_与汽车有关 17859756046_与汽车有关 13521154204_与汽车无关 侯俊池_与汽车无关"/>
    <n v="2"/>
    <n v="5"/>
  </r>
  <r>
    <s v="7d4d15d7250a87653880cff552d4e706"/>
    <x v="0"/>
    <s v="我的奔腾会不会也有这个问题。"/>
    <s v="15980980470_与汽车无关 15980866085_与汽车有关 15252026670_与汽车有关 18244008300_与汽车有关 13180029775_与汽车有关 喜羊_与汽车有关"/>
    <n v="5"/>
    <n v="1"/>
  </r>
  <r>
    <s v="3a0928bcf898b3cda31eda8e26ab2e3d"/>
    <x v="0"/>
    <s v="其实不是什么大配件，只是车黑论坛给闹的"/>
    <s v="15980980470_与汽车有关 Kara_与汽车有关 15980866085_与汽车有关 13521154204_与汽车无关 13180029775_与汽车有关 嘿_与汽车有关"/>
    <n v="5"/>
    <n v="1"/>
  </r>
  <r>
    <s v="bb8911270470bbab2cb2c00ca66ea7eb"/>
    <x v="0"/>
    <s v="车载空气净化器有必要吗？"/>
    <s v="15980980470_与汽车有关 15980866085_与汽车有关 15801348873_与汽车有关 13269047500_与汽车有关 17743400326_与汽车有关"/>
    <n v="5"/>
    <n v="0"/>
  </r>
  <r>
    <s v="7b86675935d94f4b8e8599fa2db58462"/>
    <x v="0"/>
    <s v="福建厦门-两个月新指车主的一点点感受！"/>
    <s v="15980980470_与汽车有关 13521154204_与汽车无关 15977069405_与汽车有关 赵真毓_与汽车有关 17859756046_与汽车无关 13180029775_与汽车有关 15980866085_与汽车有关"/>
    <n v="5"/>
    <n v="2"/>
  </r>
  <r>
    <s v="2c95be697b1e22cc734983007107897a"/>
    <x v="2"/>
    <s v="不用客气的呀！"/>
    <s v="17859756046_与汽车无关 Kara_与汽车无关 18244008300_与汽车无关 13166841205_与汽车无关 15980866085_与汽车无关"/>
    <n v="0"/>
    <n v="5"/>
  </r>
  <r>
    <s v="ed8a098ddefb1b3ee691287d2599ac43"/>
    <x v="0"/>
    <s v="鲨鱼鳍天线，收音很好。"/>
    <s v="18407723626_与汽车无关 15980866085_与汽车有关 17859756046_与汽车无关 13166841205_与汽车有关 17743400326_与汽车有关 15101029598_与汽车有关 张安琪_与汽车有关"/>
    <n v="5"/>
    <n v="2"/>
  </r>
  <r>
    <s v="60990133aaa8927376db62084121f35b"/>
    <x v="1"/>
    <s v="8、最后说一条重要经验，尽量不要原地转方向也不要将方向转死。"/>
    <s v="15980980470_与汽车有关 13439211798_与汽车无关 15980866085_与汽车有关 15252026670_与汽车有关 17859756046_与汽车无关 13521154204_与汽车无关 刘莲莲_与汽车有关"/>
    <n v="4"/>
    <n v="3"/>
  </r>
  <r>
    <s v="3c71c599823a2d08fbe8f4fe2d7fec4b"/>
    <x v="2"/>
    <s v="8月9日见，兄弟们！"/>
    <s v="15980980470_与汽车无关 15252026670_与汽车无关 17743400326_与汽车无关 喜羊_与汽车无关 13166841205_与汽车无关"/>
    <n v="0"/>
    <n v="5"/>
  </r>
  <r>
    <s v="b9b73a03db8da76646450bd1cc3f47ac"/>
    <x v="0"/>
    <s v="长久的对比~我选择帝豪GL - 我的提车小分享！"/>
    <s v="15980980470_与汽车有关 Kara_与汽车有关 刘莲莲_与汽车有关 15980866085_与汽车有关 侯俊池_与汽车有关"/>
    <n v="5"/>
    <n v="0"/>
  </r>
  <r>
    <s v="510c26556549d5d80bd1cd6a69964014"/>
    <x v="0"/>
    <s v="洒水车过后地面湿滑小心摔跤。"/>
    <s v="15980980470_与汽车有关 15980866085_与汽车有关 13166841205_与汽车有关 15252026670_与汽车有关 18407723626_与汽车有关"/>
    <n v="5"/>
    <n v="0"/>
  </r>
  <r>
    <s v="853552705baa7361f37da69236f6385d"/>
    <x v="0"/>
    <s v="230手动真的有那么差吗？"/>
    <s v="15980980470_与汽车有关 15980866085_与汽车有关 13269047500_与汽车有关 13166841205_与汽车有关 喜羊_与汽车有关"/>
    <n v="5"/>
    <n v="0"/>
  </r>
  <r>
    <s v="52f17f92977055891ea75c6ea57802ec"/>
    <x v="0"/>
    <s v="330智行关于车道偏离辅助的问题。"/>
    <s v="15980980470_与汽车有关 Kara_与汽车有关 15252026670_与汽车有关 15980866085_与汽车有关 13180029775_与汽车有关"/>
    <n v="5"/>
    <n v="0"/>
  </r>
  <r>
    <s v="af7db87c0fa41e749fd286fc53202d73"/>
    <x v="0"/>
    <s v="是的，落地价全来了！"/>
    <s v="15980866085_与汽车有关 17859756046_与汽车无关 13166841205_与汽车有关 Kara_与汽车有关 刘莲莲_与汽车有关 喜羊_与汽车有关"/>
    <n v="5"/>
    <n v="1"/>
  </r>
  <r>
    <s v="f3b4f679bad32c11e0865e58b8f706d8"/>
    <x v="0"/>
    <s v="低油耗有什么呀！"/>
    <s v="15980980470_与汽车有关 15980866085_与汽车有关 刘莲莲_与汽车有关 13180029775_与汽车有关 喜羊_与汽车有关"/>
    <n v="5"/>
    <n v="0"/>
  </r>
  <r>
    <s v="7645571bc57944c0a35e9c27c067473c"/>
    <x v="0"/>
    <s v="】提车帖LFA。"/>
    <s v="15980980470_与汽车有关 15980866085_与汽车有关 18407723626_与汽车有关 17743400326_与汽车有关 18244008300_与汽车无关 侯俊池_与汽车有关 13166841205_与汽车有关"/>
    <n v="6"/>
    <n v="1"/>
  </r>
  <r>
    <s v="1ef22bf13be24f4b7479c6051945356e"/>
    <x v="2"/>
    <s v="今天你学了很多了。"/>
    <s v="15980980470_与汽车无关 张安琪_与汽车无关 17743400326_与汽车无关 18407723626_与汽车无关 13166841205_与汽车无关"/>
    <n v="0"/>
    <n v="5"/>
  </r>
  <r>
    <s v="d01b7876c906e9c7515b0340408af33d"/>
    <x v="0"/>
    <s v="大家帮我看看是不是车有问题了，油耗28升。"/>
    <s v="15980980470_与汽车有关 15980866085_与汽车有关 17859756046_与汽车有关 刘莲莲_与汽车有关 18407723626_与汽车有关"/>
    <n v="5"/>
    <n v="0"/>
  </r>
  <r>
    <s v="fcf2576036b2528acb3bffa87dadc295"/>
    <x v="0"/>
    <s v="油耗问题。"/>
    <s v="17859756046_与汽车有关 15801348873_与汽车有关 13166841205_与汽车有关 赵真毓_与汽车有关 侯俊池_与汽车有关"/>
    <n v="5"/>
    <n v="0"/>
  </r>
  <r>
    <s v="8e403dfe35e6017eccc7a589e86d1d0f"/>
    <x v="0"/>
    <s v="双离合是哪个品牌的？"/>
    <s v="15980980470_与汽车有关 15980866085_与汽车有关 17743400326_与汽车有关 15252026670_与汽车有关 13166841205_与汽车有关"/>
    <n v="5"/>
    <n v="0"/>
  </r>
  <r>
    <s v="e5a04a0bc3008135848d525699fefd83"/>
    <x v="0"/>
    <s v="买宝马x3乞丐版。"/>
    <s v="15980980470_与汽车有关 15980866085_与汽车有关 17743400326_与汽车有关 13180029775_与汽车有关 17859756046_与汽车有关"/>
    <n v="5"/>
    <n v="0"/>
  </r>
  <r>
    <s v="297c0e6f1b09d40c51309c2c90d26c86"/>
    <x v="0"/>
    <s v="好多二手车的说的。"/>
    <s v="18407723626_与汽车有关 刘莲莲_与汽车有关 15980980470_与汽车有关 Kara_与汽车有关 13166841205_与汽车无关 17859756046_与汽车有关"/>
    <n v="5"/>
    <n v="1"/>
  </r>
  <r>
    <s v="4f1934ce127332ac038814cb4e14638a"/>
    <x v="0"/>
    <s v="1.5手舒 全款。"/>
    <s v="15980866085_与汽车有关 18407723626_与汽车有关 17743400326_与汽车有关 15980980470_与汽车有关 17859756046_与汽车有关 15252026670_与汽车有关 13269047500_与汽车有关"/>
    <n v="7"/>
    <n v="0"/>
  </r>
  <r>
    <s v="899d697d8b0ad8d61ecc92c41f35b77c"/>
    <x v="0"/>
    <s v="谢谢，车开个三五年的肯定换，这是我第三台车了，纠结那么多干吗？"/>
    <s v="Kara_与汽车有关 17859756046_与汽车有关 18244008300_与汽车有关 15980866085_与汽车有关 嘿_与汽车有关"/>
    <n v="5"/>
    <n v="0"/>
  </r>
  <r>
    <s v="76d2588a864b94f5ed82fc556b96e3db"/>
    <x v="0"/>
    <s v="还没有人发布其它车系的销量吗，不适应了。"/>
    <s v="17743400326_与汽车有关 侯俊池_与汽车有关 Kara_与汽车有关 刘莲莲_与汽车有关 15980866085_与汽车有关"/>
    <n v="5"/>
    <n v="0"/>
  </r>
  <r>
    <s v="d9c81501dcf727efe92b52471fc5489e"/>
    <x v="0"/>
    <s v="H8在6月销量才731辆，怎么订了车还要等两月之久？"/>
    <s v="15980980470_与汽车有关 18407723626_与汽车有关 17859756046_与汽车有关 张安琪_与汽车有关 17743400326_与汽车有关"/>
    <n v="5"/>
    <n v="0"/>
  </r>
  <r>
    <s v="3f2e36fe045acf5fdfd1d9abe7c5dfef"/>
    <x v="0"/>
    <s v="因为变速箱传动比不同。"/>
    <s v="18407723626_与汽车有关 13269047500_与汽车有关 嘿_与汽车有关 15980866085_与汽车有关 侯俊池_与汽车有关"/>
    <n v="5"/>
    <n v="0"/>
  </r>
  <r>
    <s v="6cf908117abfb547e934b248a0827294"/>
    <x v="0"/>
    <s v="这个价格贵吗！"/>
    <s v="15980980470_与汽车无关 15980866085_与汽车有关 13269047500_与汽车有关 喜羊_与汽车有关 刘莲莲_与汽车无关 嘿_与汽车有关 13166841205_与汽车有关"/>
    <n v="5"/>
    <n v="2"/>
  </r>
  <r>
    <s v="3e18bd54eb0aee62a9b8b03b3873a6f3"/>
    <x v="0"/>
    <s v="一个朋友买凌派开一阵子换克鲁兹了，说车子软绵绵的，隔音又差。"/>
    <s v="15980980470_与汽车有关 15252026670_与汽车有关 18244008300_与汽车无关 W_与汽车有关 嘿_与汽车有关 刘莲莲_与汽车有关"/>
    <n v="5"/>
    <n v="1"/>
  </r>
  <r>
    <s v="33ca6e3adf3e34d796b081a72707bf80"/>
    <x v="2"/>
    <s v="吆西，不错"/>
    <s v="15980980470_与汽车无关 17743400326_与汽车无关 刘莲莲_与汽车无关 15252026670_与汽车无关 侯俊池_与汽车无关"/>
    <n v="0"/>
    <n v="5"/>
  </r>
  <r>
    <s v="aa3bf3de45ee4b8c114f6d70d4dc590f"/>
    <x v="1"/>
    <s v="青岛自驾游。"/>
    <s v="15980980470_与汽车有关 15980866085_与汽车有关 13166841205_与汽车无关 刘莲莲_与汽车有关 17859756046_与汽车无关 15801348873_与汽车无关 赵真毓_与汽车有关"/>
    <n v="4"/>
    <n v="3"/>
  </r>
  <r>
    <s v="824656d212728d9d46abddaaf684b581"/>
    <x v="0"/>
    <s v="后杠是塑料的，这个样的凹陷不是很好修复的。"/>
    <s v="Kara_与汽车有关 W_与汽车有关 15980866085_与汽车有关 喜羊_与汽车有关 15977069405_与汽车有关"/>
    <n v="5"/>
    <n v="0"/>
  </r>
  <r>
    <s v="506af0a6eb951d6d98cd632e8c7f56ae"/>
    <x v="1"/>
    <s v="HYBRID是什么意思。"/>
    <s v="15980866085_与汽车无关 嘿_与汽车有关 喜羊_与汽车无关 17859756046_与汽车无关 17743400326_与汽车有关 W_与汽车无关 17743094314_与汽车有关 刘莲莲_与汽车有关"/>
    <n v="4"/>
    <n v="4"/>
  </r>
  <r>
    <s v="a807506d3662e88d0972b34898a9e16a"/>
    <x v="2"/>
    <s v="哈哈 我差不多也是一看就爱上"/>
    <s v="15980980470_与汽车无关 13180029775_与汽车有关 18407723626_与汽车无关 17859756046_与汽车无关 13166841205_与汽车有关 15252026670_与汽车无关 嘿_与汽车无关"/>
    <n v="2"/>
    <n v="5"/>
  </r>
  <r>
    <s v="411c28f0fb466db9454eabfee639aaef"/>
    <x v="0"/>
    <s v="油耗降到十个不是问题。"/>
    <s v="15980980470_与汽车有关 15980866085_与汽车有关 刘莲莲_与汽车有关 侯俊池_与汽车有关 13180029775_与汽车有关"/>
    <n v="5"/>
    <n v="0"/>
  </r>
  <r>
    <s v="c9dd71c4aa05631432f6fa16eabe7402"/>
    <x v="0"/>
    <s v="评86万雷克萨斯RX450h。"/>
    <s v="15980980470_与汽车有关 15980866085_与汽车有关 18407723626_与汽车有关 刘莲莲_与汽车有关 18244008300_与汽车有关"/>
    <n v="5"/>
    <n v="0"/>
  </r>
  <r>
    <s v="10fb5661c227544083084af5c248c448"/>
    <x v="2"/>
    <s v="我是不是被套路了？"/>
    <s v="15980980470_与汽车无关 17859756046_与汽车无关 刘莲莲_与汽车无关 18407723626_与汽车无关 15980866085_与汽车无关"/>
    <n v="0"/>
    <n v="5"/>
  </r>
  <r>
    <s v="e747ea368afc7c3e6c099ceac224bca0"/>
    <x v="0"/>
    <s v="这二手货都跑4.7W公里了，还这么滴保值。"/>
    <s v="15980980470_与汽车有关 15980866085_与汽车有关 18407723626_与汽车有关 13180029775_与汽车有关 喜羊_与汽车有关 17743094314_与汽车有关"/>
    <n v="6"/>
    <n v="0"/>
  </r>
  <r>
    <s v="0ff2ddf957d7f228e10e1dd729b8481e"/>
    <x v="1"/>
    <s v="我人在广州 就过去看看不是这个价格就不买。"/>
    <s v="15980980470_与汽车无关 喜羊_与汽车有关 13180029775_与汽车有关 18407723626_与汽车无关 赵真毓_与汽车无关 13166841205_与汽车有关 Kara_与汽车有关"/>
    <n v="4"/>
    <n v="3"/>
  </r>
  <r>
    <s v="7425d44a30cb45d877a0eea1b7565709"/>
    <x v="1"/>
    <s v="求助成都车友。"/>
    <s v="15101029598_与汽车有关 W_与汽车有关 喜羊_与汽车无关 13166841205_与汽车无关 17859756046_与汽车无关 15801348873_与汽车有关 张安琪_与汽车无关 15977069405_与汽车有关"/>
    <n v="4"/>
    <n v="4"/>
  </r>
  <r>
    <s v="0f78f3b798c8e276a96d79bb2ff2f9c1"/>
    <x v="1"/>
    <s v="申请音频焦点失败。"/>
    <s v="15980980470_与汽车无关 17743400326_与汽车有关 喜羊_与汽车无关 18407723626_与汽车有关 Kara_与汽车无关 W_与汽车无关 侯俊池_与汽车有关"/>
    <n v="3"/>
    <n v="4"/>
  </r>
  <r>
    <s v="c8e2b159c6810ecb23110dc9d1b74966"/>
    <x v="1"/>
    <s v="嗯嗯，金色确实不错"/>
    <s v="15980866085_与汽车有关 17743400326_与汽车有关 张安琪_与汽车有关 13166841205_与汽车有关 喜羊_与汽车无关 18244008300_与汽车无关 15724753965_与汽车无关"/>
    <n v="4"/>
    <n v="3"/>
  </r>
  <r>
    <s v="8ce62ef9689a8c16afcce9685869e9db"/>
    <x v="0"/>
    <s v="卡宴2017铂金版和新能源版有什么区别啊？"/>
    <s v="15980866085_与汽车有关 17743400326_与汽车有关 13166841205_与汽车有关 15980980470_与汽车有关 15101029598_与汽车有关"/>
    <n v="5"/>
    <n v="0"/>
  </r>
  <r>
    <s v="a35b327b177440a8983b5f0cbde7b33d"/>
    <x v="0"/>
    <s v="我有台宝马525豪华最想改M包围还有改装轮毂扬州附有型改装店吗可以私聊我"/>
    <s v="15980980470_与汽车有关 17743400326_与汽车有关 嘿_与汽车有关 13269047500_与汽车有关 13166841205_与汽车有关"/>
    <n v="5"/>
    <n v="0"/>
  </r>
  <r>
    <s v="0e648b0a6c4112e5b783f1d7e96bda6c"/>
    <x v="0"/>
    <s v="点巡航再点设置即可"/>
    <s v="13166841205_与汽车有关 喜羊_与汽车有关 17859756046_与汽车有关 Kara_与汽车有关 15980866085_与汽车有关 18244008300_与汽车无关"/>
    <n v="5"/>
    <n v="1"/>
  </r>
  <r>
    <s v="28b087cf24b37b9325544b4702700c41"/>
    <x v="0"/>
    <s v="落地价多少"/>
    <s v="15980980470_与汽车有关 13166841205_与汽车有关 13269047500_与汽车有关 嘿_与汽车有关 15801348873_与汽车无关 Kara_与汽车有关"/>
    <n v="5"/>
    <n v="1"/>
  </r>
  <r>
    <s v="fbd5be7615af3a098d71bd20ab73d32f"/>
    <x v="0"/>
    <s v="看刹车，边上两腿可直接摸"/>
    <s v="18407723626_与汽车有关 17743400326_与汽车有关 13269047500_与汽车有关 13180029775_与汽车有关 Kara_与汽车有关"/>
    <n v="5"/>
    <n v="0"/>
  </r>
  <r>
    <s v="cb8b4eee61cca6c7a786e432f1018f26"/>
    <x v="2"/>
    <s v="基本上网上的谣言都集中在这文章了。"/>
    <s v="15980980470_与汽车无关 喜羊_与汽车无关 17743400326_与汽车无关 17859756046_与汽车无关 W_与汽车无关 侯俊池_与汽车无关 赵真毓_与汽车无关"/>
    <n v="0"/>
    <n v="7"/>
  </r>
  <r>
    <s v="45f34d67aa9a58a9d8c5ac557bbae955"/>
    <x v="2"/>
    <s v="因补充证明材料、向国内请示核实情况、不可抗力等原因所需时间不计算在上述期限内。"/>
    <s v="张安琪_与汽车无关 18407723626_与汽车无关 13180029775_与汽车有关 17743400326_与汽车无关 喜羊_与汽车无关 13269047500_与汽车无关"/>
    <n v="1"/>
    <n v="5"/>
  </r>
  <r>
    <s v="0fb475a29cba3914eab233b5112dc76c"/>
    <x v="0"/>
    <s v="立标小白，奔走而来！"/>
    <s v="15980980470_与汽车有关 18407723626_与汽车无关 17859756046_与汽车无关 15980866085_与汽车有关 13180029775_与汽车有关 13166841205_与汽车有关 侯俊池_与汽车有关"/>
    <n v="5"/>
    <n v="2"/>
  </r>
  <r>
    <s v="9c0dfe372d77c84f2c484ce4c7ba6bfe"/>
    <x v="2"/>
    <s v="进来看看。"/>
    <s v="Kara_与汽车无关 13166841205_与汽车无关 嘿_与汽车无关 侯俊池_与汽车无关 18244008300_与汽车无关"/>
    <n v="0"/>
    <n v="5"/>
  </r>
  <r>
    <s v="442c6adb0dc39adbc971235f4fa85bba"/>
    <x v="0"/>
    <s v="怎么会，远光只是会车用！"/>
    <s v="18407723626_与汽车有关 13269047500_与汽车有关 15980980470_与汽车有关 13180029775_与汽车有关 赵真毓_与汽车有关"/>
    <n v="5"/>
    <n v="0"/>
  </r>
  <r>
    <s v="c72d7fb9a0b14a4fdc71f17dd21d8b63"/>
    <x v="0"/>
    <s v="关于博越车机酷我音乐。"/>
    <s v="17743400326_与汽车有关 Kara_与汽车有关 张安琪_与汽车有关 15980980470_与汽车有关 15980866085_与汽车有关"/>
    <n v="5"/>
    <n v="0"/>
  </r>
  <r>
    <s v="8ecec703f4c776513118792931e0ba6f"/>
    <x v="0"/>
    <s v="看了这些车评，真心无语了。"/>
    <s v="Kara_与汽车有关 张安琪_与汽车有关 喜羊_与汽车无关 17743400326_与汽车无关 15980866085_与汽车有关 15980980470_与汽车有关 嘿_与汽车有关 15101029598_与汽车有关"/>
    <n v="6"/>
    <n v="2"/>
  </r>
  <r>
    <s v="6461449238441e7ed934b503bc1fea08"/>
    <x v="0"/>
    <s v="小景一年零三个月～ 求超越！"/>
    <s v="15980980470_与汽车有关 Kara_与汽车有关 13166841205_与汽车有关 17743400326_与汽车有关 嘿_与汽车有关"/>
    <n v="5"/>
    <n v="0"/>
  </r>
  <r>
    <s v="af60be38d192f82a1138d097b5ea6698"/>
    <x v="0"/>
    <s v="这个必须沪牌吗？"/>
    <s v="13166841205_与汽车有关 15101029598_与汽车有关 17859756046_与汽车无关 侯俊池_与汽车有关 17743094314_与汽车有关 Kara_与汽车有关"/>
    <n v="5"/>
    <n v="1"/>
  </r>
  <r>
    <s v="5c8f5d1fa4bea53acbd5f93210624623"/>
    <x v="0"/>
    <s v="保养手册上发现这个。"/>
    <s v="15980866085_与汽车有关 17859756046_与汽车无关 15252026670_与汽车无关 Kara_与汽车有关 嘿_与汽车有关 赵真毓_与汽车有关 13166841205_与汽车有关"/>
    <n v="5"/>
    <n v="2"/>
  </r>
  <r>
    <s v="8ed58e66a7fd4f8e8ac98e619e0d6d8e"/>
    <x v="2"/>
    <s v="不能不能不能，无奈的话，说三遍"/>
    <s v="17859756046_与汽车无关 15980980470_与汽车无关 18244008300_与汽车无关 Kara_与汽车无关 15724753965_与汽车无关"/>
    <n v="0"/>
    <n v="5"/>
  </r>
  <r>
    <s v="a94ba877f89b0b2761cbc50aa623b4ed"/>
    <x v="2"/>
    <s v="同求，我也是海南的"/>
    <s v="Kara_与汽车无关 13166841205_与汽车无关 喜羊_与汽车无关 17859756046_与汽车无关 18244008300_与汽车无关"/>
    <n v="0"/>
    <n v="5"/>
  </r>
  <r>
    <s v="cc9a874a8ea75dbe0be82fd80798e557"/>
    <x v="0"/>
    <s v="我看中了这个最新款的仪表。"/>
    <s v="15980980470_与汽车有关 Kara_与汽车有关 13166841205_与汽车有关 刘莲莲_与汽车有关 15980866085_与汽车有关"/>
    <n v="5"/>
    <n v="0"/>
  </r>
  <r>
    <s v="4c967ac2b380752e618c1dd01ac1d1ae"/>
    <x v="1"/>
    <s v="坐标杭州这个价格。"/>
    <s v="17743400326_与汽车无关 17859756046_与汽车无关 15101029598_与汽车有关 Kara_与汽车有关 18244008300_与汽车无关 15980980470_与汽车无关 15980866085_与汽车有关"/>
    <n v="3"/>
    <n v="4"/>
  </r>
  <r>
    <s v="fe11592916e0a92c5fb0e52d503fae45"/>
    <x v="0"/>
    <s v="慢慢卖吧，这价可以买新车了。"/>
    <s v="13166841205_与汽车有关 喜羊_与汽车有关 15980866085_与汽车有关 15980980470_与汽车有关 侯俊池_与汽车有关 W_与汽车有关"/>
    <n v="6"/>
    <n v="0"/>
  </r>
  <r>
    <s v="7f44d846bb8bcb7c861e52b61d88234f"/>
    <x v="0"/>
    <s v="她用努力征服观众 T600coupe用实力圈粉。"/>
    <s v="15801348873_与汽车有关 17859756046_与汽车无关 侯俊池_与汽车有关 17743400326_与汽车有关 喜羊_与汽车无关 15101029598_与汽车有关 15980866085_与汽车有关"/>
    <n v="5"/>
    <n v="2"/>
  </r>
  <r>
    <s v="0bed6459b3003ac5b41d912c03097455"/>
    <x v="0"/>
    <s v="外地用的机油懂车的人应该都知道，SN比SL高一个等级，不懂的你百度一下就会懂了！"/>
    <s v="15980980470_与汽车有关 13166841205_与汽车有关 赵真毓_与汽车有关 嘿_与汽车有关 17743400326_与汽车有关"/>
    <n v="5"/>
    <n v="0"/>
  </r>
  <r>
    <s v="3b949774fbba13107a58a7370e20b22f"/>
    <x v="0"/>
    <s v="傻，不懂就别乱说，哪个车会前两个门没喇叭的~~除非这车没配音响！"/>
    <s v="Kara_与汽车有关 17859756046_与汽车有关 嘿_与汽车有关 侯俊池_与汽车有关 13166841205_与汽车有关 17743094314_与汽车有关"/>
    <n v="6"/>
    <n v="0"/>
  </r>
  <r>
    <s v="2c38663805a78a011c7a39b76ca0dbbf"/>
    <x v="0"/>
    <s v="提了车之后正好回了趟国，扛了不少东西过来。"/>
    <s v="15980980470_与汽车有关 13180029775_与汽车有关 喜羊_与汽车有关 Kara_与汽车有关 13166841205_与汽车无关 17743400326_与汽车有关"/>
    <n v="5"/>
    <n v="1"/>
  </r>
  <r>
    <s v="96ad39842327aab23cfcb106a94119b4"/>
    <x v="0"/>
    <s v="如果提车后再想加选装包怎么办？"/>
    <s v="17743400326_与汽车有关 刘莲莲_与汽车有关 17859756046_与汽车有关 Kara_与汽车有关 W_与汽车有关"/>
    <n v="5"/>
    <n v="0"/>
  </r>
  <r>
    <s v="fcda088ed61b95b1e5e1940245758c8f"/>
    <x v="0"/>
    <s v="讴歌MDX贴龙膜PPF隐形车衣的好处，原厂漆面只有一次，全车漆面保护膜。"/>
    <s v="Kara_与汽车有关 刘莲莲_与汽车有关 赵真毓_与汽车有关 18244008300_与汽车有关 17859756046_与汽车有关"/>
    <n v="5"/>
    <n v="0"/>
  </r>
  <r>
    <s v="5af4f42f06912350b6addaa9e2ab913b"/>
    <x v="0"/>
    <s v="新E300L时尚款车内异味求解决方法。"/>
    <s v="13166841205_与汽车有关 18244008300_与汽车无关 15980866085_与汽车有关 17743094314_与汽车有关 刘莲莲_与汽车有关 15980980470_与汽车有关"/>
    <n v="5"/>
    <n v="1"/>
  </r>
  <r>
    <s v="8e1265ddf13607299755a15142f74045"/>
    <x v="2"/>
    <s v="是不是像躺在温柔乡里?"/>
    <s v="15980980470_与汽车无关 侯俊池_与汽车无关 17743400326_与汽车无关 Kara_与汽车无关 17859756046_与汽车无关"/>
    <n v="0"/>
    <n v="5"/>
  </r>
  <r>
    <s v="c19ec0f17232a2a3677a1adaea61523f"/>
    <x v="0"/>
    <s v="看到ERX5被列入北京新能源目录了，感觉自己喜欢的车被官...。"/>
    <s v="15980866085_与汽车有关 喜羊_与汽车有关 17859756046_与汽车有关 13166841205_与汽车有关 18244008300_与汽车有关"/>
    <n v="5"/>
    <n v="0"/>
  </r>
  <r>
    <s v="b49fbda1e8b3c145c08c2a5f892ce93d"/>
    <x v="0"/>
    <s v="关于君越购买。"/>
    <s v="13166841205_与汽车有关 张安琪_与汽车有关 15980866085_与汽车有关 刘莲莲_与汽车有关 17743094314_与汽车有关"/>
    <n v="5"/>
    <n v="0"/>
  </r>
  <r>
    <s v="28577d4fbb87fffda0e3f01892353544"/>
    <x v="0"/>
    <s v="大家加92还是95的油。"/>
    <s v="15980980470_与汽车有关 15977069405_与汽车有关 18244008300_与汽车有关 17743400326_与汽车有关 13521154204_与汽车有关"/>
    <n v="5"/>
    <n v="0"/>
  </r>
  <r>
    <s v="9ecba850f98737818f47a05a562de781"/>
    <x v="0"/>
    <s v="大暑提冰川白A3作业。"/>
    <s v="15980980470_与汽车有关 17859756046_与汽车无关 侯俊池_与汽车有关 13439211798_与汽车有关 13521154204_与汽车有关 13166841205_与汽车有关"/>
    <n v="5"/>
    <n v="1"/>
  </r>
  <r>
    <s v="cdc0cc8b10e747058d207aee8b9cd5e6"/>
    <x v="0"/>
    <s v="市区7.3我也是"/>
    <s v="15980980470_与汽车有关 15980866085_与汽车有关 15252026670_与汽车有关 13439211798_与汽车有关 13180029775_与汽车有关"/>
    <n v="5"/>
    <n v="0"/>
  </r>
  <r>
    <s v="bf920e776bd62146f930857adf81a39e"/>
    <x v="2"/>
    <s v="北京技术贷款价请参考，另谁有路子可以团购，同求北京的Q5微信群。"/>
    <s v="15980980470_与汽车无关 15252026670_与汽车无关 13166841205_与汽车有关 13439211798_与汽车无关 13521154204_与汽车无关 17859756046_与汽车无关 15980866085_与汽车有关"/>
    <n v="2"/>
    <n v="5"/>
  </r>
  <r>
    <s v="4f5e6395fb21596b598c09db1c3a40c6"/>
    <x v="0"/>
    <s v="前脸跟耳朵的喷漆求链接"/>
    <s v="15980980470_与汽车有关 13439211798_与汽车无关 13521154204_与汽车无关 17859756046_与汽车有关 Kara_与汽车有关 15252026670_与汽车有关 13166841205_与汽车有关"/>
    <n v="5"/>
    <n v="2"/>
  </r>
  <r>
    <s v="816901378753268bac207463fb6dc8f2"/>
    <x v="1"/>
    <s v="把后面的卡子动一下就可以"/>
    <s v="17743400326_与汽车无关 15980866085_与汽车无关 17859756046_与汽车有关 Kara_与汽车有关 15980980470_与汽车有关 赵真毓_与汽车有关 15801348873_与汽车无关"/>
    <n v="4"/>
    <n v="3"/>
  </r>
  <r>
    <s v="eea861aa10ebb4b8b9e35bc6b7ad48a2"/>
    <x v="0"/>
    <s v="有买了小吉，不越野，就城市里开的吗？"/>
    <s v="15980980470_与汽车有关 15980866085_与汽车有关 15977069405_与汽车有关 13180029775_与汽车有关 17859756046_与汽车有关"/>
    <n v="5"/>
    <n v="0"/>
  </r>
  <r>
    <s v="0dd73d29736546d28c5bf35acb90768a"/>
    <x v="2"/>
    <s v="哪里买的到？"/>
    <s v="15980980470_与汽车无关 13521154204_与汽车无关 15977069405_与汽车无关 17859756046_与汽车无关 13439211798_与汽车无关"/>
    <n v="0"/>
    <n v="5"/>
  </r>
  <r>
    <s v="8d35ad139872835e234167eeb82345ec"/>
    <x v="2"/>
    <s v="还没媳妇 到底房子重要？"/>
    <s v="15980980470_与汽车无关 17859756046_与汽车无关 嘿_与汽车无关 13180029775_与汽车无关 喜羊_与汽车无关"/>
    <n v="0"/>
    <n v="5"/>
  </r>
  <r>
    <s v="8a11c1b784998831fdfefe39bba0d045"/>
    <x v="0"/>
    <s v="空调蒸发器如何自己清洗？"/>
    <s v="15980980470_与汽车有关 13439211798_与汽车有关 15801348873_与汽车无关 嘿_与汽车有关 刘莲莲_与汽车有关 喜羊_与汽车有关 18244008300_与汽车无关"/>
    <n v="5"/>
    <n v="2"/>
  </r>
  <r>
    <s v="3f5249c8af4a473cca204e3fe28b43a4"/>
    <x v="2"/>
    <s v="楼主观察能力超强。"/>
    <s v="15980980470_与汽车无关 15980866085_与汽车无关 喜羊_与汽车无关 15252026670_与汽车无关 17859756046_与汽车无关"/>
    <n v="0"/>
    <n v="5"/>
  </r>
  <r>
    <s v="07eabc0dfc6fc40458b984eb50b29b1c"/>
    <x v="0"/>
    <s v="博越异响，越开越响。"/>
    <s v="15980980470_与汽车有关 13439211798_与汽车有关 18244008300_与汽车有关 15980866085_与汽车有关 13269047500_与汽车有关"/>
    <n v="5"/>
    <n v="0"/>
  </r>
  <r>
    <s v="82065295083159626a3ad32d66017b60"/>
    <x v="0"/>
    <s v="由于本人是新手倒车的时候方向盘有时候打死磕到低了还响一声怎么办会不会坏掉？"/>
    <s v="15980980470_与汽车有关 13269047500_与汽车有关 15980866085_与汽车有关 17859756046_与汽车有关 Kara_与汽车有关"/>
    <n v="5"/>
    <n v="0"/>
  </r>
  <r>
    <s v="186aee98e42ea55034e5a237b441c201"/>
    <x v="0"/>
    <s v="发油耗，不吹不黑。"/>
    <s v="17743400326_与汽车有关 13166841205_与汽车有关 侯俊池_与汽车有关 15101029598_与汽车有关 15980866085_与汽车有关 赵真毓_与汽车有关"/>
    <n v="6"/>
    <n v="0"/>
  </r>
  <r>
    <s v="53ce48556a4ecf4c4aff91a412f8800c"/>
    <x v="0"/>
    <s v="三包换车必须维修两次还没解决的情况下才可以，一坏就换车是不可能换到的！"/>
    <s v="15980980470_与汽车有关 15980866085_与汽车有关 18244008300_与汽车无关 17743400326_与汽车有关 15801348873_与汽车有关 刘莲莲_与汽车有关"/>
    <n v="5"/>
    <n v="1"/>
  </r>
  <r>
    <s v="0b74d407a5ad9734c2ff4465a22c4b67"/>
    <x v="2"/>
    <s v="拨弄她的头发"/>
    <s v="15980980470_与汽车无关 15252026670_与汽车无关 17859756046_与汽车无关 15980866085_与汽车无关 17743400326_与汽车无关"/>
    <n v="0"/>
    <n v="5"/>
  </r>
  <r>
    <s v="ea82a208b1a731fddb10489d7c8556e7"/>
    <x v="2"/>
    <s v="快进车主群"/>
    <s v="15980980470_与汽车有关 15980866085_与汽车无关 13166841205_与汽车无关 18407723626_与汽车有关 15252026670_与汽车无关 喜羊_与汽车无关 17743400326_与汽车无关"/>
    <n v="2"/>
    <n v="5"/>
  </r>
  <r>
    <s v="2792ede52660c647d022457f0444d96f"/>
    <x v="1"/>
    <s v="大概优惠多少？"/>
    <s v="15980980470_与汽车无关 17859756046_与汽车有关 15980866085_与汽车无关 13166841205_与汽车有关 17743400326_与汽车有关 15252026670_与汽车有关 15724753965_与汽车无关"/>
    <n v="4"/>
    <n v="3"/>
  </r>
  <r>
    <s v="51c0defcc5dc476faaef89ec16d870bd"/>
    <x v="0"/>
    <s v="懂的来看看  高尔夫/高尔已经不好找了  原装货。"/>
    <s v="15980980470_与汽车有关 15980866085_与汽车有关 15252026670_与汽车有关 13439211798_与汽车有关 13521154204_与汽车有关"/>
    <n v="5"/>
    <n v="0"/>
  </r>
  <r>
    <s v="39600d6f17de89f816a7d1f405a7b97a"/>
    <x v="2"/>
    <s v="好像是有的"/>
    <s v="15980980470_与汽车无关 15977069405_与汽车无关 17859756046_与汽车无关 赵真毓_与汽车无关 13166841205_与汽车有关 13521154204_与汽车无关"/>
    <n v="1"/>
    <n v="5"/>
  </r>
  <r>
    <s v="7ce8ae2e9b2c8761e6d65d933fb9ed1e"/>
    <x v="2"/>
    <s v="好的 O&amp;#8745;"/>
    <s v="15980980470_与汽车无关 15980866085_与汽车无关 13439211798_与汽车无关 刘莲莲_与汽车无关 18407723626_与汽车无关"/>
    <n v="0"/>
    <n v="5"/>
  </r>
  <r>
    <s v="f1fefc837f09ae376d4d0e8617d9a2f2"/>
    <x v="1"/>
    <s v="如果是出租车可以去复议去，我朋友(出租车)在打浦桥就复议成功啦！"/>
    <s v="15980980470_与汽车有关 13521154204_与汽车无关 15980866085_与汽车有关 17859756046_与汽车无关 13439211798_与汽车无关 Kara_与汽车有关 15252026670_与汽车有关"/>
    <n v="4"/>
    <n v="3"/>
  </r>
  <r>
    <s v="eacc7056687ad1b64145e128e4924506"/>
    <x v="2"/>
    <s v="你们信吗？"/>
    <s v="17859756046_与汽车无关 Kara_与汽车无关 15980980470_与汽车无关 15980866085_与汽车无关 18244008300_与汽车无关 赵真毓_与汽车无关"/>
    <n v="0"/>
    <n v="6"/>
  </r>
  <r>
    <s v="336e19e7d4a319d554570239b73a57ef"/>
    <x v="0"/>
    <s v="记我的用车感受。"/>
    <s v="15980980470_与汽车有关 17743094314_与汽车有关 13269047500_与汽车有关 17859756046_与汽车有关 13166841205_与汽车有关"/>
    <n v="5"/>
    <n v="0"/>
  </r>
  <r>
    <s v="300e03e78afb479cef3da1bb8db95377"/>
    <x v="0"/>
    <s v="不是吧 分别多少钱啊 我这保险要一万一左右"/>
    <s v="17743400326_与汽车有关 侯俊池_与汽车有关 18244008300_与汽车无关 Kara_与汽车有关 13166841205_与汽车有关 喜羊_与汽车无关 15980866085_与汽车有关"/>
    <n v="5"/>
    <n v="2"/>
  </r>
  <r>
    <s v="152d972edcf3485d37fc9370aa1b086c"/>
    <x v="2"/>
    <s v="（合肥）。"/>
    <s v="15980980470_与汽车无关 15980866085_与汽车无关 15252026670_与汽车无关 Kara_与汽车无关 13521154204_与汽车无关"/>
    <n v="0"/>
    <n v="5"/>
  </r>
  <r>
    <s v="69916e9c9fc97e5af40f8da13026beee"/>
    <x v="2"/>
    <s v="不用太在意，洗也不麻烦，吊瓶就算了，拆洗还可以"/>
    <s v="15980980470_与汽车无关 15252026670_与汽车无关 17859756046_与汽车无关 13521154204_与汽车无关 13180029775_与汽车无关 赵真毓_与汽车无关"/>
    <n v="0"/>
    <n v="6"/>
  </r>
  <r>
    <s v="b6422c9f01ba5391df77c77c0e5ed396"/>
    <x v="2"/>
    <s v="一只失去了梦想的蜻蜓"/>
    <s v="15980980470_与汽车无关 13439211798_与汽车无关 15980866085_与汽车无关 17743400326_与汽车无关 15252026670_与汽车无关"/>
    <n v="0"/>
    <n v="5"/>
  </r>
  <r>
    <s v="f9eaea961c68e4c4b664e814974e4201"/>
    <x v="2"/>
    <s v="给你隐藏了而已，打电话联系之前有提示的"/>
    <s v="15980980470_与汽车无关 15980866085_与汽车无关 13521154204_与汽车无关 赵真毓_与汽车无关 17743400326_与汽车无关"/>
    <n v="0"/>
    <n v="5"/>
  </r>
  <r>
    <s v="2133d3b2126c143dbb98d1a7de805cee"/>
    <x v="2"/>
    <s v="对方挂了，我还以为过去了呢。"/>
    <s v="喜羊_与汽车无关 18244008300_与汽车无关 W_与汽车无关 17743400326_与汽车无关 17859756046_与汽车无关"/>
    <n v="0"/>
    <n v="5"/>
  </r>
  <r>
    <s v="68da4f24d670d434a79fc240328433ba"/>
    <x v="2"/>
    <s v="苏州银行申请保全：苏州中院依法冻结鄂尔多斯农商行金...。"/>
    <s v="15980980470_与汽车无关 13521154204_与汽车无关 13166841205_与汽车无关 赵真毓_与汽车无关 Kara_与汽车无关"/>
    <n v="0"/>
    <n v="5"/>
  </r>
  <r>
    <s v="9ffebe209815d6d50b83158039dd9465"/>
    <x v="0"/>
    <s v="2013款手动1.8豪华版还能卖多少钱？"/>
    <s v="15980980470_与汽车有关 17859756046_与汽车有关 侯俊池_与汽车有关 17743400326_与汽车有关 13521154204_与汽车有关"/>
    <n v="5"/>
    <n v="0"/>
  </r>
  <r>
    <s v="42459749c4932b5dcf49898c086126c8"/>
    <x v="0"/>
    <s v="手动加装定速巡航 效果怎么样   有没有弊端？"/>
    <s v="17859756046_与汽车有关 W_与汽车有关 15980866085_与汽车有关 张安琪_与汽车有关 15101029598_与汽车有关"/>
    <n v="5"/>
    <n v="0"/>
  </r>
  <r>
    <s v="e4d59ad274f4010c5a745736eac31da9"/>
    <x v="0"/>
    <s v="#Jeep 719# 不忘初心。"/>
    <s v="13166841205_与汽车有关 刘莲莲_与汽车有关 喜羊_与汽车无关 17743400326_与汽车有关 嘿_与汽车无关 15980866085_与汽车有关 17859756046_与汽车无关 15977069405_与汽车无关 17743094314_与汽车有关"/>
    <n v="5"/>
    <n v="4"/>
  </r>
  <r>
    <s v="2a8bf154d8bd5ca9c637a6cb5a1eb146"/>
    <x v="2"/>
    <s v="18天，8200KM温州出发，青海，甘肃大环线自驾游。"/>
    <s v="15980980470_与汽车有关 15252026670_与汽车无关 15980866085_与汽车有关 18244008300_与汽车无关 17859756046_与汽车无关 13166841205_与汽车无关 Kara_与汽车有关 13521154204_与汽车无关"/>
    <n v="3"/>
    <n v="5"/>
  </r>
  <r>
    <s v="4314eaa3f8b5eebeb377334d29240e65"/>
    <x v="1"/>
    <s v="帮我看看价格合适吗。"/>
    <s v="15980980470_与汽车无关 15980866085_与汽车有关 15977069405_与汽车有关 13439211798_与汽车无关 17859756046_与汽车无关 15252026670_与汽车有关 嘿_与汽车无关"/>
    <n v="3"/>
    <n v="4"/>
  </r>
  <r>
    <s v="3d13ea3a43e0062093ba22a49b256821"/>
    <x v="2"/>
    <s v="在门口摇一摇呢"/>
    <s v="13166841205_与汽车无关 18244008300_与汽车无关 17743094314_与汽车无关 15801348873_与汽车无关 喜羊_与汽车无关"/>
    <n v="0"/>
    <n v="5"/>
  </r>
  <r>
    <s v="06d19f0dc65c6f3c27631b6baa1dfd73"/>
    <x v="0"/>
    <s v="测下二个压力表 ？"/>
    <s v="15980980470_与汽车有关 15980866085_与汽车有关 15252026670_与汽车有关 Kara_与汽车无关 13521154204_与汽车有关 15801348873_与汽车无关 嘿_与汽车有关"/>
    <n v="5"/>
    <n v="2"/>
  </r>
  <r>
    <s v="6de645cf750bec5ebae0278761827d1a"/>
    <x v="0"/>
    <s v="说起噪音，众车主可谓谈噪音色变，但如果说给噪音一个具体的定位，那真的是难之又难。"/>
    <s v="15980866085_与汽车有关 Kara_与汽车有关 17859756046_与汽车有关 13166841205_与汽车有关 喜羊_与汽车无关 张安琪_与汽车有关 15801348873_与汽车有关 15101029598_与汽车有关"/>
    <n v="7"/>
    <n v="1"/>
  </r>
  <r>
    <s v="b262a53a512075ff51252a155853bff7"/>
    <x v="0"/>
    <s v="发动机开着的时候，显示内容切换到“TRIP A”；"/>
    <s v="15980980470_与汽车有关 18244008300_与汽车有关 13439211798_与汽车有关 13166841205_与汽车有关 15977069405_与汽车有关"/>
    <n v="5"/>
    <n v="0"/>
  </r>
  <r>
    <s v="5c04c71f51eaa571de93bca7a5391bca"/>
    <x v="2"/>
    <s v="就你不知道"/>
    <s v="15980980470_与汽车无关 15980866085_与汽车无关 15252026670_与汽车无关 赵真毓_与汽车无关 Kara_与汽车无关"/>
    <n v="0"/>
    <n v="5"/>
  </r>
  <r>
    <s v="52dd0614efc24cbd846f39c43df700be"/>
    <x v="2"/>
    <s v="良心之作。"/>
    <s v="15980980470_与汽车无关 13439211798_与汽车无关 15980866085_与汽车无关 13166841205_与汽车有关 13180029775_与汽车无关 13521154204_与汽车无关"/>
    <n v="1"/>
    <n v="5"/>
  </r>
  <r>
    <s v="f7e7ce7eb8fce1b773660fa9d71901c3"/>
    <x v="2"/>
    <s v="实在喜欢。"/>
    <s v="18407723626_与汽车无关 张安琪_与汽车无关 Kara_与汽车无关 15252026670_与汽车有关 赵真毓_与汽车无关 17859756046_与汽车无关 侯俊池_与汽车无关"/>
    <n v="1"/>
    <n v="6"/>
  </r>
  <r>
    <s v="132796a2000d0705089c1e1425130a28"/>
    <x v="0"/>
    <s v="每一次挂倒挡，后视镜自动下翻到你设置的位置了。"/>
    <s v="15980980470_与汽车有关 13521154204_与汽车有关 15980866085_与汽车有关 嘿_与汽车有关 刘莲莲_与汽车有关"/>
    <n v="5"/>
    <n v="0"/>
  </r>
  <r>
    <s v="a49adc5d03b64c1d6db1817d1cbca3bf"/>
    <x v="0"/>
    <s v="我都是开22的。"/>
    <s v="喜羊_与汽车有关 13166841205_与汽车有关 侯俊池_与汽车有关 18407723626_与汽车无关 张安琪_与汽车有关 13180029775_与汽车有关"/>
    <n v="5"/>
    <n v="1"/>
  </r>
  <r>
    <s v="b67a3e408e690342b12c1f14013b7c70"/>
    <x v="0"/>
    <s v="1你拉货这车不如面包车，2你去西藏自驾游需要的是硬派越野！"/>
    <s v="18244008300_与汽车有关 喜羊_与汽车有关 W_与汽车无关 17743094314_与汽车有关 17859756046_与汽车无关 15977069405_与汽车有关 15980866085_与汽车有关 侯俊池_与汽车有关"/>
    <n v="6"/>
    <n v="2"/>
  </r>
  <r>
    <s v="681c13d67faed87c0919d57de2ec41b8"/>
    <x v="0"/>
    <s v="期待提车作业"/>
    <s v="15980980470_与汽车有关 18244008300_与汽车有关 13180029775_与汽车有关 13166841205_与汽车有关 赵真毓_与汽车有关"/>
    <n v="5"/>
    <n v="0"/>
  </r>
  <r>
    <s v="834026841c0a317e53e46e38f697bfea"/>
    <x v="2"/>
    <s v="病例车，护理病例，体温单，医嘱单……"/>
    <s v="15980980470_与汽车有关 15977069405_与汽车无关 15980866085_与汽车无关 13180029775_与汽车有关 17743400326_与汽车无关 17859756046_与汽车无关 15252026670_与汽车无关"/>
    <n v="2"/>
    <n v="5"/>
  </r>
  <r>
    <s v="073c27e2a89faa36615befcb79b27c93"/>
    <x v="2"/>
    <s v="【爱车有道】深情陪伴之路、越越精洗打蜡记！"/>
    <s v="15980980470_与汽车无关 17859756046_与汽车无关 15980866085_与汽车有关 17743400326_与汽车有关 15977069405_与汽车无关 13521154204_与汽车无关 15252026670_与汽车有关 喜羊_与汽车无关"/>
    <n v="3"/>
    <n v="5"/>
  </r>
  <r>
    <s v="ae8e4a03d164505b8d15024c757c72ab"/>
    <x v="0"/>
    <s v="克莱斯勒空调压缩机问题。"/>
    <s v="17859756046_与汽车有关 喜羊_与汽车有关 Kara_与汽车有关 15801348873_与汽车有关 15980980470_与汽车有关"/>
    <n v="5"/>
    <n v="0"/>
  </r>
  <r>
    <s v="b6938a9183fb7980b9e235c6b62719ba"/>
    <x v="0"/>
    <s v="该选什么车，纠结，求老司机们推荐。"/>
    <s v="15980980470_与汽车有关 15252026670_与汽车有关 18244008300_与汽车有关 15724753965_与汽车有关 赵真毓_与汽车有关"/>
    <n v="5"/>
    <n v="0"/>
  </r>
  <r>
    <s v="5e831be0edddb1d81adc40a4f8ee3612"/>
    <x v="2"/>
    <s v="楼主写的好详细，赞一个。"/>
    <s v="15980980470_与汽车无关 18244008300_与汽车无关 15252026670_与汽车无关 Kara_与汽车无关 13166841205_与汽车无关"/>
    <n v="0"/>
    <n v="5"/>
  </r>
  <r>
    <s v="a9e24e5a756f985fbdbac28c8fd2c5c7"/>
    <x v="2"/>
    <s v="怎么发私信啊，我可以发你电话"/>
    <s v="15980980470_与汽车无关 15980866085_与汽车无关 13521154204_与汽车无关 18244008300_与汽车无关 13166841205_与汽车无关"/>
    <n v="0"/>
    <n v="5"/>
  </r>
  <r>
    <s v="4f7be9d751ce1886a28957c31e14e7b0"/>
    <x v="0"/>
    <s v="SVR标配Levante?"/>
    <s v="15980980470_与汽车有关 15980866085_与汽车有关 13166841205_与汽车有关 18244008300_与汽车无关 18407723626_与汽车无关 15801348873_与汽车有关 张安琪_与汽车有关 17743400326_与汽车有关"/>
    <n v="6"/>
    <n v="2"/>
  </r>
  <r>
    <s v="880684ff33b6d76a370c84ae5004212c"/>
    <x v="0"/>
    <s v="宝骏，生日快乐。"/>
    <s v="15980980470_与汽车有关 18244008300_与汽车有关 13521154204_与汽车有关 13439211798_与汽车有关 侯俊池_与汽车有关"/>
    <n v="5"/>
    <n v="0"/>
  </r>
  <r>
    <s v="6c82b83443264d167574672bbff1e042"/>
    <x v="2"/>
    <s v="具体信息有吗？"/>
    <s v="15980866085_与汽车无关 喜羊_与汽车无关 17859756046_与汽车无关 17743094314_与汽车有关 Kara_与汽车无关 17743400326_与汽车无关"/>
    <n v="1"/>
    <n v="5"/>
  </r>
  <r>
    <s v="ea7aae3aae110f9ebc1f98098772e116"/>
    <x v="0"/>
    <s v="挡泥板问题。"/>
    <s v="15980980470_与汽车有关 13439211798_与汽车有关 15980866085_与汽车有关 18244008300_与汽车有关 15252026670_与汽车有关"/>
    <n v="5"/>
    <n v="0"/>
  </r>
  <r>
    <s v="bc887e0fdb95b3b423b26ba2a29f8eda"/>
    <x v="2"/>
    <s v="对天生黑黄肌肤、瑕疵、粗黑肌肤、暗哑无光、不均匀肌肤特有效果！"/>
    <s v="Kara_与汽车无关 15980866085_与汽车无关 侯俊池_与汽车无关 17743400326_与汽车无关 17743094314_与汽车无关 15977069405_与汽车无关"/>
    <n v="0"/>
    <n v="6"/>
  </r>
  <r>
    <s v="10d00d6baf32018fbc35f665b94dbb82"/>
    <x v="0"/>
    <s v="东南DX3怎么样。"/>
    <s v="15980980470_与汽车有关 18407723626_与汽车有关 17859756046_与汽车无关 13180029775_与汽车有关 嘿_与汽车有关 侯俊池_与汽车有关"/>
    <n v="5"/>
    <n v="1"/>
  </r>
  <r>
    <s v="2f0c7fc7b9c7817f60ce50a93a90abe4"/>
    <x v="0"/>
    <s v="想打蜡了 不过没经验 镀膜喷雾剂好用不 谁用过。"/>
    <s v="Kara_与汽车有关 15980866085_与汽车有关 喜羊_与汽车有关 15101029598_与汽车有关 17859756046_与汽车有关"/>
    <n v="5"/>
    <n v="0"/>
  </r>
  <r>
    <s v="b95ac05549360b97e79080f484add771"/>
    <x v="2"/>
    <s v="满山的油菜花。"/>
    <s v="17859756046_与汽车无关 Kara_与汽车无关 刘莲莲_与汽车无关 15101029598_与汽车有关 13166841205_与汽车无关 18244008300_与汽车无关 侯俊池_与汽车无关"/>
    <n v="1"/>
    <n v="6"/>
  </r>
  <r>
    <s v="5c3b1c30ed125eeaf4f926e97eb4363f"/>
    <x v="0"/>
    <s v="安全气囊都爆出来了。"/>
    <s v="15980980470_与汽车有关 15980866085_与汽车有关 17743400326_与汽车有关 18244008300_与汽车有关 张安琪_与汽车有关"/>
    <n v="5"/>
    <n v="0"/>
  </r>
  <r>
    <s v="097c17a1b26c4296e72a98db3b1d8dda"/>
    <x v="0"/>
    <s v="宝来1.6时尚价格。"/>
    <s v="13166841205_与汽车有关 17743400326_与汽车有关 嘿_与汽车有关 17859756046_与汽车有关 Kara_与汽车有关"/>
    <n v="5"/>
    <n v="0"/>
  </r>
  <r>
    <s v="5c2cab658fe575d238b5827292360a7a"/>
    <x v="2"/>
    <s v="问大家几个问题、谢谢。"/>
    <s v="13166841205_与汽车有关 张安琪_与汽车无关 Kara_与汽车无关 17859756046_与汽车无关 W_与汽车无关 侯俊池_与汽车无关"/>
    <n v="1"/>
    <n v="5"/>
  </r>
  <r>
    <s v="7b9f491b9f8f23f94a8de3e79b3faf07"/>
    <x v="1"/>
    <s v="U盘读不出来，知道的师傅来告诉下怎么办。"/>
    <s v="15980980470_与汽车有关 15980866085_与汽车有关 13521154204_与汽车无关 17859756046_与汽车无关 15252026670_与汽车有关 13439211798_与汽车无关 17743400326_与汽车有关"/>
    <n v="4"/>
    <n v="3"/>
  </r>
  <r>
    <s v="43fc6d895788dfeb5446c2bc26366bca"/>
    <x v="2"/>
    <s v="找不到啊。"/>
    <s v="15980866085_与汽车无关 15801348873_与汽车无关 嘿_与汽车无关 13166841205_与汽车无关 15101029598_与汽车有关 17743094314_与汽车有关 Kara_与汽车无关"/>
    <n v="2"/>
    <n v="5"/>
  </r>
  <r>
    <s v="d8b9b509762b8bf64d701e2bea60a780"/>
    <x v="0"/>
    <s v="转向拉杆球节可能松动了"/>
    <s v="喜羊_与汽车有关 15980866085_与汽车有关 17859756046_与汽车有关 15101029598_与汽车有关 15977069405_与汽车有关"/>
    <n v="5"/>
    <n v="0"/>
  </r>
  <r>
    <s v="0c0ef68b6c9a3b367f2e7152fb2e9bf2"/>
    <x v="0"/>
    <s v="我想问问后排座椅放倒后前排座椅还能往后调节吗？"/>
    <s v="15980980470_与汽车有关 嘿_与汽车有关 18244008300_与汽车有关 17743400326_与汽车有关 张安琪_与汽车有关"/>
    <n v="5"/>
    <n v="0"/>
  </r>
  <r>
    <s v="9fb9d4378f8ce436a467674e686b0753"/>
    <x v="2"/>
    <s v="历史悠久的蒙顶茶被称为&amp;quot;"/>
    <s v="15980980470_与汽车无关 15980866085_与汽车无关 喜羊_与汽车无关 13439211798_与汽车无关 13166841205_与汽车无关"/>
    <n v="0"/>
    <n v="5"/>
  </r>
  <r>
    <s v="5375fe9a8a178d96d54e2d634acab45f"/>
    <x v="0"/>
    <s v="奇瑞没一个上榜的。"/>
    <s v="15101029598_与汽车有关 18244008300_与汽车有关 15977069405_与汽车有关 17743094314_与汽车有关 15980980470_与汽车有关 17743400326_与汽车有关"/>
    <n v="6"/>
    <n v="0"/>
  </r>
  <r>
    <s v="8001bc9e3aef685d56c40a6765de8873"/>
    <x v="0"/>
    <s v="谁不加玻璃水啊！"/>
    <s v="17859756046_与汽车有关 喜羊_与汽车无关 13166841205_与汽车有关 17743400326_与汽车有关 Kara_与汽车有关 15980980470_与汽车有关"/>
    <n v="5"/>
    <n v="1"/>
  </r>
  <r>
    <s v="eba71362199fd186ee49bfffd0c47589"/>
    <x v="2"/>
    <s v="不管那么多了。"/>
    <s v="15980980470_与汽车无关 13439211798_与汽车无关 15252026670_与汽车无关 15980866085_与汽车无关 侯俊池_与汽车无关"/>
    <n v="0"/>
    <n v="5"/>
  </r>
  <r>
    <s v="c2f11183e8df14ef44bf88aa73c06383"/>
    <x v="0"/>
    <s v="庞大东风日产的钻石贷。"/>
    <s v="15980980470_与汽车有关 15980866085_与汽车有关 18244008300_与汽车有关 13521154204_与汽车有关 15252026670_与汽车有关"/>
    <n v="5"/>
    <n v="0"/>
  </r>
  <r>
    <s v="1e55f7e5cb62241b7d2b80635306c892"/>
    <x v="2"/>
    <s v="土豪们还都排队抢。"/>
    <s v="15980980470_与汽车无关 17859756046_与汽车无关 15252026670_与汽车有关 17743400326_与汽车有关 Kara_与汽车无关 15980866085_与汽车无关 侯俊池_与汽车无关"/>
    <n v="2"/>
    <n v="5"/>
  </r>
  <r>
    <s v="24fe84af2e2bdf8053df5f13ead579ce"/>
    <x v="0"/>
    <s v="吉博力如果年底买销售告诉我能优惠11万左右。"/>
    <s v="13166841205_与汽车有关 嘿_与汽车有关 15101029598_与汽车有关 喜羊_与汽车有关 张安琪_与汽车有关 15977069405_与汽车有关"/>
    <n v="6"/>
    <n v="0"/>
  </r>
  <r>
    <s v="e025049dbfae5763944cc450ec6b1d05"/>
    <x v="2"/>
    <s v="有关的反恐行动中，痛失战友袁野。"/>
    <s v="Kara_与汽车无关 W_与汽车无关 15980866085_与汽车无关 15101029598_与汽车有关 喜羊_与汽车无关 17859756046_与汽车无关"/>
    <n v="1"/>
    <n v="5"/>
  </r>
  <r>
    <s v="fb53b72353ad2a2aa908a8887acf0a75"/>
    <x v="0"/>
    <s v="柴油版是双涡轮，也涡轮延迟很厉害吗，"/>
    <s v="15980980470_与汽车有关 15252026670_与汽车有关 17859756046_与汽车有关 13439211798_与汽车有关 18244008300_与汽车有关"/>
    <n v="5"/>
    <n v="0"/>
  </r>
  <r>
    <s v="9aa09d7c900b3dc93852726143fccd1d"/>
    <x v="2"/>
    <s v="取之于太平洋，用之于太平洋车友，行行摄摄论坛发精华帖赢对讲机。"/>
    <s v="13166841205_与汽车无关 喜羊_与汽车无关 Kara_与汽车无关 15980866085_与汽车无关 张安琪_与汽车有关 嘿_与汽车无关"/>
    <n v="1"/>
    <n v="5"/>
  </r>
  <r>
    <s v="840af9ffac1c595308b21af4d113ab43"/>
    <x v="2"/>
    <s v="你试了试吗？"/>
    <s v="15980980470_与汽车无关 17859756046_与汽车无关 13521154204_与汽车无关 13439211798_与汽车无关 15252026670_与汽车无关"/>
    <n v="0"/>
    <n v="5"/>
  </r>
  <r>
    <s v="8e1abec40de751c1fc026f99292168c5"/>
    <x v="2"/>
    <s v="这里是我国大陆海岸线的起点，也是大陆海岸线与陆地边界线的交汇地。"/>
    <s v="15980980470_与汽车无关 13166841205_与汽车无关 15980866085_与汽车无关 13180029775_与汽车有关 17743400326_与汽车无关 13521154204_与汽车无关"/>
    <n v="1"/>
    <n v="5"/>
  </r>
  <r>
    <s v="6537d2e2620dfa530205f8d1957415a6"/>
    <x v="1"/>
    <s v="推荐一款隐身车衣！"/>
    <s v="15980980470_与汽车有关 13439211798_与汽车无关 17743400326_与汽车有关 喜羊_与汽车无关 赵真毓_与汽车有关 15977069405_与汽车有关 18244008300_与汽车无关"/>
    <n v="4"/>
    <n v="3"/>
  </r>
  <r>
    <s v="b32ae8c16bb9751ee32d1480b9990891"/>
    <x v="2"/>
    <s v="急死人啊！"/>
    <s v="15980980470_与汽车无关 15980866085_与汽车无关 13166841205_与汽车无关 13439211798_与汽车无关 15252026670_与汽车无关"/>
    <n v="0"/>
    <n v="5"/>
  </r>
  <r>
    <s v="9b17d291b4990dac9167d59c02321a65"/>
    <x v="0"/>
    <s v="朗逸圆小女子自驾梦，期待下一次川藏线。"/>
    <s v="15980980470_与汽车有关 13439211798_与汽车无关 15980866085_与汽车有关 18244008300_与汽车无关 13521154204_与汽车有关 13180029775_与汽车有关 15252026670_与汽车有关"/>
    <n v="5"/>
    <n v="2"/>
  </r>
  <r>
    <s v="d56975a4580c7ac19918af3c38a6f605"/>
    <x v="0"/>
    <s v="我订好了车到了上个月生产的！"/>
    <s v="15980980470_与汽车有关 15980866085_与汽车有关 13439211798_与汽车无关 17859756046_与汽车有关 18407723626_与汽车有关 Kara_与汽车有关"/>
    <n v="5"/>
    <n v="1"/>
  </r>
  <r>
    <s v="41447292e93753262278eaf6b13d132d"/>
    <x v="0"/>
    <s v="刚定的车帮忙看看价钱。"/>
    <s v="15980866085_与汽车有关 15980980470_与汽车有关 13180029775_与汽车有关 侯俊池_与汽车有关 15252026670_与汽车有关"/>
    <n v="5"/>
    <n v="0"/>
  </r>
  <r>
    <s v="152fda297553f03bc7255d5514ef695f"/>
    <x v="0"/>
    <s v="成都坐标，时尚已订车。"/>
    <s v="13166841205_与汽车有关 15980866085_与汽车有关 17859756046_与汽车有关 18244008300_与汽车无关 侯俊池_与汽车有关 喜羊_与汽车有关"/>
    <n v="5"/>
    <n v="1"/>
  </r>
  <r>
    <s v="adc9cf42fb48c72158140c9e64efe91a"/>
    <x v="0"/>
    <s v="大家都用什么品牌（型号）的机油？"/>
    <s v="15980980470_与汽车有关 13439211798_与汽车有关 17859756046_与汽车有关 15252026670_与汽车有关 13166841205_与汽车有关"/>
    <n v="5"/>
    <n v="0"/>
  </r>
  <r>
    <s v="6db7c9ee5e777133fc018a4e322b170d"/>
    <x v="0"/>
    <s v="你想占4儿子便宜，美得你"/>
    <s v="15980980470_与汽车有关 喜羊_与汽车无关 13180029775_与汽车有关 15101029598_与汽车有关 15980866085_与汽车有关 15977069405_与汽车有关"/>
    <n v="5"/>
    <n v="1"/>
  </r>
  <r>
    <s v="309b7ed8c67ff0d931a420d153072303"/>
    <x v="2"/>
    <s v="也不便宜好不好 同城比起物流都贵"/>
    <s v="15980980470_与汽车无关 15980866085_与汽车无关 15977069405_与汽车有关 13439211798_与汽车无关 15252026670_与汽车无关 17859756046_与汽车无关"/>
    <n v="1"/>
    <n v="5"/>
  </r>
  <r>
    <s v="cfaa28d6e1604c3637c9cb8cd5e2d00a"/>
    <x v="0"/>
    <s v="哈弗M6到店实拍体验。"/>
    <s v="15980980470_与汽车有关 13166841205_与汽车有关 13521154204_与汽车有关 13439211798_与汽车有关 13180029775_与汽车有关"/>
    <n v="5"/>
    <n v="0"/>
  </r>
  <r>
    <s v="944baacec593b8cf137480702116189a"/>
    <x v="2"/>
    <s v="还没发现比拖鞋更舒服的鞋"/>
    <s v="Kara_与汽车无关 17859756046_与汽车无关 张安琪_与汽车无关 15980866085_与汽车无关 15980980470_与汽车无关"/>
    <n v="0"/>
    <n v="5"/>
  </r>
  <r>
    <s v="898c8dcb3f9f2a446db1af395c81b755"/>
    <x v="0"/>
    <s v="星光灰也很好看。"/>
    <s v="Kara_与汽车有关 喜羊_与汽车有关 15101029598_与汽车有关 15980866085_与汽车有关 侯俊池_与汽车有关"/>
    <n v="5"/>
    <n v="0"/>
  </r>
  <r>
    <s v="ac5c897363d654c97ddba0aeac503f90"/>
    <x v="2"/>
    <s v="80后小情侣车顶帐篷西藏漫游记，直播连载中。"/>
    <s v="15980980470_与汽车无关 15980866085_与汽车有关 喜羊_与汽车无关 13439211798_与汽车无关 13166841205_与汽车无关 13521154204_与汽车无关"/>
    <n v="1"/>
    <n v="5"/>
  </r>
  <r>
    <s v="328d40d4ac05d51b402a25301e08e921"/>
    <x v="1"/>
    <s v="准备去青岛玩，坛子有没有青岛的车友。"/>
    <s v="15980866085_与汽车有关 侯俊池_与汽车有关 17743094314_与汽车有关 嘿_与汽车无关 18244008300_与汽车无关 17859756046_与汽车无关 15980980470_与汽车有关"/>
    <n v="4"/>
    <n v="3"/>
  </r>
  <r>
    <s v="14cc8cf5e814b8cb792f178ab114c6cb"/>
    <x v="0"/>
    <s v="因为销售，所以放弃大众。"/>
    <s v="15980980470_与汽车有关 Kara_与汽车有关 13521154204_与汽车有关 13439211798_与汽车有关 13180029775_与汽车有关"/>
    <n v="5"/>
    <n v="0"/>
  </r>
  <r>
    <s v="3eaed0be9f2b4650eeded6963bba8889"/>
    <x v="0"/>
    <s v="路上遇到军车。"/>
    <s v="15980866085_与汽车有关 18407723626_与汽车有关 17743400326_与汽车有关 15801348873_与汽车有关 喜羊_与汽车有关"/>
    <n v="5"/>
    <n v="0"/>
  </r>
  <r>
    <s v="2d740f729925654d2ca685ba9eebc846"/>
    <x v="1"/>
    <s v="像这种亲自体验过实体店的，我还是比较放心的。"/>
    <s v="15980980470_与汽车无关 13521154204_与汽车无关 13439211798_与汽车无关 15977069405_与汽车有关 赵真毓_与汽车有关 15980866085_与汽车有关 13166841205_与汽车有关"/>
    <n v="4"/>
    <n v="3"/>
  </r>
  <r>
    <s v="42153a1a3ad76c296b638fd0df466b96"/>
    <x v="0"/>
    <s v="定速巡航功能，拒绝疲劳轻松驾驶。"/>
    <s v="15980980470_与汽车有关 15980866085_与汽车有关 17859756046_与汽车有关 15252026670_与汽车有关 侯俊池_与汽车有关"/>
    <n v="5"/>
    <n v="0"/>
  </r>
  <r>
    <s v="62efe269742bb9225de61db4dbb97872"/>
    <x v="0"/>
    <s v="真后悔买Stelvio！"/>
    <s v="15980980470_与汽车有关 15980866085_与汽车有关 喜羊_与汽车有关 15252026670_与汽车有关 侯俊池_与汽车有关"/>
    <n v="5"/>
    <n v="0"/>
  </r>
  <r>
    <s v="0f89c5f7e51f0a1a6e57d82ba6a7e96a"/>
    <x v="1"/>
    <s v="刚才俩豪车司机干起来了。"/>
    <s v="13166841205_与汽车无关 13180029775_与汽车有关 17859756046_与汽车无关 嘿_与汽车无关 W_与汽车无关 15980866085_与汽车有关 15980980470_与汽车有关 侯俊池_与汽车有关"/>
    <n v="4"/>
    <n v="4"/>
  </r>
  <r>
    <s v="7fac1ca419b0d747ba8b6fbf4d9eaa99"/>
    <x v="2"/>
    <s v="说得跟真的一样 哈哈哈"/>
    <s v="15980866085_与汽车无关 13269047500_与汽车无关 15801348873_与汽车无关 18407723626_与汽车无关 喜羊_与汽车无关"/>
    <n v="0"/>
    <n v="5"/>
  </r>
  <r>
    <s v="db68794f7a3147b272763cb636f46d0f"/>
    <x v="0"/>
    <s v="17.28-23.68.介于XRV和URV之间。"/>
    <s v="15980980470_与汽车有关 18244008300_与汽车无关 13439211798_与汽车有关 13166841205_与汽车有关 17859756046_与汽车有关 15252026670_与汽车有关"/>
    <n v="5"/>
    <n v="1"/>
  </r>
  <r>
    <s v="e8e8a2ecd713dddb747e16697367d2d3"/>
    <x v="0"/>
    <s v="帕萨特、迈腾、凯美瑞，无尽的纠结，请真实车主、内行专家解救？"/>
    <s v="15980866085_与汽车有关 17859756046_与汽车有关 15980980470_与汽车有关 Kara_与汽车有关 13166841205_与汽车有关"/>
    <n v="5"/>
    <n v="0"/>
  </r>
  <r>
    <s v="b2244bc940b67088801a2ea5916cb658"/>
    <x v="2"/>
    <s v="谁去办就绑谁的卡，你确认你再办张卡给小舅子消费？"/>
    <s v="15980980470_与汽车无关 15980866085_与汽车无关 13439211798_与汽车无关 18244008300_与汽车无关 喜羊_与汽车无关"/>
    <n v="0"/>
    <n v="5"/>
  </r>
  <r>
    <s v="992d7ddd0cd5a3f32e72436035af8d0e"/>
    <x v="2"/>
    <s v="***2017年第九签，设计总院（拱门国家公园）***。"/>
    <s v="15980866085_与汽车无关 17743400326_与汽车无关 13166841205_与汽车无关 侯俊池_与汽车无关 张安琪_与汽车无关"/>
    <n v="0"/>
    <n v="5"/>
  </r>
  <r>
    <s v="a73bbc50876e43a33c8fb7fb62cb4de0"/>
    <x v="1"/>
    <s v="第三张脸了 也是目前最喜欢的中网了 哈哈哈哈哈。"/>
    <s v="15980980470_与汽车有关 17859756046_与汽车无关 15252026670_与汽车有关 13439211798_与汽车有关 赵真毓_与汽车无关 13521154204_与汽车无关 15977069405_与汽车有关"/>
    <n v="4"/>
    <n v="3"/>
  </r>
  <r>
    <s v="c1c7790e365e5dee27a326afe38dc86d"/>
    <x v="0"/>
    <s v="伽途im8和伽途im6有什么区别吗？"/>
    <s v="15980980470_与汽车有关 15980866085_与汽车有关 17859756046_与汽车有关 13439211798_与汽车有关 13521154204_与汽车有关"/>
    <n v="5"/>
    <n v="0"/>
  </r>
  <r>
    <s v="2eddf64450c97c397414885459ff617e"/>
    <x v="0"/>
    <s v="你若强行并线，我刹车不及那就撞喽。"/>
    <s v="15980980470_与汽车有关 赵真毓_与汽车有关 15724753965_与汽车无关 13180029775_与汽车有关 13166841205_与汽车有关 17859756046_与汽车有关"/>
    <n v="5"/>
    <n v="1"/>
  </r>
  <r>
    <s v="f5e27180d188c084e2e199a82e5ff5f2"/>
    <x v="0"/>
    <s v="提车等待中……"/>
    <s v="喜羊_与汽车有关 Kara_与汽车有关 18244008300_与汽车有关 15977069405_与汽车有关 嘿_与汽车有关"/>
    <n v="5"/>
    <n v="0"/>
  </r>
  <r>
    <s v="64abfdc6875b502c4596ee435e930620"/>
    <x v="0"/>
    <s v="论09款君威2t的底盘。"/>
    <s v="15980980470_与汽车有关 13439211798_与汽车有关 13521154204_与汽车有关 15980866085_与汽车有关 13166841205_与汽车有关"/>
    <n v="5"/>
    <n v="0"/>
  </r>
  <r>
    <s v="e9d02117611f40a32aacc905848c1185"/>
    <x v="1"/>
    <s v="报保险吧。"/>
    <s v="15980980470_与汽车有关 15977069405_与汽车有关 18244008300_与汽车无关 13180029775_与汽车有关 13521154204_与汽车无关 15980866085_与汽车有关 13439211798_与汽车无关"/>
    <n v="4"/>
    <n v="3"/>
  </r>
  <r>
    <s v="da1d8727ac44e330b83526526c561b59"/>
    <x v="0"/>
    <s v="中控台下面配有12V 120W的点烟器式插头，还有SUB插口。"/>
    <s v="18244008300_与汽车有关 嘿_与汽车有关 17859756046_与汽车有关 15980980470_与汽车有关 15980866085_与汽车有关"/>
    <n v="5"/>
    <n v="0"/>
  </r>
  <r>
    <s v="9ab1bf0214564d685a7db58bfd4442eb"/>
    <x v="0"/>
    <s v="检查是不是泡水车"/>
    <s v="18407723626_与汽车有关 Kara_与汽车有关 17743400326_与汽车有关 侯俊池_与汽车有关 13269047500_与汽车有关"/>
    <n v="5"/>
    <n v="0"/>
  </r>
  <r>
    <s v="967368a1ff2d34575678f59443e2c152"/>
    <x v="0"/>
    <s v="08致胜2.3.低速走哒哒声，。"/>
    <s v="15980980470_与汽车有关 15980866085_与汽车有关 13439211798_与汽车有关 赵真毓_与汽车有关 15252026670_与汽车有关"/>
    <n v="5"/>
    <n v="0"/>
  </r>
  <r>
    <s v="6eb29c46c5e638f77f83610e98e7fd14"/>
    <x v="2"/>
    <s v="还有第三个感觉~我么怎么回家？"/>
    <s v="15980980470_与汽车无关 15980866085_与汽车无关 13521154204_与汽车无关 喜羊_与汽车无关 17859756046_与汽车无关"/>
    <n v="0"/>
    <n v="5"/>
  </r>
  <r>
    <s v="b1f3c8506ff189281a80f8ea04d9362b"/>
    <x v="0"/>
    <s v="完善驾驭乐趣，超越高功率运动版本迈进！"/>
    <s v="15980980470_与汽车有关 13521154204_与汽车有关 15252026670_与汽车有关 15724753965_与汽车有关 13439211798_与汽车有关"/>
    <n v="5"/>
    <n v="0"/>
  </r>
  <r>
    <s v="4b30c2b22de4afb8bf25bdaaeb03880e"/>
    <x v="0"/>
    <s v="618订的手舒蓝无加装，今天销售说厂家匹配车了？"/>
    <s v="15980980470_与汽车有关 13180029775_与汽车有关 17859756046_与汽车有关 13166841205_与汽车有关 嘿_与汽车有关"/>
    <n v="5"/>
    <n v="0"/>
  </r>
  <r>
    <s v="a576c9ae656f0b19539187f88f622844"/>
    <x v="2"/>
    <s v="拍的不错的"/>
    <s v="15980980470_与汽车无关 17859756046_与汽车无关 13439211798_与汽车无关 15252026670_与汽车无关 15980866085_与汽车无关"/>
    <n v="0"/>
    <n v="5"/>
  </r>
  <r>
    <s v="7b10408e5dd982f3327d9d5239a944eb"/>
    <x v="0"/>
    <s v="【四川CS35车友会】 大象   自驾游孟获城。"/>
    <s v="15980980470_与汽车有关 17743400326_与汽车无关 18407723626_与汽车有关 18244008300_与汽车有关 13166841205_与汽车无关 Kara_与汽车有关 15980866085_与汽车有关"/>
    <n v="5"/>
    <n v="2"/>
  </r>
  <r>
    <s v="5defdf06826c6d228c2ee5242ad1c099"/>
    <x v="0"/>
    <s v="有谁的车变速箱漏油是换了一个油底壳后就不再漏的。"/>
    <s v="15980980470_与汽车有关 17859756046_与汽车有关 13521154204_与汽车有关 15980866085_与汽车有关 Kara_与汽车有关"/>
    <n v="5"/>
    <n v="0"/>
  </r>
  <r>
    <s v="1fef9330844204bcd7cabbbadcf9336b"/>
    <x v="2"/>
    <s v="求刷隐藏的方法？"/>
    <s v="15980980470_与汽车无关 13521154204_与汽车无关 13439211798_与汽车无关 15252026670_与汽车无关 嘿_与汽车无关"/>
    <n v="0"/>
    <n v="5"/>
  </r>
  <r>
    <s v="8a7142b3cadfd37cce4de19756c4f715"/>
    <x v="1"/>
    <s v="网上订各种炭包，经过不断努力，截止今日新车味儿小了很多很多。"/>
    <s v="15980980470_与汽车有关 13439211798_与汽车无关 15980866085_与汽车有关 18244008300_与汽车无关 侯俊池_与汽车有关 17859756046_与汽车无关 13521154204_与汽车无关"/>
    <n v="3"/>
    <n v="4"/>
  </r>
  <r>
    <s v="ace9cc5c7a34051085db614f161e1b8e"/>
    <x v="0"/>
    <s v="我定的领动。"/>
    <s v="17859756046_与汽车有关 17743400326_与汽车有关 15801348873_与汽车有关 15977069405_与汽车有关 侯俊池_与汽车有关"/>
    <n v="5"/>
    <n v="0"/>
  </r>
  <r>
    <s v="9e60837088ca6782e63dc47dd8d1ba43"/>
    <x v="0"/>
    <s v="那些开远光跟车的你们是不是脑子有问题。"/>
    <s v="15980980470_与汽车有关 15980866085_与汽车有关 喜羊_与汽车有关 18407723626_与汽车有关 18244008300_与汽车无关 张安琪_与汽车有关"/>
    <n v="5"/>
    <n v="1"/>
  </r>
  <r>
    <s v="7b9b34d760a9179ef1f1ed76401e9710"/>
    <x v="2"/>
    <s v="上哪里弄呢？"/>
    <s v="15980980470_与汽车无关 15252026670_与汽车无关 15980866085_与汽车无关 13180029775_与汽车无关 13166841205_与汽车有关 Kara_与汽车无关"/>
    <n v="1"/>
    <n v="5"/>
  </r>
  <r>
    <s v="2b8d47dfb74ddd24e9f76a9aa2918e07"/>
    <x v="0"/>
    <s v="凌派张紧轮漏油。"/>
    <s v="15980866085_与汽车有关 17743400326_与汽车有关 17743094314_与汽车有关 15980980470_与汽车有关 18244008300_与汽车无关 侯俊池_与汽车有关"/>
    <n v="5"/>
    <n v="1"/>
  </r>
  <r>
    <s v="4ef189292a7d3e570774593f3a9d212b"/>
    <x v="2"/>
    <s v="滨哥之六弟首贴。"/>
    <s v="15980866085_与汽车无关 17859756046_与汽车无关 18244008300_与汽车无关 嘿_与汽车无关 喜羊_与汽车无关 W_与汽车无关"/>
    <n v="0"/>
    <n v="6"/>
  </r>
  <r>
    <s v="aefcac3fbfe4abdab481e34d5a86d409"/>
    <x v="2"/>
    <s v="Ok.谢谢！"/>
    <s v="15980980470_与汽车无关 13439211798_与汽车无关 赵真毓_与汽车无关 15977069405_与汽车无关 喜羊_与汽车无关"/>
    <n v="0"/>
    <n v="5"/>
  </r>
  <r>
    <s v="f27fa9964354f4ccba99af707f64e9e5"/>
    <x v="0"/>
    <s v="新一代x3详情出来了（价格，配置，选装）。"/>
    <s v="17859756046_与汽车有关 Kara_与汽车有关 15980866085_与汽车有关 W_与汽车有关 侯俊池_与汽车有关"/>
    <n v="5"/>
    <n v="0"/>
  </r>
  <r>
    <s v="1d05eeb7bd23f19b0e658974bbe434a5"/>
    <x v="2"/>
    <s v="一推在推，实在搞不懂。"/>
    <s v="15980980470_与汽车无关 15980866085_与汽车无关 Kara_与汽车无关 17859756046_与汽车无关 13521154204_与汽车无关"/>
    <n v="0"/>
    <n v="5"/>
  </r>
  <r>
    <s v="73229e56027fcac5a39167e622e56d48"/>
    <x v="2"/>
    <s v="越南行（七）。"/>
    <s v="15980980470_与汽车无关 15980866085_与汽车无关 15977069405_与汽车有关 17859756046_与汽车无关 赵真毓_与汽车无关 13166841205_与汽车无关"/>
    <n v="1"/>
    <n v="5"/>
  </r>
  <r>
    <s v="96168672215232798c2adb5b376d22cf"/>
    <x v="0"/>
    <s v="20000公里准备自己做保养，有问题请教大神们。"/>
    <s v="15980980470_与汽车有关 15980866085_与汽车有关 18407723626_与汽车有关 张安琪_与汽车有关 13269047500_与汽车有关 13439211798_与汽车有关"/>
    <n v="6"/>
    <n v="0"/>
  </r>
  <r>
    <s v="4276538408b6bf539817e60734874c08"/>
    <x v="0"/>
    <s v="昨天半夜和保时捷撞了。"/>
    <s v="15980866085_与汽车有关 17859756046_与汽车有关 15101029598_与汽车有关 刘莲莲_与汽车有关 Kara_与汽车有关"/>
    <n v="5"/>
    <n v="0"/>
  </r>
  <r>
    <s v="c71eb7b70564fbb09cb62481ee70658b"/>
    <x v="0"/>
    <s v="Rx5一岁快乐。"/>
    <s v="15980980470_与汽车有关 15980866085_与汽车有关 15252026670_与汽车有关 18244008300_与汽车无关 13439211798_与汽车有关 13166841205_与汽车有关"/>
    <n v="5"/>
    <n v="1"/>
  </r>
  <r>
    <s v="43cb2e83d80af8149f24a5ba2cb947cc"/>
    <x v="0"/>
    <s v="明天回家乡审车，又可以小跑一下。"/>
    <s v="Kara_与汽车有关 17859756046_与汽车有关 15977069405_与汽车有关 张安琪_与汽车有关 15980980470_与汽车有关 17743400326_与汽车有关"/>
    <n v="6"/>
    <n v="0"/>
  </r>
  <r>
    <s v="5cf0f0b8a6fbb5576d10fbdc8c888113"/>
    <x v="0"/>
    <s v="M6是老H6的换壳，其他地方都一样。"/>
    <s v="15980980470_与汽车有关 15980866085_与汽车有关 15252026670_与汽车有关 13521154204_与汽车有关 13180029775_与汽车有关"/>
    <n v="5"/>
    <n v="0"/>
  </r>
  <r>
    <s v="e83506749c0171adac63d65aa0199494"/>
    <x v="0"/>
    <s v="1.3年的车，尾翼明显变形，投诉到车质网，还是投诉到12315 ？"/>
    <s v="15980980470_与汽车有关 15980866085_与汽车有关 15977069405_与汽车有关 18244008300_与汽车有关 17859756046_与汽车有关"/>
    <n v="5"/>
    <n v="0"/>
  </r>
  <r>
    <s v="c34b66e1e9ad35bbf5cda050732f9f19"/>
    <x v="2"/>
    <s v="不经常采用吊火方法；"/>
    <s v="15980980470_与汽车无关 17859756046_与汽车无关 侯俊池_与汽车有关 18244008300_与汽车无关 13439211798_与汽车无关 Kara_与汽车有关 13521154204_与汽车无关"/>
    <n v="2"/>
    <n v="5"/>
  </r>
  <r>
    <s v="f27978ce7d759fc1007cf9223f328369"/>
    <x v="2"/>
    <s v="命中注定缘分  今儿自恋一发。"/>
    <s v="15980980470_与汽车无关 15980866085_与汽车无关 13166841205_与汽车无关 喜羊_与汽车无关 17859756046_与汽车无关"/>
    <n v="0"/>
    <n v="5"/>
  </r>
  <r>
    <s v="549f399865c221b8a04aa48fcdea27bf"/>
    <x v="2"/>
    <s v="哪个比较好？"/>
    <s v="Kara_与汽车无关 嘿_与汽车无关 刘莲莲_与汽车无关 15980866085_与汽车无关 15801348873_与汽车无关"/>
    <n v="0"/>
    <n v="5"/>
  </r>
  <r>
    <s v="77d87d2d9628d482141d1d1761feca6e"/>
    <x v="0"/>
    <s v="新款都渗？"/>
    <s v="15980980470_与汽车有关 15980866085_与汽车无关 13269047500_与汽车有关 18244008300_与汽车无关 13166841205_与汽车有关 17743400326_与汽车有关 喜羊_与汽车有关"/>
    <n v="5"/>
    <n v="2"/>
  </r>
  <r>
    <s v="ef68c630f1059253c64138ee770399c8"/>
    <x v="0"/>
    <s v="我就朗逸和宝来选吧 ，轩逸貌似卖的也不错，但我没怎么关注，大众控"/>
    <s v="Kara_与汽车有关 喜羊_与汽车有关 17859756046_与汽车有关 15101029598_与汽车有关 15801348873_与汽车有关"/>
    <n v="5"/>
    <n v="0"/>
  </r>
  <r>
    <s v="f73728eebca8065e7543bc8c79fcabba"/>
    <x v="1"/>
    <s v="设计不先进吧。"/>
    <s v="15980980470_与汽车无关 15980866085_与汽车无关 15252026670_与汽车有关 13166841205_与汽车有关 17743400326_与汽车有关 张安琪_与汽车有关 18407723626_与汽车无关"/>
    <n v="4"/>
    <n v="3"/>
  </r>
  <r>
    <s v="97d90553bd65167364fa9a1cd174fc33"/>
    <x v="0"/>
    <s v="等更新款上市"/>
    <s v="13166841205_与汽车有关 18244008300_与汽车无关 Kara_与汽车有关 嘿_与汽车有关 17743094314_与汽车有关 W_与汽车有关"/>
    <n v="5"/>
    <n v="1"/>
  </r>
  <r>
    <s v="2f61ab1018fd1dc07e89c3ad558220b3"/>
    <x v="0"/>
    <s v="不是一百多万啊，是878万。"/>
    <s v="15980980470_与汽车无关 13521154204_与汽车有关 13439211798_与汽车有关 侯俊池_与汽车有关 17743400326_与汽车有关 15252026670_与汽车有关 15801348873_与汽车无关"/>
    <n v="5"/>
    <n v="2"/>
  </r>
  <r>
    <s v="d9c49d811e4073227bf3df97f1e425e6"/>
    <x v="2"/>
    <s v="河北准备去北京买卡的看过来。"/>
    <s v="15980980470_与汽车有关 15980866085_与汽车无关 17859756046_与汽车无关 13166841205_与汽车无关 13521154204_与汽车无关 Kara_与汽车有关 13439211798_与汽车无关"/>
    <n v="2"/>
    <n v="5"/>
  </r>
  <r>
    <s v="93d481ddf1bbc0d3adad3dc018f32cf6"/>
    <x v="2"/>
    <s v="月收入一万，喜欢上赵丽颖，我该咋整。"/>
    <s v="15980980470_与汽车无关 15252026670_与汽车无关 17859756046_与汽车无关 喜羊_与汽车无关 17743400326_与汽车无关"/>
    <n v="0"/>
    <n v="5"/>
  </r>
  <r>
    <s v="ca44e1fbe2cac9b5949fe518bd1c33cd"/>
    <x v="0"/>
    <s v="轮毂也变了"/>
    <s v="15980980470_与汽车有关 15980866085_与汽车有关 侯俊池_与汽车有关 17743400326_与汽车有关 18407723626_与汽车有关"/>
    <n v="5"/>
    <n v="0"/>
  </r>
  <r>
    <s v="3dfc9c005e5a460e9ff2103388381b9b"/>
    <x v="0"/>
    <s v="如题轮胎什么比较配"/>
    <s v="15980980470_与汽车有关 17743400326_与汽车有关 15980866085_与汽车有关 刘莲莲_与汽车有关 18407723626_与汽车有关"/>
    <n v="5"/>
    <n v="0"/>
  </r>
  <r>
    <s v="1721eca42eec7e3165b6fe8601a74754"/>
    <x v="0"/>
    <s v="这才是有趣的自驾啊"/>
    <s v="15980980470_与汽车有关 15980866085_与汽车有关 13180029775_与汽车有关 13521154204_与汽车无关 15252026670_与汽车有关 侯俊池_与汽车有关"/>
    <n v="5"/>
    <n v="1"/>
  </r>
  <r>
    <s v="a2de3039d86d88bf0d4f98fd5d1a5104"/>
    <x v="0"/>
    <s v="9速好还是6速好？"/>
    <s v="15980980470_与汽车有关 15980866085_与汽车有关 13269047500_与汽车有关 13180029775_与汽车有关 刘莲莲_与汽车有关"/>
    <n v="5"/>
    <n v="0"/>
  </r>
  <r>
    <s v="3985cd598883a4a6663f027cf73145ae"/>
    <x v="0"/>
    <s v="有三区空调吗"/>
    <s v="15980980470_与汽车有关 15980866085_与汽车有关 13521154204_与汽车有关 侯俊池_与汽车有关 17743400326_与汽车有关"/>
    <n v="5"/>
    <n v="0"/>
  </r>
  <r>
    <s v="94c22ac47b91f9ea4d912999ef86c56a"/>
    <x v="0"/>
    <s v="骐达CVT变速箱。"/>
    <s v="15980866085_与汽车有关 13166841205_与汽车有关 15980980470_与汽车有关 Kara_与汽车有关 刘莲莲_与汽车有关"/>
    <n v="5"/>
    <n v="0"/>
  </r>
  <r>
    <s v="edbcb2947dc201f4420364762dd17af2"/>
    <x v="1"/>
    <s v="四百五一块玻璃！"/>
    <s v="15980980470_与汽车无关 15252026670_与汽车有关 18244008300_与汽车无关 15980866085_与汽车无关 13180029775_与汽车有关 喜羊_与汽车有关 17859756046_与汽车无关"/>
    <n v="3"/>
    <n v="4"/>
  </r>
  <r>
    <s v="adb3f7391a2a1c5604f71fe634c5e71a"/>
    <x v="0"/>
    <s v="Carplay功能？"/>
    <s v="15980980470_与汽车有关 13166841205_与汽车有关 15980866085_与汽车有关 18407723626_与汽车无关 17743400326_与汽车有关 13180029775_与汽车有关"/>
    <n v="5"/>
    <n v="1"/>
  </r>
  <r>
    <s v="dc6f06632f7dbc5cc6301cd84e97fd66"/>
    <x v="0"/>
    <s v="导航，超级好用。"/>
    <s v="15980980470_与汽车有关 18244008300_与汽车无关 17859756046_与汽车有关 13521154204_与汽车有关 赵真毓_与汽车有关 15977069405_与汽车有关"/>
    <n v="5"/>
    <n v="1"/>
  </r>
  <r>
    <s v="ebef090ec49e5599f7259168f9cbc05b"/>
    <x v="2"/>
    <s v="这才是负责任的企业"/>
    <s v="15980980470_与汽车无关 15252026670_与汽车无关 15980866085_与汽车无关 15977069405_与汽车无关 17859756046_与汽车无关"/>
    <n v="0"/>
    <n v="5"/>
  </r>
  <r>
    <s v="d7a1b1671985e0ba955ebcfd524e2148"/>
    <x v="1"/>
    <s v="我这德阳没有卖，"/>
    <s v="17859756046_与汽车无关 15101029598_与汽车有关 15977069405_与汽车有关 15980866085_与汽车无关 17743400326_与汽车有关 15980980470_与汽车无关 13166841205_与汽车有关"/>
    <n v="4"/>
    <n v="3"/>
  </r>
  <r>
    <s v="b027953652bdc389d490999edf506b6e"/>
    <x v="0"/>
    <s v="开着嘉旅去超市。"/>
    <s v="Kara_与汽车有关 15980980470_与汽车有关 张安琪_与汽车有关 17743094314_与汽车有关 喜羊_与汽车无关 17859756046_与汽车无关 15980866085_与汽车有关"/>
    <n v="5"/>
    <n v="2"/>
  </r>
  <r>
    <s v="466ad448e5ed8d2f63c95226e1485de9"/>
    <x v="2"/>
    <s v="有孩子上小学的来瞅瞅，哈工大老教授写的。"/>
    <s v="15980980470_与汽车无关 18244008300_与汽车无关 13166841205_与汽车无关 15252026670_与汽车无关 15980866085_与汽车无关"/>
    <n v="0"/>
    <n v="5"/>
  </r>
  <r>
    <s v="6340abacda38788998fc00e17c768fcb"/>
    <x v="0"/>
    <s v="说走就走的任性之高速路上行车感受。"/>
    <s v="15980980470_与汽车有关 13166841205_与汽车有关 13180029775_与汽车有关 18244008300_与汽车无关 15980866085_与汽车有关 13521154204_与汽车无关 18407723626_与汽车有关"/>
    <n v="5"/>
    <n v="2"/>
  </r>
  <r>
    <s v="2d0002a9bde91b0ce68aaff798e03b88"/>
    <x v="1"/>
    <s v="【黑众队】T600重游大顶山温泉水世界。"/>
    <s v="15980980470_与汽车有关 15252026670_与汽车无关 17743400326_与汽车有关 13166841205_与汽车无关 13521154204_与汽车有关 赵真毓_与汽车有关 17859756046_与汽车无关"/>
    <n v="4"/>
    <n v="3"/>
  </r>
  <r>
    <s v="f8594158c567b692b32f4cd2d7a27ffd"/>
    <x v="0"/>
    <s v="2.5的乞丐版裸车18万怎么样？"/>
    <s v="18407723626_与汽车有关 13269047500_与汽车有关 17859756046_与汽车有关 W_与汽车有关 13166841205_与汽车有关 18244008300_与汽车有关"/>
    <n v="6"/>
    <n v="0"/>
  </r>
  <r>
    <s v="79ef0d727e562d14ebda598290a15a86"/>
    <x v="0"/>
    <s v="操蛋的城市，操蛋的车！"/>
    <s v="15980980470_与汽车有关 15980866085_与汽车有关 15252026670_与汽车有关 Kara_与汽车有关 17859756046_与汽车无关 侯俊池_与汽车有关"/>
    <n v="5"/>
    <n v="1"/>
  </r>
  <r>
    <s v="154089dcacad8bb7627ae12acfd4694d"/>
    <x v="0"/>
    <s v="内饰很漂亮哦，非常的精致，舒适度也蛮好，没有什么异味。"/>
    <s v="15980980470_与汽车有关 18244008300_与汽车无关 15980866085_与汽车有关 13180029775_与汽车有关 13166841205_与汽车有关 15252026670_与汽车有关"/>
    <n v="5"/>
    <n v="1"/>
  </r>
  <r>
    <s v="e54ae5a1cc41ea84ec135eede1774b52"/>
    <x v="2"/>
    <s v="王者不可阻挡。"/>
    <s v="17743400326_与汽车无关 W_与汽车无关 18244008300_与汽车无关 嘿_与汽车无关 13166841205_与汽车无关"/>
    <n v="0"/>
    <n v="5"/>
  </r>
  <r>
    <s v="7b68aada1180eff4f8365993cf9da721"/>
    <x v="1"/>
    <s v="你们那里说加价了吗？"/>
    <s v="15980980470_与汽车无关 13521154204_与汽车无关 13439211798_与汽车有关 17743400326_与汽车有关 18407723626_与汽车无关 18244008300_与汽车无关 侯俊池_与汽车有关"/>
    <n v="3"/>
    <n v="4"/>
  </r>
  <r>
    <s v="8c591e6687fd8e34fc55762199b70f63"/>
    <x v="0"/>
    <s v="冠道也许是终结途昂最后的骑士。"/>
    <s v="15980980470_与汽车有关 15980866085_与汽车有关 15801348873_与汽车有关 18244008300_与汽车无关 13180029775_与汽车有关 13269047500_与汽车有关 18407723626_与汽车无关"/>
    <n v="5"/>
    <n v="2"/>
  </r>
  <r>
    <s v="c7b2542fe543438161bf255415427368"/>
    <x v="0"/>
    <s v="一年半致炫出现问题。"/>
    <s v="15980980470_与汽车有关 17859756046_与汽车有关 赵真毓_与汽车有关 15252026670_与汽车有关 13166841205_与汽车有关"/>
    <n v="5"/>
    <n v="0"/>
  </r>
  <r>
    <s v="e0bde6b0e6124db36d9800864d4c4564"/>
    <x v="0"/>
    <s v="这个价格定车合算吗。"/>
    <s v="15980980470_与汽车有关 张安琪_与汽车有关 嘿_与汽车有关 15980866085_与汽车有关 喜羊_与汽车有关 W_与汽车有关"/>
    <n v="6"/>
    <n v="0"/>
  </r>
  <r>
    <s v="d3f31cdd77e792c1bf8444dedf242870"/>
    <x v="2"/>
    <s v="换了很多东西！"/>
    <s v="15980980470_与汽车无关 15980866085_与汽车无关 17743400326_与汽车无关 13166841205_与汽车无关 17859756046_与汽车无关"/>
    <n v="0"/>
    <n v="5"/>
  </r>
  <r>
    <s v="395a59091acbc0f3a992487909898d93"/>
    <x v="2"/>
    <s v="其实就是大家抱团取暖的一种方式。"/>
    <s v="15980980470_与汽车无关 17859756046_与汽车无关 15977069405_与汽车无关 13439211798_与汽车无关 15252026670_与汽车无关"/>
    <n v="0"/>
    <n v="5"/>
  </r>
  <r>
    <s v="85ba1bd7c6e49e4b93b158dc018f9d70"/>
    <x v="0"/>
    <s v="新手提车概况，请欲购车的朋友参考！"/>
    <s v="15980980470_与汽车有关 侯俊池_与汽车有关 17743400326_与汽车有关 13166841205_与汽车有关 13269047500_与汽车有关"/>
    <n v="5"/>
    <n v="0"/>
  </r>
  <r>
    <s v="d0d6d2b0ccc50664c0ed6ef0fa0e884d"/>
    <x v="2"/>
    <s v="楼主于2017-07-21 20:04:03在汽车之家论坛触屏版续写了主楼内容"/>
    <s v="15980980470_与汽车有关 15252026670_与汽车无关 15977069405_与汽车无关 15980866085_与汽车有关 13521154204_与汽车无关 17859756046_与汽车无关 喜羊_与汽车无关"/>
    <n v="2"/>
    <n v="5"/>
  </r>
  <r>
    <s v="9e5cb8815b7f4c712e746917f0f9d69f"/>
    <x v="1"/>
    <s v="1.8技术谈了一个星期的结果，看看如何。"/>
    <s v="18407723626_与汽车无关 15980980470_与汽车有关 W_与汽车有关 喜羊_与汽车无关 赵真毓_与汽车有关 15252026670_与汽车无关 18244008300_与汽车无关"/>
    <n v="3"/>
    <n v="4"/>
  </r>
  <r>
    <s v="9b3386e54f276f1b6b60f3c86b38ead6"/>
    <x v="2"/>
    <s v="这年头啥都涨，啤酒没涨啊！"/>
    <s v="15980980470_与汽车无关 13439211798_与汽车无关 喜羊_与汽车无关 15980866085_与汽车无关 13521154204_与汽车无关"/>
    <n v="0"/>
    <n v="5"/>
  </r>
  <r>
    <s v="1a0bd735164547e9337af5a0985f48d9"/>
    <x v="0"/>
    <s v="两车可以说配置都差不多，奔腾的变速器效好点，其他说不上谁好谁差"/>
    <s v="15980980470_与汽车有关 15980866085_与汽车有关 13439211798_与汽车有关 18244008300_与汽车有关 17859756046_与汽车有关"/>
    <n v="5"/>
    <n v="0"/>
  </r>
  <r>
    <s v="ac38a9e9a4ea527aca8a240c435fe409"/>
    <x v="2"/>
    <s v="好用就行，就是时间太久了心里有点不舒适"/>
    <s v="15980980470_与汽车无关 15980866085_与汽车无关 嘿_与汽车无关 15252026670_与汽车无关 17743400326_与汽车无关"/>
    <n v="0"/>
    <n v="5"/>
  </r>
  <r>
    <s v="805ca05d7d6ed5e92c94cec830337bd5"/>
    <x v="0"/>
    <s v="你让副驾驶坐个人听听，也许是从驾驶位置传来的。"/>
    <s v="喜羊_与汽车有关 13166841205_与汽车有关 15977069405_与汽车有关 嘿_与汽车有关 18244008300_与汽车有关"/>
    <n v="5"/>
    <n v="0"/>
  </r>
  <r>
    <s v="80cbcff8a90a572fa7dcb1ae3a310e51"/>
    <x v="2"/>
    <s v="这话早两个月讲什么效果？"/>
    <s v="15980866085_与汽车无关 张安琪_与汽车无关 侯俊池_与汽车无关 17859756046_与汽车无关 17743400326_与汽车无关"/>
    <n v="0"/>
    <n v="5"/>
  </r>
  <r>
    <s v="9cddfd0b9512bbe2a4540f618757e416"/>
    <x v="2"/>
    <s v="请无视楼主发的这些图片，这些照片发了不知道有没有2年了。"/>
    <s v="15980866085_与汽车无关 13269047500_与汽车无关 17743400326_与汽车无关 刘莲莲_与汽车无关 13166841205_与汽车无关"/>
    <n v="0"/>
    <n v="5"/>
  </r>
  <r>
    <s v="f1ff3d280fad752ed2a3e844d57b901a"/>
    <x v="2"/>
    <s v="文不对题，不回复，抱歉！"/>
    <s v="15980980470_与汽车无关 15252026670_与汽车无关 13439211798_与汽车无关 Kara_与汽车无关 13521154204_与汽车无关"/>
    <n v="0"/>
    <n v="5"/>
  </r>
  <r>
    <s v="1100be1a7eef71c12f365b5a8d3a47b6"/>
    <x v="2"/>
    <s v="吊巨大的都进来……"/>
    <s v="15980980470_与汽车无关 13439211798_与汽车无关 17859756046_与汽车无关 15252026670_与汽车无关 15980866085_与汽车无关"/>
    <n v="0"/>
    <n v="5"/>
  </r>
  <r>
    <s v="d2f8ce53e2c78bb3b1f9125dd69403e3"/>
    <x v="0"/>
    <s v="【一汽森雅R7自胜再礴发】美车应有美女配。"/>
    <s v="赵真毓_与汽车有关 张安琪_与汽车有关 17743400326_与汽车有关 13166841205_与汽车无关 嘿_与汽车有关 17743094314_与汽车有关"/>
    <n v="5"/>
    <n v="1"/>
  </r>
  <r>
    <s v="533b9a4cad8f87e8dcf8effd09540cc9"/>
    <x v="0"/>
    <s v="终于订车了，订了2018款加了三个包，接下去就是漫长等待时间。"/>
    <s v="15980866085_与汽车有关 15980980470_与汽车有关 17743400326_与汽车有关 刘莲莲_与汽车有关 W_与汽车有关"/>
    <n v="5"/>
    <n v="0"/>
  </r>
  <r>
    <s v="ab5d65cca0df9a36105eca0d0ec33f18"/>
    <x v="2"/>
    <s v="会的，如果被记录了。"/>
    <s v="15980980470_与汽车无关 13439211798_与汽车无关 15980866085_与汽车无关 17859756046_与汽车无关 13166841205_与汽车有关 18244008300_与汽车无关"/>
    <n v="1"/>
    <n v="5"/>
  </r>
  <r>
    <s v="b305ef0d07bb30c4a511fcab5ffb1ef5"/>
    <x v="0"/>
    <s v="吉利博越和全新景逸X5的内饰各有特点，我觉得X5的很大气。"/>
    <s v="15980980470_与汽车有关 15252026670_与汽车有关 13439211798_与汽车有关 刘莲莲_与汽车有关 15980866085_与汽车有关"/>
    <n v="5"/>
    <n v="0"/>
  </r>
  <r>
    <s v="48c1f161e2904d8f3ba2c8d578725f86"/>
    <x v="1"/>
    <s v="有没有310种过田下过地的80后。"/>
    <s v="15980980470_与汽车有关 15980866085_与汽车有关 W_与汽车无关 13269047500_与汽车无关 13180029775_与汽车有关 15252026670_与汽车有关 17859756046_与汽车无关"/>
    <n v="4"/>
    <n v="3"/>
  </r>
  <r>
    <s v="2e27467612edcc90bde934b6545175da"/>
    <x v="0"/>
    <s v="【威海帝豪GS车友会】3个月2千公里，GS首保流程。"/>
    <s v="15980866085_与汽车有关 侯俊池_与汽车有关 喜羊_与汽车有关 15101029598_与汽车有关 17743094314_与汽车有关"/>
    <n v="5"/>
    <n v="0"/>
  </r>
  <r>
    <s v="dbe9f5563d22d810b90acd76bae264c7"/>
    <x v="0"/>
    <s v="小四的原车雨刷太操蛋了，响声太大了！"/>
    <s v="15980866085_与汽车有关 13180029775_与汽车有关 17743400326_与汽车有关 刘莲莲_与汽车有关 15724753965_与汽车有关"/>
    <n v="5"/>
    <n v="0"/>
  </r>
  <r>
    <s v="60a4c5c8f758803db23211239c6c6998"/>
    <x v="0"/>
    <s v="麻烦帮忙查一下车架号哈。"/>
    <s v="15252026670_与汽车有关 张安琪_与汽车有关 15980866085_与汽车有关 17743400326_与汽车有关 刘莲莲_与汽车有关"/>
    <n v="5"/>
    <n v="0"/>
  </r>
  <r>
    <s v="b212a3d589b426497f5763f80abf0899"/>
    <x v="2"/>
    <s v="被爆菊了，好痛——前列腺液检查。"/>
    <s v="15980980470_与汽车无关 15980866085_与汽车无关 15252026670_与汽车无关 13166841205_与汽车无关 13180029775_与汽车有关 18244008300_与汽车无关"/>
    <n v="1"/>
    <n v="5"/>
  </r>
  <r>
    <s v="8ad5c321073a66d105de11ffced95316"/>
    <x v="0"/>
    <s v="12345等车好辛苦。"/>
    <s v="15980866085_与汽车有关 侯俊池_与汽车有关 17743400326_与汽车有关 18407723626_与汽车有关 17859756046_与汽车有关"/>
    <n v="5"/>
    <n v="0"/>
  </r>
  <r>
    <s v="cefbcbfed0ed9e58c22ac85b01801dac"/>
    <x v="0"/>
    <s v="H7，蓝标，求大神看价格。"/>
    <s v="15980980470_与汽车有关 喜羊_与汽车无关 15980866085_与汽车有关 张安琪_与汽车有关 15252026670_与汽车无关 13166841205_与汽车有关 刘莲莲_与汽车有关"/>
    <n v="5"/>
    <n v="2"/>
  </r>
  <r>
    <s v="d3d307277f82f1202c66a7093a1ae676"/>
    <x v="1"/>
    <s v="此主帖已经被行呗设为精华帖帖子标题：【浙江长安车友会】小三走起来，美味自然来。"/>
    <s v="15980980470_与汽车有关 18244008300_与汽车无关 17743400326_与汽车无关 18407723626_与汽车有关 15252026670_与汽车无关 13180029775_与汽车有关 刘莲莲_与汽车有关"/>
    <n v="4"/>
    <n v="3"/>
  </r>
  <r>
    <s v="1eb1ea1e3f69fb3cb5f72edb150b5afb"/>
    <x v="0"/>
    <s v="功率够不够用？"/>
    <s v="15980980470_与汽车有关 15252026670_与汽车有关 18244008300_与汽车无关 13439211798_与汽车无关 Kara_与汽车有关 嘿_与汽车有关 13166841205_与汽车有关"/>
    <n v="5"/>
    <n v="2"/>
  </r>
  <r>
    <s v="dc3963a8cae45b7075a6c17b94ab5aa9"/>
    <x v="2"/>
    <s v="悲催啊……"/>
    <s v="15980980470_与汽车无关 15980866085_与汽车无关 15977069405_与汽车无关 13180029775_与汽车无关 13439211798_与汽车无关"/>
    <n v="0"/>
    <n v="5"/>
  </r>
  <r>
    <s v="608e05802c31c18f663653a49f82c8cb"/>
    <x v="2"/>
    <s v="莲石路南侧，北京大公馆。"/>
    <s v="15980980470_与汽车无关 Kara_与汽车无关 13439211798_与汽车无关 15252026670_与汽车无关 13166841205_与汽车无关"/>
    <n v="0"/>
    <n v="5"/>
  </r>
  <r>
    <s v="62ebd86f552ad4116a4f7e5353840a24"/>
    <x v="0"/>
    <s v="本田飞度 求大神推荐。"/>
    <s v="17743400326_与汽车有关 18244008300_与汽车有关 喜羊_与汽车有关 17859756046_与汽车有关 Kara_与汽车有关"/>
    <n v="5"/>
    <n v="0"/>
  </r>
  <r>
    <s v="c5fe588e8d1b88d7dd65cfa99f4eb597"/>
    <x v="0"/>
    <s v="很省了，有些油耗高的跟路况开车习惯有关，不能怪车子"/>
    <s v="Kara_与汽车有关 15980980470_与汽车有关 13166841205_与汽车有关 18244008300_与汽车有关 W_与汽车有关"/>
    <n v="5"/>
    <n v="0"/>
  </r>
  <r>
    <s v="5b00e7dcf1c241da6c270b848a56cd45"/>
    <x v="2"/>
    <s v="难得这些热闹呀。"/>
    <s v="15980866085_与汽车无关 13166841205_与汽车无关 17743400326_与汽车无关 18407723626_与汽车无关 张安琪_与汽车无关"/>
    <n v="0"/>
    <n v="5"/>
  </r>
  <r>
    <s v="d347d83b8841227e8600a60de2677070"/>
    <x v="2"/>
    <s v="密云暴雨。"/>
    <s v="15980980470_与汽车无关 15980866085_与汽车无关 13439211798_与汽车无关 17859756046_与汽车无关 17743400326_与汽车无关"/>
    <n v="0"/>
    <n v="5"/>
  </r>
  <r>
    <s v="41aca13d6c63360cbe1b150ac96521bf"/>
    <x v="2"/>
    <s v="7万8千4"/>
    <s v="13166841205_与汽车无关 17743094314_与汽车有关 18244008300_与汽车无关 侯俊池_与汽车有关 17859756046_与汽车无关 15980866085_与汽车无关 15801348873_与汽车无关"/>
    <n v="2"/>
    <n v="5"/>
  </r>
  <r>
    <s v="28f42686ab92a861332fb984f9e3de30"/>
    <x v="0"/>
    <s v="轮毂变形了，或轴承磨损"/>
    <s v="17859756046_与汽车有关 15980866085_与汽车有关 15980980470_与汽车有关 18244008300_与汽车有关 Kara_与汽车有关"/>
    <n v="5"/>
    <n v="0"/>
  </r>
  <r>
    <s v="3b827857e3764949ae9399c92273ddf6"/>
    <x v="0"/>
    <s v="是不是拆主机汉化？"/>
    <s v="喜羊_与汽车有关 Kara_与汽车有关 17743400326_与汽车有关 嘿_与汽车无关 17859756046_与汽车有关 15980866085_与汽车有关"/>
    <n v="5"/>
    <n v="1"/>
  </r>
  <r>
    <s v="a14cb229e8eb0fa1fc57dfa436904f0c"/>
    <x v="0"/>
    <s v="也没开过别的车就感觉帝豪减震太硬了！"/>
    <s v="Kara_与汽车有关 15101029598_与汽车有关 15980866085_与汽车有关 17743400326_与汽车有关 17743094314_与汽车有关 13166841205_与汽车有关"/>
    <n v="6"/>
    <n v="0"/>
  </r>
  <r>
    <s v="4f4fe68fc5155f9671ca7670fdeb91f8"/>
    <x v="1"/>
    <s v="线接好了，该接收器出场了。"/>
    <s v="13166841205_与汽车有关 赵真毓_与汽车有关 喜羊_与汽车无关 15980866085_与汽车有关 17859756046_与汽车无关 17743094314_与汽车无关 Kara_与汽车无关"/>
    <n v="3"/>
    <n v="4"/>
  </r>
  <r>
    <s v="e1277d7b6d702ae0d2366136aa64d1ab"/>
    <x v="1"/>
    <s v="我的是14阳光。"/>
    <s v="喜羊_与汽车无关 17859756046_与汽车无关 15980866085_与汽车无关 Kara_与汽车有关 15980980470_与汽车有关 15101029598_与汽车有关 张安琪_与汽车有关"/>
    <n v="4"/>
    <n v="3"/>
  </r>
  <r>
    <s v="7dd38f5433a2b29c2003c4c750cdc14e"/>
    <x v="2"/>
    <s v="张北草原  音乐和游戏更配哦！"/>
    <s v="15980980470_与汽车无关 15980866085_与汽车无关 嘿_与汽车无关 13521154204_与汽车无关 13166841205_与汽车无关"/>
    <n v="0"/>
    <n v="5"/>
  </r>
  <r>
    <s v="83937e34bac1c46a6a8c865d98efe8d8"/>
    <x v="2"/>
    <s v="太贵了，用移动吧，免费"/>
    <s v="Kara_与汽车无关 17743094314_与汽车无关 15980866085_与汽车无关 17859756046_与汽车无关 张安琪_与汽车无关"/>
    <n v="0"/>
    <n v="5"/>
  </r>
  <r>
    <s v="2efa767eed37a89d59e427d14144d5f8"/>
    <x v="0"/>
    <s v="应该25起，低配都要11万，中配还了得。"/>
    <s v="Kara_与汽车有关 17743400326_与汽车有关 13166841205_与汽车有关 15980866085_与汽车有关 15980980470_与汽车有关 15801348873_与汽车有关"/>
    <n v="6"/>
    <n v="0"/>
  </r>
  <r>
    <s v="bdf8fa8340e57137bf88f0a236b7a77f"/>
    <x v="1"/>
    <s v="哎，干嘛去诋毁别人呢，你有试驾过吗"/>
    <s v="15980980470_与汽车无关 15980866085_与汽车有关 15252026670_与汽车有关 13439211798_与汽车无关 17859756046_与汽车无关 18855338916_与汽车有关 侯俊池_与汽车有关"/>
    <n v="4"/>
    <n v="3"/>
  </r>
  <r>
    <s v="978a92471615bff679e4ddb43c60ad7c"/>
    <x v="0"/>
    <s v="烟墨灰，看着高档"/>
    <s v="15980866085_与汽车有关 15980980470_与汽车有关 15977069405_与汽车有关 15101029598_与汽车有关 刘莲莲_与汽车有关"/>
    <n v="5"/>
    <n v="0"/>
  </r>
  <r>
    <s v="c187f85fca33e0bffff47f3f5d3baba7"/>
    <x v="0"/>
    <s v="主副驾驶位都可以一键升降"/>
    <s v="15980980470_与汽车有关 喜羊_与汽车有关 嘿_与汽车有关 17743400326_与汽车有关 17859756046_与汽车有关"/>
    <n v="5"/>
    <n v="0"/>
  </r>
  <r>
    <s v="a9c0e80f7ab9104b6102d660c5d24b4c"/>
    <x v="0"/>
    <s v="34万8装13000装饰贴膜，镀膜，行车记录仪。"/>
    <s v="Kara_与汽车有关 17859756046_与汽车有关 18244008300_与汽车有关 喜羊_与汽车有关 13166841205_与汽车有关"/>
    <n v="5"/>
    <n v="0"/>
  </r>
  <r>
    <s v="e83dbb7a92caa4ee7297c80bb6be0344"/>
    <x v="0"/>
    <s v="全系没有车身稳定系统吗？"/>
    <s v="Kara_与汽车有关 17743094314_与汽车有关 17859756046_与汽车有关 15980980470_与汽车有关 刘莲莲_与汽车有关"/>
    <n v="5"/>
    <n v="0"/>
  </r>
  <r>
    <s v="2e5ad3a7d2ac37de096609e147e5a523"/>
    <x v="2"/>
    <s v="目前市场认为二季度美国GDP增长将达到2.5%。"/>
    <s v="Kara_与汽车无关 15980980470_与汽车无关 18244008300_与汽车无关 15980866085_与汽车无关 侯俊池_与汽车无关"/>
    <n v="0"/>
    <n v="5"/>
  </r>
  <r>
    <s v="756f0ea85109e2e7506697ff1947618b"/>
    <x v="1"/>
    <s v="车黑真多啊。"/>
    <s v="喜羊_与汽车无关 13166841205_与汽车无关 15980980470_与汽车有关 17743094314_与汽车有关 15980866085_与汽车有关 W_与汽车无关 刘莲莲_与汽车有关"/>
    <n v="4"/>
    <n v="3"/>
  </r>
  <r>
    <s v="95da910f818c606473c7cff6fe766031"/>
    <x v="2"/>
    <s v="现在不用管它吧。"/>
    <s v="张安琪_与汽车无关 17743400326_与汽车无关 喜羊_与汽车无关 15980866085_与汽车无关 18244008300_与汽车无关 13166841205_与汽车有关 15977069405_与汽车有关"/>
    <n v="2"/>
    <n v="5"/>
  </r>
  <r>
    <s v="52f33277cf7fed2e6d0d17a576040404"/>
    <x v="0"/>
    <s v="哪验车人少。"/>
    <s v="15980980470_与汽车有关 15980866085_与汽车有关 13439211798_与汽车无关 13269047500_与汽车有关 18407723626_与汽车有关 17743400326_与汽车有关"/>
    <n v="5"/>
    <n v="1"/>
  </r>
  <r>
    <s v="739bf4f375e40c6c6d081d88e6d3c01a"/>
    <x v="2"/>
    <s v="气质美女上场，喜欢吗？"/>
    <s v="15980980470_与汽车无关 13521154204_与汽车无关 13166841205_与汽车无关 17859756046_与汽车无关 18244008300_与汽车无关"/>
    <n v="0"/>
    <n v="5"/>
  </r>
  <r>
    <s v="9a3609913f2d1ba7bb6f062999363e57"/>
    <x v="0"/>
    <s v="关于2018汉兰达 已了解实情！"/>
    <s v="17859756046_与汽车有关 15801348873_与汽车有关 17743094314_与汽车有关 张安琪_与汽车有关 15980866085_与汽车有关"/>
    <n v="5"/>
    <n v="0"/>
  </r>
  <r>
    <s v="46ba3cee3845da69eef08de9de20d071"/>
    <x v="0"/>
    <s v="美国人都爱国产车"/>
    <s v="15980980470_与汽车有关 15980866085_与汽车有关 17859756046_与汽车无关 15252026670_与汽车有关 15801348873_与汽车有关 13439211798_与汽车有关"/>
    <n v="5"/>
    <n v="1"/>
  </r>
  <r>
    <s v="6062c1f7c343a855ff1c0cfc5d65a277"/>
    <x v="0"/>
    <s v="加天窗我15.9。"/>
    <s v="15977069405_与汽车有关 W_与汽车有关 15980866085_与汽车有关 17859756046_与汽车无关 Kara_与汽车有关 18244008300_与汽车无关 刘莲莲_与汽车有关"/>
    <n v="5"/>
    <n v="2"/>
  </r>
  <r>
    <s v="8716e931daa076cde16e930c5a7b23b8"/>
    <x v="0"/>
    <s v="有人变速箱出问题吗？"/>
    <s v="17859756046_与汽车有关 13166841205_与汽车有关 15980866085_与汽车有关 18244008300_与汽车有关 17743094314_与汽车有关"/>
    <n v="5"/>
    <n v="0"/>
  </r>
  <r>
    <s v="57b4113de7a46774d3b11015790d91f8"/>
    <x v="2"/>
    <s v="下雨了，好大的雨。"/>
    <s v="15980866085_与汽车无关 17743094314_与汽车无关 15977069405_与汽车无关 Kara_与汽车无关 15980980470_与汽车无关 侯俊池_与汽车无关"/>
    <n v="0"/>
    <n v="6"/>
  </r>
  <r>
    <s v="7071d104c8932ebcaeb4fe9cb09f2ac2"/>
    <x v="2"/>
    <s v="分四个部分，缝完了。"/>
    <s v="张安琪_与汽车无关 18244008300_与汽车无关 15980866085_与汽车无关 侯俊池_与汽车无关 17743094314_与汽车有关 17743400326_与汽车无关 17859756046_与汽车无关 15801348873_与汽车无关"/>
    <n v="1"/>
    <n v="7"/>
  </r>
  <r>
    <s v="7313e8a239319ed933a41d8e9413a714"/>
    <x v="0"/>
    <s v="配置不如虎7吧"/>
    <s v="15980980470_与汽车有关 17859756046_与汽车有关 15801348873_与汽车有关 17743094314_与汽车有关 Kara_与汽车有关"/>
    <n v="5"/>
    <n v="0"/>
  </r>
  <r>
    <s v="a9e7e3e44d31fe0e6a5a707fecd6be40"/>
    <x v="1"/>
    <s v="斯巴鲁-森林人。"/>
    <s v="嘿_与汽车有关 W_与汽车无关 15980866085_与汽车有关 喜羊_与汽车无关 13166841205_与汽车无关 Kara_与汽车有关 张安琪_与汽车有关"/>
    <n v="4"/>
    <n v="3"/>
  </r>
  <r>
    <s v="1eb6d961584e7aa3b0b5e7c7b5a83a88"/>
    <x v="2"/>
    <s v="两天一夜 白云山里避避暑 版主老哥 稳不稳 文末美女镇楼~~~。"/>
    <s v="17859756046_与汽车无关 Kara_与汽车无关 喜羊_与汽车无关 17743094314_与汽车无关 W_与汽车无关"/>
    <n v="0"/>
    <n v="5"/>
  </r>
  <r>
    <s v="92f7c77b6de21f61ed78e051cd98e116"/>
    <x v="2"/>
    <s v="这里的活动很精彩......。"/>
    <s v="18244008300_与汽车无关 15101029598_与汽车无关 17859756046_与汽车无关 15980866085_与汽车无关 13166841205_与汽车无关 W_与汽车无关"/>
    <n v="0"/>
    <n v="6"/>
  </r>
  <r>
    <s v="8a25176a80040f4fd9f3ed0ea573a441"/>
    <x v="2"/>
    <s v="看到一个杀蟑螂的简单方法。"/>
    <s v="15980866085_与汽车无关 17743400326_与汽车无关 Kara_与汽车无关 15980980470_与汽车无关 13166841205_与汽车无关"/>
    <n v="0"/>
    <n v="5"/>
  </r>
  <r>
    <s v="20cace6702a4c2b1178b6cfc20547ac5"/>
    <x v="2"/>
    <s v="希望之后的二十天我们可以培养出深厚的感情！"/>
    <s v="喜羊_与汽车无关 15980980470_与汽车无关 15101029598_与汽车有关 张安琪_与汽车无关 15980866085_与汽车无关 13166841205_与汽车无关"/>
    <n v="1"/>
    <n v="5"/>
  </r>
  <r>
    <s v="90b36b4d74fd4e6c6c1b661ba4432150"/>
    <x v="0"/>
    <s v="S7还会有优惠不。"/>
    <s v="17859756046_与汽车有关 15101029598_与汽车有关 15977069405_与汽车有关 15980980470_与汽车有关 18244008300_与汽车无关 15980866085_与汽车有关"/>
    <n v="5"/>
    <n v="1"/>
  </r>
  <r>
    <s v="c18f9a0ceac8c8282fc7777f895fd04e"/>
    <x v="1"/>
    <s v="开前面玻璃水时，里面就能闻到味，你们的那样吗。"/>
    <s v="15980980470_与汽车无关 15724753965_与汽车无关 18244008300_与汽车无关 15101029598_与汽车有关 15980866085_与汽车有关 17859756046_与汽车有关 15977069405_与汽车有关"/>
    <n v="4"/>
    <n v="3"/>
  </r>
  <r>
    <s v="65191e405ac4d8f343ce167b06c4a19c"/>
    <x v="0"/>
    <s v="佳通轮胎为你指点迷津。"/>
    <s v="15980866085_与汽车有关 15980980470_与汽车有关 15801348873_与汽车有关 侯俊池_与汽车有关 15101029598_与汽车有关"/>
    <n v="5"/>
    <n v="0"/>
  </r>
  <r>
    <s v="8b93f9d661a40f974d9a904e1f32b277"/>
    <x v="2"/>
    <s v="第二站（武夷山站-那里六号院）。"/>
    <s v="Kara_与汽车无关 侯俊池_与汽车无关 13166841205_与汽车无关 15977069405_与汽车无关 15980980470_与汽车无关"/>
    <n v="0"/>
    <n v="5"/>
  </r>
  <r>
    <s v="bb22933925fa8e6aca04bff250f2d1e5"/>
    <x v="1"/>
    <s v="给小轩披战甲。"/>
    <s v="15980980470_与汽车有关 18244008300_与汽车无关 W_与汽车无关 Kara_与汽车有关 侯俊池_与汽车有关 15801348873_与汽车无关 15977069405_与汽车有关"/>
    <n v="4"/>
    <n v="3"/>
  </r>
  <r>
    <s v="e4446493f99e6278a42993e2feaae761"/>
    <x v="2"/>
    <s v="想想真搞笑，厂家和消费者就这么欣然的让它烧着…话说三代是不是不烧了"/>
    <s v="13166841205_与汽车有关 15801348873_与汽车无关 15980980470_与汽车无关 15977069405_与汽车有关 15980866085_与汽车有关 喜羊_与汽车无关 17859756046_与汽车无关 嘿_与汽车无关"/>
    <n v="3"/>
    <n v="5"/>
  </r>
  <r>
    <s v="a91196f06a366143acc8073529e26445"/>
    <x v="2"/>
    <s v="有多大啊？"/>
    <s v="15980866085_与汽车无关 15801348873_与汽车无关 15977069405_与汽车无关 Kara_与汽车无关 17859756046_与汽车无关 张安琪_与汽车无关"/>
    <n v="0"/>
    <n v="6"/>
  </r>
  <r>
    <s v="2cfbd79f8b9e362963c93ceb120442ff"/>
    <x v="2"/>
    <s v="期待下一次"/>
    <s v="13166841205_与汽车无关 喜羊_与汽车无关 侯俊池_与汽车无关 15980866085_与汽车无关 15801348873_与汽车无关"/>
    <n v="0"/>
    <n v="5"/>
  </r>
  <r>
    <s v="491efb4c0ce045ceeb06231c5c7763d9"/>
    <x v="0"/>
    <s v="搭着老婆出门，与前车距离太近，前车追尾，我来不及刹车，于是……"/>
    <s v="15980980470_与汽车有关 13166841205_与汽车有关 15980866085_与汽车有关 15977069405_与汽车有关 喜羊_与汽车有关 17743094314_与汽车有关"/>
    <n v="6"/>
    <n v="0"/>
  </r>
  <r>
    <s v="c8c721cdcdb55c0a1bc3e3b26139f16c"/>
    <x v="0"/>
    <s v="和gs4.锐腾最低版比较，cs55还是有优势的"/>
    <s v="17859756046_与汽车有关 17743094314_与汽车有关 15980866085_与汽车有关 Kara_与汽车有关 15980980470_与汽车有关"/>
    <n v="5"/>
    <n v="0"/>
  </r>
  <r>
    <s v="d4d614cd82a76aa989c891f64b02e25f"/>
    <x v="1"/>
    <s v="川高群二郎山喇叭河避暑记。"/>
    <s v="17859756046_与汽车无关 15980866085_与汽车无关 15101029598_与汽车有关 侯俊池_与汽车有关 18244008300_与汽车无关 Kara_与汽车有关 喜羊_与汽车无关"/>
    <n v="3"/>
    <n v="4"/>
  </r>
  <r>
    <s v="802b6f84a00b7d6a350b9a84b68c4de7"/>
    <x v="0"/>
    <s v="ECU作用问题。"/>
    <s v="15980866085_与汽车有关 Kara_与汽车有关 17859756046_与汽车无关 喜羊_与汽车有关 15101029598_与汽车有关 15977069405_与汽车有关"/>
    <n v="5"/>
    <n v="1"/>
  </r>
  <r>
    <s v="7f38541fc978236eaeb38c6d063f6659"/>
    <x v="0"/>
    <s v="320gtm提车作业。"/>
    <s v="15980866085_与汽车有关 15101029598_与汽车有关 17743094314_与汽车有关 喜羊_与汽车有关 15977069405_与汽车有关"/>
    <n v="5"/>
    <n v="0"/>
  </r>
  <r>
    <s v="f48cebfba089cb1d36ab4669a3e68597"/>
    <x v="0"/>
    <s v="LD喜欢，足矣！"/>
    <s v="15980866085_与汽车有关 15801348873_与汽车有关 喜羊_与汽车无关 15977069405_与汽车有关 Kara_与汽车有关 17859756046_与汽车有关"/>
    <n v="5"/>
    <n v="1"/>
  </r>
  <r>
    <s v="36fb70348f23cccdef34bccb9440f977"/>
    <x v="0"/>
    <s v="问下各位gls车主。"/>
    <s v="15980980470_与汽车有关 17743094314_与汽车有关 17859756046_与汽车无关 喜羊_与汽车无关 15977069405_与汽车有关 刘莲莲_与汽车有关 Kara_与汽车有关 张安琪_与汽车无关"/>
    <n v="5"/>
    <n v="3"/>
  </r>
  <r>
    <s v="da737920994d9726917676e6b0fdcecc"/>
    <x v="0"/>
    <s v="s7试车个人感觉（只说缺点）。"/>
    <s v="15977069405_与汽车有关 15980866085_与汽车有关 17859756046_与汽车有关 15980980470_与汽车有关 Kara_与汽车有关"/>
    <n v="5"/>
    <n v="0"/>
  </r>
  <r>
    <s v="20ef39cceeba50b33c1adec131d6cb65"/>
    <x v="0"/>
    <s v="新九最新油耗！"/>
    <s v="15980866085_与汽车有关 15980980470_与汽车有关 17743094314_与汽车有关 17859756046_与汽车有关 侯俊池_与汽车有关"/>
    <n v="5"/>
    <n v="0"/>
  </r>
  <r>
    <s v="80ffe6cb0646a013ab2b3ad621b68b15"/>
    <x v="2"/>
    <s v="等着他们来就行了"/>
    <s v="15980866085_与汽车无关 张安琪_与汽车无关 Kara_与汽车无关 17859756046_与汽车无关 刘莲莲_与汽车无关"/>
    <n v="0"/>
    <n v="5"/>
  </r>
  <r>
    <s v="1e2bcb1e2ace95bf972414d96fb03bce"/>
    <x v="0"/>
    <s v="这是贴了改色膜应该"/>
    <s v="15980866085_与汽车有关 侯俊池_与汽车有关 15801348873_与汽车无关 15977069405_与汽车有关 Kara_与汽车有关 15980980470_与汽车有关"/>
    <n v="5"/>
    <n v="1"/>
  </r>
  <r>
    <s v="0d667fc220f15a21cc2ab3d382ddb064"/>
    <x v="2"/>
    <s v="来个大神给支支招。"/>
    <s v="17859756046_与汽车无关 Kara_与汽车无关 15980980470_与汽车无关 17743400326_与汽车无关 17743094314_与汽车有关 喜羊_与汽车无关"/>
    <n v="1"/>
    <n v="5"/>
  </r>
  <r>
    <s v="6c55de6220efb957dbfcfea2befab37b"/>
    <x v="0"/>
    <s v="如果中东版4.0是电喷，中规是直喷，会怎么选。"/>
    <s v="17859756046_与汽车有关 侯俊池_与汽车有关 15801348873_与汽车有关 18244008300_与汽车无关 15101029598_与汽车有关 W_与汽车有关"/>
    <n v="5"/>
    <n v="1"/>
  </r>
  <r>
    <s v="756bd3ebc4a6721a32eb3f14aaff8d74"/>
    <x v="0"/>
    <s v="1.4t自动舒适版吗？"/>
    <s v="15980866085_与汽车有关 17743400326_与汽车有关 张安琪_与汽车有关 侯俊池_与汽车有关 13166841205_与汽车有关 17859756046_与汽车有关"/>
    <n v="6"/>
    <n v="0"/>
  </r>
  <r>
    <s v="02be06ac7bddc9dbd06a022f59c09ce3"/>
    <x v="2"/>
    <s v="不送东西属实说不过去！"/>
    <s v="Kara_与汽车无关 15801348873_与汽车无关 13166841205_与汽车有关 15980866085_与汽车无关 刘莲莲_与汽车无关 15980980470_与汽车无关"/>
    <n v="1"/>
    <n v="5"/>
  </r>
  <r>
    <s v="774c1c9b8bc27ad9621a8fe0ed5dd68d"/>
    <x v="0"/>
    <s v="17款律动版异响。"/>
    <s v="17743094314_与汽车有关 15980866085_与汽车有关 15101029598_与汽车有关 13166841205_与汽车有关 侯俊池_与汽车有关"/>
    <n v="5"/>
    <n v="0"/>
  </r>
  <r>
    <s v="b466e551da003732d332a5ac7da17110"/>
    <x v="2"/>
    <s v="你什么时候在鄂宝订的阿？"/>
    <s v="15980866085_与汽车无关 18244008300_与汽车无关 Kara_与汽车有关 侯俊池_与汽车有关 15980980470_与汽车无关 17859756046_与汽车无关 17743400326_与汽车无关"/>
    <n v="2"/>
    <n v="5"/>
  </r>
  <r>
    <s v="d8a63e3850264c878e9ca1215a81e69b"/>
    <x v="0"/>
    <s v="创驰蓝天不只是发动机技术哦，创驰蓝天是汽车一整套的技术，包括发动机，底盘等等，，"/>
    <s v="13166841205_与汽车有关 15801348873_与汽车有关 15980980470_与汽车有关 17859756046_与汽车有关 喜羊_与汽车有关"/>
    <n v="5"/>
    <n v="0"/>
  </r>
  <r>
    <s v="b48c61b9582d05130d9b974a58dfd029"/>
    <x v="1"/>
    <s v="偶遇霸道开仓大清洗。"/>
    <s v="13166841205_与汽车有关 15980980470_与汽车无关 侯俊池_与汽车有关 17859756046_与汽车无关 喜羊_与汽车有关 17743094314_与汽车有关 18244008300_与汽车无关"/>
    <n v="4"/>
    <n v="3"/>
  </r>
  <r>
    <s v="1d1e8ea97e54358603f13edea6d410f2"/>
    <x v="2"/>
    <s v="海口有地区交流群吗。"/>
    <s v="15980866085_与汽车无关 17743094314_与汽车有关 喜羊_与汽车无关 侯俊池_与汽车有关 Kara_与汽车无关 13166841205_与汽车无关 15980980470_与汽车无关"/>
    <n v="2"/>
    <n v="5"/>
  </r>
  <r>
    <s v="7d62c8fd177a74813afc2115bccd9d55"/>
    <x v="2"/>
    <s v="不是完全按照颜色来更换的。"/>
    <s v="17859756046_与汽车无关 喜羊_与汽车无关 15801348873_与汽车无关 15980980470_与汽车无关 17743400326_与汽车无关 W_与汽车有关"/>
    <n v="1"/>
    <n v="5"/>
  </r>
  <r>
    <s v="534674c65e2d12d47dfccedfd42fd67a"/>
    <x v="0"/>
    <s v="开这么长时间第一次遇见这样"/>
    <s v="喜羊_与汽车无关 15980980470_与汽车有关 17743400326_与汽车有关 Kara_与汽车有关 侯俊池_与汽车有关 张安琪_与汽车无关 13166841205_与汽车有关 17743094314_与汽车有关"/>
    <n v="6"/>
    <n v="2"/>
  </r>
  <r>
    <s v="bbd986686a908e7cf37866e2c08c7b7b"/>
    <x v="2"/>
    <s v="参天大树。"/>
    <s v="Kara_与汽车无关 喜羊_与汽车无关 张安琪_与汽车无关 18244008300_与汽车无关 17859756046_与汽车无关"/>
    <n v="0"/>
    <n v="5"/>
  </r>
  <r>
    <s v="258e13ac9cb897a6e47978973ebb3529"/>
    <x v="0"/>
    <s v="很重要的是检查密封条，必须仔细检查各个门窗密封条。"/>
    <s v="18244008300_与汽车无关 13166841205_与汽车有关 17859756046_与汽车无关 15980980470_与汽车有关 Kara_与汽车有关 15977069405_与汽车有关 张安琪_与汽车有关"/>
    <n v="5"/>
    <n v="2"/>
  </r>
  <r>
    <s v="7b5642b28d4e4d876a5aa8a18f3cab4c"/>
    <x v="0"/>
    <s v="自动与手动这区别就不用解释了吧。"/>
    <s v="15980866085_与汽车有关 15980980470_与汽车有关 13166841205_与汽车有关 张安琪_与汽车有关 17859756046_与汽车有关"/>
    <n v="5"/>
    <n v="0"/>
  </r>
  <r>
    <s v="c83235e16472c53548dfeaaf00c3ef69"/>
    <x v="0"/>
    <s v="请问翼博2017款排放标准欧IV是国几标准。"/>
    <s v="Kara_与汽车有关 15101029598_与汽车有关 15980980470_与汽车有关 15980866085_与汽车有关 18244008300_与汽车有关"/>
    <n v="5"/>
    <n v="0"/>
  </r>
  <r>
    <s v="82e96633379f10f6e7e064bd3df09cce"/>
    <x v="0"/>
    <s v="什么时候这两车都变成中级SUV了，锐界这样算就成中大型SUV了？"/>
    <s v="18244008300_与汽车有关 13166841205_与汽车有关 17743094314_与汽车有关 张安琪_与汽车有关 17743400326_与汽车有关"/>
    <n v="5"/>
    <n v="0"/>
  </r>
  <r>
    <s v="e5dd5624b145d866cc5efacd1af0a293"/>
    <x v="0"/>
    <s v="奇瑞的发动机好这个是事实。"/>
    <s v="18407723626_与汽车有关 15980980470_与汽车有关 15980866085_与汽车有关 喜羊_与汽车有关 17859756046_与汽车有关"/>
    <n v="5"/>
    <n v="0"/>
  </r>
  <r>
    <s v="2ec409d003d921d01ad259d983b89955"/>
    <x v="0"/>
    <s v="油门都快踩到底了，上坡觉得没劲。"/>
    <s v="15980980470_与汽车有关 15980866085_与汽车有关 15252026670_与汽车有关 13166841205_与汽车有关 13439211798_与汽车有关"/>
    <n v="5"/>
    <n v="0"/>
  </r>
  <r>
    <s v="68b545e4a4ade4932a84ce58200e07da"/>
    <x v="2"/>
    <s v="很快进入广西了。"/>
    <s v="刘莲莲_与汽车无关 18407723626_与汽车无关 嘿_与汽车无关 17743400326_与汽车无关 Kara_与汽车无关"/>
    <n v="0"/>
    <n v="5"/>
  </r>
  <r>
    <s v="45c346dd7f73aa1643e6fea0cc00714e"/>
    <x v="0"/>
    <s v="一辆红色小3X怎么样？"/>
    <s v="15980980470_与汽车有关 13521154204_与汽车有关 15252026670_与汽车有关 赵真毓_与汽车有关 13180029775_与汽车有关"/>
    <n v="5"/>
    <n v="0"/>
  </r>
  <r>
    <s v="15438f54c1e5408f2f85decdcd24b405"/>
    <x v="2"/>
    <s v="今天我又捅天了！"/>
    <s v="15977069405_与汽车无关 17743400326_与汽车无关 18244008300_与汽车无关 15980866085_与汽车无关 17743094314_与汽车无关 13166841205_与汽车无关 15801348873_与汽车无关"/>
    <n v="0"/>
    <n v="7"/>
  </r>
  <r>
    <s v="36384790bc07b14947c6b0cbde0c1c73"/>
    <x v="2"/>
    <s v="是市民休闲散步的好地方！"/>
    <s v="13269047500_与汽车无关 13166841205_与汽车无关 嘿_与汽车无关 17859756046_与汽车无关 15980866085_与汽车无关 17743400326_与汽车无关"/>
    <n v="0"/>
    <n v="6"/>
  </r>
  <r>
    <s v="410b89479c30c4a38661fd3c4ecfeaea"/>
    <x v="0"/>
    <s v="蓝色的界面搭配红色黑色数字，视觉效果更清晰。"/>
    <s v="15980980470_与汽车无关 13521154204_与汽车有关 15252026670_与汽车有关 13180029775_与汽车有关 18244008300_与汽车无关 13439211798_与汽车有关 13166841205_与汽车有关"/>
    <n v="5"/>
    <n v="2"/>
  </r>
  <r>
    <s v="b3b92c6df00e6a182cf170430315a331"/>
    <x v="2"/>
    <s v="夏日炎炎似火烧，进山纳凉把暑消。"/>
    <s v="Kara_与汽车无关 15980866085_与汽车无关 13166841205_与汽车无关 15977069405_与汽车无关 17743094314_与汽车无关"/>
    <n v="0"/>
    <n v="5"/>
  </r>
  <r>
    <s v="6f92dbe49ffac596f1a773ec0ef0f6f7"/>
    <x v="0"/>
    <s v="高七喇叭。"/>
    <s v="15980980470_与汽车有关 15980866085_与汽车有关 13439211798_与汽车无关 Kara_与汽车有关 15252026670_与汽车有关 侯俊池_与汽车有关"/>
    <n v="5"/>
    <n v="1"/>
  </r>
  <r>
    <s v="a603c907f25c1be5b8c7d8d81a25d194"/>
    <x v="1"/>
    <s v="首检 只是去检查一下而已（免费），不换任何东西。"/>
    <s v="15980980470_与汽车无关 13521154204_与汽车无关 13439211798_与汽车无关 18244008300_与汽车无关 15252026670_与汽车有关 15980866085_与汽车有关 13166841205_与汽车有关"/>
    <n v="3"/>
    <n v="4"/>
  </r>
  <r>
    <s v="2ab817fc176c937562ea7e254db68eca"/>
    <x v="2"/>
    <s v="有合适的一起组个团"/>
    <s v="15980866085_与汽车无关 17859756046_与汽车无关 15101029598_与汽车无关 17743094314_与汽车有关 15980980470_与汽车无关 13166841205_与汽车无关"/>
    <n v="1"/>
    <n v="5"/>
  </r>
  <r>
    <s v="99ceacff170b386d8c1e6737a865afd8"/>
    <x v="0"/>
    <s v="楼主建议1年的车先自己开着，因为第一年贬值太多。"/>
    <s v="17743400326_与汽车有关 17743094314_与汽车有关 张安琪_与汽车有关 15977069405_与汽车有关 Kara_与汽车有关"/>
    <n v="5"/>
    <n v="0"/>
  </r>
  <r>
    <s v="9583052f4f4f879f72655fd85b05d1de"/>
    <x v="0"/>
    <s v="没办法，谁让我们开大车呢，还是老老实实到路边停吧。"/>
    <s v="Kara_与汽车有关 嘿_与汽车有关 15801348873_与汽车有关 18244008300_与汽车无关 15980866085_与汽车有关 17859756046_与汽车无关 侯俊池_与汽车有关 17743094314_与汽车有关"/>
    <n v="6"/>
    <n v="2"/>
  </r>
  <r>
    <s v="7620be022b2ab79144f39218fc889311"/>
    <x v="2"/>
    <s v="服务很好。"/>
    <s v="15980980470_与汽车无关 15980866085_与汽车无关 18244008300_与汽车无关 17743400326_与汽车无关 Kara_与汽车无关"/>
    <n v="0"/>
    <n v="5"/>
  </r>
  <r>
    <s v="3406f962b61a33164d1b3c4563129c82"/>
    <x v="2"/>
    <s v="更有名师指导行情策略，跟随美元加息一起赚起来！"/>
    <s v="喜羊_与汽车无关 15977069405_与汽车无关 15980980470_与汽车无关 Kara_与汽车无关 15980866085_与汽车无关"/>
    <n v="0"/>
    <n v="5"/>
  </r>
  <r>
    <s v="0be077fbf7683bf299002dfc90cac105"/>
    <x v="2"/>
    <s v="行，你赢了。"/>
    <s v="Kara_与汽车无关 17743094314_与汽车无关 17859756046_与汽车无关 15980980470_与汽车无关 13166841205_与汽车无关"/>
    <n v="0"/>
    <n v="5"/>
  </r>
  <r>
    <s v="81d5e9539848ad433c2c9ce53a5feba0"/>
    <x v="2"/>
    <s v="我都成了新人礼 金大户了！"/>
    <s v="15980866085_与汽车无关 15977069405_与汽车无关 17743094314_与汽车有关 刘莲莲_与汽车无关 Kara_与汽车无关 18244008300_与汽车无关 13166841205_与汽车无关"/>
    <n v="1"/>
    <n v="6"/>
  </r>
  <r>
    <s v="568b90d54852726df497c232f17bd5f0"/>
    <x v="0"/>
    <s v="记者注意到，王先生在汽车投诉网的投诉一直显示“企业处理中”。"/>
    <s v="15980866085_与汽车无关 17743094314_与汽车有关 刘莲莲_与汽车有关 15980980470_与汽车有关 18244008300_与汽车无关 Kara_与汽车有关 嘿_与汽车有关 15101029598_与汽车有关 W_与汽车无关"/>
    <n v="6"/>
    <n v="3"/>
  </r>
  <r>
    <s v="c506d218032c6a9288d8c1dcc05797ba"/>
    <x v="0"/>
    <s v="原厂雾灯是35W的，所以我还是用35的"/>
    <s v="17743094314_与汽车有关 18244008300_与汽车有关 15980866085_与汽车有关 刘莲莲_与汽车有关 13166841205_与汽车有关"/>
    <n v="5"/>
    <n v="0"/>
  </r>
  <r>
    <s v="99ca03f87cff135d6c95f34d7fae746b"/>
    <x v="0"/>
    <s v="关于贴膜。"/>
    <s v="13166841205_与汽车有关 15980866085_与汽车有关 喜羊_与汽车有关 18244008300_与汽车无关 张安琪_与汽车有关 15980980470_与汽车有关"/>
    <n v="5"/>
    <n v="1"/>
  </r>
  <r>
    <s v="bb5b48a121180b71dce89c6916dcd099"/>
    <x v="0"/>
    <s v="天窗帘和天窗不能一键开启是什么缘故。"/>
    <s v="15980980470_与汽车有关 17743094314_与汽车有关 张安琪_与汽车有关 15977069405_与汽车有关 15980866085_与汽车有关"/>
    <n v="5"/>
    <n v="0"/>
  </r>
  <r>
    <s v="3bdcd9660642fb27c560cb461c0db685"/>
    <x v="0"/>
    <s v="怎么改音响？"/>
    <s v="15980866085_与汽车有关 17743094314_与汽车有关 15977069405_与汽车有关 刘莲莲_与汽车有关 Kara_与汽车有关"/>
    <n v="5"/>
    <n v="0"/>
  </r>
  <r>
    <s v="c180d3709850cd1f3a894470017b6b2c"/>
    <x v="0"/>
    <s v="欧尚车主试驾A800有感！"/>
    <s v="Kara_与汽车有关 13166841205_与汽车有关 W_与汽车有关 15801348873_与汽车有关 刘莲莲_与汽车有关 18244008300_与汽车有关"/>
    <n v="6"/>
    <n v="0"/>
  </r>
  <r>
    <s v="2edbf501a187d30fe9247e91234eaca3"/>
    <x v="0"/>
    <s v="谢谢大家，在以后的用车中，各方面的性能，优缺点实时记录中！"/>
    <s v="15980866085_与汽车有关 17859756046_与汽车有关 17743094314_与汽车有关 侯俊池_与汽车有关 喜羊_与汽车有关"/>
    <n v="5"/>
    <n v="0"/>
  </r>
  <r>
    <s v="440cce32f9ec868d1c0aeb38174062d0"/>
    <x v="0"/>
    <s v="路况要好一点的，毕竟不是四驱的越野车"/>
    <s v="13166841205_与汽车有关 17743094314_与汽车有关 15980866085_与汽车有关 17859756046_与汽车有关 Kara_与汽车有关 18244008300_与汽车有关"/>
    <n v="6"/>
    <n v="0"/>
  </r>
  <r>
    <s v="﻿750022ef632a04ce34f09990d4a3e40f"/>
    <x v="0"/>
    <s v="1900 升级5个轮毂外观"/>
    <s v="15980866085_与汽车有关 喜羊_与汽车有关 17859756046_与汽车有关 15980980470_与汽车有关 侯俊池_与汽车有关"/>
    <n v="5"/>
    <n v="0"/>
  </r>
  <r>
    <s v="0bff8312f948fea6de6f80be8a42c074"/>
    <x v="2"/>
    <s v="总比电线杆杀人来的好吧！"/>
    <s v="17859756046_与汽车无关 17743094314_与汽车无关 15980980470_与汽车无关 18244008300_与汽车无关 W_与汽车无关"/>
    <n v="0"/>
    <n v="5"/>
  </r>
  <r>
    <s v="67df1003b7de38bb0564a9d7eb587bea"/>
    <x v="0"/>
    <s v="唐80 今天中控忽然反应非常慢、倒车360变黑屏。"/>
    <s v="17859756046_与汽车有关 17743094314_与汽车有关 15980980470_与汽车有关 17743400326_与汽车有关 18244008300_与汽车有关 刘莲莲_与汽车有关 15101029598_与汽车有关"/>
    <n v="7"/>
    <n v="0"/>
  </r>
  <r>
    <s v="074b06cef0bfc475bafa354c8be4ac09"/>
    <x v="0"/>
    <s v="显摆我的小3！"/>
    <s v="17859756046_与汽车无关 15977069405_与汽车有关 17743400326_与汽车有关 张安琪_与汽车有关 Kara_与汽车有关 15980866085_与汽车有关"/>
    <n v="5"/>
    <n v="1"/>
  </r>
  <r>
    <s v="0585f8a72a1d4b8f622d0c0ad09a3120"/>
    <x v="0"/>
    <s v="2.0的变速箱为啥和2.4的不一样...。"/>
    <s v="15980866085_与汽车有关 13166841205_与汽车有关 15980980470_与汽车有关 15977069405_与汽车有关 15101029598_与汽车有关 侯俊池_与汽车有关"/>
    <n v="6"/>
    <n v="0"/>
  </r>
  <r>
    <s v="e50ec30ce06efaa2b7b0ee2c3163c75a"/>
    <x v="0"/>
    <s v="落地22之内，朋友们有没有考虑别的。"/>
    <s v="15977069405_与汽车有关 18244008300_与汽车无关 17743094314_与汽车有关 15980866085_与汽车有关 15980980470_与汽车有关 W_与汽车有关"/>
    <n v="5"/>
    <n v="1"/>
  </r>
  <r>
    <s v="e7aa44af1dc6c544f7f375d0c40ff8bc"/>
    <x v="2"/>
    <s v="不会是遇上问题了吧？！"/>
    <s v="17743094314_与汽车有关 17743400326_与汽车无关 15980866085_与汽车无关 17859756046_与汽车无关 Kara_与汽车无关 张安琪_与汽车无关"/>
    <n v="1"/>
    <n v="5"/>
  </r>
  <r>
    <s v="00803a8836014f5d265454b4fa7b3c21"/>
    <x v="2"/>
    <s v="有遇到同样的状况吗？"/>
    <s v="15980980470_与汽车无关 15980866085_与汽车无关 13166841205_与汽车有关 17859756046_与汽车无关 13521154204_与汽车无关 18244008300_与汽车无关"/>
    <n v="1"/>
    <n v="5"/>
  </r>
  <r>
    <s v="29e67710042c29e85e5e13ce38bce302"/>
    <x v="0"/>
    <s v="君威为什么不能学迈锐宝，两代同堂呢？"/>
    <s v="15980980470_与汽车有关 13521154204_与汽车有关 17859756046_与汽车有关 13166841205_与汽车有关 15980866085_与汽车有关"/>
    <n v="5"/>
    <n v="0"/>
  </r>
  <r>
    <s v="ce0d43f06596ddeb191a82207a72cc94"/>
    <x v="0"/>
    <s v="新cx-5如何打造爆款？！"/>
    <s v="15980980470_与汽车有关 13439211798_与汽车有关 13521154204_与汽车有关 嘿_与汽车有关 Kara_与汽车有关"/>
    <n v="5"/>
    <n v="0"/>
  </r>
  <r>
    <s v="fb0cea14a2d3dc8e1817fec3db7731f3"/>
    <x v="0"/>
    <s v="坐标深圳530尊享M，只招募深圳已订车的车友，版主别删帖。"/>
    <s v="15101029598_与汽车有关 15980866085_与汽车有关 17743400326_与汽车有关 17743094314_与汽车有关 13166841205_与汽车有关 侯俊池_与汽车有关"/>
    <n v="6"/>
    <n v="0"/>
  </r>
  <r>
    <s v="2cddd69485fb5bb960c878f0337ad59f"/>
    <x v="0"/>
    <s v="防撞梁真能保命吗？"/>
    <s v="15980980470_与汽车有关 13439211798_与汽车有关 15980866085_与汽车有关 17859756046_与汽车有关 Kara_与汽车有关 嘿_与汽车有关 赵真毓_与汽车有关"/>
    <n v="7"/>
    <n v="0"/>
  </r>
  <r>
    <s v="a478f891ca1a97c617a765146c3bf55d"/>
    <x v="0"/>
    <s v="可怜的几个试驾帖，大家去看。"/>
    <s v="喜羊_与汽车无关 17743094314_与汽车有关 15980866085_与汽车有关 15101029598_与汽车有关 侯俊池_与汽车有关 15980980470_与汽车有关"/>
    <n v="5"/>
    <n v="1"/>
  </r>
  <r>
    <s v="0bf79303366dc3f71e0ceb51c965c0ad"/>
    <x v="0"/>
    <s v="一看就是假的，小牛当奇瑞销售这么久，奇瑞每月10号以后才会出销量难道不知道？"/>
    <s v="15980866085_与汽车有关 17743094314_与汽车有关 Kara_与汽车有关 W_与汽车有关 15977069405_与汽车有关"/>
    <n v="5"/>
    <n v="0"/>
  </r>
  <r>
    <s v="d96be1b7f63d05bbf30c93918acf51cb"/>
    <x v="0"/>
    <s v="（说的是普通的民用车，怠速情况下）"/>
    <s v="喜羊_与汽车有关 Kara_与汽车有关 17859756046_与汽车有关 17743094314_与汽车有关 15980866085_与汽车有关"/>
    <n v="5"/>
    <n v="0"/>
  </r>
  <r>
    <s v="3911193d7388a4e5abbe4bca519b9815"/>
    <x v="1"/>
    <s v="你的是金属的吧"/>
    <s v="Kara_与汽车无关 17743094314_与汽车有关 15101029598_与汽车有关 13166841205_与汽车有关 15980980470_与汽车无关 15980866085_与汽车有关 喜羊_与汽车无关"/>
    <n v="4"/>
    <n v="3"/>
  </r>
  <r>
    <s v="551223bbad2ebff67f05a7d35d1676cb"/>
    <x v="0"/>
    <s v="提车了红色的外观我喜欢。"/>
    <s v="15980866085_与汽车有关 18244008300_与汽车有关 15980980470_与汽车有关 13166841205_与汽车有关 喜羊_与汽车无关 15801348873_与汽车有关"/>
    <n v="5"/>
    <n v="1"/>
  </r>
  <r>
    <s v="4fef8aa9f79fe65a4b3a634d12ae4491"/>
    <x v="2"/>
    <s v="不，我就问你。"/>
    <s v="17859756046_与汽车无关 15101029598_与汽车无关 15980866085_与汽车无关 Kara_与汽车无关 17743094314_与汽车无关"/>
    <n v="0"/>
    <n v="5"/>
  </r>
  <r>
    <s v="3b41579e247601159ddde5944f92f399"/>
    <x v="0"/>
    <s v="欧司朗夜行者啦。"/>
    <s v="张安琪_与汽车有关 13166841205_与汽车有关 18244008300_与汽车无关 15980866085_与汽车有关 刘莲莲_与汽车有关 15980980470_与汽车有关 17743400326_与汽车有关"/>
    <n v="6"/>
    <n v="1"/>
  </r>
  <r>
    <s v="b0618769adbf44b8e5825f452875a77e"/>
    <x v="0"/>
    <s v="ssss店改led大灯，保险公司包赔付吗？"/>
    <s v="17859756046_与汽车有关 Kara_与汽车有关 17743400326_与汽车有关 15980866085_与汽车有关 侯俊池_与汽车有关"/>
    <n v="5"/>
    <n v="0"/>
  </r>
  <r>
    <s v="e8a6cdeb0268d517027ac4501452a802"/>
    <x v="0"/>
    <s v="兰德酷路泽少么？"/>
    <s v="17859756046_与汽车有关 嘿_与汽车有关 喜羊_与汽车有关 15980980470_与汽车有关 15980866085_与汽车有关 侯俊池_与汽车有关"/>
    <n v="6"/>
    <n v="0"/>
  </r>
  <r>
    <s v="e8888bfc0bcc0e36c6c27c3dda5e1f03"/>
    <x v="2"/>
    <s v="这种实验不做也罢，平常留点心用不着！"/>
    <s v="18244008300_与汽车无关 15977069405_与汽车无关 17859756046_与汽车无关 刘莲莲_与汽车无关 张安琪_与汽车无关"/>
    <n v="0"/>
    <n v="5"/>
  </r>
  <r>
    <s v="f6bc0cc63ab56648d230e51f9f36923d"/>
    <x v="0"/>
    <s v="路博加ATF白金有人要吗？"/>
    <s v="15980866085_与汽车有关 13166841205_与汽车有关 Kara_与汽车有关 15980980470_与汽车有关 17743094314_与汽车有关"/>
    <n v="5"/>
    <n v="0"/>
  </r>
  <r>
    <s v="5068dba484fc62d1041c490f2a0233c2"/>
    <x v="0"/>
    <s v="车上必备品-手电筒。"/>
    <s v="13166841205_与汽车有关 喜羊_与汽车无关 15980866085_与汽车有关 15980980470_与汽车有关 17743094314_与汽车有关 刘莲莲_与汽车有关"/>
    <n v="5"/>
    <n v="1"/>
  </r>
  <r>
    <s v="4972e8b2e671b1ca07af5fbe67174e23"/>
    <x v="2"/>
    <s v="每个月到那天不中黄牛先行赔付的1000块钱就是你的了。"/>
    <s v="Kara_与汽车有关 15101029598_与汽车有关 15980980470_与汽车无关 刘莲莲_与汽车无关 13166841205_与汽车无关 15980866085_与汽车无关 15977069405_与汽车无关"/>
    <n v="2"/>
    <n v="5"/>
  </r>
  <r>
    <s v="19f9104b083dd400dfca9968a4faead5"/>
    <x v="0"/>
    <s v="一路100定速巡航。"/>
    <s v="15980866085_与汽车有关 15980980470_与汽车有关 15801348873_与汽车有关 刘莲莲_与汽车有关 侯俊池_与汽车有关"/>
    <n v="5"/>
    <n v="0"/>
  </r>
  <r>
    <s v="882a9acef36ca5c9372b1c7776465c38"/>
    <x v="2"/>
    <s v="天王盖地虎。"/>
    <s v="15980866085_与汽车无关 17859756046_与汽车无关 13166841205_与汽车无关 17743094314_与汽车无关 W_与汽车无关"/>
    <n v="0"/>
    <n v="5"/>
  </r>
  <r>
    <s v="571d4c62c5d24acc5c6770e8a7080672"/>
    <x v="0"/>
    <s v="君越就是搞了个C级车的壳却只能享受B级车的后排空间"/>
    <s v="15980866085_与汽车有关 喜羊_与汽车有关 17743094314_与汽车有关 13166841205_与汽车有关 张安琪_与汽车有关 18244008300_与汽车有关"/>
    <n v="6"/>
    <n v="0"/>
  </r>
  <r>
    <s v="5bed3a6c3fb7ef88dd3d262b4f6e47f2"/>
    <x v="2"/>
    <s v="这个你们老家叫什么？"/>
    <s v="喜羊_与汽车无关 Kara_与汽车无关 张安琪_与汽车无关 15980866085_与汽车无关 15980980470_与汽车无关"/>
    <n v="0"/>
    <n v="5"/>
  </r>
  <r>
    <s v="00cda6ae2f537634aac8eb29daf798e2"/>
    <x v="1"/>
    <s v="不开的话确实不太凉！"/>
    <s v="Kara_与汽车有关 喜羊_与汽车无关 18244008300_与汽车无关 15980980470_与汽车有关 17743094314_与汽车有关 15977069405_与汽车有关 17859756046_与汽车无关"/>
    <n v="4"/>
    <n v="3"/>
  </r>
  <r>
    <s v="4907fb71db2a8782646683ce381b4b33"/>
    <x v="0"/>
    <s v="订车了订车了。"/>
    <s v="15980980470_与汽车有关 W_与汽车有关 13166841205_与汽车有关 张安琪_与汽车有关 17743094314_与汽车有关"/>
    <n v="5"/>
    <n v="0"/>
  </r>
  <r>
    <s v="3e53ab1a2202c1bfb245b724d48b6f40"/>
    <x v="0"/>
    <s v="时尚导航问题大家帮看看。"/>
    <s v="15980980470_与汽车有关 17859756046_与汽车有关 15977069405_与汽车有关 嘿_与汽车有关 13166841205_与汽车有关"/>
    <n v="5"/>
    <n v="0"/>
  </r>
  <r>
    <s v="0f7c76f94f43037567d457786f92a420"/>
    <x v="2"/>
    <s v="想带老婆、孩子自由行趟新加坡玩一周，去过的同学给建议？"/>
    <s v="13166841205_与汽车无关 17743094314_与汽车有关 18244008300_与汽车无关 17859756046_与汽车无关 喜羊_与汽车无关 侯俊池_与汽车无关"/>
    <n v="1"/>
    <n v="5"/>
  </r>
  <r>
    <s v="d14ccb1caeaaf4015878e159b2f87116"/>
    <x v="0"/>
    <s v="感觉汉兰达加上包围简直丑爆了。"/>
    <s v="15980980470_与汽车有关 15977069405_与汽车有关 13166841205_与汽车有关 15980866085_与汽车有关 刘莲莲_与汽车有关"/>
    <n v="5"/>
    <n v="0"/>
  </r>
  <r>
    <s v="f61b060567dfe829765e3edbaf29c0ac"/>
    <x v="2"/>
    <s v="这些人后台很硬。"/>
    <s v="Kara_与汽车无关 刘莲莲_与汽车无关 15980866085_与汽车无关 15977069405_与汽车无关 张安琪_与汽车无关"/>
    <n v="0"/>
    <n v="5"/>
  </r>
  <r>
    <s v="990fa166180636bb8ed79a703e29e56f"/>
    <x v="2"/>
    <s v="捡了一条狗。"/>
    <s v="17859756046_与汽车无关 13166841205_与汽车无关 15980866085_与汽车无关 15980980470_与汽车无关 刘莲莲_与汽车无关"/>
    <n v="0"/>
    <n v="5"/>
  </r>
  <r>
    <s v="a0aa19d6a8c8d9fd7cbdcfcc37ce36d3"/>
    <x v="0"/>
    <s v="大神们帮我看看这个小车是什么颜色，我要改色。"/>
    <s v="15980980470_与汽车有关 刘莲莲_与汽车有关 15977069405_与汽车有关 侯俊池_与汽车有关 张安琪_与汽车有关"/>
    <n v="5"/>
    <n v="0"/>
  </r>
  <r>
    <s v="a762f5b3dadd4a4a1cd27e407efdcc01"/>
    <x v="2"/>
    <s v="安徽“川藏线”。"/>
    <s v="15980980470_与汽车无关 17859756046_与汽车无关 18244008300_与汽车无关 Kara_与汽车无关 17743094314_与汽车有关 张安琪_与汽车无关"/>
    <n v="1"/>
    <n v="5"/>
  </r>
  <r>
    <s v="ccab96101809289918cfddc47f0d5ee5"/>
    <x v="1"/>
    <s v="这个价格贵不贵大家进来吐槽！"/>
    <s v="15980866085_与汽车有关 13166841205_与汽车有关 18244008300_与汽车无关 15980980470_与汽车无关 15101029598_与汽车无关 17859756046_与汽车无关 W_与汽车有关"/>
    <n v="3"/>
    <n v="4"/>
  </r>
  <r>
    <s v="b8417b119ddd9645919957e9bdcc5e74"/>
    <x v="0"/>
    <s v="16款4驱风尚视野 3档60km/h。"/>
    <s v="15980866085_与汽车有关 喜羊_与汽车有关 Kara_与汽车有关 15101029598_与汽车有关 17859756046_与汽车有关"/>
    <n v="5"/>
    <n v="0"/>
  </r>
  <r>
    <s v="586a2f551ad7abfd51b7859c96badc4d"/>
    <x v="0"/>
    <s v="坐标南京江宁金能标致4s店；"/>
    <s v="15980866085_与汽车有关 18244008300_与汽车无关 17743094314_与汽车有关 张安琪_与汽车有关 Kara_与汽车有关 15980980470_与汽车有关"/>
    <n v="5"/>
    <n v="1"/>
  </r>
  <r>
    <s v="4a45d0cf6c4777f516cccdac37246727"/>
    <x v="0"/>
    <s v="提车作业。"/>
    <s v="17859756046_与汽车有关 W_与汽车有关 15980866085_与汽车有关 喜羊_与汽车有关 侯俊池_与汽车有关"/>
    <n v="5"/>
    <n v="0"/>
  </r>
  <r>
    <s v="684d436e0f6ee9d98ad7c4e4f5b8b508"/>
    <x v="0"/>
    <s v="买SUV，必须是考虑特殊用途！"/>
    <s v="15980866085_与汽车有关 18244008300_与汽车有关 15980980470_与汽车有关 Kara_与汽车有关 17743094314_与汽车有关 13166841205_与汽车有关"/>
    <n v="6"/>
    <n v="0"/>
  </r>
  <r>
    <s v="aca5274ea4a06f7d728ff26c1361be2a"/>
    <x v="0"/>
    <s v="18t自豪新手请教保养和导航问题。"/>
    <s v="15980980470_与汽车有关 侯俊池_与汽车有关 张安琪_与汽车有关 17859756046_与汽车有关 15980866085_与汽车有关"/>
    <n v="5"/>
    <n v="0"/>
  </r>
  <r>
    <s v="64144e771112a2f99c4be460cd347258"/>
    <x v="0"/>
    <s v="凌渡自动风尚版优惠三万二。"/>
    <s v="15980866085_与汽车有关 13166841205_与汽车有关 张安琪_与汽车有关 侯俊池_与汽车有关 喜羊_与汽车有关"/>
    <n v="5"/>
    <n v="0"/>
  </r>
  <r>
    <s v="001b9cd9579ba11c310771d5f3f574ab"/>
    <x v="0"/>
    <s v="呵呵行的话就没有那么多人换链条了"/>
    <s v="Kara_与汽车有关 13166841205_与汽车有关 15101029598_与汽车有关 15980866085_与汽车无关 W_与汽车无关 张安琪_与汽车有关 侯俊池_与汽车有关"/>
    <n v="5"/>
    <n v="2"/>
  </r>
  <r>
    <s v="b13b867cae2b9877d8c91974d7d89ee7"/>
    <x v="0"/>
    <s v="到4s店检查一下！"/>
    <s v="15980866085_与汽车有关 13166841205_与汽车有关 15980980470_与汽车有关 18244008300_与汽车无关 刘莲莲_与汽车有关 张安琪_与汽车有关"/>
    <n v="5"/>
    <n v="1"/>
  </r>
  <r>
    <s v="483bfa32879be824cc29c9b8a4b5dc79"/>
    <x v="0"/>
    <s v="4s现在也查不出问题！"/>
    <s v="张安琪_与汽车有关 Kara_与汽车有关 喜羊_与汽车无关 15101029598_与汽车有关 18244008300_与汽车无关 15980866085_与汽车有关 17859756046_与汽车有关"/>
    <n v="5"/>
    <n v="2"/>
  </r>
  <r>
    <s v="97d09ff55986214a886ca4a9aaacff9f"/>
    <x v="0"/>
    <s v="宣传的八个喇叭变六个，怎么破？"/>
    <s v="Kara_与汽车有关 17743094314_与汽车有关 15980866085_与汽车有关 喜羊_与汽车无关 张安琪_与汽车有关 嘿_与汽车有关"/>
    <n v="5"/>
    <n v="1"/>
  </r>
  <r>
    <s v="a1006e5736ebbcd3ccc4b58bc6014391"/>
    <x v="0"/>
    <s v="纠结玛莎还是M3。"/>
    <s v="张安琪_与汽车有关 Kara_与汽车有关 17859756046_与汽车有关 15980866085_与汽车有关 13166841205_与汽车有关"/>
    <n v="5"/>
    <n v="0"/>
  </r>
  <r>
    <s v="ddc1607260a083dde646afc7d7daa19d"/>
    <x v="0"/>
    <s v="不过以美系车的尿性，想来也不是个省油的主。"/>
    <s v="15980866085_与汽车有关 侯俊池_与汽车有关 17859756046_与汽车有关 15980980470_与汽车有关 刘莲莲_与汽车有关"/>
    <n v="5"/>
    <n v="0"/>
  </r>
  <r>
    <s v="7113743123603447a5cc0468554f89b6"/>
    <x v="2"/>
    <s v="该片将于7月14日搜狐视频播放。"/>
    <s v="15980980470_与汽车无关 嘿_与汽车无关 张安琪_与汽车无关 17859756046_与汽车无关 W_与汽车无关 刘莲莲_与汽车无关"/>
    <n v="0"/>
    <n v="6"/>
  </r>
  <r>
    <s v="af39ea377845e27b6363a9ed47a7fdfc"/>
    <x v="2"/>
    <s v="我发现这个论坛越来越奇怪了？"/>
    <s v="15980866085_与汽车无关 15980980470_与汽车无关 17859756046_与汽车无关 张安琪_与汽车无关 15101029598_与汽车无关"/>
    <n v="0"/>
    <n v="5"/>
  </r>
  <r>
    <s v="5df66a07fedf33c2690836c88843e4c4"/>
    <x v="2"/>
    <s v="正常的讨论都显得格格不入了？"/>
    <s v="15980866085_与汽车无关 侯俊池_与汽车无关 17859756046_与汽车无关 17743094314_与汽车有关 15980980470_与汽车无关 13166841205_与汽车无关"/>
    <n v="1"/>
    <n v="5"/>
  </r>
  <r>
    <s v="17e7d909c5157a358a4fea2ad0f68744"/>
    <x v="2"/>
    <s v="没有没有没有没有。"/>
    <s v="15980866085_与汽车无关 17859756046_与汽车无关 13166841205_与汽车无关 18244008300_与汽车无关 15980980470_与汽车无关"/>
    <n v="0"/>
    <n v="5"/>
  </r>
  <r>
    <s v="257d1202c92182171a8c04e8b84d9506"/>
    <x v="1"/>
    <s v="请教各位老司机一个问题？"/>
    <s v="18244008300_与汽车无关 17743094314_与汽车有关 张安琪_与汽车无关 15980980470_与汽车有关 13166841205_与汽车有关 17859756046_与汽车无关 15980866085_与汽车有关"/>
    <n v="4"/>
    <n v="3"/>
  </r>
  <r>
    <s v="e20d8b876ab6b7611638248fa2e387c6"/>
    <x v="0"/>
    <s v="这车用了一年感觉可以。"/>
    <s v="喜羊_与汽车有关 15980866085_与汽车有关 张安琪_与汽车有关 侯俊池_与汽车有关 15977069405_与汽车有关 15101029598_与汽车有关"/>
    <n v="6"/>
    <n v="0"/>
  </r>
  <r>
    <s v="3957fa549cdab968937ca3befddba7f0"/>
    <x v="0"/>
    <s v="EA111的积炭不少啊"/>
    <s v="Kara_与汽车有关 15977069405_与汽车有关 13166841205_与汽车有关 侯俊池_与汽车有关 张安琪_与汽车有关"/>
    <n v="5"/>
    <n v="0"/>
  </r>
  <r>
    <s v="bdc0c1a5caf18bff1dcb01cd90874a2f"/>
    <x v="0"/>
    <s v="开开就习惯了，不过开了两个多月停车还得伸长勃子，怕顶到机头"/>
    <s v="15980866085_与汽车有关 侯俊池_与汽车有关 15980980470_与汽车有关 刘莲莲_与汽车有关 17743094314_与汽车有关"/>
    <n v="5"/>
    <n v="0"/>
  </r>
  <r>
    <s v="cd6d5de0db12161b875f209235543631"/>
    <x v="2"/>
    <s v="还有谁 感觉没爱了。"/>
    <s v="张安琪_与汽车无关 嘿_与汽车无关 17743094314_与汽车有关 Kara_与汽车无关 13166841205_与汽车无关 17859756046_与汽车无关"/>
    <n v="1"/>
    <n v="5"/>
  </r>
  <r>
    <s v="a8ff1e29bc24129e5099b5d4671ce5d8"/>
    <x v="0"/>
    <s v="福睿斯到底好在哪里？"/>
    <s v="15980980470_与汽车有关 13166841205_与汽车有关 18244008300_与汽车有关 15977069405_与汽车有关 嘿_与汽车有关"/>
    <n v="5"/>
    <n v="0"/>
  </r>
  <r>
    <s v="01314d19882b6fd1d0315431becc0fc5"/>
    <x v="0"/>
    <s v="首先我想说的是这是产品设计的结构问题 和安全无关。"/>
    <s v="15980866085_与汽车有关 嘿_与汽车无关 17743094314_与汽车有关 喜羊_与汽车有关 Kara_与汽车有关 15977069405_与汽车有关"/>
    <n v="5"/>
    <n v="1"/>
  </r>
  <r>
    <s v="9da6991164d6c6968c2c16700f755984"/>
    <x v="0"/>
    <s v="不是 全系单出 另外一边预留装备胎的位置了"/>
    <s v="15980866085_与汽车有关 喜羊_与汽车有关 15101029598_与汽车有关 17743094314_与汽车有关 侯俊池_与汽车有关"/>
    <n v="5"/>
    <n v="0"/>
  </r>
  <r>
    <s v="9fe90101bb16d4b6348ea9f084773c95"/>
    <x v="2"/>
    <s v="晚饭，今天特意去大壶春吃生煎，还不错。"/>
    <s v="17859756046_与汽车无关 刘莲莲_与汽车无关 17743094314_与汽车有关 15977069405_与汽车无关 18244008300_与汽车无关 侯俊池_与汽车无关"/>
    <n v="1"/>
    <n v="5"/>
  </r>
  <r>
    <s v="9db263a1a6a69c9f6d06f605656e60c2"/>
    <x v="0"/>
    <s v="所以se和hse卖得最好"/>
    <s v="15980866085_与汽车有关 Kara_与汽车有关 张安琪_与汽车有关 17743094314_与汽车有关 17859756046_与汽车无关 喜羊_与汽车无关 15980980470_与汽车有关"/>
    <n v="5"/>
    <n v="2"/>
  </r>
  <r>
    <s v="8f1f434f767da0a05dbf6cb988ce0903"/>
    <x v="2"/>
    <s v="所以说不知道行人保护就不要乱说，真是说不灵清的，你先去了解行人保护了再来对话，？"/>
    <s v="15980866085_与汽车无关 Kara_与汽车无关 15980980470_与汽车无关 15977069405_与汽车无关 刘莲莲_与汽车无关 17743094314_与汽车有关 17743400326_与汽车无关"/>
    <n v="1"/>
    <n v="6"/>
  </r>
  <r>
    <s v="7f3a54bc8c3ace29a53a593ae76994bb"/>
    <x v="0"/>
    <s v="朋友买了奔驰S320商务 想把后面的标换成S500。"/>
    <s v="15980866085_与汽车有关 张安琪_与汽车有关 13166841205_与汽车有关 Kara_与汽车有关 17743094314_与汽车有关"/>
    <n v="5"/>
    <n v="0"/>
  </r>
  <r>
    <s v="9e6f3a9bbc7d25c7b859537b9c0962fd"/>
    <x v="0"/>
    <s v="应该是要换变速箱的油了……"/>
    <s v="15980866085_与汽车有关 15980980470_与汽车有关 18244008300_与汽车有关 13166841205_与汽车有关 喜羊_与汽车有关"/>
    <n v="5"/>
    <n v="0"/>
  </r>
  <r>
    <s v="dab2dd88b14e461f3a847f1f09021dd4"/>
    <x v="0"/>
    <s v="刹车还在吗？"/>
    <s v="18244008300_与汽车有关 刘莲莲_与汽车有关 Kara_与汽车有关 13166841205_与汽车有关 W_与汽车有关"/>
    <n v="5"/>
    <n v="0"/>
  </r>
  <r>
    <s v="5d34af2db95d24a78848520b925a76ca"/>
    <x v="0"/>
    <s v="如果拉的过紧，手刹拉线的回归复位能力也会下降。"/>
    <s v="张安琪_与汽车有关 嘿_与汽车有关 Kara_与汽车有关 侯俊池_与汽车有关 13166841205_与汽车有关"/>
    <n v="5"/>
    <n v="0"/>
  </r>
  <r>
    <s v="651cbfc2c371d5acf8a94996df96cdba"/>
    <x v="1"/>
    <s v="估计也是最低优惠了吧"/>
    <s v="15980866085_与汽车有关 13166841205_与汽车有关 15980980470_与汽车无关 17859756046_与汽车无关 15977069405_与汽车有关 18244008300_与汽车无关 嘿_与汽车有关"/>
    <n v="4"/>
    <n v="3"/>
  </r>
  <r>
    <s v="53702822958bdd4307c96843ad8f57d1"/>
    <x v="0"/>
    <s v="2年2万9千公里清洗节气门。"/>
    <s v="15980866085_与汽车有关 15980980470_与汽车有关 W_与汽车有关 张安琪_与汽车有关 17859756046_与汽车有关"/>
    <n v="5"/>
    <n v="0"/>
  </r>
  <r>
    <s v="a5c37c37ade2e9d99c7326897e433394"/>
    <x v="0"/>
    <s v="自己动手，给我的楼兰安装踏板和挡泥板作业分享！"/>
    <s v="15980866085_与汽车有关 15977069405_与汽车有关 15980980470_与汽车有关 18244008300_与汽车有关 17859756046_与汽车有关 张安琪_与汽车有关"/>
    <n v="6"/>
    <n v="0"/>
  </r>
  <r>
    <s v="b89cce1e9c1c130d49b35d68747e1984"/>
    <x v="0"/>
    <s v="哦，4s自己找剩余件，切割下来换掉，合理价格多少啊？"/>
    <s v="15980980470_与汽车有关 Kara_与汽车有关 18244008300_与汽车无关 刘莲莲_与汽车有关 张安琪_与汽车有关 嘿_与汽车有关"/>
    <n v="5"/>
    <n v="1"/>
  </r>
  <r>
    <s v="6948a22cd930684a24e02f9ada7a8ccc"/>
    <x v="2"/>
    <s v="周围人都在买房子？"/>
    <s v="18244008300_与汽车无关 张安琪_与汽车无关 15101029598_与汽车无关 17859756046_与汽车无关 15980980470_与汽车无关"/>
    <n v="0"/>
    <n v="5"/>
  </r>
  <r>
    <s v="a7e23a13795352aaef92bf3f0cf7b484"/>
    <x v="0"/>
    <s v="后门漏水的症状？"/>
    <s v="17743094314_与汽车有关 Kara_与汽车有关 18244008300_与汽车无关 15980980470_与汽车有关 17859756046_与汽车有关 刘莲莲_与汽车有关"/>
    <n v="5"/>
    <n v="1"/>
  </r>
  <r>
    <s v="d3020832ccb6cf5c506870ec52820940"/>
    <x v="0"/>
    <s v="北汽幻速s5自动挡方向盘两边都有多功能安健吗。"/>
    <s v="15101029598_与汽车有关 13166841205_与汽车有关 侯俊池_与汽车有关 15977069405_与汽车有关 15980980470_与汽车有关"/>
    <n v="5"/>
    <n v="0"/>
  </r>
  <r>
    <s v="4c2167a4598f24e0dd7eac0815206df8"/>
    <x v="0"/>
    <s v="应广大车友要求之--自己动手安装缤智专用HUD分享篇。"/>
    <s v="15980980470_与汽车有关 喜羊_与汽车无关 15980866085_与汽车有关 17743400326_与汽车有关 15977069405_与汽车有关 嘿_与汽车有关"/>
    <n v="5"/>
    <n v="1"/>
  </r>
  <r>
    <s v="95e62b9bde3c4a20883c46ae096a1247"/>
    <x v="0"/>
    <s v="暴力驾驶不出异响才怪"/>
    <s v="张安琪_与汽车有关 17743094314_与汽车有关 13166841205_与汽车有关 15977069405_与汽车有关 18244008300_与汽车有关"/>
    <n v="5"/>
    <n v="0"/>
  </r>
  <r>
    <s v="757325bd2b07cebfa483e314c4a5a5ea"/>
    <x v="0"/>
    <s v="科雷傲深枣红有人提车吗。"/>
    <s v="15980866085_与汽车有关 18244008300_与汽车有关 15980980470_与汽车有关 Kara_与汽车有关 13166841205_与汽车有关"/>
    <n v="5"/>
    <n v="0"/>
  </r>
  <r>
    <s v="f7848c024f31d5ac0fd1c72e94393783"/>
    <x v="2"/>
    <s v="生态化学小霸王CEO前来拉票。"/>
    <s v="15980980470_与汽车无关 17743094314_与汽车有关 17859756046_与汽车无关 喜羊_与汽车无关 15980866085_与汽车无关 Kara_与汽车无关"/>
    <n v="1"/>
    <n v="5"/>
  </r>
  <r>
    <s v="3244721d0bd60f0c8269e8e0f0a3ab48"/>
    <x v="0"/>
    <s v="按照路牌、路面指示和交通标示牌的要求行车。"/>
    <s v="18244008300_与汽车有关 17743094314_与汽车有关 13166841205_与汽车有关 15977069405_与汽车无关 喜羊_与汽车有关 17859756046_与汽车无关 Kara_与汽车有关"/>
    <n v="5"/>
    <n v="2"/>
  </r>
  <r>
    <s v="1ba8071ce3ee2f53cd2cc200e197b1af"/>
    <x v="2"/>
    <s v="为此，对于Quantum Inventions的加入，大陆非常欢迎。”"/>
    <s v="15980866085_与汽车无关 Kara_与汽车无关 17859756046_与汽车无关 15980980470_与汽车无关 18244008300_与汽车无关"/>
    <n v="0"/>
    <n v="5"/>
  </r>
  <r>
    <s v="be9d7165e4778fad5683b4d23d092388"/>
    <x v="0"/>
    <s v="不是，跟隔音没有关系，是发动机本来的声音"/>
    <s v="侯俊池_与汽车有关 15980980470_与汽车有关 17859756046_与汽车有关 15101029598_与汽车有关 Kara_与汽车有关"/>
    <n v="5"/>
    <n v="0"/>
  </r>
  <r>
    <s v="71277e8be416b3e829ad305af3f66ce5"/>
    <x v="0"/>
    <s v="这款中控屏幕导航怎么样？"/>
    <s v="13166841205_与汽车有关 15980980470_与汽车有关 刘莲莲_与汽车有关 张安琪_与汽车有关 Kara_与汽车有关 17743094314_与汽车有关 侯俊池_与汽车有关"/>
    <n v="7"/>
    <n v="0"/>
  </r>
  <r>
    <s v="dca9156313ff10b45c4e51a5df8bd2f9"/>
    <x v="2"/>
    <s v="公平公正呢？"/>
    <s v="W_与汽车无关 Kara_与汽车无关 刘莲莲_与汽车无关 15980980470_与汽车无关 15101029598_与汽车无关"/>
    <n v="0"/>
    <n v="5"/>
  </r>
  <r>
    <s v="f6ccdfe4c1d4a63a9f3a40377eb2581b"/>
    <x v="0"/>
    <s v="开车真不能玩手机，太危险了。"/>
    <s v="15980980470_与汽车有关 张安琪_与汽车无关 15977069405_与汽车有关 Kara_与汽车有关 17743400326_与汽车有关 15101029598_与汽车有关"/>
    <n v="5"/>
    <n v="1"/>
  </r>
  <r>
    <s v="ad0109767b0a9f36113bdad0705e33a1"/>
    <x v="0"/>
    <s v="汽贸店跟4s买车都一样吗。"/>
    <s v="13166841205_与汽车有关 Kara_与汽车有关 张安琪_与汽车有关 W_与汽车有关 15980980470_与汽车有关"/>
    <n v="5"/>
    <n v="0"/>
  </r>
  <r>
    <s v="142917cd13de324f1139c2fba6bc8502"/>
    <x v="0"/>
    <s v="3、车辆的交通违法行为、交通事故未处理完毕的；"/>
    <s v="15980866085_与汽车有关 Kara_与汽车有关 15977069405_与汽车有关 15980980470_与汽车有关 17859756046_与汽车无关 17743094314_与汽车有关"/>
    <n v="5"/>
    <n v="1"/>
  </r>
  <r>
    <s v="488ee2d6253e8e976b3edb9e3c573769"/>
    <x v="0"/>
    <s v="刚提完车，就酝酿这篇帖子了，还改了蛮多次的。"/>
    <s v="17743094314_与汽车有关 17859756046_与汽车有关 15977069405_与汽车有关 嘿_与汽车有关 喜羊_与汽车无关 15101029598_与汽车有关 Kara_与汽车有关"/>
    <n v="6"/>
    <n v="1"/>
  </r>
  <r>
    <s v="9dae0bcf9ff9c4ce579400392594fcf6"/>
    <x v="0"/>
    <s v="奥迪Q7 16款45TFSI方向盘异响。"/>
    <s v="15980980470_与汽车有关 17743400326_与汽车有关 嘿_与汽车有关 侯俊池_与汽车有关 18244008300_与汽车有关"/>
    <n v="5"/>
    <n v="0"/>
  </r>
  <r>
    <s v="aafca6721d86a3ec62ccef2b4e1b9099"/>
    <x v="2"/>
    <s v="怎么固定的？"/>
    <s v="15980866085_与汽车无关 17743094314_与汽车有关 13166841205_与汽车有关 喜羊_与汽车无关 嘿_与汽车无关 18244008300_与汽车无关 Kara_与汽车无关"/>
    <n v="2"/>
    <n v="5"/>
  </r>
  <r>
    <s v="80d3de1b894960bbe64de26d730475c6"/>
    <x v="0"/>
    <s v="宝骏560，6月份最新销量！"/>
    <s v="15980866085_与汽车有关 Kara_与汽车有关 18244008300_与汽车有关 17859756046_与汽车有关 15980980470_与汽车有关 喜羊_与汽车有关"/>
    <n v="6"/>
    <n v="0"/>
  </r>
  <r>
    <s v="7ecfe8add7250ef5d97dd3f637f5b90d"/>
    <x v="2"/>
    <s v="鱼货满满啊钓鱼的不吃鱼。"/>
    <s v="18244008300_与汽车无关 13166841205_与汽车无关 Kara_与汽车无关 侯俊池_与汽车无关 嘿_与汽车无关"/>
    <n v="0"/>
    <n v="5"/>
  </r>
  <r>
    <s v="2c2910f8169797c250bbb3eae2c20f51"/>
    <x v="0"/>
    <s v="有车不会不卖给你是不，办法也只有耐心等，等不了就只有退款"/>
    <s v="17743094314_与汽车有关 18244008300_与汽车有关 W_与汽车有关 Kara_与汽车有关 嘿_与汽车有关"/>
    <n v="5"/>
    <n v="0"/>
  </r>
  <r>
    <s v="3466ca78a53a49f50b67a4e4b88f45bd"/>
    <x v="2"/>
    <s v="举报就是害人了？"/>
    <s v="15980980470_与汽车无关 17743094314_与汽车无关 18244008300_与汽车无关 13166841205_与汽车无关 W_与汽车无关 Kara_与汽车无关 17859756046_与汽车无关"/>
    <n v="0"/>
    <n v="7"/>
  </r>
  <r>
    <s v="8b5cbf5a26d47fc497041c8021245f98"/>
    <x v="0"/>
    <s v="35到40落地价有什么好推荐的吗。"/>
    <s v="15980866085_与汽车有关 张安琪_与汽车有关 喜羊_与汽车无关 13166841205_与汽车有关 刘莲莲_与汽车有关 侯俊池_与汽车有关"/>
    <n v="5"/>
    <n v="1"/>
  </r>
  <r>
    <s v="a5dba4347541844e6eb87bdc1cf12421"/>
    <x v="0"/>
    <s v="各位老司机帮忙看看这是怎么回事。"/>
    <s v="15980866085_与汽车有关 15977069405_与汽车有关 W_与汽车有关 Kara_与汽车有关 15980980470_与汽车有关 嘿_与汽车有关"/>
    <n v="6"/>
    <n v="0"/>
  </r>
  <r>
    <s v="e9d4c6d8410e13d7a2c7d61f2c972867"/>
    <x v="0"/>
    <s v="别人说车子声音大，我也是启动后下车听了才知道"/>
    <s v="15980980470_与汽车有关 Kara_与汽车有关 嘿_与汽车有关 15977069405_与汽车有关 13166841205_与汽车有关 17743400326_与汽车有关"/>
    <n v="6"/>
    <n v="0"/>
  </r>
  <r>
    <s v="2c10ed0ab75713a66ad92e4cf09bc3c2"/>
    <x v="0"/>
    <s v="行车记录仪有必要么？"/>
    <s v="侯俊池_与汽车有关 15977069405_与汽车有关 喜羊_与汽车有关 15980980470_与汽车有关 18244008300_与汽车有关 刘莲莲_与汽车有关"/>
    <n v="6"/>
    <n v="0"/>
  </r>
  <r>
    <s v="c9884b748708a58efbbe812c17918c20"/>
    <x v="2"/>
    <s v="好吹好黑好托"/>
    <s v="15980866085_与汽车有关 侯俊池_与汽车有关 15101029598_与汽车有关 张安琪_与汽车无关 15980980470_与汽车无关 Kara_与汽车无关 嘿_与汽车无关 18244008300_与汽车无关"/>
    <n v="3"/>
    <n v="5"/>
  </r>
  <r>
    <s v="5d0ec2e5d40b187c14d75c0f93fa657f"/>
    <x v="2"/>
    <s v="深夜放毒-潮州美食。"/>
    <s v="Kara_与汽车无关 17859756046_与汽车无关 17743094314_与汽车无关 刘莲莲_与汽车无关 15977069405_与汽车无关"/>
    <n v="0"/>
    <n v="5"/>
  </r>
  <r>
    <s v="b2fb961512861e0a909f0a58edd2e5d0"/>
    <x v="0"/>
    <s v="改装CGW排气的多么。"/>
    <s v="15980866085_与汽车有关 侯俊池_与汽车有关 嘿_与汽车有关 喜羊_与汽车有关 张安琪_与汽车有关"/>
    <n v="5"/>
    <n v="0"/>
  </r>
  <r>
    <s v="9e79f9ed17f45738f98b93993bc58fb8"/>
    <x v="2"/>
    <s v="额，家里没报纸，拿一坨塑料袋代替。"/>
    <s v="17859756046_与汽车无关 Kara_与汽车无关 W_与汽车无关 15980980470_与汽车无关 嘿_与汽车无关"/>
    <n v="0"/>
    <n v="5"/>
  </r>
  <r>
    <s v="57182ef635126bb6904db94c26623760"/>
    <x v="2"/>
    <s v="刚好看到微xin订阅号，档口古镇7月10号左右有个--冰雪节。"/>
    <s v="17859756046_与汽车无关 18244008300_与汽车无关 15980980470_与汽车无关 17743400326_与汽车无关 嘿_与汽车无关"/>
    <n v="0"/>
    <n v="5"/>
  </r>
  <r>
    <s v="d2e95a4453c99ccb91a41c81354ec990"/>
    <x v="2"/>
    <s v="陈琳是你吗？"/>
    <s v="15980980470_与汽车无关 15980866085_与汽车无关 13166841205_与汽车无关 Kara_与汽车无关 17859756046_与汽车无关 张安琪_与汽车无关"/>
    <n v="0"/>
    <n v="6"/>
  </r>
  <r>
    <s v="c20b5c359aec209ce5cfbd0599c40715"/>
    <x v="0"/>
    <s v="17A4L 40风尚提车作业。"/>
    <s v="15980980470_与汽车有关 17859756046_与汽车有关 13166841205_与汽车有关 侯俊池_与汽车有关 刘莲莲_与汽车有关"/>
    <n v="5"/>
    <n v="0"/>
  </r>
  <r>
    <s v="6927670fd37469dc20e760bdfd9f1d7c"/>
    <x v="0"/>
    <s v="重庆主城区哪里可以看车。"/>
    <s v="15980866085_与汽车有关 Kara_与汽车有关 15977069405_与汽车有关 15980980470_与汽车有关 13166841205_与汽车有关"/>
    <n v="5"/>
    <n v="0"/>
  </r>
  <r>
    <s v="451f391e5d9ba3addaec017f4b91978b"/>
    <x v="0"/>
    <s v="你这像十万里的胎啊"/>
    <s v="15980866085_与汽车有关 18244008300_与汽车无关 17859756046_与汽车有关 17743094314_与汽车有关 15977069405_与汽车有关 17743400326_与汽车有关"/>
    <n v="5"/>
    <n v="1"/>
  </r>
  <r>
    <s v="76bfa93e566d1c2af971ba0fb5170a78"/>
    <x v="1"/>
    <s v="一天怎么那么多写长文的人，什么香车美女，什么低油耗，。"/>
    <s v="15980866085_与汽车有关 嘿_与汽车无关 15980980470_与汽车有关 Kara_与汽车有关 W_与汽车无关 侯俊池_与汽车有关 15977069405_与汽车无关"/>
    <n v="4"/>
    <n v="3"/>
  </r>
  <r>
    <s v="763c0539a55817e5d3e27328b4574bd8"/>
    <x v="0"/>
    <s v="　　2、停车后开着空调睡觉夏季长时间开车的朋友，有些朋友喜欢开着空调在车内睡觉。"/>
    <s v="13166841205_与汽车有关 17859756046_与汽车有关 17743094314_与汽车有关 15980866085_与汽车有关 嘿_与汽车有关"/>
    <n v="5"/>
    <n v="0"/>
  </r>
  <r>
    <s v="b94fa3444cad82427131dfc69aa732ef"/>
    <x v="2"/>
    <s v="我为你披上新装，你带我驰骋天下！"/>
    <s v="15980980470_与汽车无关 15977069405_与汽车无关 嘿_与汽车有关 15980866085_与汽车无关 侯俊池_与汽车有关 17859756046_与汽车无关 17743400326_与汽车无关"/>
    <n v="2"/>
    <n v="5"/>
  </r>
  <r>
    <s v="220840a7a6c6416853442e00c40a65aa"/>
    <x v="0"/>
    <s v="新车一血。"/>
    <s v="15980980470_与汽车有关 18244008300_与汽车无关 侯俊池_与汽车有关 Kara_与汽车有关 17743400326_与汽车有关 17859756046_与汽车无关 15980866085_与汽车有关"/>
    <n v="5"/>
    <n v="2"/>
  </r>
  <r>
    <s v="3519eea7ed53344a7bae5ce87111cb72"/>
    <x v="0"/>
    <s v="低配博瑞可以选装旗舰大灯吗？"/>
    <s v="15980980470_与汽车有关 Kara_与汽车有关 W_与汽车有关 张安琪_与汽车有关 15980866085_与汽车有关"/>
    <n v="5"/>
    <n v="0"/>
  </r>
  <r>
    <s v="e9a3cf5490e78957916fc9fac6638fbe"/>
    <x v="2"/>
    <s v="享受温馨下午。"/>
    <s v="15980980470_与汽车无关 17743094314_与汽车无关 17859756046_与汽车无关 17743400326_与汽车无关 张安琪_与汽车无关"/>
    <n v="0"/>
    <n v="5"/>
  </r>
  <r>
    <s v="a8314428ce416b188f865f6e1b0b2898"/>
    <x v="0"/>
    <s v="百分百确定是20的柴油版。"/>
    <s v="15980980470_与汽车有关 18244008300_与汽车有关 15977069405_与汽车有关 侯俊池_与汽车有关 Kara_与汽车有关"/>
    <n v="5"/>
    <n v="0"/>
  </r>
  <r>
    <s v="a86daa7e40533979fee7d36d2a7f03e2"/>
    <x v="2"/>
    <s v="众口难调。"/>
    <s v="15980980470_与汽车无关 喜羊_与汽车无关 13166841205_与汽车无关 15980866085_与汽车无关 W_与汽车无关 Kara_与汽车无关"/>
    <n v="0"/>
    <n v="6"/>
  </r>
  <r>
    <s v="a42afb52c2d8c2ecab9291e93519c797"/>
    <x v="0"/>
    <s v="想换汽油滤清器。"/>
    <s v="15980980470_与汽车有关 张安琪_与汽车有关 17859756046_与汽车有关 13166841205_与汽车有关 15977069405_与汽车有关"/>
    <n v="5"/>
    <n v="0"/>
  </r>
  <r>
    <s v="4d2dc4c246a90a7dfebc21712675a34c"/>
    <x v="0"/>
    <s v="es240发动机罩怎么黄了，正常吗。"/>
    <s v="嘿_与汽车有关 刘莲莲_与汽车有关 15977069405_与汽车有关 15980980470_与汽车有关 17743094314_与汽车有关"/>
    <n v="5"/>
    <n v="0"/>
  </r>
  <r>
    <s v="9bd5749b8cb80973b27727ffee96162a"/>
    <x v="0"/>
    <s v="要买就买二代的"/>
    <s v="15980980470_与汽车无关 15980866085_与汽车有关 17743400326_与汽车有关 13166841205_与汽车有关 张安琪_与汽车有关 17743094314_与汽车有关"/>
    <n v="5"/>
    <n v="1"/>
  </r>
  <r>
    <s v="de807878e0a46832dcba97a594d4b013"/>
    <x v="2"/>
    <s v="捉住了一直刺猬。"/>
    <s v="17743400326_与汽车无关 Kara_与汽车无关 嘿_与汽车无关 15980866085_与汽车无关 15980980470_与汽车无关"/>
    <n v="0"/>
    <n v="5"/>
  </r>
  <r>
    <s v="b3fbd17b804626a5bd6b80151dfa80ee"/>
    <x v="0"/>
    <s v="雨燕自动挡怠速高。"/>
    <s v="嘿_与汽车有关 17859756046_与汽车有关 15101029598_与汽车无关 15980980470_与汽车有关 刘莲莲_与汽车有关 18244008300_与汽车有关"/>
    <n v="5"/>
    <n v="1"/>
  </r>
  <r>
    <s v="12a2bdbe1d82824d28bf19b150baadcc"/>
    <x v="2"/>
    <s v="第一篇的名称要不要改呢？"/>
    <s v="13166841205_与汽车无关 嘿_与汽车无关 15980866085_与汽车无关 张安琪_与汽车无关 17859756046_与汽车无关"/>
    <n v="0"/>
    <n v="5"/>
  </r>
  <r>
    <s v="7671c9d63eb926cb441b1d64746632a5"/>
    <x v="0"/>
    <s v="好像是的，设计没考虑到"/>
    <s v="15980980470_与汽车有关 15980866085_与汽车无关 喜羊_与汽车有关 15101029598_与汽车无关 13166841205_与汽车有关 17743400326_与汽车有关 17743094314_与汽车有关"/>
    <n v="5"/>
    <n v="2"/>
  </r>
  <r>
    <s v="cf9b99643042d0597f05fdbcb93ac47d"/>
    <x v="0"/>
    <s v="预售这价位 入手真心不值"/>
    <s v="18244008300_与汽车无关 嘿_与汽车有关 15980980470_与汽车无关 13166841205_与汽车有关 17859756046_与汽车有关 侯俊池_与汽车有关 15101029598_与汽车有关"/>
    <n v="5"/>
    <n v="2"/>
  </r>
  <r>
    <s v="9db18986fe379c84c5ae618fc23b9305"/>
    <x v="0"/>
    <s v="散装汽油购买初体验。"/>
    <s v="喜羊_与汽车无关 Kara_与汽车有关 嘿_与汽车有关 W_与汽车有关 17859756046_与汽车有关 侯俊池_与汽车有关"/>
    <n v="5"/>
    <n v="1"/>
  </r>
  <r>
    <s v="539c97ba1a6d6adec99dda3d24bd01a1"/>
    <x v="1"/>
    <s v="自己蹭到墙上去了"/>
    <s v="17859756046_与汽车无关 喜羊_与汽车无关 15980980470_与汽车有关 15252026670_与汽车有关 15977069405_与汽车有关 18244008300_与汽车无关 赵真毓_与汽车有关"/>
    <n v="4"/>
    <n v="3"/>
  </r>
  <r>
    <s v="fb8ff6b77a249705b1819ec7a09a2e3b"/>
    <x v="2"/>
    <s v="照你这说法，干脆搞多裆执政会更好！"/>
    <s v="15980980470_与汽车无关 13269047500_与汽车无关 侯俊池_与汽车无关 13521154204_与汽车无关 15980866085_与汽车无关 15801348873_与汽车无关"/>
    <n v="0"/>
    <n v="6"/>
  </r>
  <r>
    <s v="c46bba417e4bb267b5ac3a56698ebf70"/>
    <x v="0"/>
    <s v="我是16款的花剑银，比亮银要暗一点的，这个颜色很少。"/>
    <s v="15980980470_与汽车有关 15977069405_与汽车有关 13166841205_与汽车有关 刘莲莲_与汽车有关 18244008300_与汽车无关 17859756046_与汽车有关"/>
    <n v="5"/>
    <n v="1"/>
  </r>
  <r>
    <s v="486c6ab43a0eb507271c03776cef99af"/>
    <x v="0"/>
    <s v="开着它很有自信。"/>
    <s v="嘿_与汽车有关 15980980470_与汽车有关 刘莲莲_与汽车有关 W_与汽车有关 15980866085_与汽车有关 17743094314_与汽车有关"/>
    <n v="6"/>
    <n v="0"/>
  </r>
  <r>
    <s v="2ee2eb728aadc402c4399b16ce2f2151"/>
    <x v="0"/>
    <s v="上海提车28豪华版.老君越不卖.直接提新君越.。"/>
    <s v="17743094314_与汽车有关 嘿_与汽车有关 15980980470_与汽车有关 Kara_与汽车有关 17859756046_与汽车有关 13166841205_与汽车有关"/>
    <n v="6"/>
    <n v="0"/>
  </r>
  <r>
    <s v="6f373be81d345bff12da596f2db9f9c9"/>
    <x v="1"/>
    <s v="这是什么款，哪位大神知道的。"/>
    <s v="17859756046_与汽车无关 18855338916_与汽车有关 13269047500_与汽车无关 15980866085_与汽车有关 刘丹_与汽车无关 15252026670_与汽车有关 15801348873_与汽车无关"/>
    <n v="3"/>
    <n v="4"/>
  </r>
  <r>
    <s v="f0e0658d4ffdd0d8664305e8c93d241f"/>
    <x v="0"/>
    <s v="提车有一段时间了，原车的喇叭实在是一般般。"/>
    <s v="15980866085_与汽车有关 17859756046_与汽车有关 15101029598_与汽车有关 喜羊_与汽车有关 15980980470_与汽车有关"/>
    <n v="5"/>
    <n v="0"/>
  </r>
  <r>
    <s v="4df356d17c35125ce3f7ca23b75b0805"/>
    <x v="2"/>
    <s v="帖子中既然晒了我的言论，我可以说一说，懂的朋友自然懂。"/>
    <s v="18244008300_与汽车无关 15980866085_与汽车无关 17859756046_与汽车无关 17743094314_与汽车有关 15101029598_与汽车无关 13166841205_与汽车无关"/>
    <n v="1"/>
    <n v="5"/>
  </r>
  <r>
    <s v="0f9a92b9f99b6ad7d215347e052f0338"/>
    <x v="0"/>
    <s v="行李箱的底座竟然是木夹板来的。"/>
    <s v="17859756046_与汽车有关 15980866085_与汽车有关 15977069405_与汽车有关 15980980470_与汽车有关 喜羊_与汽车无关 17743094314_与汽车有关 13166841205_与汽车有关"/>
    <n v="6"/>
    <n v="1"/>
  </r>
  <r>
    <s v="f074ba7700ee6e74f7c5d86dafa49dd4"/>
    <x v="2"/>
    <s v="盯盯拍本身就有啊"/>
    <s v="15980866085_与汽车无关 15977069405_与汽车有关 15101029598_与汽车无关 17743094314_与汽车无关 侯俊池_与汽车无关 15980980470_与汽车无关"/>
    <n v="1"/>
    <n v="5"/>
  </r>
  <r>
    <s v="fd667a235f86e811bd03b77a719d1fc4"/>
    <x v="2"/>
    <s v="那我们的爱好点还真是不谋而合"/>
    <s v="Kara_与汽车无关 刘莲莲_与汽车无关 13166841205_与汽车无关 15977069405_与汽车无关 17859756046_与汽车无关"/>
    <n v="0"/>
    <n v="5"/>
  </r>
  <r>
    <s v="9d22ed40babb9b072de22ff5fc3412d6"/>
    <x v="0"/>
    <s v="要是确定加满油了 出现这个问题我就不知道是哪里出现问题了。"/>
    <s v="13166841205_与汽车有关 17859756046_与汽车有关 15980866085_与汽车有关 张安琪_与汽车有关 侯俊池_与汽车有关"/>
    <n v="5"/>
    <n v="0"/>
  </r>
  <r>
    <s v="e71907de92941715665bfe0468986146"/>
    <x v="2"/>
    <s v="目标越来越近。"/>
    <s v="15980866085_与汽车无关 17743094314_与汽车有关 喜羊_与汽车无关 刘莲莲_与汽车无关 13166841205_与汽车无关 侯俊池_与汽车无关"/>
    <n v="1"/>
    <n v="5"/>
  </r>
  <r>
    <s v="78176d99553e3c4663682efe3fe7dc1a"/>
    <x v="1"/>
    <s v="大街上还能经常看到老旗云！"/>
    <s v="18244008300_与汽车无关 17743094314_与汽车有关 张安琪_与汽车无关 侯俊池_与汽车有关 17859756046_与汽车无关 嘿_与汽车有关 15101029598_与汽车有关"/>
    <n v="4"/>
    <n v="3"/>
  </r>
  <r>
    <s v="faf79eee0c84fad7735810d87be0851a"/>
    <x v="2"/>
    <s v="有没有出现这种情况的？"/>
    <s v="13166841205_与汽车有关 17859756046_与汽车无关 15101029598_与汽车无关 15980980470_与汽车无关 Kara_与汽车无关 侯俊池_与汽车无关"/>
    <n v="1"/>
    <n v="5"/>
  </r>
  <r>
    <s v="abf6902b2914f2abfedc034716ed2433"/>
    <x v="0"/>
    <s v="远景X1，给媳妇买的买菜车。"/>
    <s v="Kara_与汽车有关 18244008300_与汽车有关 13166841205_与汽车有关 刘莲莲_与汽车有关 15980980470_与汽车有关"/>
    <n v="5"/>
    <n v="0"/>
  </r>
  <r>
    <s v="5844e760406509f94f7d7ca6502011f2"/>
    <x v="0"/>
    <s v="第十代红色雅阁实车图。"/>
    <s v="15980866085_与汽车有关 17859756046_与汽车有关 15980980470_与汽车有关 13166841205_与汽车有关 张安琪_与汽车有关"/>
    <n v="5"/>
    <n v="0"/>
  </r>
  <r>
    <s v="145ef5b09b6d633dbffcd6234adbf9b8"/>
    <x v="0"/>
    <s v="2.发动机是否积碳，清洗节气门、油嘴等；"/>
    <s v="15977069405_与汽车有关 15980866085_与汽车有关 15980980470_与汽车有关 侯俊池_与汽车有关 张安琪_与汽车有关"/>
    <n v="5"/>
    <n v="0"/>
  </r>
  <r>
    <s v="8aef203397085ebfcb06d4d4bf5c6995"/>
    <x v="2"/>
    <s v="各位大神。"/>
    <s v="15977069405_与汽车无关 15980980470_与汽车无关 刘莲莲_与汽车无关 张安琪_与汽车无关 侯俊池_与汽车无关"/>
    <n v="0"/>
    <n v="5"/>
  </r>
  <r>
    <s v="a99559a0b8e00e600cd9db3cf4742597"/>
    <x v="2"/>
    <s v="像花儿一样美丽。"/>
    <s v="13166841205_与汽车无关 侯俊池_与汽车无关 15980980470_与汽车无关 Kara_与汽车无关 15977069405_与汽车无关"/>
    <n v="0"/>
    <n v="5"/>
  </r>
  <r>
    <s v="04f7b93546e423f5ee65d8a0020408af"/>
    <x v="1"/>
    <s v="好像是因为一路上下坡的道路状况。"/>
    <s v="喜羊_与汽车无关 18244008300_与汽车无关 15980980470_与汽车有关 17859756046_与汽车无关 Kara_与汽车有关 15980866085_与汽车有关 13166841205_与汽车无关"/>
    <n v="3"/>
    <n v="4"/>
  </r>
  <r>
    <s v="9185ddffa688096bdc5e8c894a4dd4c1"/>
    <x v="0"/>
    <s v="S2.0也只有基础互联驾驶，X2.0以上才有增强型互联驾驶，那个是三年免费"/>
    <s v="15980866085_与汽车有关 Kara_与汽车有关 17859756046_与汽车有关 刘莲莲_与汽车有关 15977069405_与汽车有关"/>
    <n v="5"/>
    <n v="0"/>
  </r>
  <r>
    <s v="5b6c90beb7d834f453b30f1b121da722"/>
    <x v="2"/>
    <s v="因为贪玩初中毕业后就走向社会，做了焊工学徒。"/>
    <s v="17743094314_与汽车无关 13166841205_与汽车无关 15980980470_与汽车无关 刘莲莲_与汽车无关 张安琪_与汽车无关"/>
    <n v="0"/>
    <n v="5"/>
  </r>
  <r>
    <s v="adcde54d531ca89ae300374059e2edb6"/>
    <x v="0"/>
    <s v="大家来帮看看，2016款1.5T手动家享版。"/>
    <s v="17743094314_与汽车有关 15980980470_与汽车有关 嘿_与汽车有关 13166841205_与汽车有关 18244008300_与汽车无关 17859756046_与汽车有关"/>
    <n v="5"/>
    <n v="1"/>
  </r>
  <r>
    <s v="92bfbb42c06aa181e20d5b2e58eb782a"/>
    <x v="2"/>
    <s v="最近有北戴河的吗。"/>
    <s v="嘿_与汽车无关 张安琪_与汽车无关 15980866085_与汽车无关 18244008300_与汽车无关 13166841205_与汽车无关 17859756046_与汽车无关 15101029598_与汽车无关"/>
    <n v="0"/>
    <n v="7"/>
  </r>
  <r>
    <s v="f82f5e69a2caea34709611ed9cef2dca"/>
    <x v="2"/>
    <s v="活该交定金"/>
    <s v="15980980470_与汽车无关 15977069405_与汽车有关 18244008300_与汽车无关 15980866085_与汽车无关 17859756046_与汽车无关 喜羊_与汽车无关 侯俊池_与汽车有关"/>
    <n v="2"/>
    <n v="5"/>
  </r>
  <r>
    <s v="317764993a11729e0d073d9517dacce7"/>
    <x v="0"/>
    <s v="她非常惊讶的说你要提车呀！"/>
    <s v="17743094314_与汽车有关 17859756046_与汽车有关 15977069405_与汽车有关 侯俊池_与汽车有关 15980866085_与汽车有关"/>
    <n v="5"/>
    <n v="0"/>
  </r>
  <r>
    <s v="24508b8ab682192c8f3d958e2090a348"/>
    <x v="0"/>
    <s v="谁知道宝马X1的离地间隙。"/>
    <s v="侯俊池_与汽车有关 18244008300_与汽车有关 17859756046_与汽车有关 刘莲莲_与汽车有关 嘿_与汽车有关"/>
    <n v="5"/>
    <n v="0"/>
  </r>
  <r>
    <s v="91a4711229f787f4d21f0407741e2542"/>
    <x v="2"/>
    <s v="抱着小妞走了大半天，着实很累，在树正藏寨的小商店前小憩了片刻，然后准备继续游览。"/>
    <s v="15980866085_与汽车无关 Kara_与汽车无关 15980980470_与汽车无关 13166841205_与汽车无关 刘莲莲_与汽车无关"/>
    <n v="0"/>
    <n v="5"/>
  </r>
  <r>
    <s v="ed9b7b3ca479b87e4841d765d80e23f2"/>
    <x v="2"/>
    <s v="▲京新高速上拍摄的银河。"/>
    <s v="15980866085_与汽车有关 18244008300_与汽车无关 W_与汽车无关 侯俊池_与汽车无关 15980980470_与汽车有关 15101029598_与汽车无关 张安琪_与汽车无关"/>
    <n v="2"/>
    <n v="5"/>
  </r>
  <r>
    <s v="8c3862817b54dd54aec7db160b40ee89"/>
    <x v="1"/>
    <s v="西安还没开始限行，就是不知道上海什么和情况"/>
    <s v="15980980470_与汽车无关 刘莲莲_与汽车有关 Kara_与汽车有关 17859756046_与汽车无关 嘿_与汽车有关 15980866085_与汽车无关 17743094314_与汽车有关"/>
    <n v="4"/>
    <n v="3"/>
  </r>
  <r>
    <s v="cf52bf2869329e8b7b01747d146b59a7"/>
    <x v="0"/>
    <s v="轩逸除了小事故，求助。"/>
    <s v="18244008300_与汽车无关 15980980470_与汽车有关 张安琪_与汽车有关 15977069405_与汽车有关 17859756046_与汽车有关 15101029598_与汽车有关"/>
    <n v="5"/>
    <n v="1"/>
  </r>
  <r>
    <s v="ee3b0a615b4230e7f23fd8ace7e7e68e"/>
    <x v="2"/>
    <s v="又一位旁有划脚了。"/>
    <s v="15980980470_与汽车无关 张安琪_与汽车无关 嘿_与汽车无关 17743094314_与汽车无关 17859756046_与汽车无关 刘莲莲_与汽车无关"/>
    <n v="0"/>
    <n v="6"/>
  </r>
  <r>
    <s v="4fd86d9ee92b2023e9ba9df72eff7b82"/>
    <x v="2"/>
    <s v="看看这样的优惠可以吗？"/>
    <s v="15980980470_与汽车无关 15101029598_与汽车无关 17859756046_与汽车无关 17743094314_与汽车有关 张安琪_与汽车无关 18244008300_与汽车无关"/>
    <n v="1"/>
    <n v="5"/>
  </r>
  <r>
    <s v="59b566a9cf785139fddcd0324a62f3e8"/>
    <x v="0"/>
    <s v="换车了，2006年11月份QQ308两千元卖了，QQ友们再见。"/>
    <s v="17859756046_与汽车有关 Kara_与汽车有关 W_与汽车有关 15980980470_与汽车有关 侯俊池_与汽车有关 喜羊_与汽车有关"/>
    <n v="6"/>
    <n v="0"/>
  </r>
  <r>
    <s v="b3a749125fb5562d7cd0faa46d9115dc"/>
    <x v="0"/>
    <s v="路上偶遇新A5 大家来打个眼！"/>
    <s v="15980866085_与汽车有关 15980980470_与汽车有关 Kara_与汽车有关 W_与汽车有关 17743094314_与汽车有关"/>
    <n v="5"/>
    <n v="0"/>
  </r>
  <r>
    <s v="60c5284d1f2f83f206b5a70d510bc7b7"/>
    <x v="0"/>
    <s v="宝马x6版博越要出炉了，期不期待，哈哈哈哈。"/>
    <s v="17859756046_与汽车有关 侯俊池_与汽车有关 刘莲莲_与汽车有关 15977069405_与汽车有关 嘿_与汽车有关"/>
    <n v="5"/>
    <n v="0"/>
  </r>
  <r>
    <s v="4abcfa8396b8d1cd7b9d1fea42464a83"/>
    <x v="2"/>
    <s v="好贴，支持。"/>
    <s v="嘿_与汽车无关 13166841205_与汽车无关 15980866085_与汽车无关 17743400326_与汽车无关 15980980470_与汽车无关"/>
    <n v="0"/>
    <n v="5"/>
  </r>
  <r>
    <s v="29595df586779a3c0044e76e17934758"/>
    <x v="0"/>
    <s v="坐标长沙，已订车，有长沙的朋友么？"/>
    <s v="15980866085_与汽车有关 13166841205_与汽车有关 Kara_与汽车有关 W_与汽车有关 喜羊_与汽车有关"/>
    <n v="5"/>
    <n v="0"/>
  </r>
  <r>
    <s v="eaf13384a3ebb60578335bf9c51df474"/>
    <x v="0"/>
    <s v="卡罗拉滴滴司机进。"/>
    <s v="15980866085_与汽车有关 W_与汽车无关 18244008300_与汽车有关 17743094314_与汽车有关 13166841205_与汽车有关 喜羊_与汽车有关"/>
    <n v="5"/>
    <n v="1"/>
  </r>
  <r>
    <s v="a289885f8c32ff2bfe6b51078ecdc982"/>
    <x v="2"/>
    <s v="高温战马口！"/>
    <s v="15980866085_与汽车无关 18244008300_与汽车无关 15980980470_与汽车无关 侯俊池_与汽车无关 15977069405_与汽车无关"/>
    <n v="0"/>
    <n v="5"/>
  </r>
  <r>
    <s v="1ea9ab67cd739480fdb55b91ddfaa984"/>
    <x v="1"/>
    <s v="目前，C罗正在度假，但没想到又遇到了糟心事。"/>
    <s v="15980980470_与汽车有关 15101029598_与汽车有关 Kara_与汽车无关 15980866085_与汽车有关 15977069405_与汽车无关 13166841205_与汽车有关 W_与汽车无关"/>
    <n v="4"/>
    <n v="3"/>
  </r>
  <r>
    <s v="30c93fe39c0daa77c138a4eab01c2f70"/>
    <x v="1"/>
    <s v="同城，同色！"/>
    <s v="15980980470_与汽车无关 15977069405_与汽车有关 15980866085_与汽车无关 侯俊池_与汽车有关 17743094314_与汽车有关 W_与汽车无关 嘿_与汽车无关"/>
    <n v="3"/>
    <n v="4"/>
  </r>
  <r>
    <s v="395e0d6140218dfa7f31657c58b28154"/>
    <x v="0"/>
    <s v="如果能拿捏好它的档位，可以控制百公里至少少消耗1L燃油。"/>
    <s v="15980980470_与汽车无关 15977069405_与汽车有关 喜羊_与汽车有关 17859756046_与汽车有关 18244008300_与汽车有关 张安琪_与汽车有关"/>
    <n v="5"/>
    <n v="1"/>
  </r>
  <r>
    <s v="07b208c662208556e3cca477196362ae"/>
    <x v="2"/>
    <s v="这数据让人费解啊。"/>
    <s v="15980866085_与汽车无关 Kara_与汽车无关 17743094314_与汽车有关 17859756046_与汽车无关 15980980470_与汽车无关 张安琪_与汽车无关"/>
    <n v="1"/>
    <n v="5"/>
  </r>
  <r>
    <s v="c39e76467181c2c605a2418b1829d8d0"/>
    <x v="2"/>
    <s v="例：新用户注册后，投资一笔1800元，可以获得里程为1+0.5=1.5（km）；"/>
    <s v="15980980470_与汽车无关 嘿_与汽车无关 13166841205_与汽车无关 Kara_与汽车无关 17859756046_与汽车无关 13269047500_与汽车无关"/>
    <n v="0"/>
    <n v="6"/>
  </r>
  <r>
    <s v="5909e73c74b95a522281cbab611778a0"/>
    <x v="0"/>
    <s v="多功能方向盘低配10万8哪款是标配吗？"/>
    <s v="15980980470_与汽车有关 Kara_与汽车有关 侯俊池_与汽车有关 17743094314_与汽车有关 W_与汽车有关 15101029598_与汽车有关"/>
    <n v="6"/>
    <n v="0"/>
  </r>
  <r>
    <s v="7b174984e3c33070cf5d0c734c0a01f2"/>
    <x v="0"/>
    <s v="浙江 义乌 思域1.5T 自豪 价格？"/>
    <s v="15980980470_与汽车有关 18244008300_与汽车无关 Kara_与汽车有关 喜羊_与汽车有关 侯俊池_与汽车有关 张安琪_与汽车有关"/>
    <n v="5"/>
    <n v="1"/>
  </r>
  <r>
    <s v="668ccafbf6a781c914f370c402e832e6"/>
    <x v="2"/>
    <s v="恭喜里手哥哥！"/>
    <s v="13166841205_与汽车无关 Kara_与汽车无关 W_与汽车无关 刘莲莲_与汽车无关 18244008300_与汽车无关"/>
    <n v="0"/>
    <n v="5"/>
  </r>
  <r>
    <s v="af6b14cb19695ea296b0f95d1856253d"/>
    <x v="0"/>
    <s v="低音炮电线怎么穿过防火墙啊。"/>
    <s v="18244008300_与汽车无关 张安琪_与汽车有关 17743400326_与汽车有关 17743094314_与汽车有关 15980980470_与汽车有关 侯俊池_与汽车有关"/>
    <n v="5"/>
    <n v="1"/>
  </r>
  <r>
    <s v="889850745c8e50f23de4f5882dd4ee6c"/>
    <x v="0"/>
    <s v="【曝光】一个垃圾贴膜店，换膜损坏后窗电热丝气焰嚣张，更新ing。"/>
    <s v="侯俊池_与汽车有关 17743094314_与汽车有关 喜羊_与汽车无关 Kara_与汽车有关 15980980470_与汽车有关 15977069405_与汽车有关 刘莲莲_与汽车有关"/>
    <n v="6"/>
    <n v="1"/>
  </r>
  <r>
    <s v="fb2163e18b1be004a4667902c1bfbb0d"/>
    <x v="2"/>
    <s v="通过相机的抓拍，大家也都是其形各异的面部表情，还不快乐。"/>
    <s v="15980866085_与汽车无关 15980980470_与汽车无关 刘莲莲_与汽车无关 13166841205_与汽车无关 侯俊池_与汽车无关"/>
    <n v="0"/>
    <n v="5"/>
  </r>
  <r>
    <s v="1bf51a2dc1b29489a9d632a79a560295"/>
    <x v="2"/>
    <s v="兄弟，什么版本？"/>
    <s v="15980980470_与汽车无关 17859756046_与汽车无关 嘿_与汽车无关 侯俊池_与汽车无关 张安琪_与汽车有关 15980866085_与汽车无关"/>
    <n v="1"/>
    <n v="5"/>
  </r>
  <r>
    <s v="d9276ee02ac3c393a0321cb5db9b1b4e"/>
    <x v="0"/>
    <s v="主要是不到一年的车，就开始锈了那么薄的铁板用不了多久就锈蚀烂了"/>
    <s v="15980866085_与汽车有关 喜羊_与汽车有关 18244008300_与汽车有关 17743094314_与汽车有关 Kara_与汽车有关"/>
    <n v="5"/>
    <n v="0"/>
  </r>
  <r>
    <s v="9922a3f21759053df30cfbe13fcccccd"/>
    <x v="0"/>
    <s v="福特蒙迪欧1.5T时尚型2017款。"/>
    <s v="13166841205_与汽车有关 刘莲莲_与汽车有关 18244008300_与汽车有关 17743094314_与汽车有关 Kara_与汽车有关"/>
    <n v="5"/>
    <n v="0"/>
  </r>
  <r>
    <s v="924846b82c1b4ecea45cd24316b74e1b"/>
    <x v="0"/>
    <s v="1.0提车3个月，大家都想知道1.0抖不抖发动是非常抖开跑不。"/>
    <s v="15980866085_与汽车有关 Kara_与汽车有关 13166841205_与汽车有关 15977069405_与汽车有关 嘿_与汽车有关 17743400326_与汽车有关"/>
    <n v="6"/>
    <n v="0"/>
  </r>
  <r>
    <s v="bf34a8992c3251b08125a9fea680318d"/>
    <x v="0"/>
    <s v="求达人指导价格，我这个价格是否买贵了。"/>
    <s v="15980866085_与汽车有关 张安琪_与汽车有关 喜羊_与汽车有关 Kara_与汽车有关 15977069405_与汽车有关"/>
    <n v="5"/>
    <n v="0"/>
  </r>
  <r>
    <s v="fec0fdf631b530078c1bef014d382049"/>
    <x v="0"/>
    <s v="超大的空间？"/>
    <s v="15980980470_与汽车有关 17859756046_与汽车有关 嘿_与汽车有关 张安琪_与汽车有关 Kara_与汽车有关"/>
    <n v="5"/>
    <n v="0"/>
  </r>
  <r>
    <s v="a3eca4dd6f4fd0957e9c7f0752533b34"/>
    <x v="0"/>
    <s v="二保都用什么型号，品牌机油。"/>
    <s v="18244008300_与汽车无关 侯俊池_与汽车有关 Kara_与汽车有关 张安琪_与汽车有关 嘿_与汽车有关 15980980470_与汽车有关"/>
    <n v="5"/>
    <n v="1"/>
  </r>
  <r>
    <s v="758af2ffd94dddeea6fda24646576f20"/>
    <x v="0"/>
    <s v="开这车的，老婆都挺漂亮啊"/>
    <s v="15980866085_与汽车有关 13166841205_与汽车有关 侯俊池_与汽车有关 Kara_与汽车有关 15980980470_与汽车有关"/>
    <n v="5"/>
    <n v="0"/>
  </r>
  <r>
    <s v="15ce4614406712f16ad45c45269871b2"/>
    <x v="2"/>
    <s v="师妹归来，宿夜难寐。"/>
    <s v="17859756046_与汽车无关 15101029598_与汽车无关 嘿_与汽车无关 17743400326_与汽车无关 15980980470_与汽车无关 15980866085_与汽车无关"/>
    <n v="0"/>
    <n v="6"/>
  </r>
  <r>
    <s v="e21d377c5ac4135eea6d23abfd509fbe"/>
    <x v="2"/>
    <s v="我也是醉了。"/>
    <s v="15980980470_与汽车无关 嘿_与汽车无关 侯俊池_与汽车无关 17859756046_与汽车无关 15980866085_与汽车无关"/>
    <n v="0"/>
    <n v="5"/>
  </r>
  <r>
    <s v="969c5164669e05e07e29ec6545e41a64"/>
    <x v="0"/>
    <s v="GS车子开4天，现在R当不能用。"/>
    <s v="17859756046_与汽车无关 15980866085_与汽车有关 Kara_与汽车有关 17743094314_与汽车有关 15977069405_与汽车有关 喜羊_与汽车有关"/>
    <n v="5"/>
    <n v="1"/>
  </r>
  <r>
    <s v="650f9ef0033d8893a0f8524b3f47cfe7"/>
    <x v="1"/>
    <s v="停售了吗。"/>
    <s v="15980866085_与汽车无关 张安琪_与汽车无关 嘿_与汽车有关 17743400326_与汽车有关 17859756046_与汽车有关 15101029598_与汽车无关 15980980470_与汽车无关"/>
    <n v="3"/>
    <n v="4"/>
  </r>
  <r>
    <s v="641bd7da85398b3dae9be98ca803f99a"/>
    <x v="2"/>
    <s v="不忘初心，大爱通行。"/>
    <s v="17743094314_与汽车无关 17859756046_与汽车无关 喜羊_与汽车无关 15101029598_与汽车无关 15980980470_与汽车无关 17743400326_与汽车无关 张安琪_与汽车有关"/>
    <n v="1"/>
    <n v="6"/>
  </r>
  <r>
    <s v="aff2d4875c1f43ae20c294e06bec36ec"/>
    <x v="0"/>
    <s v="保养爱车，准备再次出征西藏。"/>
    <s v="13166841205_与汽车有关 刘莲莲_与汽车有关 侯俊池_与汽车有关 15980980470_与汽车有关 17743094314_与汽车有关 17859756046_与汽车有关 17743400326_与汽车有关 15101029598_与汽车有关"/>
    <n v="8"/>
    <n v="0"/>
  </r>
  <r>
    <s v="8c96ae95cb022a5e7c259faea9be9860"/>
    <x v="0"/>
    <s v="车灯升级，看智跑如何鸟枪换炮！"/>
    <s v="15980980470_与汽车有关 17859756046_与汽车有关 15980866085_与汽车有关 13166841205_与汽车有关 张安琪_与汽车有关"/>
    <n v="5"/>
    <n v="0"/>
  </r>
  <r>
    <s v="8ea7e639e0ac65c255b7d1b8d4e3cd01"/>
    <x v="1"/>
    <s v="长安这个骗局酝酿了6年。"/>
    <s v="17859756046_与汽车无关 15980866085_与汽车有关 15101029598_与汽车有关 W_与汽车有关 15977069405_与汽车有关 13166841205_与汽车无关 15980980470_与汽车无关"/>
    <n v="4"/>
    <n v="3"/>
  </r>
  <r>
    <s v="496d8fa01ad6f14c13597a158a46e46a"/>
    <x v="0"/>
    <s v="昂克赛拉大灯被我调乱了。"/>
    <s v="15980980470_与汽车有关 13166841205_与汽车有关 17859756046_与汽车有关 15101029598_与汽车有关 17743094314_与汽车有关"/>
    <n v="5"/>
    <n v="0"/>
  </r>
  <r>
    <s v="5cf1358f17eb2f8a089ac23a9e3f6fc9"/>
    <x v="0"/>
    <s v="而且你那么懂 你去认证那里看看有没有这款车的按钮？"/>
    <s v="15980866085_与汽车有关 张安琪_与汽车有关 18244008300_与汽车有关 嘿_与汽车有关 刘莲莲_与汽车有关"/>
    <n v="5"/>
    <n v="0"/>
  </r>
  <r>
    <s v="f5e2633bd618e59c6429e68525ccaa5e"/>
    <x v="0"/>
    <s v="时尚型，纠结买那个颜色。"/>
    <s v="15980980470_与汽车有关 15977069405_与汽车有关 15980866085_与汽车有关 嘿_与汽车有关 17859756046_与汽车无关 侯俊池_与汽车有关"/>
    <n v="5"/>
    <n v="1"/>
  </r>
  <r>
    <s v="5035b4deb37ebb566310bbcc851ac974"/>
    <x v="2"/>
    <s v="吃过酸浆豆腐的朋友自然知道骗子传闻不是真的！"/>
    <s v="15980866085_与汽车无关 W_与汽车无关 嘿_与汽车无关 Kara_与汽车无关 15980980470_与汽车无关"/>
    <n v="0"/>
    <n v="5"/>
  </r>
  <r>
    <s v="7d5272fef517dee0b25c74413c04e412"/>
    <x v="0"/>
    <s v="怒提2.0 流星灰！"/>
    <s v="13166841205_与汽车有关 15980866085_与汽车有关 17743400326_与汽车有关 17743094314_与汽车有关 17859756046_与汽车有关 15980980470_与汽车有关"/>
    <n v="6"/>
    <n v="0"/>
  </r>
  <r>
    <s v="7d4f5db91915b11107d686f09f03cebc"/>
    <x v="0"/>
    <s v="深圳东莞地区 1.6自舒的贷款落地最低多少钱。"/>
    <s v="喜羊_与汽车有关 17743400326_与汽车有关 嘿_与汽车有关 15980980470_与汽车有关 18244008300_与汽车无关 15101029598_与汽车有关"/>
    <n v="5"/>
    <n v="1"/>
  </r>
  <r>
    <s v="5998cfa20feaa95061cd1cb3a2ef25a0"/>
    <x v="2"/>
    <s v="请问大家一个问题。"/>
    <s v="15980980470_与汽车无关 嘿_与汽车无关 Kara_与汽车无关 17743094314_与汽车有关 刘莲莲_与汽车无关 18244008300_与汽车无关"/>
    <n v="1"/>
    <n v="5"/>
  </r>
  <r>
    <s v="76d7f4d8fd02d17e8f88b52200efc0e8"/>
    <x v="0"/>
    <s v="有最近考虑入手A3的浙江车友吗？"/>
    <s v="15980980470_与汽车有关 17859756046_与汽车无关 嘿_与汽车有关 张安琪_与汽车有关 喜羊_与汽车无关 13269047500_与汽车有关 侯俊池_与汽车有关"/>
    <n v="5"/>
    <n v="2"/>
  </r>
  <r>
    <s v="cf81b4b2ed4de41a981d0f964a4764d5"/>
    <x v="1"/>
    <s v="大家帮忙看看价格。"/>
    <s v="15980980470_与汽车无关 15980866085_与汽车有关 17743094314_与汽车有关 Kara_与汽车无关 17859756046_与汽车无关 嘿_与汽车有关 喜羊_与汽车有关"/>
    <n v="4"/>
    <n v="3"/>
  </r>
  <r>
    <s v="cbf7acae9dc0834107c1de9783dfb09b"/>
    <x v="0"/>
    <s v="出9.9宝马原厂蓝屏10.2大屏，nbt用3系X5。"/>
    <s v="15980980470_与汽车有关 刘莲莲_与汽车有关 17859756046_与汽车有关 嘿_与汽车有关 13269047500_与汽车有关"/>
    <n v="5"/>
    <n v="0"/>
  </r>
  <r>
    <s v="6e12e8d0dd99b1dd8e7c22b50a126f38"/>
    <x v="2"/>
    <s v="在哪摸 求指教"/>
    <s v="15980980470_与汽车无关 13166841205_与汽车无关 喜羊_与汽车无关 Kara_与汽车无关 17859756046_与汽车无关"/>
    <n v="0"/>
    <n v="5"/>
  </r>
  <r>
    <s v="72ee8950cd5968b0cc1e7d299cb2c1e9"/>
    <x v="1"/>
    <s v="DELL的牛电源运放板，神器，加了这个上去，声音真不一样！"/>
    <s v="15980980470_与汽车有关 17859756046_与汽车无关 张安琪_与汽车有关 嘿_与汽车无关 Kara_与汽车有关 侯俊池_与汽车有关 18244008300_与汽车无关"/>
    <n v="4"/>
    <n v="3"/>
  </r>
  <r>
    <s v="1d0341654faddfec01e64128b77eb289"/>
    <x v="0"/>
    <s v="我的博越12000公里了！"/>
    <s v="15980980470_与汽车有关 刘莲莲_与汽车有关 15977069405_与汽车有关 喜羊_与汽车有关 17743094314_与汽车有关 18244008300_与汽车有关"/>
    <n v="6"/>
    <n v="0"/>
  </r>
  <r>
    <s v="49aa29eedf845ac85ce562d3d7e01044"/>
    <x v="2"/>
    <s v="觉得有道理，感谢"/>
    <s v="15980980470_与汽车无关 Kara_与汽车无关 17859756046_与汽车无关 13166841205_与汽车无关 W_与汽车无关"/>
    <n v="0"/>
    <n v="5"/>
  </r>
  <r>
    <s v="144e7133bf5b11e89d1c1be4ef67fc6b"/>
    <x v="0"/>
    <s v="开君威的都这么优越吗？"/>
    <s v="15980866085_与汽车有关 喜羊_与汽车有关 刘莲莲_与汽车有关 15980980470_与汽车有关 Kara_与汽车有关"/>
    <n v="5"/>
    <n v="0"/>
  </r>
  <r>
    <s v="9ecf77469c258d4e7200734039acf279"/>
    <x v="0"/>
    <s v="还是考虑轩逸经典领先自动的吧。"/>
    <s v="17743094314_与汽车有关 15980980470_与汽车有关 嘿_与汽车有关 17859756046_与汽车有关 刘莲莲_与汽车有关"/>
    <n v="5"/>
    <n v="0"/>
  </r>
  <r>
    <s v="e7e3dab2824c8d6df4fd04d1019bf8a8"/>
    <x v="0"/>
    <s v="引擎盖很烫！"/>
    <s v="15980980470_与汽车有关 17743094314_与汽车有关 Kara_与汽车有关 15980866085_与汽车有关 17859756046_与汽车有关"/>
    <n v="5"/>
    <n v="0"/>
  </r>
  <r>
    <s v="8ce5be6d8cc250d10488cb9ac530033f"/>
    <x v="0"/>
    <s v="A4L时尚型 安装倒车影像 多长时间费用。"/>
    <s v="15980866085_与汽车有关 刘莲莲_与汽车有关 15980980470_与汽车有关 侯俊池_与汽车有关 15977069405_与汽车有关"/>
    <n v="5"/>
    <n v="0"/>
  </r>
  <r>
    <s v="178bac5c363eea027a0a724e48e657a3"/>
    <x v="0"/>
    <s v="说实话就这车的模样，真不像这么便宜的。"/>
    <s v="W_与汽车无关 17743094314_与汽车有关 17859756046_与汽车无关 15977069405_与汽车有关 张安琪_与汽车有关 刘莲莲_与汽车有关 15980980470_与汽车有关"/>
    <n v="5"/>
    <n v="2"/>
  </r>
  <r>
    <s v="ba17a597a613427c65f2fd04fb98f381"/>
    <x v="0"/>
    <s v="【幻速S6提车/用车征文】续写行车记录仪，成功完美安装，完结。"/>
    <s v="喜羊_与汽车有关 17859756046_与汽车有关 W_与汽车有关 15980980470_与汽车有关 张安琪_与汽车有关"/>
    <n v="5"/>
    <n v="0"/>
  </r>
  <r>
    <s v="96c0f36cd017658fe49cd1b16932255b"/>
    <x v="1"/>
    <s v="你的发现 从未被发现（国内首例发现改装案例）。"/>
    <s v="15980866085_与汽车有关 15977069405_与汽车无关 15980980470_与汽车无关 17859756046_与汽车无关 17743400326_与汽车有关 侯俊池_与汽车有关 18244008300_与汽车无关"/>
    <n v="3"/>
    <n v="4"/>
  </r>
  <r>
    <s v="2a813bad15d12d8891273cb5620a81a5"/>
    <x v="0"/>
    <s v="求一个14款卡罗拉原厂前保险杠。"/>
    <s v="15980866085_与汽车有关 15101029598_与汽车无关 嘿_与汽车有关 15980980470_与汽车有关 17859756046_与汽车有关 17743094314_与汽车有关 刘莲莲_与汽车有关"/>
    <n v="6"/>
    <n v="1"/>
  </r>
  <r>
    <s v="7c4048317bbb99c1c9593d672df6d594"/>
    <x v="0"/>
    <s v="影像，日行灯，脚垫，膜100远，护板"/>
    <s v="嘿_与汽车有关 15980980470_与汽车有关 Kara_与汽车有关 13166841205_与汽车有关 18244008300_与汽车有关 张安琪_与汽车有关"/>
    <n v="6"/>
    <n v="0"/>
  </r>
  <r>
    <s v="6fba63d34e5d4f7c81a64c83b63a8adf"/>
    <x v="0"/>
    <s v="烧机油处理中，结果不满意直播起诉"/>
    <s v="15980866085_与汽车有关 15977069405_与汽车有关 喜羊_与汽车有关 15980980470_与汽车有关 13166841205_与汽车有关"/>
    <n v="5"/>
    <n v="0"/>
  </r>
  <r>
    <s v="a0dc0c7d584679a8764e00cc5100315f"/>
    <x v="2"/>
    <s v="你就偷着乐吧。"/>
    <s v="17859756046_与汽车无关 15101029598_与汽车无关 15977069405_与汽车无关 15980980470_与汽车无关 18244008300_与汽车无关"/>
    <n v="0"/>
    <n v="5"/>
  </r>
  <r>
    <s v="7ef7508e6c8ae890e10d37cdae78ec2a"/>
    <x v="2"/>
    <s v="实习期上高速，会不会被抓啊。"/>
    <s v="嘿_与汽车无关 Kara_与汽车有关 15980980470_与汽车无关 18244008300_与汽车无关 喜羊_与汽车无关 侯俊池_与汽车有关 W_与汽车无关"/>
    <n v="2"/>
    <n v="5"/>
  </r>
  <r>
    <s v="3c32c1408b19584c3efaee4c37fff211"/>
    <x v="0"/>
    <s v="【白电装安定首改】福建泉州骚蓝GS改装氙灯及用车感受。"/>
    <s v="17859756046_与汽车有关 15980980470_与汽车有关 13166841205_与汽车有关 15977069405_与汽车有关 嘿_与汽车有关"/>
    <n v="5"/>
    <n v="0"/>
  </r>
  <r>
    <s v="b41b83b8066f90020dd877cf5d3e915d"/>
    <x v="0"/>
    <s v="最近什么都坏，变速箱换挡盖定位销坏，更换盖。"/>
    <s v="17859756046_与汽车有关 W_与汽车有关 15980980470_与汽车有关 侯俊池_与汽车有关 15977069405_与汽车有关"/>
    <n v="5"/>
    <n v="0"/>
  </r>
  <r>
    <s v="f73541300ba73d8ffd01f875b41a95a4"/>
    <x v="0"/>
    <s v="银色也漂亮"/>
    <s v="15980866085_与汽车有关 喜羊_与汽车有关 17859756046_与汽车有关 17743094314_与汽车有关 Kara_与汽车有关"/>
    <n v="5"/>
    <n v="0"/>
  </r>
  <r>
    <s v="b2227b4427d52ccbdddea6d362606453"/>
    <x v="2"/>
    <s v="【天天播报】2017年07月07日星期五（丁酉年六月十四）。"/>
    <s v="嘿_与汽车无关 17859756046_与汽车无关 刘莲莲_与汽车无关 15980980470_与汽车无关 Kara_与汽车无关"/>
    <n v="0"/>
    <n v="5"/>
  </r>
  <r>
    <s v="33a426c826ae1f958880a957a53a5fa3"/>
    <x v="2"/>
    <s v="苹果手机映射最后这里怎么弄，手机调试模式是什么"/>
    <s v="15980866085_与汽车无关 15977069405_与汽车有关 18244008300_与汽车无关 15980980470_与汽车无关 刘莲莲_与汽车无关 喜羊_与汽车无关"/>
    <n v="1"/>
    <n v="5"/>
  </r>
  <r>
    <s v="e1b3f2a53b8fffc1f2cdef9f74dc59fe"/>
    <x v="1"/>
    <s v="老司机进来回答！"/>
    <s v="Kara_与汽车有关 13166841205_与汽车无关 15980980470_与汽车有关 嘿_与汽车无关 17859756046_与汽车无关 W_与汽车无关 13269047500_与汽车有关"/>
    <n v="3"/>
    <n v="4"/>
  </r>
  <r>
    <s v="cfdc8042fc76d389d3e16db3d36e1e67"/>
    <x v="1"/>
    <s v="你们的窗子也这样吗？"/>
    <s v="嘿_与汽车有关 18244008300_与汽车无关 15980980470_与汽车有关 喜羊_与汽车无关 17743094314_与汽车有关 17859756046_与汽车无关 张安琪_与汽车无关"/>
    <n v="3"/>
    <n v="4"/>
  </r>
  <r>
    <s v="ab83c0326d6b57e3e4d24ab47b965eff"/>
    <x v="0"/>
    <s v="提车一个月，五座交作业。"/>
    <s v="嘿_与汽车有关 喜羊_与汽车有关 刘莲莲_与汽车有关 17859756046_与汽车有关 W_与汽车有关 17743094314_与汽车有关"/>
    <n v="6"/>
    <n v="0"/>
  </r>
  <r>
    <s v="5526062ea84915ca23dfe6539655e8de"/>
    <x v="0"/>
    <s v="1.5豪华有打灯转向？"/>
    <s v="刘莲莲_与汽车有关 侯俊池_与汽车有关 17859756046_与汽车有关 13269047500_与汽车有关 15980980470_与汽车有关"/>
    <n v="5"/>
    <n v="0"/>
  </r>
  <r>
    <s v="9dd0dc6b51381e3652efb585c839aa0c"/>
    <x v="0"/>
    <s v="问一下，这一路上用上四驱了吗？"/>
    <s v="15980980470_与汽车有关 刘莲莲_与汽车有关 17743400326_与汽车有关 13269047500_与汽车有关 17743094314_与汽车有关"/>
    <n v="5"/>
    <n v="0"/>
  </r>
  <r>
    <s v="986068fa2a8e7f44cd6d18137fd05e87"/>
    <x v="2"/>
    <s v="喜欢(❤ ω ❤)眼馋？"/>
    <s v="15980980470_与汽车无关 17859756046_与汽车无关 13166841205_与汽车无关 刘莲莲_与汽车无关 15977069405_与汽车无关 18244008300_与汽车无关"/>
    <n v="0"/>
    <n v="6"/>
  </r>
  <r>
    <s v="a3a986e889bf7b54dee16d91143f090c"/>
    <x v="0"/>
    <s v="求教轮胎问题。"/>
    <s v="Kara_与汽车有关 17743094314_与汽车有关 15980980470_与汽车有关 侯俊池_与汽车有关 17743400326_与汽车有关"/>
    <n v="5"/>
    <n v="0"/>
  </r>
  <r>
    <s v="027ef0dbe892be0644d438c67ab36d75"/>
    <x v="0"/>
    <s v="很想要定速，真皮方向盘。"/>
    <s v="15980866085_与汽车有关 Kara_与汽车有关 17859756046_与汽车有关 15980980470_与汽车有关 15101029598_与汽车有关"/>
    <n v="5"/>
    <n v="0"/>
  </r>
  <r>
    <s v="05885a8f971902a3d11e0164bde4ca0c"/>
    <x v="1"/>
    <s v="怒蹭墙上了 要不要处理。"/>
    <s v="15980980470_与汽车有关 喜羊_与汽车无关 15977069405_与汽车有关 17859756046_与汽车无关 W_与汽车无关 15101029598_与汽车有关 13269047500_与汽车有关"/>
    <n v="4"/>
    <n v="3"/>
  </r>
  <r>
    <s v="1d172d828fe594ad32abe049b57c2a9c"/>
    <x v="2"/>
    <s v="随便选，反正不是贵就是麻烦。"/>
    <s v="15980980470_与汽车无关 15101029598_与汽车无关 17859756046_与汽车无关 18244008300_与汽车无关 嘿_与汽车无关"/>
    <n v="0"/>
    <n v="5"/>
  </r>
  <r>
    <s v="2679a8461bf2f1d8ca64484be7b76b9b"/>
    <x v="2"/>
    <s v="楼主你发错论坛了。"/>
    <s v="17859756046_与汽车无关 15977069405_与汽车无关 17743094314_与汽车无关 15980980470_与汽车无关 喜羊_与汽车无关"/>
    <n v="0"/>
    <n v="5"/>
  </r>
  <r>
    <s v="5c5ae84d1107f50a57217659a499eebe"/>
    <x v="1"/>
    <s v="最近有广州入手的吗？"/>
    <s v="嘿_与汽车有关 Kara_与汽车有关 17859756046_与汽车无关 侯俊池_与汽车有关 15980980470_与汽车无关 18244008300_与汽车无关 张安琪_与汽车无关"/>
    <n v="3"/>
    <n v="4"/>
  </r>
  <r>
    <s v="4ef9ca4670f559c305e1e7a55cdb62b2"/>
    <x v="2"/>
    <s v="找少妇，需要时间啊，楼主时间不够啊。"/>
    <s v="17859756046_与汽车无关 刘莲莲_与汽车无关 侯俊池_与汽车无关 15980980470_与汽车无关 17743400326_与汽车无关"/>
    <n v="0"/>
    <n v="5"/>
  </r>
  <r>
    <s v="d062a6099cd3b65a8e765729c1273c0f"/>
    <x v="0"/>
    <s v="各有千秋，宝马操控，保时捷是品牌"/>
    <s v="15980980470_与汽车有关 17859756046_与汽车有关 刘莲莲_与汽车有关 15977069405_与汽车有关 18244008300_与汽车有关"/>
    <n v="5"/>
    <n v="0"/>
  </r>
  <r>
    <s v="35fdd68ab7cd9e09e45bf56a4b6c2e4c"/>
    <x v="0"/>
    <s v="隔音不错，胎噪大，换套胎就行了"/>
    <s v="17859756046_与汽车有关 侯俊池_与汽车有关 W_与汽车有关 喜羊_与汽车有关 13269047500_与汽车有关 张安琪_与汽车有关"/>
    <n v="6"/>
    <n v="0"/>
  </r>
  <r>
    <s v="7e5a149ae6f1a45680ee0a1933823f77"/>
    <x v="0"/>
    <s v="一系两厢车好少啊……"/>
    <s v="17859756046_与汽车有关 13269047500_与汽车有关 15980980470_与汽车有关 侯俊池_与汽车有关 17743094314_与汽车有关 刘莲莲_与汽车有关"/>
    <n v="6"/>
    <n v="0"/>
  </r>
  <r>
    <s v="fbc6a165f70070f5879c19e27b952aba"/>
    <x v="0"/>
    <s v="换辆轩逸吧，价格配置都比阳光好"/>
    <s v="嘿_与汽车有关 刘莲莲_与汽车有关 15980980470_与汽车有关 17859756046_与汽车有关 张安琪_与汽车有关"/>
    <n v="5"/>
    <n v="0"/>
  </r>
  <r>
    <s v="b3224ceacbdbf5c10c507d266cad1f77"/>
    <x v="0"/>
    <s v="一路有你，科沃兹。"/>
    <s v="嘿_与汽车有关 15977069405_与汽车无关 17859756046_与汽车无关 W_与汽车有关 侯俊池_与汽车有关 15980980470_与汽车有关 17743094314_与汽车有关"/>
    <n v="5"/>
    <n v="2"/>
  </r>
  <r>
    <s v="4cf3c44c98fcb2a91afe1c928d5c3b56"/>
    <x v="0"/>
    <s v="让4S给重新换。"/>
    <s v="15980980470_与汽车有关 17859756046_与汽车有关 15977069405_与汽车有关 18244008300_与汽车无关 13269047500_与汽车有关 13521154204_与汽车无关 张安琪_与汽车有关"/>
    <n v="5"/>
    <n v="2"/>
  </r>
  <r>
    <s v="2309fdaf2b9f1004334557030d0befc1"/>
    <x v="2"/>
    <s v="下周有一起去秦岭野生动物园浪的么。"/>
    <s v="17859756046_与汽车无关 嘿_与汽车无关 刘莲莲_与汽车无关 17743400326_与汽车无关 15980980470_与汽车无关"/>
    <n v="0"/>
    <n v="5"/>
  </r>
  <r>
    <s v="2ff022094048e59a6e559560ac86db96"/>
    <x v="0"/>
    <s v="嗯，感觉这个价位挺好，谢谢"/>
    <s v="15980980470_与汽车无关 13166841205_与汽车有关 17859756046_与汽车有关 18244008300_与汽车无关 喜羊_与汽车有关 15977069405_与汽车有关 侯俊池_与汽车有关"/>
    <n v="5"/>
    <n v="2"/>
  </r>
  <r>
    <s v="40cd086de3d07f7d8a9e1cc8fbf2ae4c"/>
    <x v="0"/>
    <s v="求购方向盘一个。"/>
    <s v="嘿_与汽车有关 15980980470_与汽车有关 13166841205_与汽车有关 18244008300_与汽车有关 侯俊池_与汽车有关"/>
    <n v="5"/>
    <n v="0"/>
  </r>
  <r>
    <s v="de00be14804effd093cbc6907f5721dc"/>
    <x v="0"/>
    <s v="第四，还是价格，都26.5，新车也才30吧。"/>
    <s v="15980980470_与汽车有关 W_与汽车有关 18244008300_与汽车无关 17859756046_与汽车有关 17743094314_与汽车有关 15977069405_与汽车有关"/>
    <n v="5"/>
    <n v="1"/>
  </r>
  <r>
    <s v="44c59494bdcdd69ac99e886846f4aff6"/>
    <x v="0"/>
    <s v="去检查下，看看是否机油加多了，机油在上下刻度中间即可，望采纳"/>
    <s v="嘿_与汽车有关 15980980470_与汽车有关 W_与汽车有关 17859756046_与汽车有关 17743094314_与汽车有关"/>
    <n v="5"/>
    <n v="0"/>
  </r>
  <r>
    <s v="a545df707cec2ff2002dbc16d71db7b7"/>
    <x v="0"/>
    <s v="高音单元是扬声器的灵魂。"/>
    <s v="15980980470_与汽车有关 张安琪_与汽车有关 W_与汽车无关 17743094314_与汽车有关 18088684759_与汽车有关 15980866085_与汽车有关"/>
    <n v="5"/>
    <n v="1"/>
  </r>
  <r>
    <s v="ce3b60e27a8d9897dc810b19a1a67dbe"/>
    <x v="0"/>
    <s v="这个优惠相当不错了。"/>
    <s v="17859756046_与汽车有关 嘿_与汽车有关 18244008300_与汽车无关 17743094314_与汽车有关 张安琪_与汽车无关 18088684759_与汽车有关 13269047500_与汽车有关 15980980470_与汽车无关"/>
    <n v="5"/>
    <n v="3"/>
  </r>
  <r>
    <s v="4be99d633e538a62cce83a30854bfe3f"/>
    <x v="0"/>
    <s v="这么坑，那我还是考虑atsl好了，我就是觉得a3运动的很好看"/>
    <s v="17859756046_与汽车有关 15980980470_与汽车有关 Kara_与汽车有关 喜羊_与汽车有关 嘿_与汽车有关"/>
    <n v="5"/>
    <n v="0"/>
  </r>
  <r>
    <s v="d66137f63fffb551472eb76a3d4942b6"/>
    <x v="1"/>
    <s v="早买早享受。"/>
    <s v="17859756046_与汽车无关 17743094314_与汽车有关 18244008300_与汽车无关 侯俊池_与汽车有关 15977069405_与汽车有关 15980980470_与汽车无关 W_与汽车无关"/>
    <n v="3"/>
    <n v="4"/>
  </r>
  <r>
    <s v="699a0955f4b0934fccf1f4c6982640d2"/>
    <x v="1"/>
    <s v="以后汽车之家会出对比实测的帖子的。"/>
    <s v="18244008300_与汽车有关 13269047500_与汽车有关 嘿_与汽车无关 15980980470_与汽车有关 15977069405_与汽车有关 18088684759_与汽车无关 17859756046_与汽车无关"/>
    <n v="4"/>
    <n v="3"/>
  </r>
  <r>
    <s v="5bb2c2c807e0dc1877c39ec756930aee"/>
    <x v="0"/>
    <s v="大傻瓜变速箱  还是欠点火候啊"/>
    <s v="15980980470_与汽车有关 18244008300_与汽车有关 嘿_与汽车有关 17859756046_与汽车有关 喜羊_与汽车有关"/>
    <n v="5"/>
    <n v="0"/>
  </r>
  <r>
    <s v="ec39dbf0c0f3bbe39a054f61229cfb38"/>
    <x v="0"/>
    <s v="转15款凯凯HG油电混合。"/>
    <s v="17859756046_与汽车有关 18244008300_与汽车有关 侯俊池_与汽车有关 15980980470_与汽车有关 15977069405_与汽车有关 喜羊_与汽车无关"/>
    <n v="5"/>
    <n v="1"/>
  </r>
  <r>
    <s v="9e194beef4f80ba9cd14349efaa8894d"/>
    <x v="0"/>
    <s v="13.5皇冠的爱恨情仇，质量叛变让我们的关系停在了深渊里。"/>
    <s v="15980980470_与汽车有关 侯俊池_与汽车有关 喜羊_与汽车无关 17743400326_与汽车有关 嘿_与汽车有关 13269047500_与汽车有关"/>
    <n v="5"/>
    <n v="1"/>
  </r>
  <r>
    <s v="bafd01f96e47f0bc4738f904f8078d4e"/>
    <x v="0"/>
    <s v="说实话，我没试驾过，还没见过车，心里也犹豫，当时也在北京没有办法回去，只好错过。"/>
    <s v="15980980470_与汽车有关 喜羊_与汽车有关 刘莲莲_与汽车有关 18244008300_与汽车有关 W_与汽车有关"/>
    <n v="5"/>
    <n v="0"/>
  </r>
  <r>
    <s v="19d579d903bf920fe7ada5f525217399"/>
    <x v="2"/>
    <s v="就等撸啦！"/>
    <s v="15980980470_与汽车无关 刘莲莲_与汽车无关 13269047500_与汽车无关 17743094314_与汽车有关 侯俊池_与汽车无关 17859756046_与汽车无关"/>
    <n v="1"/>
    <n v="5"/>
  </r>
  <r>
    <s v="4f0c95377b9f9dcf462aff8124afae9f"/>
    <x v="2"/>
    <s v="对方说要报警扣车。"/>
    <s v="嘿_与汽车无关 18244008300_与汽车无关 13166841205_与汽车无关 15101029598_与汽车无关 15980980470_与汽车有关 喜羊_与汽车无关"/>
    <n v="1"/>
    <n v="5"/>
  </r>
  <r>
    <s v="35db82979188905f94d2fe02054aecbd"/>
    <x v="2"/>
    <s v="直接上了，干得不轻"/>
    <s v="17859756046_与汽车无关 嘿_与汽车无关 15980980470_与汽车无关 W_与汽车无关 张安琪_与汽车无关"/>
    <n v="0"/>
    <n v="5"/>
  </r>
  <r>
    <s v="42fc6210a5e59b82542c14d1963b2e68"/>
    <x v="0"/>
    <s v="什么时候A8国产过？"/>
    <s v="15980980470_与汽车有关 18244008300_与汽车无关 17859756046_与汽车有关 13269047500_与汽车有关 13521154204_与汽车有关 赵真毓_与汽车有关 15101029598_与汽车有关"/>
    <n v="6"/>
    <n v="1"/>
  </r>
  <r>
    <s v="af4114651ace8e63766c70ce9316bf1b"/>
    <x v="2"/>
    <s v="有办法吗？"/>
    <s v="15980980470_与汽车无关 侯俊池_与汽车无关 18088684759_与汽车无关 张安琪_与汽车无关 15980866085_与汽车无关"/>
    <n v="0"/>
    <n v="5"/>
  </r>
  <r>
    <s v="867d00dbdb94d487a9acb866abaebaf9"/>
    <x v="2"/>
    <s v="淘宝基本评价忽悠太多。"/>
    <s v="15980980470_与汽车无关 刘莲莲_与汽车无关 W_与汽车无关 18244008300_与汽车无关 17859756046_与汽车无关"/>
    <n v="0"/>
    <n v="5"/>
  </r>
  <r>
    <s v="b22c74e69fa861a2d175200fa7defb97"/>
    <x v="0"/>
    <s v="坑爹啊，现在还没给车"/>
    <s v="17859756046_与汽车有关 15980980470_与汽车有关 17743094314_与汽车有关 18244008300_与汽车无关 13269047500_与汽车有关 W_与汽车有关"/>
    <n v="5"/>
    <n v="1"/>
  </r>
  <r>
    <s v="32fd03347716b832546291882c5abd33"/>
    <x v="2"/>
    <s v="后悔投敌！"/>
    <s v="17859756046_与汽车无关 18244008300_与汽车无关 15980980470_与汽车无关 刘莲莲_与汽车无关 嘿_与汽车无关"/>
    <n v="0"/>
    <n v="5"/>
  </r>
  <r>
    <s v="d34e5ff394c6871174268746094d8cb2"/>
    <x v="0"/>
    <s v="小问题多不多质量怎么样，外形太炫酷了忍不住啊。"/>
    <s v="嘿_与汽车有关 17859756046_与汽车有关 17743094314_与汽车有关 15980980470_与汽车有关 18244008300_与汽车无关 喜羊_与汽车有关"/>
    <n v="5"/>
    <n v="1"/>
  </r>
  <r>
    <s v="24049d6c4c5ba75cd775b3941a9bd357"/>
    <x v="0"/>
    <s v="后期还会出525吗？"/>
    <s v="15980980470_与汽车有关 17859756046_与汽车无关 侯俊池_与汽车有关 张安琪_与汽车有关 18244008300_与汽车无关 13269047500_与汽车有关 15977069405_与汽车有关"/>
    <n v="5"/>
    <n v="2"/>
  </r>
  <r>
    <s v="ddbba0f90218a2649558fadeb82dc6b3"/>
    <x v="0"/>
    <s v="厉害的我的虎，试驾瑞虎3有感！"/>
    <s v="17859756046_与汽车有关 17743094314_与汽车有关 15980980470_与汽车有关 15139438398_与汽车有关 13269047500_与汽车有关"/>
    <n v="5"/>
    <n v="0"/>
  </r>
  <r>
    <s v="18532dc86abbf381ff8095c95644e2d9"/>
    <x v="0"/>
    <s v="KTM200DUKE发动机转速一到7500转出现问题。"/>
    <s v="17859756046_与汽车有关 刘莲莲_与汽车有关 13269047500_与汽车有关 15980980470_与汽车有关 喜羊_与汽车有关"/>
    <n v="5"/>
    <n v="0"/>
  </r>
  <r>
    <s v="c065c333a092e28eaa7869ad2dab1e98"/>
    <x v="1"/>
    <s v="看上了就买吧"/>
    <s v="15980980470_与汽车无关 18244008300_与汽车无关 15101029598_与汽车有关 W_与汽车无关 张安琪_与汽车无关 17743094314_与汽车有关 15977069405_与汽车有关"/>
    <n v="3"/>
    <n v="4"/>
  </r>
  <r>
    <s v="9ce3df986a357ca59609841c5f790940"/>
    <x v="1"/>
    <s v="网上看了很多无语了，还是发帖求购一台白猩猩吧，沈阳抚顺的来！"/>
    <s v="15980980470_与汽车有关 13269047500_与汽车无关 17743094314_与汽车有关 张安琪_与汽车有关 喜羊_与汽车无关 13521154204_与汽车无关 18244008300_与汽车无关"/>
    <n v="3"/>
    <n v="4"/>
  </r>
  <r>
    <s v="9e1bb9eb29e9c5f69f44389697ddaaf4"/>
    <x v="2"/>
    <s v="依旧很美。"/>
    <s v="15980980470_与汽车无关 17743400326_与汽车无关 刘莲莲_与汽车无关 17743094314_与汽车无关 15977069405_与汽车无关"/>
    <n v="0"/>
    <n v="5"/>
  </r>
  <r>
    <s v="67a8b4d6246e42b44eea83df652bfc14"/>
    <x v="0"/>
    <s v="北京今天有购车节。"/>
    <s v="17859756046_与汽车有关 17743094314_与汽车有关 W_与汽车有关 侯俊池_与汽车有关 15980980470_与汽车有关"/>
    <n v="5"/>
    <n v="0"/>
  </r>
  <r>
    <s v="79f5d573fa1b1496b7248387f37cf5a3"/>
    <x v="2"/>
    <s v="那我懂了。"/>
    <s v="15980980470_与汽车无关 17859756046_与汽车无关 13269047500_与汽车无关 18244008300_与汽车无关 喜羊_与汽车无关"/>
    <n v="0"/>
    <n v="5"/>
  </r>
  <r>
    <s v="8cb8fcd191579cb87d7b96e75eced563"/>
    <x v="0"/>
    <s v="观致3如何换雨刮胶条？"/>
    <s v="17859756046_与汽车有关 15980980470_与汽车有关 刘莲莲_与汽车有关 15101029598_与汽车无关 侯俊池_与汽车有关 18244008300_与汽车有关"/>
    <n v="5"/>
    <n v="1"/>
  </r>
  <r>
    <s v="a600ebed8f18e4782840575032951022"/>
    <x v="0"/>
    <s v="看车展订新车看车模。"/>
    <s v="17859756046_与汽车有关 嘿_与汽车无关 17743094314_与汽车有关 侯俊池_与汽车有关 18244008300_与汽车有关 15980980470_与汽车有关"/>
    <n v="5"/>
    <n v="1"/>
  </r>
  <r>
    <s v="e04613d86b46fa5279142fb7bf6d41ed"/>
    <x v="1"/>
    <s v="我就是这个价格拿的。"/>
    <s v="15980980470_与汽车无关 18244008300_与汽车无关 17859756046_与汽车无关 17743094314_与汽车有关 张安琪_与汽车无关 W_与汽车有关 喜羊_与汽车有关"/>
    <n v="3"/>
    <n v="4"/>
  </r>
  <r>
    <s v="7ffff9417b1334769c3340151231db84"/>
    <x v="0"/>
    <s v="区区一个斯柯达能卖断货就成了天大的笑话了！"/>
    <s v="15980980470_与汽车有关 17743094314_与汽车有关 喜羊_与汽车有关 侯俊池_与汽车有关 18088684759_与汽车有关"/>
    <n v="5"/>
    <n v="0"/>
  </r>
  <r>
    <s v="1677e83418baf3533cfd9d61d4a61bdc"/>
    <x v="0"/>
    <s v="我车子6月18号订的今天就可以提回来了"/>
    <s v="17859756046_与汽车有关 15980980470_与汽车有关 17743094314_与汽车有关 15980866085_与汽车有关 W_与汽车有关"/>
    <n v="5"/>
    <n v="0"/>
  </r>
  <r>
    <s v="e70029af3c2935a03ffe66356515c21c"/>
    <x v="0"/>
    <s v="酷暑七月，保养走起（内含保养小结）。"/>
    <s v="17859756046_与汽车有关 侯俊池_与汽车有关 张安琪_与汽车有关 18088684759_与汽车有关 18244008300_与汽车无关 17743094314_与汽车有关"/>
    <n v="5"/>
    <n v="1"/>
  </r>
  <r>
    <s v="2fe1978d3c8ce77b72dffa49d19903ac"/>
    <x v="0"/>
    <s v="要入手2.0T蒙迪欧时尚。"/>
    <s v="17859756046_与汽车有关 15977069405_与汽车有关 13439211798_与汽车有关 13269047500_与汽车有关 侯俊池_与汽车有关"/>
    <n v="5"/>
    <n v="0"/>
  </r>
  <r>
    <s v="56039ad872bbfae7e2ecb404851341e0"/>
    <x v="0"/>
    <s v="5000公里后就安静了"/>
    <s v="15980980470_与汽车有关 18244008300_与汽车无关 17859756046_与汽车无关 15252026670_与汽车有关 W_与汽车有关 13269047500_与汽车有关 侯俊池_与汽车有关"/>
    <n v="5"/>
    <n v="2"/>
  </r>
  <r>
    <s v="a8002a19d98c539d70824b3ebef0b3a6"/>
    <x v="0"/>
    <s v="哈哈哈，怠速到发动机起飞"/>
    <s v="15980980470_与汽车有关 侯俊池_与汽车有关 15980866085_与汽车有关 18244008300_与汽车无关 15977069405_与汽车有关 喜羊_与汽车有关 18088684759_与汽车有关"/>
    <n v="6"/>
    <n v="1"/>
  </r>
  <r>
    <s v="6c64a421c2d54136795f1cefdd03a3c2"/>
    <x v="2"/>
    <s v="110来了"/>
    <s v="15980980470_与汽车无关 18244008300_与汽车无关 张安琪_与汽车无关 W_与汽车无关 17743094314_与汽车无关 侯俊池_与汽车无关"/>
    <n v="0"/>
    <n v="6"/>
  </r>
  <r>
    <s v="204883ec61b5e94163d7d20ca34d7139"/>
    <x v="0"/>
    <s v="4600跟5700配置区别。"/>
    <s v="15980980470_与汽车有关 喜羊_与汽车有关 17859756046_与汽车有关 18088684759_与汽车有关 张安琪_与汽车有关 18244008300_与汽车无关"/>
    <n v="5"/>
    <n v="1"/>
  </r>
  <r>
    <s v="476ec029b4865a4ccc307275976215a6"/>
    <x v="0"/>
    <s v="我也是111，换了火花塞没用"/>
    <s v="嘿_与汽车有关 15980980470_与汽车有关 W_与汽车有关 17859756046_与汽车无关 15977069405_与汽车有关 18088684759_与汽车有关"/>
    <n v="5"/>
    <n v="1"/>
  </r>
  <r>
    <s v="ea1b3077e95c38c0521050ceba55e5ab"/>
    <x v="2"/>
    <s v="各位大神给点意见"/>
    <s v="15980980470_与汽车无关 13269047500_与汽车无关 张安琪_与汽车无关 15980866085_与汽车无关 17743094314_与汽车有关 17859756046_与汽车无关"/>
    <n v="1"/>
    <n v="5"/>
  </r>
  <r>
    <s v="e67c8af56e4c733076246f2672ad22fc"/>
    <x v="0"/>
    <s v="盯了cdx这么久 试驾两次 谈谈感受。"/>
    <s v="15980980470_与汽车有关 18088684759_与汽车有关 17859756046_与汽车有关 W_与汽车有关 15252026670_与汽车有关"/>
    <n v="5"/>
    <n v="0"/>
  </r>
  <r>
    <s v="5a029ed4e040c4025b10e5d6d5316fdc"/>
    <x v="0"/>
    <s v="同样的配置及发动机和变速箱，就换个前脸还是没降价，果断称弃！"/>
    <s v="17859756046_与汽车有关 15980980470_与汽车有关 15101029598_与汽车有关 17743094314_与汽车有关 15977069405_与汽车有关 18088684759_与汽车有关"/>
    <n v="6"/>
    <n v="0"/>
  </r>
  <r>
    <s v="1bc094bd310822a7bc41c0ff7fe413d6"/>
    <x v="0"/>
    <s v="DSG索赔受阻，求有索赔经历的朋友帮助。"/>
    <s v="15980980470_与汽车有关 17859756046_与汽车无关 18088684759_与汽车有关 18244008300_与汽车无关 13269047500_与汽车有关 17743094314_与汽车有关 张安琪_与汽车有关"/>
    <n v="5"/>
    <n v="2"/>
  </r>
  <r>
    <s v="025c4256718a16c8c3e3700121bdbc87"/>
    <x v="2"/>
    <s v="深圳哪里？"/>
    <s v="17859756046_与汽车无关 17743094314_与汽车有关 张安琪_与汽车无关 13269047500_与汽车无关 15980980470_与汽车无关 18244008300_与汽车无关"/>
    <n v="1"/>
    <n v="5"/>
  </r>
  <r>
    <s v="1d6dd0496d3cdb6415c27fb9cdd2a301"/>
    <x v="0"/>
    <s v="前护杠的红色条是什么"/>
    <s v="15980980470_与汽车有关 15101029598_与汽车有关 嘿_与汽车有关 13269047500_与汽车有关 侯俊池_与汽车有关"/>
    <n v="5"/>
    <n v="0"/>
  </r>
  <r>
    <s v="267ada79086b2fef2cd276565a590927"/>
    <x v="0"/>
    <s v="普拉多中规版智能钥匙换电池。"/>
    <s v="15980980470_与汽车有关 喜羊_与汽车有关 18244008300_与汽车无关 嘿_与汽车有关 13269047500_与汽车有关 15977069405_与汽车有关"/>
    <n v="5"/>
    <n v="1"/>
  </r>
  <r>
    <s v="d9149cbe5e95c0255ac2528e1cefb981"/>
    <x v="2"/>
    <s v="【岁月静好，浅笑安然】——温柔的让人心疼的可爱女人。"/>
    <s v="17859756046_与汽车无关 15980980470_与汽车无关 侯俊池_与汽车无关 13269047500_与汽车无关 18244008300_与汽车无关"/>
    <n v="0"/>
    <n v="5"/>
  </r>
  <r>
    <s v="e3e9c1fed60148536310f6fb76ee17da"/>
    <x v="0"/>
    <s v="09款2.4思铂睿运动氙气灯是什么型号。"/>
    <s v="15980980470_与汽车有关 17859756046_与汽车有关 13269047500_与汽车有关 张安琪_与汽车有关 W_与汽车有关"/>
    <n v="5"/>
    <n v="0"/>
  </r>
  <r>
    <s v="832a6b4a6f8037b38f02e28e6dca0f0d"/>
    <x v="2"/>
    <s v="一草一木 述说着历史！"/>
    <s v="15980980470_与汽车无关 嘿_与汽车无关 18244008300_与汽车无关 喜羊_与汽车无关 15977069405_与汽车无关 侯俊池_与汽车无关"/>
    <n v="0"/>
    <n v="6"/>
  </r>
  <r>
    <s v="8c9d09714351acb4df8691f85688d7f1"/>
    <x v="0"/>
    <s v="汉兰达和RX。"/>
    <s v="15980980470_与汽车有关 18244008300_与汽车有关 17859756046_与汽车有关 侯俊池_与汽车有关 13269047500_与汽车有关"/>
    <n v="5"/>
    <n v="0"/>
  </r>
  <r>
    <s v="13db6bf601e8ec542662bb17214c2c40"/>
    <x v="2"/>
    <s v="至少得中午吧"/>
    <s v="15980980470_与汽车无关 侯俊池_与汽车无关 15252026670_与汽车无关 Kara_与汽车无关 17859756046_与汽车无关"/>
    <n v="0"/>
    <n v="5"/>
  </r>
  <r>
    <s v="eb1c184f7b38627a46d323be44b6fa58"/>
    <x v="1"/>
    <s v="# DS 奏享欢乐颂#法式浪漫的DS5。"/>
    <s v="17859756046_与汽车无关 17743094314_与汽车无关 15977069405_与汽车无关 15980866085_与汽车有关 13439211798_与汽车有关 18088684759_与汽车有关 13521154204_与汽车有关"/>
    <n v="4"/>
    <n v="3"/>
  </r>
  <r>
    <s v="2f451615cbc186fac0eb07ea624a4796"/>
    <x v="0"/>
    <s v="二 是四轮打滑 ，因刹车过程中四个轮子锁死不能转动 。"/>
    <s v="15980980470_与汽车有关 17859756046_与汽车有关 侯俊池_与汽车有关 18244008300_与汽车有关 13269047500_与汽车有关"/>
    <n v="5"/>
    <n v="0"/>
  </r>
  <r>
    <s v="333a6a9d95b4bf26ce75b85b5e49afca"/>
    <x v="0"/>
    <s v="宝骏560开一年多感觉越来越不好开了。"/>
    <s v="17859756046_与汽车有关 15980980470_与汽车有关 15252026670_与汽车有关 15977069405_与汽车有关 喜羊_与汽车有关"/>
    <n v="5"/>
    <n v="0"/>
  </r>
  <r>
    <s v="649018075a5eac18541b47e91e26097b"/>
    <x v="0"/>
    <s v="杰德后座大问题？"/>
    <s v="15980980470_与汽车无关 13166841205_与汽车有关 嘿_与汽车有关 刘莲莲_与汽车有关 17859756046_与汽车有关 侯俊池_与汽车有关 15101029598_与汽车有关"/>
    <n v="6"/>
    <n v="1"/>
  </r>
  <r>
    <s v="3ccea1b6d44f1dea532af4981c8a322b"/>
    <x v="0"/>
    <s v="15款手缝方向盘套求推荐！"/>
    <s v="17859756046_与汽车有关 W_与汽车有关 15252026670_与汽车有关 13439211798_与汽车有关 15980980470_与汽车有关"/>
    <n v="5"/>
    <n v="0"/>
  </r>
  <r>
    <s v="64cd0accd42aad110c457e07521025d5"/>
    <x v="2"/>
    <s v="1000多点"/>
    <s v="15980980470_与汽车无关 17743094314_与汽车有关 17859756046_与汽车无关 W_与汽车无关 13269047500_与汽车无关 13521154204_与汽车无关 18244008300_与汽车无关"/>
    <n v="1"/>
    <n v="6"/>
  </r>
  <r>
    <s v="5e2f22b9e71f04d036201259b34cb3a6"/>
    <x v="0"/>
    <s v="真是让人欢喜让人忧，苦等45天终于提到了。"/>
    <s v="15980980470_与汽车有关 13269047500_与汽车有关 18244008300_与汽车无关 张安琪_与汽车有关 W_与汽车有关 15252026670_与汽车有关"/>
    <n v="5"/>
    <n v="1"/>
  </r>
  <r>
    <s v="745a48f1b7a42e2cd7c9c26618522811"/>
    <x v="1"/>
    <s v="技术好老司机"/>
    <s v="15980980470_与汽车有关 18088684759_与汽车有关 15977069405_与汽车无关 17859756046_与汽车无关 13521154204_与汽车无关 赵真毓_与汽车有关 W_与汽车有关"/>
    <n v="4"/>
    <n v="3"/>
  </r>
  <r>
    <s v="32c6e5f7b35aa619cebb873850fb658b"/>
    <x v="0"/>
    <s v="各种异响。"/>
    <s v="15980980470_与汽车有关 张安琪_与汽车有关 17743094314_与汽车有关 15980866085_与汽车有关 18088684759_与汽车有关"/>
    <n v="5"/>
    <n v="0"/>
  </r>
  <r>
    <s v="fa6a2481226a08d5149106c601bd33e1"/>
    <x v="0"/>
    <s v="这价位 这屏幕 你能接受 看看广告里的屏幕"/>
    <s v="15980980470_与汽车有关 17743094314_与汽车有关 15252026670_与汽车有关 W_与汽车有关 15977069405_与汽车有关"/>
    <n v="5"/>
    <n v="0"/>
  </r>
  <r>
    <s v="9483d3cd92481faae08a7a0b066aa10b"/>
    <x v="0"/>
    <s v="细致入微 本田杰德汽车音响改装丹麦丹拿 Esotan 232。"/>
    <s v="15980980470_与汽车有关 13269047500_与汽车有关 17859756046_与汽车有关 侯俊池_与汽车有关 13521154204_与汽车有关"/>
    <n v="5"/>
    <n v="0"/>
  </r>
  <r>
    <s v="adb1e3b14550739a6d43802106b998d1"/>
    <x v="2"/>
    <s v="海南半个月，然后就得回来上辅导班了"/>
    <s v="15980980470_与汽车无关 18244008300_与汽车无关 嘿_与汽车无关 W_与汽车无关 18088684759_与汽车无关"/>
    <n v="0"/>
    <n v="5"/>
  </r>
  <r>
    <s v="4649f1f4320dc3d70270a3616692ad16"/>
    <x v="2"/>
    <s v="谢谢版主。"/>
    <s v="17859756046_与汽车无关 13269047500_与汽车无关 W_与汽车无关 侯俊池_与汽车无关 18244008300_与汽车无关"/>
    <n v="0"/>
    <n v="5"/>
  </r>
  <r>
    <s v="7eee62e232ff686eb0a0cbb15dfda802"/>
    <x v="2"/>
    <s v="我无话可说，第二根半价图片已删除"/>
    <s v="15980980470_与汽车无关 13269047500_与汽车无关 17859756046_与汽车无关 侯俊池_与汽车无关 15977069405_与汽车无关"/>
    <n v="0"/>
    <n v="5"/>
  </r>
  <r>
    <s v="9bb1f9a2d0aabfb02cfb6fe2f2e2732b"/>
    <x v="0"/>
    <s v="明早提车高速一百多公里跑多少合适。"/>
    <s v="15980980470_与汽车有关 W_与汽车有关 侯俊池_与汽车有关 15977069405_与汽车有关 18244008300_与汽车有关"/>
    <n v="5"/>
    <n v="0"/>
  </r>
  <r>
    <s v="b70354ee31fc1da2031fdd6b212f7ae6"/>
    <x v="2"/>
    <s v="它给你创业动力！"/>
    <s v="15980980470_与汽车无关 13269047500_与汽车无关 喜羊_与汽车无关 张安琪_与汽车无关 17859756046_与汽车无关"/>
    <n v="0"/>
    <n v="5"/>
  </r>
  <r>
    <s v="d1d64dcd0c27e538c44ac8cd6d3635a0"/>
    <x v="0"/>
    <s v="楼兰车操控系统好，比较容易上手。"/>
    <s v="侯俊池_与汽车有关 15252026670_与汽车有关 15980866085_与汽车有关 刘莲莲_与汽车有关 Kara_与汽车有关 15801348873_与汽车有关"/>
    <n v="6"/>
    <n v="0"/>
  </r>
  <r>
    <s v="b87ceec0d2b89c95dae8ad3417802c18"/>
    <x v="0"/>
    <s v="导航品牌推荐。"/>
    <s v="15980980470_与汽车有关 喜羊_与汽车有关 17743094314_与汽车有关 15980866085_与汽车有关 17859756046_与汽车有关"/>
    <n v="5"/>
    <n v="0"/>
  </r>
  <r>
    <s v="41d8b4eada45ba642583a2569a68a280"/>
    <x v="2"/>
    <s v="哈哈哈，这都能弄不见了，厉害！"/>
    <s v="15252026670_与汽车无关 刘莲莲_与汽车无关 18088684759_与汽车无关 15980866085_与汽车无关 17801113343_与汽车无关"/>
    <n v="0"/>
    <n v="5"/>
  </r>
  <r>
    <s v="6df14f443d3cef59dbe586fa934b09ca"/>
    <x v="0"/>
    <s v="等车等了二十来天，今天终于提车了。"/>
    <s v="15980980470_与汽车有关 13269047500_与汽车有关 15977069405_与汽车有关 赵真毓_与汽车有关 17859756046_与汽车无关 15980866085_与汽车有关 侯俊池_与汽车有关"/>
    <n v="6"/>
    <n v="1"/>
  </r>
  <r>
    <s v="d7ffa3990176f7b9df5193de3ed99cf4"/>
    <x v="0"/>
    <s v="汽车之家防滑垫到货！"/>
    <s v="15980980470_与汽车有关 17743094314_与汽车有关 13521154204_与汽车有关 侯俊池_与汽车有关 15980866085_与汽车有关"/>
    <n v="5"/>
    <n v="0"/>
  </r>
  <r>
    <s v="f253f956c0dfbb906a5a067c55a9ec14"/>
    <x v="1"/>
    <s v="棕色还是多"/>
    <s v="15980980470_与汽车无关 17859756046_与汽车无关 张安琪_与汽车无关 15252026670_与汽车有关 13439211798_与汽车有关 17743094314_与汽车有关 赵真毓_与汽车有关"/>
    <n v="4"/>
    <n v="3"/>
  </r>
  <r>
    <s v="ab4be8315de05458825cea699ce642f1"/>
    <x v="2"/>
    <s v="前方高能，没看到极品妹妹"/>
    <s v="17859756046_与汽车无关 13269047500_与汽车无关 17743094314_与汽车无关 15980980470_与汽车无关 18244008300_与汽车无关"/>
    <n v="0"/>
    <n v="5"/>
  </r>
  <r>
    <s v="6f4badd10e1f20c93c9f2d9196a5b36b"/>
    <x v="0"/>
    <s v="这个不是质量概率事件，整个2012款都有这个问题。"/>
    <s v="15980866085_与汽车有关 13521154204_与汽车有关 13439211798_与汽车有关 15980980470_与汽车有关 W_与汽车有关"/>
    <n v="5"/>
    <n v="0"/>
  </r>
  <r>
    <s v="de99bbadc3fee70ecb2b870bc5acd736"/>
    <x v="0"/>
    <s v="这几天下雨居然不响了大概是什么部位呀？"/>
    <s v="15980980470_与汽车有关 侯俊池_与汽车有关 18244008300_与汽车有关 17743094314_与汽车有关 W_与汽车无关 13439211798_与汽车无关 Kara_与汽车有关"/>
    <n v="5"/>
    <n v="2"/>
  </r>
  <r>
    <s v="68a5eb6d374dd09ed42e1c12030c5f4d"/>
    <x v="2"/>
    <s v="游走湘西凤凰，感受一座青山抱古城的边城美景。"/>
    <s v="15980980470_与汽车无关 15101029598_与汽车有关 17859756046_与汽车无关 18244008300_与汽车无关 侯俊池_与汽车无关 15980866085_与汽车无关"/>
    <n v="1"/>
    <n v="5"/>
  </r>
  <r>
    <s v="29a412a58722c65344fda97e3d413bd6"/>
    <x v="2"/>
    <s v="那就问你的销售。"/>
    <s v="15980980470_与汽车无关 嘿_与汽车有关 张安琪_与汽车无关 13439211798_与汽车无关 13521154204_与汽车无关 17859756046_与汽车无关"/>
    <n v="1"/>
    <n v="5"/>
  </r>
  <r>
    <s v="22dd380d51ab3a75e54a8fb6e91bb0f5"/>
    <x v="2"/>
    <s v="估计脸皮没那么厚吧！"/>
    <s v="15980980470_与汽车无关 张安琪_与汽车无关 17859756046_与汽车无关 18244008300_与汽车无关 13269047500_与汽车无关 15980866085_与汽车无关"/>
    <n v="0"/>
    <n v="6"/>
  </r>
  <r>
    <s v="cdcbcdd774f4008af969ea5b7e14c7f4"/>
    <x v="0"/>
    <s v="你们的大威有被人夸赞过吗？"/>
    <s v="15980980470_与汽车有关 侯俊池_与汽车有关 17859756046_与汽车无关 17743094314_与汽车有关 15252026670_与汽车有关 13521154204_与汽车有关"/>
    <n v="5"/>
    <n v="1"/>
  </r>
  <r>
    <s v="bf989b77adc9f9251d692ee30273c315"/>
    <x v="0"/>
    <s v="虎跃订了1个月了车还没到，有没人也是这种情况。"/>
    <s v="15980980470_与汽车有关 17743094314_与汽车有关 18244008300_与汽车有关 13521154204_与汽车有关 15252026670_与汽车有关"/>
    <n v="5"/>
    <n v="0"/>
  </r>
  <r>
    <s v="fbc0e03782641f17abcba715ce18fe1c"/>
    <x v="0"/>
    <s v="上外地牌都需要居住证？"/>
    <s v="15980980470_与汽车有关 15252026670_与汽车有关 17859756046_与汽车无关 13521154204_与汽车无关 17743094314_与汽车有关 18088684759_与汽车有关 侯俊池_与汽车有关"/>
    <n v="5"/>
    <n v="2"/>
  </r>
  <r>
    <s v="00a586a4e5738b85c081f3ef4b69b9d4"/>
    <x v="2"/>
    <s v="当然是原谅它呀~"/>
    <s v="15980980470_与汽车无关 17743094314_与汽车有关 17859756046_与汽车无关 18088684759_与汽车无关 15101029598_与汽车无关 13439211798_与汽车无关"/>
    <n v="1"/>
    <n v="5"/>
  </r>
  <r>
    <s v="10dfa7f8a890cc33e9ba8deca590d1a0"/>
    <x v="2"/>
    <s v="我就是我，不一样的烟火。"/>
    <s v="15980980470_与汽车无关 13269047500_与汽车无关 17743094314_与汽车无关 17859756046_与汽车无关 15252026670_与汽车无关"/>
    <n v="0"/>
    <n v="5"/>
  </r>
  <r>
    <s v="8cf79396deabaffe16c4241cbda4c9a4"/>
    <x v="0"/>
    <s v="虎3低配有优惠吗。"/>
    <s v="15980980470_与汽车有关 13439211798_与汽车有关 17859756046_与汽车有关 15977069405_与汽车有关 15252026670_与汽车有关 张安琪_与汽车有关"/>
    <n v="6"/>
    <n v="0"/>
  </r>
  <r>
    <s v="4e4ee5dc8059001728a76cede7c7e0fc"/>
    <x v="1"/>
    <s v="问下东莞的价格！"/>
    <s v="15980980470_与汽车无关 Kara_与汽车有关 15252026670_与汽车有关 张安琪_与汽车有关 15980866085_与汽车无关 13521154204_与汽车无关 赵真毓_与汽车有关"/>
    <n v="4"/>
    <n v="3"/>
  </r>
  <r>
    <s v="fc2c9f4ff05564d03b5291915830013b"/>
    <x v="0"/>
    <s v="e300豪华厦门行情。"/>
    <s v="15980980470_与汽车有关 17743094314_与汽车有关 18088684759_与汽车有关 15980866085_与汽车有关 13521154204_与汽车有关"/>
    <n v="5"/>
    <n v="0"/>
  </r>
  <r>
    <s v="e34982925605cfeb4531f02d77e8d3d5"/>
    <x v="2"/>
    <s v="求各位大侠帮忙！"/>
    <s v="15980980470_与汽车无关 13439211798_与汽车无关 侯俊池_与汽车无关 15980866085_与汽车无关 17743094314_与汽车有关 18088684759_与汽车无关"/>
    <n v="1"/>
    <n v="5"/>
  </r>
  <r>
    <s v="14131d39cb02e8b86c1b0d7eb1ebcbab"/>
    <x v="0"/>
    <s v="请问排量标示能不能改呀？"/>
    <s v="15980980470_与汽车有关 17859756046_与汽车有关 17743094314_与汽车有关 张安琪_与汽车有关 13269047500_与汽车有关"/>
    <n v="5"/>
    <n v="0"/>
  </r>
  <r>
    <s v="d76df9fb82ccbd9d79c2616b96fdc518"/>
    <x v="2"/>
    <s v="2016年11月13日晚23点多出的事。"/>
    <s v="15980866085_与汽车无关 15980980470_与汽车无关 18088684759_与汽车无关 17743094314_与汽车无关 13269047500_与汽车无关"/>
    <n v="0"/>
    <n v="5"/>
  </r>
  <r>
    <s v="668c6e8f48681afab8e3153c47d9a540"/>
    <x v="2"/>
    <s v="我以为这活动就一天呢！"/>
    <s v="15980980470_与汽车无关 17859756046_与汽车无关 张安琪_与汽车无关 15977069405_与汽车无关 13269047500_与汽车无关"/>
    <n v="0"/>
    <n v="5"/>
  </r>
  <r>
    <s v="e5a2a35b986b51e1c8d9a824e915598d"/>
    <x v="0"/>
    <s v="北京的 同样收到这个信息了 本来这周提的 结果压到月底了"/>
    <s v="15980866085_与汽车有关 17743094314_与汽车有关 17801113343_与汽车有关 W_与汽车有关 17859756046_与汽车无关 Kara_与汽车有关"/>
    <n v="5"/>
    <n v="1"/>
  </r>
  <r>
    <s v="f4c108702bb16daf19a03e0565142ab5"/>
    <x v="0"/>
    <s v="不管你的东西是不是后期自己加装！"/>
    <s v="15980866085_与汽车有关 18088684759_与汽车有关 15980980470_与汽车有关 15101029598_与汽车有关 15977069405_与汽车有关 17743094314_与汽车有关"/>
    <n v="6"/>
    <n v="0"/>
  </r>
  <r>
    <s v="805e1f351e431b6bf3d4576029d33bdc"/>
    <x v="0"/>
    <s v="强迫症群体的大黄蜂强势来袭  为了最初的梦想。"/>
    <s v="15980866085_与汽车有关 15980980470_与汽车有关 赵真毓_与汽车有关 17859756046_与汽车无关 13269047500_与汽车无关 Kara_与汽车有关 15252026670_与汽车有关"/>
    <n v="5"/>
    <n v="2"/>
  </r>
  <r>
    <s v="8c5e071d70c0be9ac35e0d1e6a477084"/>
    <x v="1"/>
    <s v="友情提示，慎用淘宝上的补漆笔。"/>
    <s v="15977069405_与汽车有关 13439211798_与汽车无关 13521154204_与汽车无关 17743094314_与汽车有关 13269047500_与汽车有关 15980866085_与汽车有关 15252026670_与汽车无关 15980980470_与汽车无关"/>
    <n v="4"/>
    <n v="4"/>
  </r>
  <r>
    <s v="9c74a1b35f3a46838737bb7ff7b61198"/>
    <x v="1"/>
    <s v="买啊4不如买啊六"/>
    <s v="15980980470_与汽车有关 W_与汽车无关 15977069405_与汽车有关 侯俊池_与汽车有关 13439211798_与汽车无关 18088684759_与汽车有关 13269047500_与汽车无关 13521154204_与汽车无关"/>
    <n v="4"/>
    <n v="4"/>
  </r>
  <r>
    <s v="e7b322f80f2f8b04f91a04968df621a5"/>
    <x v="0"/>
    <s v="我想买车  这两款我还不知道怎么对比"/>
    <s v="15980980470_与汽车有关 18244008300_与汽车无关 15977069405_与汽车有关 13439211798_与汽车无关 赵真毓_与汽车有关 刘莲莲_与汽车有关 17859756046_与汽车有关"/>
    <n v="5"/>
    <n v="2"/>
  </r>
  <r>
    <s v="5f24dad814a1143aeddb62cc660e5259"/>
    <x v="0"/>
    <s v="圈钱扩张的乐视倒下了，下一个将是汽车界的吉利。"/>
    <s v="15980980470_与汽车有关 13269047500_与汽车有关 13439211798_与汽车无关 15252026670_与汽车有关 15980866085_与汽车有关 侯俊池_与汽车有关"/>
    <n v="5"/>
    <n v="1"/>
  </r>
  <r>
    <s v="6c75797d3958622c167e4d4b357d937f"/>
    <x v="2"/>
    <s v="我有时也有"/>
    <s v="15980980470_与汽车无关 17859756046_与汽车无关 18088684759_与汽车无关 喜羊_与汽车无关 15252026670_与汽车无关"/>
    <n v="0"/>
    <n v="5"/>
  </r>
  <r>
    <s v="5f5897f9394e8d1a3d683aa6235dd4c1"/>
    <x v="2"/>
    <s v="少个几千应该没问题吧？"/>
    <s v="15980980470_与汽车无关 13521154204_与汽车无关 Kara_与汽车无关 W_与汽车无关 18244008300_与汽车无关"/>
    <n v="0"/>
    <n v="5"/>
  </r>
  <r>
    <s v="824bf78cea08c7beed55c996b5137800"/>
    <x v="2"/>
    <s v="版主吉祥-。"/>
    <s v="13521154204_与汽车无关 15252026670_与汽车无关 13269047500_与汽车无关 侯俊池_与汽车无关 15980980470_与汽车无关"/>
    <n v="0"/>
    <n v="5"/>
  </r>
  <r>
    <s v="4f6c7e726edd5456f679cca7a787cc1d"/>
    <x v="1"/>
    <s v="这做工只有我一个人是这样吗？"/>
    <s v="15980866085_与汽车有关 15980980470_与汽车无关 17859756046_与汽车无关 17801113343_与汽车有关 15252026670_与汽车无关 15977069405_与汽车有关 刘莲莲_与汽车无关"/>
    <n v="3"/>
    <n v="4"/>
  </r>
  <r>
    <s v="04acf733487d1aa86bf43e55fce5277e"/>
    <x v="2"/>
    <s v="五官科医院医生很忙很辛苦。"/>
    <s v="15980980470_与汽车无关 张安琪_与汽车无关 15252026670_与汽车无关 15980866085_与汽车无关 18088684759_与汽车无关 13521154204_与汽车无关"/>
    <n v="0"/>
    <n v="6"/>
  </r>
  <r>
    <s v="024633eb495cb83f0a5a21f8df9cdb26"/>
    <x v="2"/>
    <s v="来人，这个加装包值不值一万。"/>
    <s v="15980980470_与汽车有关 17859756046_与汽车无关 15252026670_与汽车有关 15980866085_与汽车无关 17743094314_与汽车无关 13521154204_与汽车无关 15801348873_与汽车无关 喜羊_与汽车有关"/>
    <n v="3"/>
    <n v="5"/>
  </r>
  <r>
    <s v="961e32be53874b4813fe8f53b1393a5d"/>
    <x v="1"/>
    <s v="不会呀，很稳呀"/>
    <s v="15980980470_与汽车无关 15977069405_与汽车有关 13439211798_与汽车无关 17859756046_与汽车无关 侯俊池_与汽车有关 15252026670_与汽车有关 15980866085_与汽车有关"/>
    <n v="4"/>
    <n v="3"/>
  </r>
  <r>
    <s v="800128bb8c723f0529f309293c9acb7c"/>
    <x v="0"/>
    <s v="灰色，蓝色亮点！"/>
    <s v="15980980470_与汽车无关 17859756046_与汽车有关 15252026670_与汽车有关 13439211798_与汽车有关 刘莲莲_与汽车有关 13269047500_与汽车无关 Kara_与汽车有关"/>
    <n v="5"/>
    <n v="2"/>
  </r>
  <r>
    <s v="18014332e333a70fe5a0282a722f1e3a"/>
    <x v="0"/>
    <s v="现在出险好像改了"/>
    <s v="15980980470_与汽车有关 17859756046_与汽车无关 15980866085_与汽车无关 15252026670_与汽车有关 张安琪_与汽车有关 15977069405_与汽车有关 15801348873_与汽车有关"/>
    <n v="5"/>
    <n v="2"/>
  </r>
  <r>
    <s v="efb0d9bddf43ec645ca3c9640e590791"/>
    <x v="0"/>
    <s v="不要盲人摸象，详细对比后感觉小9实力不差。"/>
    <s v="15980866085_与汽车有关 17743094314_与汽车无关 13521154204_与汽车有关 15980980470_与汽车有关 13269047500_与汽车有关 W_与汽车有关"/>
    <n v="5"/>
    <n v="1"/>
  </r>
  <r>
    <s v="2d3b8ad0d461b90f4b01a10efcadf5d5"/>
    <x v="2"/>
    <s v="七月八号晚上，哥们一家送行，约定回来接风，感谢！"/>
    <s v="15980980470_与汽车有关 13439211798_与汽车无关 15980866085_与汽车无关 18244008300_与汽车无关 W_与汽车无关 侯俊池_与汽车有关 喜羊_与汽车无关"/>
    <n v="2"/>
    <n v="5"/>
  </r>
  <r>
    <s v="e2189f1b293055fccea988f73a368921"/>
    <x v="2"/>
    <s v="文莉说，但过了一段时间，屋子收拾干净了，鹏宇仍没有醒来。"/>
    <s v="15980980470_与汽车无关 17743094314_与汽车无关 15252026670_与汽车无关 侯俊池_与汽车无关 13269047500_与汽车无关"/>
    <n v="0"/>
    <n v="5"/>
  </r>
  <r>
    <s v="a9ae4ffe5d2629e7797ed7c90e762953"/>
    <x v="0"/>
    <s v="怎么全新6没有手动的。"/>
    <s v="15980980470_与汽车有关 17859756046_与汽车有关 17743094314_与汽车有关 13521154204_与汽车有关 13269047500_与汽车有关"/>
    <n v="5"/>
    <n v="0"/>
  </r>
  <r>
    <s v="308b89febe19f03af0e9c3b1cb8f8401"/>
    <x v="1"/>
    <s v="求教价格。"/>
    <s v="15980980470_与汽车无关 17859756046_与汽车无关 15252026670_与汽车有关 15977069405_与汽车有关 13521154204_与汽车无关 15980866085_与汽车有关 17743094314_与汽车有关"/>
    <n v="4"/>
    <n v="3"/>
  </r>
  <r>
    <s v="ad3061d5464c3518739ab5fe224e7e6f"/>
    <x v="0"/>
    <s v="有没有今年买了2016都市的，后悔了。"/>
    <s v="15980980470_与汽车有关 18088684759_与汽车有关 喜羊_与汽车无关 侯俊池_与汽车有关 15252026670_与汽车有关 W_与汽车有关"/>
    <n v="5"/>
    <n v="1"/>
  </r>
  <r>
    <s v="142b473bd3fda54784d32fe09d04f2fa"/>
    <x v="2"/>
    <s v="请智者解释一下这个排名榜的最后一位。"/>
    <s v="15980980470_与汽车无关 15252026670_与汽车无关 13439211798_与汽车无关 15980866085_与汽车无关 17859756046_与汽车无关"/>
    <n v="0"/>
    <n v="5"/>
  </r>
  <r>
    <s v="8b09c225496b839b76c1fa264746bc83"/>
    <x v="0"/>
    <s v="成功改装7850。"/>
    <s v="15980980470_与汽车有关 13439211798_与汽车有关 13521154204_与汽车有关 15980866085_与汽车有关 13269047500_与汽车有关"/>
    <n v="5"/>
    <n v="0"/>
  </r>
  <r>
    <s v="e3e9c6f3acdafe33096b2dbcf350854a"/>
    <x v="2"/>
    <s v="问人、狗、鸡、米怎样过河呢？"/>
    <s v="15980980470_与汽车无关 15977069405_与汽车无关 15801348873_与汽车无关 张安琪_与汽车无关 17801113343_与汽车无关"/>
    <n v="0"/>
    <n v="5"/>
  </r>
  <r>
    <s v="cd46d409b62da3dfa0b03b5f6e58bb0b"/>
    <x v="0"/>
    <s v="怎么没有油门地板式踏板。"/>
    <s v="15252026670_与汽车有关 15980980470_与汽车有关 嘿_与汽车有关 15980866085_与汽车有关 17859756046_与汽车有关 15101029598_与汽车有关"/>
    <n v="6"/>
    <n v="0"/>
  </r>
  <r>
    <s v="7fd0426b7c851568415694ba6c4be8ff"/>
    <x v="0"/>
    <s v="请问无锡电子眼闯红灯扣分哇？"/>
    <s v="15980980470_与汽车有关 18088684759_与汽车有关 18244008300_与汽车无关 13269047500_与汽车有关 13439211798_与汽车无关 侯俊池_与汽车有关 17743094314_与汽车有关"/>
    <n v="5"/>
    <n v="2"/>
  </r>
  <r>
    <s v="3bf3782b23ab6c3409684f38122949a0"/>
    <x v="0"/>
    <s v="因颜值太高，出事了。"/>
    <s v="15980980470_与汽车无关 赵真毓_与汽车无关 侯俊池_与汽车有关 15252026670_与汽车有关 17859756046_与汽车无关 15977069405_与汽车有关 张安琪_与汽车有关 17743094314_与汽车有关"/>
    <n v="5"/>
    <n v="3"/>
  </r>
  <r>
    <s v="e13b713386067020170f626b2f0f92b4"/>
    <x v="0"/>
    <s v="这款车长寿充电模式如何使用？"/>
    <s v="15980980470_与汽车有关 17743094314_与汽车有关 13439211798_与汽车有关 侯俊池_与汽车有关 17859756046_与汽车有关"/>
    <n v="5"/>
    <n v="0"/>
  </r>
  <r>
    <s v="ced4e483f14a1409a4b9ae73b0f99f99"/>
    <x v="0"/>
    <s v="最后那根全部断了。"/>
    <s v="15980980470_与汽车无关 15977069405_与汽车有关 侯俊池_与汽车有关 17743094314_与汽车有关 13439211798_与汽车无关 18088684759_与汽车有关 张安琪_与汽车有关 13269047500_与汽车无关"/>
    <n v="5"/>
    <n v="3"/>
  </r>
  <r>
    <s v="294d27751c78c2942f7c0344bbf60011"/>
    <x v="0"/>
    <s v="808/什么时候开卖，解决现在的小毛病。"/>
    <s v="15980980470_与汽车有关 赵真毓_与汽车有关 15980866085_与汽车有关 15252026670_与汽车有关 13521154204_与汽车无关 张安琪_与汽车有关 15801348873_与汽车有关"/>
    <n v="6"/>
    <n v="1"/>
  </r>
  <r>
    <s v="94791d136f1bf73840486efc24151779"/>
    <x v="2"/>
    <s v="这叫什么学名。"/>
    <s v="15980980470_与汽车无关 刘莲莲_与汽车无关 15980866085_与汽车无关 15801348873_与汽车无关 13521154204_与汽车无关"/>
    <n v="0"/>
    <n v="5"/>
  </r>
  <r>
    <s v="bb5ce5f5b22aec0fc14e04b40bcf3480"/>
    <x v="2"/>
    <s v="这里谢谢你给我的全部回答。"/>
    <s v="15980980470_与汽车无关 17743094314_与汽车无关 17859756046_与汽车无关 15252026670_与汽车无关 侯俊池_与汽车无关 18244008300_与汽车无关"/>
    <n v="0"/>
    <n v="6"/>
  </r>
  <r>
    <s v="d1958066489636f8d75f73c46085be88"/>
    <x v="0"/>
    <s v="求问揽运可改装排气品牌。"/>
    <s v="15980980470_与汽车有关 15252026670_与汽车有关 17859756046_与汽车有关 15977069405_与汽车有关 赵真毓_与汽车有关"/>
    <n v="5"/>
    <n v="0"/>
  </r>
  <r>
    <s v="7aea99ad6e6dff354d8575594070b99f"/>
    <x v="2"/>
    <s v="我买不买 关你什么事 你又不是我儿子"/>
    <s v="15980980470_与汽车无关 17859756046_与汽车无关 13439211798_与汽车无关 15980866085_与汽车无关 17743094314_与汽车无关"/>
    <n v="0"/>
    <n v="5"/>
  </r>
  <r>
    <s v="ab4c5ff2cd5fdff5d9528950616bf50d"/>
    <x v="1"/>
    <s v="上市时间已定。"/>
    <s v="15980980470_与汽车无关 15252026670_与汽车有关 13521154204_与汽车无关 18088684759_与汽车有关 15980866085_与汽车有关 15801348873_与汽车无关 17743094314_与汽车有关"/>
    <n v="4"/>
    <n v="3"/>
  </r>
  <r>
    <s v="d4b6a8c25e83f10a6eb13731f332f884"/>
    <x v="1"/>
    <s v="北京地区近期价格咋样？"/>
    <s v="13521154204_与汽车无关 15980866085_与汽车有关 17859756046_与汽车无关 嘿_与汽车有关 15980980470_与汽车无关 W_与汽车有关 15252026670_与汽车有关"/>
    <n v="4"/>
    <n v="3"/>
  </r>
  <r>
    <s v="246f04b4242a5e7ccfbe3adb8fbc9b52"/>
    <x v="0"/>
    <s v="鼎和确实降价了。"/>
    <s v="15980980470_与汽车有关 15252026670_与汽车有关 13521154204_与汽车有关 18244008300_与汽车无关 赵真毓_与汽车有关 15980866085_与汽车无关 18088684759_与汽车有关 Kara_与汽车有关"/>
    <n v="6"/>
    <n v="2"/>
  </r>
  <r>
    <s v="cb71f7fa8e18b5097b5cda66bbd2d6b3"/>
    <x v="0"/>
    <s v="请问这什么版本马6。"/>
    <s v="15980980470_与汽车有关 15801348873_与汽车有关 18088684759_与汽车有关 15252026670_与汽车有关 侯俊池_与汽车有关"/>
    <n v="5"/>
    <n v="0"/>
  </r>
  <r>
    <s v="2e68258df35fa615db8fd3e73f661b6e"/>
    <x v="0"/>
    <s v="X1合适就秒提。"/>
    <s v="15980980470_与汽车有关 13439211798_与汽车有关 侯俊池_与汽车有关 15980866085_与汽车有关 15101029598_与汽车有关"/>
    <n v="5"/>
    <n v="0"/>
  </r>
  <r>
    <s v="2d57e3b3a9d67b4934da088ba5bd5b55"/>
    <x v="2"/>
    <s v="能躺人么？"/>
    <s v="15980980470_与汽车无关 侯俊池_与汽车无关 18244008300_与汽车无关 13439211798_与汽车无关 15801348873_与汽车无关"/>
    <n v="0"/>
    <n v="5"/>
  </r>
  <r>
    <s v="e2dcac10fde2ec5c4a2fee41fba60cc1"/>
    <x v="2"/>
    <s v="大家说怎么破？"/>
    <s v="15980980470_与汽车无关 赵真毓_与汽车无关 13269047500_与汽车无关 17743094314_与汽车有关 13439211798_与汽车无关 刘莲莲_与汽车无关 W_与汽车无关"/>
    <n v="1"/>
    <n v="6"/>
  </r>
  <r>
    <s v="9a521fe3c28a295547f3b84e6b0e6ae3"/>
    <x v="0"/>
    <s v="下午提1.6自舒。"/>
    <s v="15980980470_与汽车有关 侯俊池_与汽车有关 13439211798_与汽车有关 15252026670_与汽车有关 18088684759_与汽车有关"/>
    <n v="5"/>
    <n v="0"/>
  </r>
  <r>
    <s v="cd98fc6589587eb9c15a30f8562c6883"/>
    <x v="0"/>
    <s v="外观展示外观展示外观展示外观展示外观展示不知道你们看着协不协调！"/>
    <s v="15980866085_与汽车有关 赵真毓_与汽车有关 W_与汽车无关 15977069405_与汽车有关 13439211798_与汽车无关 侯俊池_与汽车有关 15980980470_与汽车无关 13269047500_与汽车无关 嘿_与汽车有关"/>
    <n v="5"/>
    <n v="4"/>
  </r>
  <r>
    <s v="a3ad87992dae3ec3a486bc28c709cfbe"/>
    <x v="2"/>
    <s v="求指导解决方案。"/>
    <s v="15980980470_与汽车无关 17859756046_与汽车无关 侯俊池_与汽车无关 15980866085_与汽车无关 18088684759_与汽车无关"/>
    <n v="0"/>
    <n v="5"/>
  </r>
  <r>
    <s v="0144e9644dbb765aa5d51dd4a278feda"/>
    <x v="0"/>
    <s v="我的车可以卖多少钱。"/>
    <s v="15980980470_与汽车有关 15252026670_与汽车有关 15801348873_与汽车有关 侯俊池_与汽车有关 刘莲莲_与汽车有关 17743094314_与汽车有关"/>
    <n v="6"/>
    <n v="0"/>
  </r>
  <r>
    <s v="731e605587863eb9295cf1639e7910bf"/>
    <x v="2"/>
    <s v="某些人的智商是硬伤！"/>
    <s v="15980980470_与汽车无关 15980866085_与汽车无关 13439211798_与汽车无关 13269047500_与汽车无关 侯俊池_与汽车无关"/>
    <n v="0"/>
    <n v="5"/>
  </r>
  <r>
    <s v="8189b4d10b1c9c47289e43ee10170046"/>
    <x v="0"/>
    <s v="那你可以赚了 33.8 卖给别人 卖40台  钱就起来了"/>
    <s v="15980980470_与汽车有关 15980866085_与汽车有关 13521154204_与汽车无关 15977069405_与汽车有关 17859756046_与汽车有关 13439211798_与汽车无关 侯俊池_与汽车有关"/>
    <n v="5"/>
    <n v="2"/>
  </r>
  <r>
    <s v="d805379f877ce81bcf81f7e099521a99"/>
    <x v="0"/>
    <s v="提车的兄弟，你们的需要更换东西吗。"/>
    <s v="15980980470_与汽车有关 13521154204_与汽车无关 15980866085_与汽车有关 13439211798_与汽车无关 喜羊_与汽车有关 18088684759_与汽车有关 15252026670_与汽车有关 15101029598_与汽车有关"/>
    <n v="6"/>
    <n v="2"/>
  </r>
  <r>
    <s v="a7655ae5fc55a40694b61430e169b1fa"/>
    <x v="0"/>
    <s v="换油和换滤网人工费收一共300搞了大概1000吧"/>
    <s v="15980980470_与汽车有关 15977069405_与汽车有关 喜羊_与汽车有关 15252026670_与汽车有关 17743094314_与汽车有关"/>
    <n v="5"/>
    <n v="0"/>
  </r>
  <r>
    <s v="64b2c0295f0f62fe106e7b559065f550"/>
    <x v="0"/>
    <s v="恭喜提车！"/>
    <s v="15980980470_与汽车有关 18244008300_与汽车有关 侯俊池_与汽车有关 15980866085_与汽车有关 13439211798_与汽车有关"/>
    <n v="5"/>
    <n v="0"/>
  </r>
  <r>
    <s v="90f992df9c6539cf30a9ba5b075490d9"/>
    <x v="0"/>
    <s v="那就太无语了，老款压缩机没啥问题，没事换个有个问题让大家急死了！"/>
    <s v="15980980470_与汽车有关 15977069405_与汽车有关 13439211798_与汽车有关 13521154204_与汽车有关 15980866085_与汽车有关"/>
    <n v="5"/>
    <n v="0"/>
  </r>
  <r>
    <s v="3acf666debc60924ce715dd8c89bdc5d"/>
    <x v="0"/>
    <s v="URV车主回答。"/>
    <s v="15980980470_与汽车有关 17859756046_与汽车有关 18244008300_与汽车有关 13439211798_与汽车有关 15101029598_与汽车有关"/>
    <n v="5"/>
    <n v="0"/>
  </r>
  <r>
    <s v="8671581edc7a4cbbb7247afe4561c619"/>
    <x v="2"/>
    <s v="巴德岗之旅。"/>
    <s v="15980980470_与汽车无关 13439211798_与汽车无关 17743094314_与汽车有关 15980866085_与汽车无关 18088684759_与汽车无关 13521154204_与汽车无关"/>
    <n v="1"/>
    <n v="5"/>
  </r>
  <r>
    <s v="736f145bb4057cf7769b5a2ee4ea3255"/>
    <x v="0"/>
    <s v="买二手的要注意哪些啊哥们"/>
    <s v="15980980470_与汽车有关 15977069405_与汽车有关 15252026670_与汽车有关 13269047500_与汽车无关 13439211798_与汽车无关 W_与汽车有关 15101029598_与汽车有关 张安琪_与汽车有关 18088684759_与汽车有关"/>
    <n v="7"/>
    <n v="2"/>
  </r>
  <r>
    <s v="1c379ad8ba2423e43c83615c0193f27f"/>
    <x v="0"/>
    <s v="买领克的钱准备好了，谢谢。"/>
    <s v="15980980470_与汽车有关 13521154204_与汽车有关 13439211798_与汽车有关 15980866085_与汽车有关 喜羊_与汽车有关 17743094314_与汽车有关"/>
    <n v="6"/>
    <n v="0"/>
  </r>
  <r>
    <s v="cfb9c693c93b753a307c77ef153ac6b5"/>
    <x v="0"/>
    <s v="收个中控储物盒面板。"/>
    <s v="15980980470_与汽车有关 15252026670_与汽车有关 13269047500_与汽车有关 17859756046_与汽车有关 15980866085_与汽车有关"/>
    <n v="5"/>
    <n v="0"/>
  </r>
  <r>
    <s v="37211b247146e63cca9dacf0da4265d5"/>
    <x v="0"/>
    <s v="rx5手动互联网版本的内饰只有一个颜色吗？"/>
    <s v="15980980470_与汽车有关 15980866085_与汽车有关 13269047500_与汽车有关 18088684759_与汽车有关 13439211798_与汽车有关 刘莲莲_与汽车有关"/>
    <n v="6"/>
    <n v="0"/>
  </r>
  <r>
    <s v="ba70dd4489191012111a0a7e6b91736b"/>
    <x v="0"/>
    <s v="灯，灯灯灯灯................左青龙右白虎！"/>
    <s v="15980980470_与汽车无关 13439211798_与汽车有关 13521154204_与汽车无关 侯俊池_与汽车有关 17743094314_与汽车有关 Kara_与汽车有关 赵真毓_与汽车有关 W_与汽车无关"/>
    <n v="5"/>
    <n v="3"/>
  </r>
  <r>
    <s v="98693dd9a7f5cb103875a3c699f954ca"/>
    <x v="0"/>
    <s v="终于提车。"/>
    <s v="15252026670_与汽车有关 15980980470_与汽车有关 18088684759_与汽车有关 张安琪_与汽车有关 刘莲莲_与汽车有关"/>
    <n v="5"/>
    <n v="0"/>
  </r>
  <r>
    <s v="79eab84746dc880f68209da8f0ba5fb9"/>
    <x v="0"/>
    <s v="今天关了空调后出风口冒烟了检查了一下是这个东西烧了，但不知道这是个什么件"/>
    <s v="15980980470_与汽车有关 13521154204_与汽车有关 15980866085_与汽车有关 15252026670_与汽车有关 13439211798_与汽车有关"/>
    <n v="5"/>
    <n v="0"/>
  </r>
  <r>
    <s v="4ded2bb8780b48fb0c5da3a66972cb75"/>
    <x v="0"/>
    <s v="奔腾B30改的疝气灯，一个灯不聚光怎么回事。"/>
    <s v="15980980470_与汽车有关 18088684759_与汽车有关 13521154204_与汽车有关 15980866085_与汽车有关 刘莲莲_与汽车有关"/>
    <n v="5"/>
    <n v="0"/>
  </r>
  <r>
    <s v="c9ecb33e58022a7df786a7510939822a"/>
    <x v="0"/>
    <s v="没看懂，是奥迪好还是凯迪拉克好？"/>
    <s v="15980980470_与汽车有关 15801348873_与汽车有关 刘莲莲_与汽车有关 15980866085_与汽车有关 17859756046_与汽车有关"/>
    <n v="5"/>
    <n v="0"/>
  </r>
  <r>
    <s v="18a4f450dd1cae9ebcc08612ab556be2"/>
    <x v="0"/>
    <s v="上汽荣威挑战吉尼斯节油赛（东北黑吉辽赛区）。"/>
    <s v="13439211798_与汽车有关 17859756046_与汽车有关 15980980470_与汽车有关 15252026670_与汽车有关 13521154204_与汽车有关 刘莲莲_与汽车有关"/>
    <n v="6"/>
    <n v="0"/>
  </r>
  <r>
    <s v="e656f1e35850f6eee66efae2dd852221"/>
    <x v="0"/>
    <s v="使用“燃油宝”会对车辆尾气排放带来明显改善，进而起到保护环境的作用。"/>
    <s v="15980980470_与汽车有关 17859756046_与汽车无关 15977069405_与汽车有关 15801348873_与汽车有关 Kara_与汽车有关 刘莲莲_与汽车有关"/>
    <n v="5"/>
    <n v="1"/>
  </r>
  <r>
    <s v="df44f4cd1932e0b2889f3a174a3ca4cd"/>
    <x v="1"/>
    <s v="有谁知道510的涉水深度。"/>
    <s v="15980980470_与汽车有关 17859756046_与汽车无关 15980866085_与汽车有关 侯俊池_与汽车有关 15252026670_与汽车无关 13521154204_与汽车无关 13439211798_与汽车无关"/>
    <n v="3"/>
    <n v="4"/>
  </r>
  <r>
    <s v="9bca2e7b4debd9749d64fc7ed653e543"/>
    <x v="1"/>
    <s v="李老鼠评博瑞了！"/>
    <s v="15252026670_与汽车有关 15980980470_与汽车无关 赵真毓_与汽车有关 17859756046_与汽车无关 15977069405_与汽车无关 17801113343_与汽车无关 嘿_与汽车有关"/>
    <n v="3"/>
    <n v="4"/>
  </r>
  <r>
    <s v="0bc9bbca01eaf61cbee4f1646c841980"/>
    <x v="0"/>
    <s v="想买mini one 我想咨询一下贷款事情。"/>
    <s v="15980980470_与汽车有关 13521154204_与汽车有关 15252026670_与汽车有关 赵真毓_与汽车有关 17859756046_与汽车有关"/>
    <n v="5"/>
    <n v="0"/>
  </r>
  <r>
    <s v="9614da9aab360251493f0428847c1523"/>
    <x v="2"/>
    <s v="我是个好懒好懒的人，一直想把这个游记赶紧完成，却一直迟迟没动笔。"/>
    <s v="15980980470_与汽车无关 15980866085_与汽车无关 13439211798_与汽车无关 18088684759_与汽车无关 刘莲莲_与汽车无关 15252026670_与汽车无关"/>
    <n v="0"/>
    <n v="6"/>
  </r>
  <r>
    <s v="61a186803cabf8831962e6f5619f7793"/>
    <x v="2"/>
    <s v="美国为什么要退出？"/>
    <s v="15980980470_与汽车无关 喜羊_与汽车无关 17743094314_与汽车无关 13439211798_与汽车无关 13521154204_与汽车无关"/>
    <n v="0"/>
    <n v="5"/>
  </r>
  <r>
    <s v="ebe09c336d2c57e054b5c380e1ba7d85"/>
    <x v="2"/>
    <s v="[ 本帖最后由 ES795 于 2017-7-25 23:10 编辑 ]"/>
    <s v="13521154204_与汽车无关 15980866085_与汽车无关 刘莲莲_与汽车无关 13439211798_与汽车无关 15252026670_与汽车无关"/>
    <n v="0"/>
    <n v="5"/>
  </r>
  <r>
    <s v="515a701460dbdaa5736e628fce51dcbc"/>
    <x v="0"/>
    <s v="想吹点自然凉风，半小时就坚持不住了，继续空调吧"/>
    <s v="15980866085_与汽车有关 13439211798_与汽车有关 W_与汽车无关 15252026670_与汽车有关 15980980470_与汽车无关 嘿_与汽车有关 13269047500_与汽车有关 17859756046_与汽车无关"/>
    <n v="5"/>
    <n v="3"/>
  </r>
  <r>
    <s v="358bd422f508d3e709730c4957d870e7"/>
    <x v="0"/>
    <s v="不再犹豫 君越28T旗舰 就你了！"/>
    <s v="17859756046_与汽车有关 15980980470_与汽车有关 W_与汽车有关 17743094314_与汽车有关 15252026670_与汽车有关"/>
    <n v="5"/>
    <n v="0"/>
  </r>
  <r>
    <s v="d9cc384cd6713c9c8577bd154e7287ef"/>
    <x v="0"/>
    <s v="车在哪里？"/>
    <s v="15252026670_与汽车有关 15980866085_与汽车有关 17859756046_与汽车有关 赵真毓_与汽车有关 15980980470_与汽车有关 15801348873_与汽车有关"/>
    <n v="6"/>
    <n v="0"/>
  </r>
  <r>
    <s v="dcf1556425a115a715c38ec4136bbda9"/>
    <x v="0"/>
    <s v="就那破灯，我情愿把灯给掐了。"/>
    <s v="15980980470_与汽车有关 15252026670_与汽车有关 17743094314_与汽车有关 18088684759_与汽车有关 15980866085_与汽车有关"/>
    <n v="5"/>
    <n v="0"/>
  </r>
  <r>
    <s v="00459814f865595d0cf3e5785eb1962b"/>
    <x v="0"/>
    <s v="宝来经典能用这种油吗。"/>
    <s v="15980980470_与汽车有关 15977069405_与汽车有关 13439211798_与汽车有关 15980866085_与汽车有关 17743094314_与汽车有关 赵真毓_与汽车有关 15801348873_与汽车有关"/>
    <n v="7"/>
    <n v="0"/>
  </r>
  <r>
    <s v="955586dfb6f978a4064882d610d11389"/>
    <x v="1"/>
    <s v="武汉今天问的价格大家看下怎样。"/>
    <s v="15980980470_与汽车无关 13439211798_与汽车无关 张安琪_与汽车有关 15252026670_与汽车有关 17801113343_与汽车无关 15980866085_与汽车有关 嘿_与汽车有关"/>
    <n v="4"/>
    <n v="3"/>
  </r>
  <r>
    <s v="ffb5d92c4a501972cb1f229e2e3d34d9"/>
    <x v="0"/>
    <s v="新手买手动合适吗，。"/>
    <s v="15980980470_与汽车有关 刘莲莲_与汽车有关 15980866085_与汽车有关 15801348873_与汽车有关 侯俊池_与汽车有关"/>
    <n v="5"/>
    <n v="0"/>
  </r>
  <r>
    <s v="2b03d6994ac19eef66baadf6c73142b9"/>
    <x v="0"/>
    <s v="一定会成为生活中的好帮手，M3值得拥有"/>
    <s v="嘿_与汽车有关 17743094314_与汽车有关 17859756046_与汽车无关 15252026670_与汽车无关 15980980470_与汽车有关 侯俊池_与汽车有关 13269047500_与汽车有关 15977069405_与汽车有关"/>
    <n v="6"/>
    <n v="2"/>
  </r>
  <r>
    <s v="8f7adad486cf474d43093f03cac84304"/>
    <x v="1"/>
    <s v="为什么要开展提前核准试点？"/>
    <s v="15977069405_与汽车有关 13269047500_与汽车无关 15980980470_与汽车无关 15252026670_与汽车有关 17801113343_与汽车无关 17859756046_与汽车无关 15101029598_与汽车有关"/>
    <n v="3"/>
    <n v="4"/>
  </r>
  <r>
    <s v="d6dafd2f6fbcc5d40b153712d96a34b8"/>
    <x v="2"/>
    <s v="打错字了，原因是什么呢"/>
    <s v="17859756046_与汽车无关 15252026670_与汽车无关 15101029598_与汽车有关 15980980470_与汽车无关 17743094314_与汽车无关 17801113343_与汽车无关"/>
    <n v="1"/>
    <n v="5"/>
  </r>
  <r>
    <s v="0e204ed7f9a2912be8ebff45f9de42a3"/>
    <x v="0"/>
    <s v="（迈腾330豪华凯撒金2千公里有感）。"/>
    <s v="15980980470_与汽车有关 侯俊池_与汽车有关 13521154204_与汽车有关 15980866085_与汽车有关 15252026670_与汽车有关"/>
    <n v="5"/>
    <n v="0"/>
  </r>
  <r>
    <s v="f093e16bbcb041047a929cc0c3a05e4a"/>
    <x v="0"/>
    <s v="从6月初就有了换车的打算，看了一圈感觉全新君威以及雪铁龙第三代C5都很好！"/>
    <s v="15980980470_与汽车有关 15252026670_与汽车有关 15980866085_与汽车有关 17743094314_与汽车有关 15801348873_与汽车有关"/>
    <n v="5"/>
    <n v="0"/>
  </r>
  <r>
    <s v="d111bb1da75254863ec7b62fbace77ae"/>
    <x v="2"/>
    <s v="楼主你心真大！"/>
    <s v="15252026670_与汽车无关 17859756046_与汽车无关 嘿_与汽车无关 15977069405_与汽车无关 W_与汽车无关 15980980470_与汽车无关"/>
    <n v="0"/>
    <n v="6"/>
  </r>
  <r>
    <s v="b36ace88e26a2a18b10480059c4ab2ab"/>
    <x v="0"/>
    <s v="油耗怎么样？"/>
    <s v="15980866085_与汽车有关 13269047500_与汽车有关 15977069405_与汽车有关 15980980470_与汽车有关 15252026670_与汽车有关"/>
    <n v="5"/>
    <n v="0"/>
  </r>
  <r>
    <s v="5460f35ff55415c24f4d3e73afa957fd"/>
    <x v="0"/>
    <s v="前两个月仙咯咯买了个MAC 结果现在在家里躺灰···。"/>
    <s v="15980980470_与汽车有关 15980866085_与汽车有关 15801348873_与汽车无关 侯俊池_与汽车有关 W_与汽车无关 17743094314_与汽车有关 15252026670_与汽车有关 张安琪_与汽车有关"/>
    <n v="6"/>
    <n v="2"/>
  </r>
  <r>
    <s v="d168e7af5ec63dcb02cc7b2b44c7c917"/>
    <x v="0"/>
    <s v="想去镀晶，又听说对漆面不好，请车神给点意见。"/>
    <s v="13269047500_与汽车有关 15980980470_与汽车有关 嘿_与汽车有关 15977069405_与汽车有关 17801113343_与汽车有关"/>
    <n v="5"/>
    <n v="0"/>
  </r>
  <r>
    <s v="b449f6d348964ad5610edede9890139d"/>
    <x v="0"/>
    <s v="2.4还是3.5呢？"/>
    <s v="15980980470_与汽车有关 张安琪_与汽车有关 15252026670_与汽车有关 13269047500_与汽车有关 15977069405_与汽车有关"/>
    <n v="5"/>
    <n v="0"/>
  </r>
  <r>
    <s v="307fd67358d6f9941660b3a022a66158"/>
    <x v="0"/>
    <s v="仪表盘这个49是什么意思啊 在线等。"/>
    <s v="15980980470_与汽车有关 张安琪_与汽车有关 15252026670_与汽车有关 17859756046_与汽车有关 W_与汽车有关 13521154204_与汽车有关"/>
    <n v="6"/>
    <n v="0"/>
  </r>
  <r>
    <s v="bfc6c5f3d5fa6d048f21fe0c6c51d9b6"/>
    <x v="2"/>
    <s v="吴旭从小就很敬佩成为医生的人，他自己也一直想成为一名能够救死扶伤的医生。"/>
    <s v="15980980470_与汽车无关 13521154204_与汽车无关 18088684759_与汽车无关 13439211798_与汽车无关 赵真毓_与汽车无关"/>
    <n v="0"/>
    <n v="5"/>
  </r>
  <r>
    <s v="ce14c4fa4708f8f4328f5c2a5e1952b0"/>
    <x v="0"/>
    <s v="新车200，倒车踩刹车有异响。"/>
    <s v="17859756046_与汽车有关 15252026670_与汽车有关 15980866085_与汽车有关 W_与汽车有关 15977069405_与汽车有关"/>
    <n v="5"/>
    <n v="0"/>
  </r>
  <r>
    <s v="31d2ea1b4c4e4f86c637f83f88a90d98"/>
    <x v="1"/>
    <s v="为什么销售总是拖。"/>
    <s v="15252026670_与汽车有关 17743094314_与汽车有关 张安琪_与汽车有关 15980980470_与汽车无关 17859756046_与汽车无关 嘿_与汽车有关 15980866085_与汽车无关"/>
    <n v="4"/>
    <n v="3"/>
  </r>
  <r>
    <s v="157a141cbb2c3e4a9b04a87da18ad67f"/>
    <x v="1"/>
    <s v="颠簸快散架了。"/>
    <s v="15980980470_与汽车有关 侯俊池_与汽车无关 13521154204_与汽车无关 赵真毓_与汽车有关 嘿_与汽车有关 W_与汽车无关 13269047500_与汽车有关"/>
    <n v="4"/>
    <n v="3"/>
  </r>
  <r>
    <s v="7c7d61421a8de26b1cb7f1288d3f1e4e"/>
    <x v="0"/>
    <s v="中间催过两次问维修师傅，说是在路试，跑偏问题来不及修。"/>
    <s v="15252026670_与汽车有关 13269047500_与汽车有关 17801113343_与汽车有关 张安琪_与汽车有关 Kara_与汽车有关 赵真毓_与汽车有关"/>
    <n v="6"/>
    <n v="0"/>
  </r>
  <r>
    <s v="455e02b335787b9e0297ae285e82c5e6"/>
    <x v="2"/>
    <s v="几级我不知道，反正一开始要价也是12000左右我记得，后来我还到9800"/>
    <s v="15980980470_与汽车无关 13269047500_与汽车无关 侯俊池_与汽车有关 18244008300_与汽车无关 13439211798_与汽车无关 15252026670_与汽车无关"/>
    <n v="1"/>
    <n v="5"/>
  </r>
  <r>
    <s v="1f9faf99f36672131f0ea6795f2e2deb"/>
    <x v="0"/>
    <s v="靠谱老司机推荐个，不要插点烟器的，接线少尽量不破车内饰的，谢谢了"/>
    <s v="15980980470_与汽车有关 张安琪_与汽车有关 18244008300_与汽车无关 侯俊池_与汽车有关 15977069405_与汽车有关 13521154204_与汽车有关"/>
    <n v="5"/>
    <n v="1"/>
  </r>
  <r>
    <s v="a0e537d1cb1335b13370e6a7bfaea7e9"/>
    <x v="0"/>
    <s v="订购巧格i晶砂蓝。"/>
    <s v="15252026670_与汽车有关 13521154204_与汽车有关 13269047500_与汽车无关 15980866085_与汽车有关 13439211798_与汽车有关 15977069405_与汽车有关"/>
    <n v="5"/>
    <n v="1"/>
  </r>
  <r>
    <s v="396c39bc59c5e4bb5bc5fb0550dfbc97"/>
    <x v="0"/>
    <s v="大家都换什么轮胎。"/>
    <s v="15980980470_与汽车有关 13269047500_与汽车有关 17859756046_与汽车有关 13521154204_与汽车有关 15252026670_与汽车有关"/>
    <n v="5"/>
    <n v="0"/>
  </r>
  <r>
    <s v="98290475107b59d819a0c18fa96e47a9"/>
    <x v="0"/>
    <s v="反正同事买的比你这个要便宜太多 你可以跟他聊聊包括用车感受价格的  私聊吧"/>
    <s v="15980980470_与汽车有关 13269047500_与汽车有关 喜羊_与汽车有关 W_与汽车有关 18088684759_与汽车有关 赵真毓_与汽车有关"/>
    <n v="6"/>
    <n v="0"/>
  </r>
  <r>
    <s v="21ac7a3ee45601014e5790d520d524b9"/>
    <x v="0"/>
    <s v="启动车辆，出发！"/>
    <s v="15980980470_与汽车有关 17859756046_与汽车有关 赵真毓_与汽车有关 15980866085_与汽车有关 15977069405_与汽车有关"/>
    <n v="5"/>
    <n v="0"/>
  </r>
  <r>
    <s v="790aa613270ad6ea5733827d02a38fd7"/>
    <x v="2"/>
    <s v="路遥知马力。"/>
    <s v="15980980470_与汽车无关 15801348873_与汽车无关 15980866085_与汽车有关 17859756046_与汽车无关 侯俊池_与汽车有关 15977069405_与汽车无关 17801113343_与汽车无关"/>
    <n v="2"/>
    <n v="5"/>
  </r>
  <r>
    <s v="91c75e4ec7cfa8d6250a2c8073c799ad"/>
    <x v="0"/>
    <s v="昨天去啦4s。"/>
    <s v="15980980470_与汽车有关 W_与汽车有关 17859756046_与汽车无关 17743094314_与汽车有关 13269047500_与汽车有关 侯俊池_与汽车有关"/>
    <n v="5"/>
    <n v="1"/>
  </r>
  <r>
    <s v="73f26ef1e933c3f4baefa9e744626b15"/>
    <x v="0"/>
    <s v="宝骏560 1.8 AMT开的难受。"/>
    <s v="15980980470_与汽车有关 17743094314_与汽车有关 15977069405_与汽车有关 15101029598_与汽车有关 13269047500_与汽车有关 W_与汽车有关"/>
    <n v="6"/>
    <n v="0"/>
  </r>
  <r>
    <s v="a9f93dda2d1a7e8af4ed4e1cff0f2a31"/>
    <x v="1"/>
    <s v="女学员， 最刺激的一个学车视频!"/>
    <s v="15980980470_与汽车有关 17859756046_与汽车无关 13269047500_与汽车有关 13521154204_与汽车无关 15977069405_与汽车无关 侯俊池_与汽车有关 15252026670_与汽车有关"/>
    <n v="4"/>
    <n v="3"/>
  </r>
  <r>
    <s v="59fbabd4c2330d45583df9369d505932"/>
    <x v="0"/>
    <s v="车船税到底要交多少啊？"/>
    <s v="15980980470_与汽车有关 15977069405_与汽车有关 13269047500_与汽车有关 15252026670_与汽车有关 侯俊池_与汽车有关"/>
    <n v="5"/>
    <n v="0"/>
  </r>
  <r>
    <s v="4855618c009080c7a72b6e33867b4c7d"/>
    <x v="0"/>
    <s v="这说的是出口悬架更好而已！"/>
    <s v="15980980470_与汽车有关 17743094314_与汽车有关 13439211798_与汽车有关 17859756046_与汽车无关 15252026670_与汽车有关 13269047500_与汽车有关"/>
    <n v="5"/>
    <n v="1"/>
  </r>
  <r>
    <s v="b7299ce301d9bcd38d41b7720fc99088"/>
    <x v="0"/>
    <s v="5年爱情长跑终于牵手成功 提车作业。"/>
    <s v="15980980470_与汽车有关 15980866085_与汽车有关 13439211798_与汽车无关 13521154204_与汽车无关 Kara_与汽车有关 18088684759_与汽车无关 刘莲莲_与汽车有关 赵真毓_与汽车有关"/>
    <n v="5"/>
    <n v="3"/>
  </r>
  <r>
    <s v="6c82bc5d7d2e543201e9ce6f5b5a2f47"/>
    <x v="2"/>
    <s v="上海嘉旅微信群。"/>
    <s v="15980980470_与汽车有关 17859756046_与汽车无关 刘莲莲_与汽车无关 15252026670_与汽车无关 13521154204_与汽车无关 嘿_与汽车无关"/>
    <n v="1"/>
    <n v="5"/>
  </r>
  <r>
    <s v="5da5f997a291368f1057451f8f2be0ce"/>
    <x v="0"/>
    <s v="发动机下有护板吗？"/>
    <s v="15980980470_与汽车有关 17859756046_与汽车有关 13439211798_与汽车有关 15977069405_与汽车有关 15801348873_与汽车有关"/>
    <n v="5"/>
    <n v="0"/>
  </r>
  <r>
    <s v="b2d437dcfd69c7604a9d4fa8cd6d63a0"/>
    <x v="0"/>
    <s v="各位大佬，小弟今天逛一趟车展，被宝马销售给一句话震住了，求助。"/>
    <s v="15980980470_与汽车有关 侯俊池_与汽车有关 13439211798_与汽车无关 15980866085_与汽车有关 17743094314_与汽车有关 15977069405_与汽车有关"/>
    <n v="5"/>
    <n v="1"/>
  </r>
  <r>
    <s v="955930e0585d24b8c46d3c41cd6f7a3a"/>
    <x v="2"/>
    <s v="纠结，求教。"/>
    <s v="15980980470_与汽车无关 18244008300_与汽车无关 15252026670_与汽车无关 13521154204_与汽车无关 侯俊池_与汽车无关"/>
    <n v="0"/>
    <n v="5"/>
  </r>
  <r>
    <s v="d7187b1fee0277ce8940e5019fcf5fee"/>
    <x v="0"/>
    <s v="150不如125，拆开发动机就明白了。"/>
    <s v="15980980470_与汽车有关 15252026670_与汽车有关 张安琪_与汽车有关 17801113343_与汽车有关 13439211798_与汽车有关"/>
    <n v="5"/>
    <n v="0"/>
  </r>
  <r>
    <s v="a660ba81f072df6619c40fb0ef327d3a"/>
    <x v="0"/>
    <s v="为什么翼虎黑子多。"/>
    <s v="15980980470_与汽车有关 张安琪_与汽车有关 13439211798_与汽车有关 侯俊池_与汽车有关 嘿_与汽车有关"/>
    <n v="5"/>
    <n v="0"/>
  </r>
  <r>
    <s v="89fe52a8caeb2e02d85c78040f0bbe59"/>
    <x v="0"/>
    <s v="车子什么时候生产的啊？"/>
    <s v="15980980470_与汽车有关 18088684759_与汽车有关 侯俊池_与汽车有关 13521154204_与汽车有关 15977069405_与汽车有关"/>
    <n v="5"/>
    <n v="0"/>
  </r>
  <r>
    <s v="30de6f6b56f65fc78e38135fbfb28d5b"/>
    <x v="0"/>
    <s v="辉昂低配用的是全车声学玻璃么。"/>
    <s v="15980980470_与汽车有关 17743094314_与汽车有关 17859756046_与汽车有关 张安琪_与汽车有关 赵真毓_与汽车有关"/>
    <n v="5"/>
    <n v="0"/>
  </r>
  <r>
    <s v="2e369d3061a8f9c98168bef0d6c840f4"/>
    <x v="0"/>
    <s v="有了CX-4，自驾游开车也不觉得累。"/>
    <s v="15980980470_与汽车有关 15980866085_与汽车有关 刘莲莲_与汽车有关 17859756046_与汽车有关 13439211798_与汽车有关 侯俊池_与汽车有关"/>
    <n v="6"/>
    <n v="0"/>
  </r>
  <r>
    <s v="bd9eb9e5f97616a8f8f983ae0907d48b"/>
    <x v="0"/>
    <s v="今天回来太晚了，明天发提车贴。"/>
    <s v="15980980470_与汽车有关 17859756046_与汽车有关 侯俊池_与汽车有关 17743094314_与汽车有关 嘿_与汽车无关 13269047500_与汽车有关"/>
    <n v="5"/>
    <n v="1"/>
  </r>
  <r>
    <s v="352257656e4d502ca9554af7cc59b623"/>
    <x v="0"/>
    <s v="如果不是的话，这车的性能 操控已经超越你的需求啦。"/>
    <s v="15252026670_与汽车有关 刘莲莲_与汽车有关 嘿_与汽车有关 W_与汽车有关 Kara_与汽车有关"/>
    <n v="5"/>
    <n v="0"/>
  </r>
  <r>
    <s v="0f9d9515d09a586e50c9d4d3afdfaa50"/>
    <x v="0"/>
    <s v="在价格合适的基础上享受逼格 C6做到了。"/>
    <s v="15980980470_与汽车有关 15252026670_与汽车有关 17859756046_与汽车无关 13269047500_与汽车有关 17743094314_与汽车有关 W_与汽车有关"/>
    <n v="5"/>
    <n v="1"/>
  </r>
  <r>
    <s v="b23dbf99536a5391edfc98be38cdfb4e"/>
    <x v="2"/>
    <s v="淘宝的万能的"/>
    <s v="17859756046_与汽车无关 15252026670_与汽车无关 15101029598_与汽车无关 侯俊池_与汽车无关 嘿_与汽车无关"/>
    <n v="0"/>
    <n v="5"/>
  </r>
  <r>
    <s v="50ec9e78c18733cd0f77e5fec503e42e"/>
    <x v="2"/>
    <s v="捧杀比棒杀更可怕！"/>
    <s v="17859756046_与汽车无关 13269047500_与汽车无关 嘿_与汽车无关 15252026670_与汽车无关 15980980470_与汽车无关"/>
    <n v="0"/>
    <n v="5"/>
  </r>
  <r>
    <s v="35afe5e9c50d9b0e63295c6e5eda90a1"/>
    <x v="2"/>
    <s v="最美的风景，一直在路上。"/>
    <s v="15980980470_与汽车无关 18244008300_与汽车无关 13269047500_与汽车无关 Kara_与汽车无关 17743094314_与汽车无关"/>
    <n v="0"/>
    <n v="5"/>
  </r>
  <r>
    <s v="60c7ac9d83fff76ebe22478a3529bcbc"/>
    <x v="0"/>
    <s v="14年的手动舒适现在多少钱能拿下来？"/>
    <s v="15980980470_与汽车有关 张安琪_与汽车有关 18244008300_与汽车无关 17859756046_与汽车有关 13269047500_与汽车有关 侯俊池_与汽车有关 15252026670_与汽车有关 喜羊_与汽车有关 赵真毓_与汽车有关"/>
    <n v="8"/>
    <n v="1"/>
  </r>
  <r>
    <s v="a63b50c7db3bc0210ce6427079cbc775"/>
    <x v="0"/>
    <s v="车钥匙能锁在车里吗？"/>
    <s v="15252026670_与汽车有关 17859756046_与汽车有关 15977069405_与汽车有关 13269047500_与汽车有关 15101029598_与汽车有关"/>
    <n v="5"/>
    <n v="0"/>
  </r>
  <r>
    <s v="837a19a498ac2e0a111d4d265e5b193e"/>
    <x v="0"/>
    <s v="提朗逸的进来看看，哪位过来人谈谈自己的油耗。"/>
    <s v="15980980470_与汽车有关 侯俊池_与汽车有关 17859756046_与汽车有关 15252026670_与汽车有关 张安琪_与汽车有关 W_与汽车有关 17743094314_与汽车有关"/>
    <n v="7"/>
    <n v="0"/>
  </r>
  <r>
    <s v="ce367abac5a34aa106720a3926d26161"/>
    <x v="2"/>
    <s v="这个应该更简单吧！"/>
    <s v="15980980470_与汽车无关 15252026670_与汽车无关 15801348873_与汽车无关 15980866085_与汽车无关 15977069405_与汽车无关"/>
    <n v="0"/>
    <n v="5"/>
  </r>
  <r>
    <s v="2c00061a5a109caebefa63712b671df7"/>
    <x v="0"/>
    <s v="启动抖动，启动抖动困扰困扰！"/>
    <s v="15980980470_与汽车有关 13269047500_与汽车有关 18244008300_与汽车无关 15252026670_与汽车有关 17743094314_与汽车有关 17859756046_与汽车有关"/>
    <n v="5"/>
    <n v="1"/>
  </r>
  <r>
    <s v="608318376c2fbc9ba39c95c5beb94007"/>
    <x v="2"/>
    <s v="质询一下。"/>
    <s v="15252026670_与汽车无关 15980980470_与汽车无关 Kara_与汽车无关 张安琪_与汽车无关 嘿_与汽车无关"/>
    <n v="0"/>
    <n v="5"/>
  </r>
  <r>
    <s v="127a4d7020c802fe31d4461966925e94"/>
    <x v="0"/>
    <s v="建议首选白色  后期肯定发黄的  再不然就银色"/>
    <s v="15980980470_与汽车无关 18088684759_与汽车有关 W_与汽车有关 15252026670_与汽车有关 15977069405_与汽车有关 17801113343_与汽车有关"/>
    <n v="5"/>
    <n v="1"/>
  </r>
  <r>
    <s v="3a1c7cea43e3156abbbfec43c89f4cab"/>
    <x v="1"/>
    <s v="冰岛环岛+西部峡湾11天自驾游。"/>
    <s v="15252026670_与汽车无关 15980980470_与汽车有关 13269047500_与汽车有关 W_与汽车无关 15980866085_与汽车有关 17743094314_与汽车有关 侯俊池_与汽车无关"/>
    <n v="4"/>
    <n v="3"/>
  </r>
  <r>
    <s v="13dd81daa1c78d1e2d3d20510a682a3c"/>
    <x v="2"/>
    <s v="你这个方法看起来不错，可以尝试一下。"/>
    <s v="15980980470_与汽车无关 13439211798_与汽车无关 赵真毓_与汽车无关 刘莲莲_与汽车无关 15801348873_与汽车无关"/>
    <n v="0"/>
    <n v="5"/>
  </r>
  <r>
    <s v="404eca7d71a4c42567da7f4564ffee5a"/>
    <x v="0"/>
    <s v="BRZ论坛比86论坛热闹多了。"/>
    <s v="15980866085_与汽车无关 侯俊池_与汽车有关 张安琪_与汽车无关 13521154204_与汽车有关 W_与汽车有关 15252026670_与汽车有关 17801113343_与汽车有关"/>
    <n v="5"/>
    <n v="2"/>
  </r>
  <r>
    <s v="bf3aed62a11a92bb5cebc5dd0b48eb56"/>
    <x v="0"/>
    <s v="2017款 EcoBoost 245 四驱豪翼型 优惠6万 是真的吗。"/>
    <s v="15980980470_与汽车有关 嘿_与汽车有关 17743094314_与汽车有关 15252026670_与汽车有关 15101029598_与汽车有关 15980866085_与汽车有关"/>
    <n v="6"/>
    <n v="0"/>
  </r>
  <r>
    <s v="4a9ee1795b94ebf253749dbe11ad773b"/>
    <x v="2"/>
    <s v="慢慢谈，还有时间"/>
    <s v="15980980470_与汽车无关 15101029598_与汽车有关 15252026670_与汽车无关 17801113343_与汽车无关 15977069405_与汽车无关 嘿_与汽车无关"/>
    <n v="1"/>
    <n v="5"/>
  </r>
  <r>
    <s v="f179f56fe6c695d5212b7b03ff44a005"/>
    <x v="0"/>
    <s v="科雷傲无钥匙进入一键启动，非常方便"/>
    <s v="15980866085_与汽车有关 17743094314_与汽车有关 W_与汽车有关 17859756046_与汽车有关 17801113343_与汽车有关 赵真毓_与汽车有关"/>
    <n v="6"/>
    <n v="0"/>
  </r>
  <r>
    <s v="af801bd048facfc9447dbd7f8e209028"/>
    <x v="0"/>
    <s v="这个车主谁认识。"/>
    <s v="15980866085_与汽车有关 15980980470_与汽车有关 15252026670_与汽车有关 15101029598_与汽车有关 W_与汽车无关 17801113343_与汽车无关 17743094314_与汽车有关"/>
    <n v="5"/>
    <n v="2"/>
  </r>
  <r>
    <s v="53544ca27ab8723033b6f365545cf14b"/>
    <x v="0"/>
    <s v="所谓的拆车视频制作者再次被打脸。"/>
    <s v="15980980470_与汽车有关 15801348873_与汽车有关 15980866085_与汽车有关 17743094314_与汽车有关 15252026670_与汽车有关"/>
    <n v="5"/>
    <n v="0"/>
  </r>
  <r>
    <s v="ab7db1bff7602c0ba9b8ce657f84df8a"/>
    <x v="2"/>
    <s v="那好在哪里呢？"/>
    <s v="15980980470_与汽车无关 18088684759_与汽车无关 17859756046_与汽车无关 15252026670_与汽车无关 17801113343_与汽车无关"/>
    <n v="0"/>
    <n v="5"/>
  </r>
  <r>
    <s v="545a0cc277ddbd0506c37420fb055e46"/>
    <x v="0"/>
    <s v="减震，适合212嚯车得减震。"/>
    <s v="15980980470_与汽车有关 17743094314_与汽车有关 15980866085_与汽车有关 15977069405_与汽车有关 15252026670_与汽车有关"/>
    <n v="5"/>
    <n v="0"/>
  </r>
  <r>
    <s v="ed9e9f8133ac757ae17a136b3895e4d3"/>
    <x v="1"/>
    <s v="长春车友来访"/>
    <s v="17859756046_与汽车无关 嘿_与汽车无关 17801113343_与汽车无关 W_与汽车无关 15980980470_与汽车有关 15101029598_与汽车有关 侯俊池_与汽车有关"/>
    <n v="3"/>
    <n v="4"/>
  </r>
  <r>
    <s v="2f807328019292c89eb93fc03b5a0ddf"/>
    <x v="0"/>
    <s v="（无锡车友会258）车玻璃贴膜。"/>
    <s v="17859756046_与汽车有关 13269047500_与汽车有关 W_与汽车无关 15252026670_与汽车有关 15980866085_与汽车有关 15101029598_与汽车有关"/>
    <n v="5"/>
    <n v="1"/>
  </r>
  <r>
    <s v="64ee5a52a0a7a60e59467660d2057c05"/>
    <x v="0"/>
    <s v="归根到底我们城市道路更接近WRC，没几条能跑房车赛的。"/>
    <s v="15980980470_与汽车有关 15252026670_与汽车有关 赵真毓_与汽车有关 15980866085_与汽车有关 张安琪_与汽车有关"/>
    <n v="5"/>
    <n v="0"/>
  </r>
  <r>
    <s v="6bfef9c117a39b027fef976eb900a902"/>
    <x v="0"/>
    <s v="这轮胎在这样的场地没法玩呀"/>
    <s v="15980980470_与汽车有关 15980866085_与汽车有关 17743094314_与汽车有关 15252026670_与汽车有关 13521154204_与汽车有关"/>
    <n v="5"/>
    <n v="0"/>
  </r>
  <r>
    <s v="d52710d1a31a7db65b0aaa7ea60da987"/>
    <x v="0"/>
    <s v="记我的2017年用车感受。"/>
    <s v="17859756046_与汽车有关 侯俊池_与汽车有关 嘿_与汽车有关 15980980470_与汽车有关 张安琪_与汽车有关"/>
    <n v="5"/>
    <n v="0"/>
  </r>
  <r>
    <s v="66c66715cf8e2940850771b1dac96278"/>
    <x v="2"/>
    <s v="老人的心是再难也要满足你，而你的心应该是再难也不能坑他们。"/>
    <s v="15980980470_与汽车无关 15252026670_与汽车无关 17743094314_与汽车无关 15980866085_与汽车无关 13439211798_与汽车无关"/>
    <n v="0"/>
    <n v="5"/>
  </r>
  <r>
    <s v="8d9f02d7bb27a0acc85b8da74091217d"/>
    <x v="2"/>
    <s v="转一圈，你可能就转不出来了。"/>
    <s v="15980980470_与汽车无关 17859756046_与汽车无关 17743094314_与汽车无关 13521154204_与汽车无关 18088684759_与汽车有关 15980866085_与汽车无关"/>
    <n v="1"/>
    <n v="5"/>
  </r>
  <r>
    <s v="d90fe25209abb6760ebf33d5c90f70bb"/>
    <x v="0"/>
    <s v="非P版的车应该是3月份产的，4s点出25个点都卖"/>
    <s v="15980980470_与汽车有关 17743094314_与汽车有关 15977069405_与汽车有关 17801113343_与汽车有关 13269047500_与汽车有关"/>
    <n v="5"/>
    <n v="0"/>
  </r>
  <r>
    <s v="7d7ea8c654d951ed08338a89aff2c423"/>
    <x v="0"/>
    <s v="朗逸啊没熄火怎么锁车都没警报，新车，18个小时没熄。"/>
    <s v="15980980470_与汽车有关 15252026670_与汽车有关 嘿_与汽车有关 Kara_与汽车有关 13269047500_与汽车有关"/>
    <n v="5"/>
    <n v="0"/>
  </r>
  <r>
    <s v="2a29bc610286d2546e38c513891cc0d4"/>
    <x v="0"/>
    <s v="看看超级巨无霸发动机，顺便问下朋友们折叠钥匙改直板怎么改。"/>
    <s v="15980980470_与汽车有关 13439211798_与汽车有关 15252026670_与汽车有关 15977069405_与汽车有关 侯俊池_与汽车有关 17859756046_与汽车无关 刘莲莲_与汽车有关"/>
    <n v="6"/>
    <n v="1"/>
  </r>
  <r>
    <s v="7b0e775f8ed573ea718bf93dab761369"/>
    <x v="2"/>
    <s v="所以特别纠结呀"/>
    <s v="17859756046_与汽车无关 17801113343_与汽车无关 15252026670_与汽车无关 嘿_与汽车无关 15977069405_与汽车无关"/>
    <n v="0"/>
    <n v="5"/>
  </r>
  <r>
    <s v="37e6a2729b977b1857d9068057770a6d"/>
    <x v="2"/>
    <s v="北京哪里做双眼皮好。"/>
    <s v="15980980470_与汽车无关 15980866085_与汽车无关 刘莲莲_与汽车无关 W_与汽车无关 赵真毓_与汽车无关"/>
    <n v="0"/>
    <n v="5"/>
  </r>
  <r>
    <s v="9fdae36ec0c2ba6e3a62e4fdfc65c0f3"/>
    <x v="0"/>
    <s v="大神，视屏怎么播放。"/>
    <s v="15980980470_与汽车有关 13269047500_与汽车无关 嘿_与汽车无关 15980866085_与汽车无关 张安琪_与汽车有关 15252026670_与汽车有关 15977069405_与汽车有关 W_与汽车无关 侯俊池_与汽车有关"/>
    <n v="5"/>
    <n v="4"/>
  </r>
  <r>
    <s v="be7e67045157a2b6d04ef0f6a481aea3"/>
    <x v="2"/>
    <s v="贷款需要什么资料的。"/>
    <s v="15252026670_与汽车无关 15980980470_与汽车无关 17801113343_与汽车无关 W_与汽车无关 13269047500_与汽车无关"/>
    <n v="0"/>
    <n v="5"/>
  </r>
  <r>
    <s v="c9210cb82d44c65a6298586655c9a26e"/>
    <x v="0"/>
    <s v="永别了，我的帝豪。"/>
    <s v="17859756046_与汽车有关 W_与汽车有关 15101029598_与汽车有关 Kara_与汽车有关 15252026670_与汽车有关 17801113343_与汽车有关"/>
    <n v="6"/>
    <n v="0"/>
  </r>
  <r>
    <s v="88c8217fd7ca1abc30536f07600dbd25"/>
    <x v="2"/>
    <s v="天籁格格～～～～减肥真的不会减胸～～～～～～～～。"/>
    <s v="15980980470_与汽车有关 W_与汽车无关 Kara_与汽车无关 17801113343_与汽车无关 15252026670_与汽车有关 15977069405_与汽车无关 17859756046_与汽车无关"/>
    <n v="2"/>
    <n v="5"/>
  </r>
  <r>
    <s v="80c63373a4932f0966ad075099ecd2b0"/>
    <x v="2"/>
    <s v="【游记】上海城隍庙逛吃逛吃。"/>
    <s v="15252026670_与汽车无关 17859756046_与汽车无关 15980980470_与汽车无关 13269047500_与汽车无关 Kara_与汽车无关 13439211798_与汽车无关"/>
    <n v="0"/>
    <n v="6"/>
  </r>
  <r>
    <s v="e5a0ef9a12abc5b6686a3149b039af90"/>
    <x v="2"/>
    <s v="这个我同意"/>
    <s v="15980980470_与汽车无关 15252026670_与汽车无关 17743094314_与汽车有关 13521154204_与汽车无关 张安琪_与汽车无关 15980866085_与汽车无关"/>
    <n v="1"/>
    <n v="5"/>
  </r>
  <r>
    <s v="3780b2be121c83f266f3f85ea0520bbf"/>
    <x v="0"/>
    <s v="2.0豪华，跑高速的时候5.6档踩油门速度起不来！"/>
    <s v="15980980470_与汽车有关 15980866085_与汽车有关 15977069405_与汽车有关 13269047500_与汽车有关 15252026670_与汽车有关 15101029598_与汽车有关"/>
    <n v="6"/>
    <n v="0"/>
  </r>
  <r>
    <s v="39edd020e8327caed9b834c1f6f007e9"/>
    <x v="1"/>
    <s v="请问多媒体支持mkv文件播放不。"/>
    <s v="17859756046_与汽车无关 15980866085_与汽车有关 15252026670_与汽车无关 W_与汽车无关 15980980470_与汽车无关 15101029598_与汽车有关 张安琪_与汽车有关"/>
    <n v="3"/>
    <n v="4"/>
  </r>
  <r>
    <s v="896e9e20c72407a3f4c25c3eb573c1e3"/>
    <x v="0"/>
    <s v="速锐玻璃水壶盖子。"/>
    <s v="17859756046_与汽车有关 侯俊池_与汽车有关 13269047500_与汽车有关 15977069405_与汽车无关 张安琪_与汽车有关 W_与汽车有关"/>
    <n v="5"/>
    <n v="1"/>
  </r>
  <r>
    <s v="7865118f444c6a3082a340cb12bb8239"/>
    <x v="0"/>
    <s v="要去首保了吗？"/>
    <s v="15980980470_与汽车有关 13269047500_与汽车有关 15977069405_与汽车有关 17859756046_与汽车有关 15252026670_与汽车有关"/>
    <n v="5"/>
    <n v="0"/>
  </r>
  <r>
    <s v="13ed768d19fbb28da4584bd527dc9037"/>
    <x v="0"/>
    <s v="关于车内锁车门。"/>
    <s v="15980866085_与汽车有关 13269047500_与汽车有关 15252026670_与汽车有关 15980980470_与汽车有关 17743094314_与汽车有关"/>
    <n v="5"/>
    <n v="0"/>
  </r>
  <r>
    <s v="f31d2e549fc1df0e17e1a0d91f5b7644"/>
    <x v="0"/>
    <s v="明天提车了，保险咋算那么贵，老铁们都多少，1.4手豪。"/>
    <s v="15980980470_与汽车有关 W_与汽车有关 嘿_与汽车有关 15980866085_与汽车有关 17859756046_与汽车有关"/>
    <n v="5"/>
    <n v="0"/>
  </r>
  <r>
    <s v="b836324fb6b6dce11711af9dc6485b1a"/>
    <x v="2"/>
    <s v="躺着都中枪！"/>
    <s v="17859756046_与汽车无关 嘿_与汽车无关 15980980470_与汽车无关 W_与汽车无关 15252026670_与汽车无关"/>
    <n v="0"/>
    <n v="5"/>
  </r>
  <r>
    <s v="786800eb8cf3ddba59435f5d93b555d9"/>
    <x v="0"/>
    <s v="这几天本来准备订GS运动1.3t顶配来着。"/>
    <s v="15980980470_与汽车有关 15252026670_与汽车有关 17859756046_与汽车有关 17801113343_与汽车有关 15977069405_与汽车有关"/>
    <n v="5"/>
    <n v="0"/>
  </r>
  <r>
    <s v="b973dbd3b5429098fd54c5e1f2fc7b23"/>
    <x v="0"/>
    <s v="买了车的更担心呀，，，"/>
    <s v="15980980470_与汽车有关 15980866085_与汽车有关 17859756046_与汽车有关 13269047500_与汽车有关 17801113343_与汽车有关"/>
    <n v="5"/>
    <n v="0"/>
  </r>
  <r>
    <s v="3807ffa10ddfff00f8f79184387461f7"/>
    <x v="2"/>
    <s v="好的，我先修整一下，这两集的后期制作把我累坏了"/>
    <s v="15980980470_与汽车无关 17801113343_与汽车无关 侯俊池_与汽车无关 嘿_与汽车无关 15252026670_与汽车无关 17859756046_与汽车无关"/>
    <n v="0"/>
    <n v="6"/>
  </r>
  <r>
    <s v="c2a8deb90ef827fa758aea00046ceca8"/>
    <x v="0"/>
    <s v="我可能买了台假的帕萨特？"/>
    <s v="15252026670_与汽车有关 15980980470_与汽车有关 W_与汽车有关 15977069405_与汽车有关 张安琪_与汽车有关"/>
    <n v="5"/>
    <n v="0"/>
  </r>
  <r>
    <s v="d96ba64cfadb357df9b2f1fa132c2379"/>
    <x v="2"/>
    <s v="京东危险亚马逊 自营 买过用着 还行 反正 是 自吸"/>
    <s v="15980980470_与汽车有关 嘿_与汽车无关 侯俊池_与汽车无关 W_与汽车无关 15977069405_与汽车有关 17859756046_与汽车无关 Kara_与汽车无关"/>
    <n v="2"/>
    <n v="5"/>
  </r>
  <r>
    <s v="18181ec02e34f9cdeb4b37a9ce14e8fe"/>
    <x v="0"/>
    <s v="典雅型价格。"/>
    <s v="15980980470_与汽车无关 15252026670_与汽车有关 Kara_与汽车有关 13269047500_与汽车有关 17801113343_与汽车有关 15977069405_与汽车有关 17859756046_与汽车无关"/>
    <n v="5"/>
    <n v="2"/>
  </r>
  <r>
    <s v="5f33ab5dd71f2cc60102699f7be1faf5"/>
    <x v="2"/>
    <s v="M Sportpaket4LU&amp;#9;"/>
    <s v="15980980470_与汽车无关 Kara_与汽车无关 15252026670_与汽车无关 13269047500_与汽车有关 嘿_与汽车无关 17743094314_与汽车无关"/>
    <n v="1"/>
    <n v="5"/>
  </r>
  <r>
    <s v="6a31d93d9b9f9d3d3b0229e16155a648"/>
    <x v="0"/>
    <s v="没办法啊~价格也摆在那，无可厚非。"/>
    <s v="15980980470_与汽车无关 13439211798_与汽车无关 13269047500_与汽车无关 15801348873_与汽车无关 Kara_与汽车有关 侯俊池_与汽车有关 17743094314_与汽车有关 喜羊_与汽车有关 15977069405_与汽车有关"/>
    <n v="5"/>
    <n v="4"/>
  </r>
  <r>
    <s v="fbae66681285fac3d4a0efdb54a8c5fd"/>
    <x v="1"/>
    <s v="沿着进贤大道往镇里走时，驱车过程的辛劳会被那蓝天白云驱散。"/>
    <s v="15980980470_与汽车有关 17859756046_与汽车无关 17801113343_与汽车无关 Kara_与汽车有关 嘿_与汽车无关 赵真毓_与汽车有关 张安琪_与汽车无关"/>
    <n v="3"/>
    <n v="4"/>
  </r>
  <r>
    <s v="5c66a4a80e66ed0b2eb603e055c909d4"/>
    <x v="0"/>
    <s v="现在闹得沸沸扬扬的幻速生锈门。"/>
    <s v="15980980470_与汽车有关 嘿_与汽车有关 W_与汽车有关 15252026670_与汽车有关 15801348873_与汽车有关 17801113343_与汽车有关"/>
    <n v="6"/>
    <n v="0"/>
  </r>
  <r>
    <s v="36b2ec60dc6a5127a72966e0f5dc035b"/>
    <x v="2"/>
    <s v="你高级圣母"/>
    <s v="15252026670_与汽车无关 15980980470_与汽车无关 嘿_与汽车无关 W_与汽车无关 15977069405_与汽车无关"/>
    <n v="0"/>
    <n v="5"/>
  </r>
  <r>
    <s v="f42ea499bfbe2ebb6969018be3c9c38c"/>
    <x v="0"/>
    <s v="三角臂网购的还没到货，等到了去换，看能不能改善底盘过坑松散的感觉。"/>
    <s v="15980980470_与汽车有关 Kara_与汽车有关 15252026670_与汽车有关 17859756046_与汽车无关 17743094314_与汽车有关 17801113343_与汽车有关"/>
    <n v="5"/>
    <n v="1"/>
  </r>
  <r>
    <s v="ade000adc62930fda32409b947b3830e"/>
    <x v="2"/>
    <s v="10块也卖"/>
    <s v="15980980470_与汽车无关 嘿_与汽车无关 15977069405_与汽车无关 张安琪_与汽车无关 17743094314_与汽车无关"/>
    <n v="0"/>
    <n v="5"/>
  </r>
  <r>
    <s v="8274245889eab7d4d2138a290dbd6780"/>
    <x v="2"/>
    <s v="有什么好的方案。"/>
    <s v="17859756046_与汽车无关 17801113343_与汽车无关 17743094314_与汽车有关 Kara_与汽车无关 W_与汽车无关 赵真毓_与汽车无关"/>
    <n v="1"/>
    <n v="5"/>
  </r>
  <r>
    <s v="18fa10c32476ba943198363d8d316bbf"/>
    <x v="0"/>
    <s v="指南者门后生锈了，咋办？"/>
    <s v="15980866085_与汽车有关 张安琪_与汽车有关 13521154204_与汽车有关 嘿_与汽车有关 15252026670_与汽车有关"/>
    <n v="5"/>
    <n v="0"/>
  </r>
  <r>
    <s v="75250a55fdd15477a4de184027282ff6"/>
    <x v="1"/>
    <s v="看你们说窦四服务不好。"/>
    <s v="15980866085_与汽车有关 张安琪_与汽车有关 W_与汽车无关 Kara_与汽车无关 15980980470_与汽车有关 13269047500_与汽车无关 侯俊池_与汽车有关"/>
    <n v="4"/>
    <n v="3"/>
  </r>
  <r>
    <s v="527938869ba5ad3acd2e295bb868d81d"/>
    <x v="2"/>
    <s v="家里买变频格力，朋友们帮个忙~~~~。"/>
    <s v="15252026670_与汽车有关 17859756046_与汽车无关 Kara_与汽车无关 17801113343_与汽车无关 W_与汽车无关 嘿_与汽车无关"/>
    <n v="1"/>
    <n v="5"/>
  </r>
  <r>
    <s v="d035af4ca195064156242808db0156fa"/>
    <x v="0"/>
    <s v="自己动手，还女司机一辆干净、清洁的爱车！"/>
    <s v="15980980470_与汽车有关 15101029598_与汽车有关 15252026670_与汽车有关 侯俊池_与汽车有关 赵真毓_与汽车有关 17801113343_与汽车有关"/>
    <n v="6"/>
    <n v="0"/>
  </r>
  <r>
    <s v="f3be7ffd0d8e783770ee370c2075c852"/>
    <x v="0"/>
    <s v="途观尺寸是否有变化。"/>
    <s v="15980866085_与汽车有关 17859756046_与汽车有关 15977069405_与汽车有关 嘿_与汽车有关 15980980470_与汽车有关"/>
    <n v="5"/>
    <n v="0"/>
  </r>
  <r>
    <s v="273e13d27feecb5a9cdfc2135c171261"/>
    <x v="0"/>
    <s v="2017全新crv尊贵版和urv经典版如何选择？"/>
    <s v="15980980470_与汽车有关 张安琪_与汽车有关 18088684759_与汽车有关 18244008300_与汽车有关 13521154204_与汽车有关"/>
    <n v="5"/>
    <n v="0"/>
  </r>
  <r>
    <s v="e98fd251c5d716ea64ca8e1d3019fa60"/>
    <x v="0"/>
    <s v="国悦长安CS95车友会管理制度。"/>
    <s v="15252026670_与汽车有关 侯俊池_与汽车有关 17859756046_与汽车有关 W_与汽车无关 15980866085_与汽车有关 Kara_与汽车有关"/>
    <n v="5"/>
    <n v="1"/>
  </r>
  <r>
    <s v="7391aff62b2e8d604ab5f52750504661"/>
    <x v="2"/>
    <s v="生日快乐。"/>
    <s v="17859756046_与汽车无关 15252026670_与汽车无关 13269047500_与汽车无关 15980980470_与汽车无关 17801113343_与汽车无关"/>
    <n v="0"/>
    <n v="5"/>
  </r>
  <r>
    <s v="d8f578da2b1cad89bef65c17324ce396"/>
    <x v="0"/>
    <s v="雅马哈只是在XJR400 00年前的车有大鼓响而已，但是能正常开，不影响性能。"/>
    <s v="15980980470_与汽车有关 W_与汽车有关 17801113343_与汽车有关 Kara_与汽车有关 15977069405_与汽车有关 侯俊池_与汽车有关"/>
    <n v="6"/>
    <n v="0"/>
  </r>
  <r>
    <s v="cc21f8509bacbb2771a3afe60f125a17"/>
    <x v="2"/>
    <s v="最后买了一条丝巾和两件具有当地民族特色的上衣。"/>
    <s v="15980980470_与汽车无关 W_与汽车无关 17801113343_与汽车无关 侯俊池_与汽车无关 17859756046_与汽车无关"/>
    <n v="0"/>
    <n v="5"/>
  </r>
  <r>
    <s v="bfb570894506ae2a4e47554b776eb1a8"/>
    <x v="0"/>
    <s v="需要更换变速箱油吗？"/>
    <s v="17859756046_与汽车有关 17801113343_与汽车有关 15252026670_与汽车有关 15977069405_与汽车有关 Kara_与汽车有关"/>
    <n v="5"/>
    <n v="0"/>
  </r>
  <r>
    <s v="206377c543157f6e6f0d4f3607e2b74a"/>
    <x v="0"/>
    <s v="或者去4s店叫他们描一下漆不花钱就是近看难看点"/>
    <s v="15980980470_与汽车有关 Kara_与汽车有关 15101029598_与汽车有关 张安琪_与汽车有关 13269047500_与汽车有关"/>
    <n v="5"/>
    <n v="0"/>
  </r>
  <r>
    <s v="87569c06db3faf2d69c5bc9f8610436a"/>
    <x v="0"/>
    <s v="为啥奔驰车主老是嘲笑奥迪车主呢？"/>
    <s v="15980980470_与汽车有关 17859756046_与汽车有关 刘莲莲_与汽车有关 15980866085_与汽车有关 13439211798_与汽车有关"/>
    <n v="5"/>
    <n v="0"/>
  </r>
  <r>
    <s v="8ac5663cad47b3d4db260fc96934a0b1"/>
    <x v="0"/>
    <s v="福睿斯灯光问题，仪表灯关不掉老是夜间模式，小伙伴们有懂的不。"/>
    <s v="15980980470_与汽车有关 15252026670_与汽车有关 W_与汽车有关 13269047500_与汽车有关 17743094314_与汽车有关 15977069405_与汽车有关"/>
    <n v="6"/>
    <n v="0"/>
  </r>
  <r>
    <s v="429c5a1fcaf456a727e4947ea38962ec"/>
    <x v="0"/>
    <s v="尤其不要忘记检查备胎，看是否完好有气。"/>
    <s v="15980980470_与汽车有关 17859756046_与汽车有关 15980866085_与汽车有关 侯俊池_与汽车有关 嘿_与汽车有关"/>
    <n v="5"/>
    <n v="0"/>
  </r>
  <r>
    <s v="824020f4402d611793ebaca7bd83919e"/>
    <x v="2"/>
    <s v="重回锦州寻找青春的印记之古塔公园。"/>
    <s v="15980980470_与汽车无关 15977069405_与汽车无关 15252026670_与汽车无关 15980866085_与汽车无关 侯俊池_与汽车无关"/>
    <n v="0"/>
    <n v="5"/>
  </r>
  <r>
    <s v="eb2559b7b63074d570d08109f51eb416"/>
    <x v="2"/>
    <s v="鲶鱼胡子变成鲤鱼须了"/>
    <s v="15980980470_与汽车无关 15980866085_与汽车无关 15801348873_与汽车无关 15252026670_与汽车无关 赵真毓_与汽车无关"/>
    <n v="0"/>
    <n v="5"/>
  </r>
  <r>
    <s v="83cd8e15d1875fbcb4721da36a61ebb2"/>
    <x v="0"/>
    <s v="好好把屏幕那几个按键研究一下，我的每次都是接着上次的播放"/>
    <s v="15980980470_与汽车无关 侯俊池_与汽车有关 W_与汽车无关 嘿_与汽车有关 Kara_与汽车有关 17743094314_与汽车有关 17801113343_与汽车有关"/>
    <n v="5"/>
    <n v="2"/>
  </r>
  <r>
    <s v="63d0b7dc1b357ca0b623bd541aad5689"/>
    <x v="0"/>
    <s v="前段时间第二次去保养，在当地4s店。"/>
    <s v="15980980470_与汽车有关 17743094314_与汽车有关 17859756046_与汽车有关 13521154204_与汽车有关 侯俊池_与汽车有关"/>
    <n v="5"/>
    <n v="0"/>
  </r>
  <r>
    <s v="1795d68d80b0b7035814cbcfab9d0a94"/>
    <x v="2"/>
    <s v="这不就想着趁热打铁，再来混个脸熟。"/>
    <s v="15252026670_与汽车无关 W_与汽车无关 17801113343_与汽车无关 15980866085_与汽车无关 17859756046_与汽车无关"/>
    <n v="0"/>
    <n v="5"/>
  </r>
  <r>
    <s v="ee5b278e98aca3b7557bfec8ede7fc26"/>
    <x v="0"/>
    <s v="国五相较于国二国三的油硫含量都降到了接近百分之一的程度了，再过两年国六更夸张。"/>
    <s v="17859756046_与汽车无关 15980980470_与汽车有关 15980866085_与汽车有关 15977069405_与汽车有关 侯俊池_与汽车有关 13269047500_与汽车有关"/>
    <n v="5"/>
    <n v="1"/>
  </r>
  <r>
    <s v="b1a07ec8283db773687b43652cdf2668"/>
    <x v="0"/>
    <s v="我的苏红加科技包  终于到4S店了。"/>
    <s v="15980980470_与汽车有关 18088684759_与汽车有关 侯俊池_与汽车有关 18244008300_与汽车无关 15980866085_与汽车有关 15252026670_与汽车有关 17859756046_与汽车无关"/>
    <n v="5"/>
    <n v="2"/>
  </r>
  <r>
    <s v="0d85016a6c4b678542c4104a75eddd09"/>
    <x v="0"/>
    <s v="市区地面没，郊区地面你真的要注意，有些50的限速还真拍"/>
    <s v="15980980470_与汽车有关 13521154204_与汽车无关 侯俊池_与汽车有关 15980866085_与汽车有关 喜羊_与汽车无关 13269047500_与汽车有关 赵真毓_与汽车有关"/>
    <n v="5"/>
    <n v="2"/>
  </r>
  <r>
    <s v="d8b5cc363d55c9a382ca20a60cb4a717"/>
    <x v="2"/>
    <s v="突出来一点点"/>
    <s v="13521154204_与汽车无关 15252026670_与汽车无关 嘿_与汽车有关 13269047500_与汽车无关 15977069405_与汽车无关 15980866085_与汽车无关"/>
    <n v="1"/>
    <n v="5"/>
  </r>
  <r>
    <s v="b22f7dd90b9430a791a74f518856798a"/>
    <x v="0"/>
    <s v="到店就没检查就更换了。"/>
    <s v="17743094314_与汽车有关 15977069405_与汽车有关 17859756046_与汽车有关 15252026670_与汽车无关 15980980470_与汽车无关 15101029598_与汽车有关 赵真毓_与汽车有关"/>
    <n v="5"/>
    <n v="2"/>
  </r>
  <r>
    <s v="fe88adb28100170d723e457d4b95098a"/>
    <x v="0"/>
    <s v="有想法入手CX4，只是超预算了，放弃"/>
    <s v="17859756046_与汽车有关 张安琪_与汽车有关 15980980470_与汽车有关 15252026670_与汽车有关 15980866085_与汽车有关"/>
    <n v="5"/>
    <n v="0"/>
  </r>
  <r>
    <s v="939dcaee9cdb19eeb2c62ce59a677e52"/>
    <x v="0"/>
    <s v="车牌估价200w"/>
    <s v="15980980470_与汽车有关 17743094314_与汽车有关 18244008300_与汽车无关 13269047500_与汽车有关 13439211798_与汽车有关 15977069405_与汽车有关"/>
    <n v="5"/>
    <n v="1"/>
  </r>
  <r>
    <s v="ebacbb6bac1fbf8435b2ffaf3ae20912"/>
    <x v="0"/>
    <s v="君威车主看过来！"/>
    <s v="15980980470_与汽车有关 赵真毓_与汽车有关 Kara_与汽车有关 17859756046_与汽车有关 15252026670_与汽车有关"/>
    <n v="5"/>
    <n v="0"/>
  </r>
  <r>
    <s v="f87692ee0996dcec65e5ee5e2f17ae38"/>
    <x v="2"/>
    <s v="人肉此人，社会正义。"/>
    <s v="15980980470_与汽车无关 Kara_与汽车无关 15252026670_与汽车无关 13269047500_与汽车无关 17859756046_与汽车无关 张安琪_与汽车无关"/>
    <n v="0"/>
    <n v="6"/>
  </r>
  <r>
    <s v="86698e30aa83886851f6f8db6f18e5d1"/>
    <x v="1"/>
    <s v="我觉得教练不坐车上反倒会发挥的更好吧 ， 哈哈 。"/>
    <s v="15980980470_与汽车有关 15252026670_与汽车有关 W_与汽车无关 13269047500_与汽车有关 Kara_与汽车有关 15977069405_与汽车无关 17801113343_与汽车无关"/>
    <n v="4"/>
    <n v="3"/>
  </r>
  <r>
    <s v="662271509d00f6b10fe8513c007a2ab0"/>
    <x v="2"/>
    <s v="那种6分钱一根的牛奶冰棒的味道至今在我脑海了挥之不去，逾久留香。"/>
    <s v="15980980470_与汽车无关 15977069405_与汽车无关 侯俊池_与汽车无关 15980866085_与汽车无关 张安琪_与汽车无关"/>
    <n v="0"/>
    <n v="5"/>
  </r>
  <r>
    <s v="eebfd1d21c8baf787b6b6601ffb46025"/>
    <x v="2"/>
    <s v="文章也好，别太专业搞出一堆公式就成，呵呵。"/>
    <s v="15980980470_与汽车无关 嘿_与汽车无关 17859756046_与汽车无关 15252026670_与汽车无关 W_与汽车无关"/>
    <n v="0"/>
    <n v="5"/>
  </r>
  <r>
    <s v="90655455923ad0986895bbd4fa9e95d9"/>
    <x v="0"/>
    <s v="金华的车主啊"/>
    <s v="15980980470_与汽车有关 17859756046_与汽车无关 17801113343_与汽车有关 张安琪_与汽车无关 15252026670_与汽车有关 W_与汽车有关 13269047500_与汽车有关"/>
    <n v="5"/>
    <n v="2"/>
  </r>
  <r>
    <s v="0d9f956320355c6763dc0c0932e9c9e2"/>
    <x v="0"/>
    <s v="随便二手车市场都可以办理的，快的一两天慢的一星期。"/>
    <s v="15980980470_与汽车有关 15977069405_与汽车有关 13269047500_与汽车有关 Kara_与汽车有关 17859756046_与汽车有关 刘莲莲_与汽车有关"/>
    <n v="6"/>
    <n v="0"/>
  </r>
  <r>
    <s v="3974bdc14ff0bd0e27b185592076e14d"/>
    <x v="0"/>
    <s v="你们给我评论我直接复制回复他，我要气死他，我就是觉得H9好。"/>
    <s v="15980980470_与汽车有关 17859756046_与汽车无关 嘿_与汽车有关 赵真毓_与汽车有关 W_与汽车有关 13269047500_与汽车有关 15252026670_与汽车有关"/>
    <n v="6"/>
    <n v="1"/>
  </r>
  <r>
    <s v="ca62d45f2ad16e6f42a20225019e75b1"/>
    <x v="2"/>
    <s v="弱弱的问一句。"/>
    <s v="15980980470_与汽车无关 Kara_与汽车无关 13269047500_与汽车无关 嘿_与汽车无关 刘莲莲_与汽车无关 15980866085_与汽车无关"/>
    <n v="0"/>
    <n v="6"/>
  </r>
  <r>
    <s v="5d3222d8353eee1bf865c23ccd38fe2e"/>
    <x v="0"/>
    <s v="机器在换油前清洗过吗？"/>
    <s v="15980980470_与汽车有关 18244008300_与汽车有关 18088684759_与汽车有关 张安琪_与汽车有关 刘莲莲_与汽车有关 13439211798_与汽车有关"/>
    <n v="6"/>
    <n v="0"/>
  </r>
  <r>
    <s v="a6f191e98c94d9b3954c68f004ac33ff"/>
    <x v="0"/>
    <s v="你如果看冠道和奥德赛，马上升级VIP"/>
    <s v="15980980470_与汽车有关 Kara_与汽车有关 W_与汽车有关 17859756046_与汽车无关 嘿_与汽车有关 15252026670_与汽车有关"/>
    <n v="5"/>
    <n v="1"/>
  </r>
  <r>
    <s v="086a00a806737afe8fe3a33ebbb292f5"/>
    <x v="2"/>
    <s v="那如何重新设定？"/>
    <s v="15980980470_与汽车无关 15977069405_与汽车有关 W_与汽车无关 嘿_与汽车无关 17859756046_与汽车无关 Kara_与汽车无关"/>
    <n v="1"/>
    <n v="5"/>
  </r>
  <r>
    <s v="b6f1dd6fd0c2bef28abbe0254b9de1a9"/>
    <x v="2"/>
    <s v="你们这边？"/>
    <s v="15980980470_与汽车无关 15977069405_与汽车无关 17859756046_与汽车无关 13269047500_与汽车无关 嘿_与汽车无关 15252026670_与汽车无关"/>
    <n v="0"/>
    <n v="6"/>
  </r>
  <r>
    <s v="6437a7482e54dbaf9e2f574aa256ac41"/>
    <x v="0"/>
    <s v="vv7销售人员知识有待提高。"/>
    <s v="15980980470_与汽车有关 15101029598_与汽车有关 13269047500_与汽车有关 赵真毓_与汽车有关 Kara_与汽车有关"/>
    <n v="5"/>
    <n v="0"/>
  </r>
  <r>
    <s v="8b9e4d0aeb719a85e34a28a1a8250183"/>
    <x v="2"/>
    <s v="真心比较关注。"/>
    <s v="15252026670_与汽车无关 15977069405_与汽车无关 17801113343_与汽车无关 嘿_与汽车无关 Kara_与汽车无关"/>
    <n v="0"/>
    <n v="5"/>
  </r>
  <r>
    <s v="71ecefded2d6e08468ed54d5b174ec01"/>
    <x v="0"/>
    <s v="9.3w还买这车，有病"/>
    <s v="15980866085_与汽车有关 17859756046_与汽车有关 15980980470_与汽车有关 15101029598_与汽车有关 15252026670_与汽车有关"/>
    <n v="5"/>
    <n v="0"/>
  </r>
  <r>
    <s v="3fed7c7ebbd0d5f7b537bd1b0d02c22f"/>
    <x v="0"/>
    <s v="豪华与舒适的完美结合---试驾宝马新5系！"/>
    <s v="15980980470_与汽车有关 17859756046_与汽车有关 Kara_与汽车有关 15252026670_与汽车有关 嘿_与汽车有关"/>
    <n v="5"/>
    <n v="0"/>
  </r>
  <r>
    <s v="195e887968056700b2cece9d5d42bdee"/>
    <x v="0"/>
    <s v="今晚中配钥匙掉水了，明天去4s拆开看看，需要重新配吗？"/>
    <s v="15980980470_与汽车有关 15977069405_与汽车有关 17859756046_与汽车有关 13439211798_与汽车有关 15252026670_与汽车有关"/>
    <n v="5"/>
    <n v="0"/>
  </r>
  <r>
    <s v="3e6de80e80f6ee330e48e92d679ee74b"/>
    <x v="0"/>
    <s v="博越油耗。"/>
    <s v="15980980470_与汽车有关 17859756046_与汽车有关 侯俊池_与汽车有关 W_与汽车有关 赵真毓_与汽车有关"/>
    <n v="5"/>
    <n v="0"/>
  </r>
  <r>
    <s v="1d1c732d0781ac8d1eb2eb0862e95311"/>
    <x v="2"/>
    <s v="另外再付邮费！"/>
    <s v="Kara_与汽车无关 刘莲莲_与汽车无关 张安琪_与汽车无关 赵真毓_与汽车无关 17859756046_与汽车无关"/>
    <n v="0"/>
    <n v="5"/>
  </r>
  <r>
    <s v="90da247b90f7f6cf83e558a99aea0c2e"/>
    <x v="1"/>
    <s v="自驾游宁波最美风车公路。"/>
    <s v="15980980470_与汽车有关 17859756046_与汽车无关 17801113343_与汽车无关 嘿_与汽车无关 赵真毓_与汽车有关 W_与汽车无关 Kara_与汽车有关"/>
    <n v="3"/>
    <n v="4"/>
  </r>
  <r>
    <s v="5893369a12e298526c281180c32ca816"/>
    <x v="2"/>
    <s v="给面坛下了一碗面。"/>
    <s v="15980980470_与汽车无关 15977069405_与汽车无关 15252026670_与汽车无关 侯俊池_与汽车无关 W_与汽车无关"/>
    <n v="0"/>
    <n v="5"/>
  </r>
  <r>
    <s v="a69c4a7b26bfb1693186a75adaffc97d"/>
    <x v="0"/>
    <s v="退订H8！"/>
    <s v="15980866085_与汽车有关 W_与汽车有关 嘿_与汽车有关 15252026670_与汽车有关 15980980470_与汽车有关 17859756046_与汽车无关 17743094314_与汽车有关"/>
    <n v="6"/>
    <n v="1"/>
  </r>
  <r>
    <s v="001ab2424caf0f58bb7cc61c9b1f770d"/>
    <x v="0"/>
    <s v="S模式选择。"/>
    <s v="15252026670_与汽车无关 15980980470_与汽车有关 17859756046_与汽车无关 侯俊池_与汽车有关 张安琪_与汽车有关 17743094314_与汽车有关 W_与汽车有关"/>
    <n v="5"/>
    <n v="2"/>
  </r>
  <r>
    <s v="e6e17dc19e243d6336a63785a2c0ef93"/>
    <x v="0"/>
    <s v="最烦太多功能了，很多没用"/>
    <s v="15980980470_与汽车有关 15252026670_与汽车有关 15977069405_与汽车有关 17859756046_与汽车无关 13269047500_与汽车无关 Kara_与汽车有关 嘿_与汽车有关"/>
    <n v="5"/>
    <n v="2"/>
  </r>
  <r>
    <s v="3bd1d719fc4c839317add4f3f1b9aee3"/>
    <x v="0"/>
    <s v="S350D 售价11，4793欧元 推测下国内的S350L？"/>
    <s v="15980980470_与汽车有关 15977069405_与汽车有关 17859756046_与汽车有关 15980866085_与汽车有关 13439211798_与汽车有关 张安琪_与汽车有关"/>
    <n v="6"/>
    <n v="0"/>
  </r>
  <r>
    <s v="8dbabcc2d1875095138a4f8d48d2c458"/>
    <x v="2"/>
    <s v="【旅行玩家】坝上的蓝天白云醉透我的心。"/>
    <s v="15252026670_与汽车无关 15980866085_与汽车无关 15980980470_与汽车无关 17801113343_与汽车无关 15977069405_与汽车无关"/>
    <n v="0"/>
    <n v="5"/>
  </r>
  <r>
    <s v="15a06aa2a1d0d1ddf2ce0995c1a98457"/>
    <x v="0"/>
    <s v="这两天收音机听歌发现副驾驶的窗户有共振，可烦人了，怎么解决啊？"/>
    <s v="15980980470_与汽车有关 侯俊池_与汽车有关 18088684759_与汽车有关 17859756046_与汽车有关 刘莲莲_与汽车有关"/>
    <n v="5"/>
    <n v="0"/>
  </r>
  <r>
    <s v="0b58de779ec3511356664f1bfb065926"/>
    <x v="0"/>
    <s v="兄弟，能不能再发点灰色的照片，真的很好看"/>
    <s v="15980980470_与汽车无关 13269047500_与汽车有关 15252026670_与汽车无关 17859756046_与汽车有关 17743094314_与汽车有关 15977069405_与汽车有关 15101029598_与汽车有关 Kara_与汽车有关"/>
    <n v="6"/>
    <n v="2"/>
  </r>
  <r>
    <s v="1e24cbd10c7180a46cfec12ddb8c955c"/>
    <x v="2"/>
    <s v="同事和我讲，她一个闺蜜去西藏。"/>
    <s v="15252026670_与汽车无关 13269047500_与汽车无关 17859756046_与汽车无关 17801113343_与汽车无关 Kara_与汽车无关"/>
    <n v="0"/>
    <n v="5"/>
  </r>
  <r>
    <s v="7fc7e2996877cde1dc8b67e5b1953ac9"/>
    <x v="0"/>
    <s v="求助，奔驰c级侧裙蹭了，换一个大概多少，。"/>
    <s v="15252026670_与汽车有关 15980980470_与汽车有关 W_与汽车有关 17801113343_与汽车有关 侯俊池_与汽车有关"/>
    <n v="5"/>
    <n v="0"/>
  </r>
  <r>
    <s v="354e84ef7a771315d031faa4014f4a09"/>
    <x v="0"/>
    <s v="综合油耗还是11.4"/>
    <s v="15980980470_与汽车有关 15252026670_与汽车有关 嘿_与汽车有关 17801113343_与汽车有关 13269047500_与汽车有关"/>
    <n v="5"/>
    <n v="0"/>
  </r>
  <r>
    <s v="e9e049156342683535d6db18148ae3b4"/>
    <x v="0"/>
    <s v="前挡风玻璃需要贴膜吗？"/>
    <s v="15980980470_与汽车有关 15252026670_与汽车有关 15977069405_与汽车有关 17859756046_与汽车有关 Kara_与汽车有关"/>
    <n v="5"/>
    <n v="0"/>
  </r>
  <r>
    <s v="d67d37e46d2e8b6c2fb53b6e822f5199"/>
    <x v="0"/>
    <s v="不好着车，缸大修的发动机，稍微给点油门就好着车。"/>
    <s v="15980980470_与汽车有关 嘿_与汽车有关 17743094314_与汽车有关 15980866085_与汽车有关 15252026670_与汽车有关"/>
    <n v="5"/>
    <n v="0"/>
  </r>
  <r>
    <s v="5aa5fe9b84fd99730ced8c32ed617ac1"/>
    <x v="0"/>
    <s v="如果装了楼兰，是不是随身就不用带钥匙了？"/>
    <s v="15980980470_与汽车有关 嘿_与汽车有关 15252026670_与汽车有关 Kara_与汽车有关 W_与汽车有关"/>
    <n v="5"/>
    <n v="0"/>
  </r>
  <r>
    <s v="456cff531123cac0fe675e4ce42aa3ad"/>
    <x v="0"/>
    <s v="有人卖车吗  上海收一辆E950 价格便宜就好 谢谢。"/>
    <s v="15980980470_与汽车有关 W_与汽车有关 17743094314_与汽车有关 15980866085_与汽车有关 13521154204_与汽车有关"/>
    <n v="5"/>
    <n v="0"/>
  </r>
  <r>
    <s v="1f6f8b0757d0c87bfa6144ecebd406fe"/>
    <x v="2"/>
    <s v="哈哈哈，兄弟高见"/>
    <s v="15980980470_与汽车无关 15977069405_与汽车无关 Kara_与汽车无关 13269047500_与汽车无关 张安琪_与汽车无关"/>
    <n v="0"/>
    <n v="5"/>
  </r>
  <r>
    <s v="3bce87c5555ff11e222f97981e7a3a59"/>
    <x v="1"/>
    <s v="原厂360，效果真的好清晰啊，谢谢师傅辛苦的安装。"/>
    <s v="15980980470_与汽车有关 15252026670_与汽车有关 13269047500_与汽车无关 张安琪_与汽车有关 赵真毓_与汽车有关 13521154204_与汽车无关 13439211798_与汽车无关"/>
    <n v="4"/>
    <n v="3"/>
  </r>
  <r>
    <s v="d992001cfe3f6da09cfb89c7e26059e0"/>
    <x v="1"/>
    <s v="我觉得这车配不上这样的姐妹花，姐妹有气质又漂亮，车的档次显得太低了"/>
    <s v="15980980470_与汽车有关 18244008300_与汽车无关 17743094314_与汽车有关 18088684759_与汽车有关 侯俊池_与汽车有关 13439211798_与汽车无关 13521154204_与汽车无关"/>
    <n v="4"/>
    <n v="3"/>
  </r>
  <r>
    <s v="8d671d3b3be1699635ffdb4f8180b485"/>
    <x v="0"/>
    <s v="再看看新欧蓝德和新科雷傲才上市多久？"/>
    <s v="17859756046_与汽车有关 15980866085_与汽车有关 W_与汽车有关 15252026670_与汽车有关 15980980470_与汽车有关"/>
    <n v="5"/>
    <n v="0"/>
  </r>
  <r>
    <s v="37f1210a863f65ac5d08ae2bbe9cee1d"/>
    <x v="1"/>
    <s v="8.5秒破百叫肉？"/>
    <s v="15980980470_与汽车有关 15252026670_与汽车无关 W_与汽车无关 15977069405_与汽车有关 Kara_与汽车有关 17859756046_与汽车无关 嘿_与汽车无关"/>
    <n v="3"/>
    <n v="4"/>
  </r>
  <r>
    <s v="adec1025307125703dc9fd565c2ee7c7"/>
    <x v="0"/>
    <s v="2、胎面无裂纹；"/>
    <s v="15980980470_与汽车有关 嘿_与汽车有关 17743094314_与汽车有关 15977069405_与汽车有关 17859756046_与汽车有关"/>
    <n v="5"/>
    <n v="0"/>
  </r>
  <r>
    <s v="6a7c5141d02e431feea1b2133e885c34"/>
    <x v="2"/>
    <s v="鲜美鱼块。"/>
    <s v="15980980470_与汽车无关 15252026670_与汽车无关 17801113343_与汽车无关 15980866085_与汽车无关 13269047500_与汽车无关"/>
    <n v="0"/>
    <n v="5"/>
  </r>
  <r>
    <s v="1d9ac9cf9a13b70002f225f86c2637c5"/>
    <x v="0"/>
    <s v="7-8月份买车是不是最优惠的时候。"/>
    <s v="15980980470_与汽车有关 17859756046_与汽车有关 15980866085_与汽车有关 Kara_与汽车有关 赵真毓_与汽车有关 17801113343_与汽车有关 张安琪_与汽车有关"/>
    <n v="7"/>
    <n v="0"/>
  </r>
  <r>
    <s v="68bdaf9ec9b452beee7f707e9276cf04"/>
    <x v="0"/>
    <s v="我也喜欢这款"/>
    <s v="15980980470_与汽车有关 侯俊池_与汽车有关 嘿_与汽车有关 17859756046_与汽车有关 15101029598_与汽车有关"/>
    <n v="5"/>
    <n v="0"/>
  </r>
  <r>
    <s v="ede59139951beaa5ef44c0101d6bb277"/>
    <x v="2"/>
    <s v="真的不能删除"/>
    <s v="15980980470_与汽车无关 13439211798_与汽车无关 刘莲莲_与汽车无关 喜羊_与汽车无关 张安琪_与汽车无关"/>
    <n v="0"/>
    <n v="5"/>
  </r>
  <r>
    <s v="701a95a7de8db622eeb4129c4fd21486"/>
    <x v="2"/>
    <s v="知道了 谢谢"/>
    <s v="15980980470_与汽车无关 W_与汽车无关 15252026670_与汽车无关 17801113343_与汽车无关 13269047500_与汽车无关"/>
    <n v="0"/>
    <n v="5"/>
  </r>
  <r>
    <s v="4b75b685274fa3e72505492b1ecb8b25"/>
    <x v="0"/>
    <s v="如果胎压过低，打气就好了。"/>
    <s v="15252026670_与汽车有关 嘿_与汽车有关 15980866085_与汽车有关 15980980470_与汽车有关 13269047500_与汽车有关"/>
    <n v="5"/>
    <n v="0"/>
  </r>
  <r>
    <s v="5dbf8100097ac7aec08831d2e5f7733b"/>
    <x v="2"/>
    <s v="追逐那抹白！"/>
    <s v="15980980470_与汽车无关 17743094314_与汽车有关 W_与汽车无关 17859756046_与汽车无关 Kara_与汽车无关 15252026670_与汽车无关"/>
    <n v="1"/>
    <n v="5"/>
  </r>
  <r>
    <s v="ef3c99bbb8a04111544d4b78c630958e"/>
    <x v="0"/>
    <s v="银色干净了是挺漂亮，但在中国北方这种环境，就算了吧"/>
    <s v="17859756046_与汽车有关 17801113343_与汽车有关 侯俊池_与汽车有关 15252026670_与汽车有关 嘿_与汽车有关"/>
    <n v="5"/>
    <n v="0"/>
  </r>
  <r>
    <s v="e92d8a98a577751b3a80bcc6948e616d"/>
    <x v="1"/>
    <s v="现在白色珍珠漆没有以前那么难了！"/>
    <s v="13269047500_与汽车无关 15252026670_与汽车有关 嘿_与汽车有关 17801113343_与汽车有关 15980980470_与汽车有关 17859756046_与汽车无关 W_与汽车无关"/>
    <n v="4"/>
    <n v="3"/>
  </r>
  <r>
    <s v="8a24f8e017bca788f47e53b9ec008e45"/>
    <x v="0"/>
    <s v="个人喜好，还有GT拆车改音响的呢。"/>
    <s v="15252026670_与汽车有关 侯俊池_与汽车有关 15980980470_与汽车有关 15980866085_与汽车有关 17801113343_与汽车有关"/>
    <n v="5"/>
    <n v="0"/>
  </r>
  <r>
    <s v="6a07024e3b4f3b4521ecf8fac11f76d7"/>
    <x v="1"/>
    <s v="【斯巴鲁·甘南行】拉扑楞寺、郎木寺、色达天葬、毕棚沟8日游。"/>
    <s v="15252026670_与汽车有关 17801113343_与汽车无关 15977069405_与汽车无关 嘿_与汽车有关 15980980470_与汽车无关 17859756046_与汽车有关 17743094314_与汽车无关"/>
    <n v="3"/>
    <n v="4"/>
  </r>
  <r>
    <s v="2a8b77da320803aa9b763e5e9617afa7"/>
    <x v="1"/>
    <s v="节省成本也不至于这样节省吧，真心怕某天会粘不牢。"/>
    <s v="15980980470_与汽车无关 15977069405_与汽车有关 17859756046_与汽车无关 Kara_与汽车有关 15252026670_与汽车无关 王娟_与汽车有关 嘿_与汽车无关 侯俊池_与汽车有关"/>
    <n v="4"/>
    <n v="4"/>
  </r>
  <r>
    <s v="b2df5413cd946fa51c68ffce8c964124"/>
    <x v="0"/>
    <s v="太自信连后视镜都不用看？"/>
    <s v="15980980470_与汽车有关 15980866085_与汽车有关 15252026670_与汽车有关 15977069405_与汽车有关 13269047500_与汽车有关"/>
    <n v="5"/>
    <n v="0"/>
  </r>
  <r>
    <s v="27fd4ceeb1b3ba03cadd1921805f3b66"/>
    <x v="2"/>
    <s v="前面还撸了一单199-100！"/>
    <s v="15980980470_与汽车无关 侯俊池_与汽车无关 嘿_与汽车无关 17743094314_与汽车无关 17801113343_与汽车无关"/>
    <n v="0"/>
    <n v="5"/>
  </r>
  <r>
    <s v="5f7c2374e69277bbfd804ff3f8e4b23f"/>
    <x v="0"/>
    <s v="跑过网约车的进来。"/>
    <s v="15980980470_与汽车有关 侯俊池_与汽车有关 15252026670_与汽车有关 13521154204_与汽车无关 赵真毓_与汽车有关 15980866085_与汽车有关"/>
    <n v="5"/>
    <n v="1"/>
  </r>
  <r>
    <s v="fad4cb0e22b693de655f059d60aed943"/>
    <x v="2"/>
    <s v="你又开始喷了"/>
    <s v="15980980470_与汽车无关 13439211798_与汽车无关 15252026670_与汽车无关 赵真毓_与汽车无关 15977069405_与汽车无关"/>
    <n v="0"/>
    <n v="5"/>
  </r>
  <r>
    <s v="ee3b0c179c060b40ac417e45dd97fddb"/>
    <x v="2"/>
    <s v="问各位大神一个问题！"/>
    <s v="15980980470_与汽车无关 15980866085_与汽车无关 嘿_与汽车无关 侯俊池_与汽车无关 15977069405_与汽车无关"/>
    <n v="0"/>
    <n v="5"/>
  </r>
  <r>
    <s v="adee546e796969ca7a1af8ff40176a1a"/>
    <x v="0"/>
    <s v="昨天上海4s店问了一圈，C180L32.58那款落地基本都要达到34万左右了。"/>
    <s v="15980980470_与汽车有关 W_与汽车有关 Kara_与汽车有关 嘿_与汽车有关 13269047500_与汽车有关"/>
    <n v="5"/>
    <n v="0"/>
  </r>
  <r>
    <s v="e26da1976f4ab62097d05b5beb58d595"/>
    <x v="2"/>
    <s v="这点智商还是有的，只是手机屏那么大点的地图，不如纸质地图册查阅的方便呀"/>
    <s v="17859756046_与汽车无关 嘿_与汽车无关 17743094314_与汽车有关 Kara_与汽车无关 15980980470_与汽车无关 17801113343_与汽车无关"/>
    <n v="1"/>
    <n v="5"/>
  </r>
  <r>
    <s v="7141a1e73db76ca6ca5086339048e2cb"/>
    <x v="2"/>
    <s v="重启又好了。"/>
    <s v="15980980470_与汽车无关 Kara_与汽车无关 13269047500_与汽车无关 刘莲莲_与汽车无关 王娟_与汽车无关 15252026670_与汽车无关"/>
    <n v="0"/>
    <n v="6"/>
  </r>
  <r>
    <s v="45cc40b7298d39b5c9018fc6b5e1281b"/>
    <x v="2"/>
    <s v="有试纸在家里，我那天在地库里面心血来潮点的"/>
    <s v="15980980470_与汽车无关 15977069405_与汽车无关 嘿_与汽车无关 赵真毓_与汽车有关 Kara_与汽车有关 15252026670_与汽车无关 W_与汽车无关"/>
    <n v="2"/>
    <n v="5"/>
  </r>
  <r>
    <s v="205a8d88cb01fee600fd5541bb58c35e"/>
    <x v="2"/>
    <s v="所以，从我的工作稳定之后，我就开始苦练英语，经过几个月拼命学习，终于！"/>
    <s v="15252026670_与汽车无关 嘿_与汽车无关 13269047500_与汽车无关 15980980470_与汽车无关 17743094314_与汽车无关"/>
    <n v="0"/>
    <n v="5"/>
  </r>
  <r>
    <s v="3a28002a443c3502d8f07e97406708eb"/>
    <x v="2"/>
    <s v="提醒的到位谢谢分享呵呵"/>
    <s v="15980980470_与汽车无关 嘿_与汽车无关 Kara_与汽车无关 17801113343_与汽车无关 17743094314_与汽车有关 张安琪_与汽车无关"/>
    <n v="1"/>
    <n v="5"/>
  </r>
  <r>
    <s v="0ee777acd0100db30f6bcb0b0bba5c97"/>
    <x v="0"/>
    <s v="多大的优惠啊"/>
    <s v="15980980470_与汽车无关 17859756046_与汽车无关 嘿_与汽车有关 15977069405_与汽车有关 17801113343_与汽车有关 15252026670_与汽车有关 17743094314_与汽车有关"/>
    <n v="5"/>
    <n v="2"/>
  </r>
  <r>
    <s v="6c46a2df41d45637feaa34b90f8f2d24"/>
    <x v="2"/>
    <s v="可以呀，今年还有办的"/>
    <s v="15980980470_与汽车无关 13269047500_与汽车无关 13521154204_与汽车无关 17743094314_与汽车有关 15252026670_与汽车无关 喜羊_与汽车无关"/>
    <n v="1"/>
    <n v="5"/>
  </r>
  <r>
    <s v="56f631a56d6a57733051cccd4b5ee04b"/>
    <x v="0"/>
    <s v="哪位大神拉个老款is的群呢。"/>
    <s v="15980980470_与汽车有关 15977069405_与汽车无关 15980866085_与汽车有关 13521154204_与汽车有关 13439211798_与汽车无关 17743094314_与汽车有关 15801348873_与汽车有关"/>
    <n v="5"/>
    <n v="2"/>
  </r>
  <r>
    <s v="39e3218021ab54e7ed9f7732e3558a9a"/>
    <x v="0"/>
    <s v="换过中网的兄弟进来下。"/>
    <s v="15980980470_与汽车有关 15980866085_与汽车有关 17859756046_与汽车有关 15252026670_与汽车有关 Kara_与汽车有关"/>
    <n v="5"/>
    <n v="0"/>
  </r>
  <r>
    <s v="a8afaa4f1008f60e15cc3855ea25c223"/>
    <x v="2"/>
    <s v="杨式其认为监事是李世民，是自己的发小。"/>
    <s v="15980980470_与汽车无关 17801113343_与汽车无关 17859756046_与汽车无关 13269047500_与汽车无关 15977069405_与汽车无关"/>
    <n v="0"/>
    <n v="5"/>
  </r>
  <r>
    <s v="138c6e541f7bc89e7c869dd78805819b"/>
    <x v="2"/>
    <s v="在老宅子里搜出一件宝贝，大家给掌掌眼。"/>
    <s v="17859756046_与汽车无关 17801113343_与汽车无关 15980980470_与汽车无关 15252026670_与汽车无关 15977069405_与汽车无关"/>
    <n v="0"/>
    <n v="5"/>
  </r>
  <r>
    <s v="76878cce076a470e5fb4a5de5e8d0ed4"/>
    <x v="0"/>
    <s v="中国最便宜的Cvt了吧！"/>
    <s v="15980980470_与汽车有关 王娟_与汽车有关 W_与汽车无关 13269047500_与汽车有关 15252026670_与汽车有关 Kara_与汽车有关"/>
    <n v="5"/>
    <n v="1"/>
  </r>
  <r>
    <s v="fc30bf67cea7d0aba361c2ed455db73b"/>
    <x v="0"/>
    <s v="新车一个月525开车门打不着火吗？"/>
    <s v="15980980470_与汽车有关 17859756046_与汽车有关 15977069405_与汽车有关 Kara_与汽车有关 W_与汽车有关"/>
    <n v="5"/>
    <n v="0"/>
  </r>
  <r>
    <s v="b322e0f1c5047eb73a0b03c1865367e9"/>
    <x v="2"/>
    <s v="7、注射部位注射后4小时内避免接触水或潮湿环境。"/>
    <s v="15252026670_与汽车无关 17859756046_与汽车无关 15980980470_与汽车无关 Kara_与汽车无关 张安琪_与汽车无关"/>
    <n v="0"/>
    <n v="5"/>
  </r>
  <r>
    <s v="32baf5f728d84387c2fb55207f41ac78"/>
    <x v="0"/>
    <s v="瑞风S7 七座后排的空间如何？"/>
    <s v="17859756046_与汽车有关 刘莲莲_与汽车有关 17743094314_与汽车有关 17801113343_与汽车有关 15980980470_与汽车有关"/>
    <n v="5"/>
    <n v="0"/>
  </r>
  <r>
    <s v="0b791d7f63e8d30b1c7b106f33451ad7"/>
    <x v="0"/>
    <s v="车市速递|捷豹E-PACE英国首发 采用“奇瑞”1.5T引擎。"/>
    <s v="15252026670_与汽车有关 13269047500_与汽车有关 15980980470_与汽车有关 侯俊池_与汽车有关 15977069405_与汽车有关"/>
    <n v="5"/>
    <n v="0"/>
  </r>
  <r>
    <s v="d8a687af78ccb36a803db7c84699c7e7"/>
    <x v="1"/>
    <s v="行是那么好改的么"/>
    <s v="15980980470_与汽车无关 17859756046_与汽车无关 Kara_与汽车有关 张安琪_与汽车无关 15252026670_与汽车有关 13269047500_与汽车无关 赵真毓_与汽车有关"/>
    <n v="3"/>
    <n v="4"/>
  </r>
  <r>
    <s v="e7852295d59b86f13153f57e07466a95"/>
    <x v="2"/>
    <s v="带上小三常回家看看。"/>
    <s v="17859756046_与汽车无关 15252026670_与汽车无关 15977069405_与汽车无关 Kara_与汽车有关 刘莲莲_与汽车无关 17801113343_与汽车无关"/>
    <n v="1"/>
    <n v="5"/>
  </r>
  <r>
    <s v="a9b24d3fec8cab497077a0a6a16380ce"/>
    <x v="0"/>
    <s v="手绘爱车季---长安福特福睿斯！"/>
    <s v="15980980470_与汽车无关 15252026670_与汽车有关 15980866085_与汽车有关 17859756046_与汽车有关 17801113343_与汽车有关 17743094314_与汽车有关"/>
    <n v="5"/>
    <n v="1"/>
  </r>
  <r>
    <s v="0d04bcb70d735037bd86676f6f666ad3"/>
    <x v="2"/>
    <s v="这次陪练也是蛮慌的。"/>
    <s v="17859756046_与汽车无关 侯俊池_与汽车有关 15980980470_与汽车无关 W_与汽车无关 15252026670_与汽车有关 13439211798_与汽车无关 17743094314_与汽车无关"/>
    <n v="2"/>
    <n v="5"/>
  </r>
  <r>
    <s v="e64dcd79338d2ae6294aff3aa63caa7a"/>
    <x v="2"/>
    <s v="主要还是看关系吧！"/>
    <s v="17859756046_与汽车无关 15101029598_与汽车无关 13269047500_与汽车无关 喜羊_与汽车无关 15980980470_与汽车无关"/>
    <n v="0"/>
    <n v="5"/>
  </r>
  <r>
    <s v="f7cba10f6e36276f4aec5ee31d657d1c"/>
    <x v="0"/>
    <s v="有没有置换？"/>
    <s v="13521154204_与汽车无关 15980980470_与汽车有关 侯俊池_与汽车有关 15980866085_与汽车有关 17743094314_与汽车有关 13439211798_与汽车无关 17859756046_与汽车有关"/>
    <n v="5"/>
    <n v="2"/>
  </r>
  <r>
    <s v="dadf1b8a024cc10c859c93c7fc110eec"/>
    <x v="0"/>
    <s v="2017指南者日间行车灯问题求助。"/>
    <s v="15980980470_与汽车有关 喜羊_与汽车有关 17859756046_与汽车有关 18244008300_与汽车有关 15980866085_与汽车有关"/>
    <n v="5"/>
    <n v="0"/>
  </r>
  <r>
    <s v="e93f40842feaf15d0c563a9c4d903bc5"/>
    <x v="1"/>
    <s v="自精自豪。"/>
    <s v="15980980470_与汽车有关 13439211798_与汽车无关 13269047500_与汽车有关 侯俊池_与汽车有关 15980866085_与汽车有关 15977069405_与汽车无关 赵真毓_与汽车无关"/>
    <n v="4"/>
    <n v="3"/>
  </r>
  <r>
    <s v="609b0bc8726e26bf1617cbbc44959a37"/>
    <x v="0"/>
    <s v="考虑入手   铃木。"/>
    <s v="15980980470_与汽车有关 18244008300_与汽车无关 喜羊_与汽车有关 13439211798_与汽车有关 15977069405_与汽车有关 赵真毓_与汽车有关"/>
    <n v="5"/>
    <n v="1"/>
  </r>
  <r>
    <s v="e61821d335aa6ccd4578f4071f2cadf0"/>
    <x v="0"/>
    <s v="豪华的是电尾"/>
    <s v="15980980470_与汽车有关 侯俊池_与汽车有关 13439211798_与汽车有关 15252026670_与汽车有关 13521154204_与汽车有关"/>
    <n v="5"/>
    <n v="0"/>
  </r>
  <r>
    <s v="8cd782caed1c0aec6e0edf7cea8beedb"/>
    <x v="1"/>
    <s v="于是，一个马路杀手走上了一条不归路！"/>
    <s v="15980980470_与汽车有关 17743094314_与汽车有关 15977069405_与汽车无关 17859756046_与汽车无关 13439211798_与汽车无关 13521154204_与汽车无关 15252026670_与汽车有关"/>
    <n v="3"/>
    <n v="4"/>
  </r>
  <r>
    <s v="8f6b944a99a8035e1325d8e60bd09432"/>
    <x v="2"/>
    <s v="我只想说：你胆子够大的！"/>
    <s v="15980980470_与汽车无关 嘿_与汽车无关 13269047500_与汽车无关 17859756046_与汽车无关 13521154204_与汽车无关 15252026670_与汽车无关"/>
    <n v="0"/>
    <n v="6"/>
  </r>
  <r>
    <s v="5a60508482ac4d08597bc9a585a6d5ec"/>
    <x v="2"/>
    <s v="无PS无美颜自主天然，赞一个。"/>
    <s v="W_与汽车无关 15980866085_与汽车无关 Kara_与汽车无关 15977069405_与汽车无关 18244008300_与汽车无关"/>
    <n v="0"/>
    <n v="5"/>
  </r>
  <r>
    <s v="b21f58d6fd9d49ab9fe33fb35530f040"/>
    <x v="2"/>
    <s v="不会该碰到，还是会碰到的"/>
    <s v="15980980470_与汽车无关 17743094314_与汽车有关 15980866085_与汽车无关 17859756046_与汽车无关 18244008300_与汽车无关 18088684759_与汽车无关 13269047500_与汽车无关"/>
    <n v="1"/>
    <n v="6"/>
  </r>
  <r>
    <s v="b784de9ef23a229ad8182c3af58234fe"/>
    <x v="0"/>
    <s v="本人车15款1.8手豪。"/>
    <s v="15980980470_与汽车有关 17743094314_与汽车有关 18244008300_与汽车有关 喜羊_与汽车无关 侯俊池_与汽车有关 17859756046_与汽车有关 15101029598_与汽车有关"/>
    <n v="6"/>
    <n v="1"/>
  </r>
  <r>
    <s v="cf41ea63eb6919e51fece243bd5bfaac"/>
    <x v="0"/>
    <s v="手动的不关节能模式的情况下 上坡动力有点不够用"/>
    <s v="15980980470_与汽车有关 侯俊池_与汽车有关 13439211798_与汽车有关 15980866085_与汽车有关 15252026670_与汽车有关"/>
    <n v="5"/>
    <n v="0"/>
  </r>
  <r>
    <s v="fcb47b5b748d3c11105331b9953a756b"/>
    <x v="1"/>
    <s v="昂科拉圆女汉子们滇川线的梦，下一站川藏线。"/>
    <s v="15980980470_与汽车有关 15977069405_与汽车无关 15252026670_与汽车有关 18088684759_与汽车无关 赵真毓_与汽车无关 13521154204_与汽车有关 侯俊池_与汽车有关 18244008300_与汽车无关"/>
    <n v="4"/>
    <n v="4"/>
  </r>
  <r>
    <s v="96e8bdc4fe9896e9b0360c17883ba3e3"/>
    <x v="2"/>
    <s v="最后也是搞到十二点多，搞了一桶虾，一斤左右的泥鳅，还有好多黄鳝。"/>
    <s v="15980980470_与汽车无关 13269047500_与汽车无关 15980866085_与汽车无关 18244008300_与汽车无关 17743094314_与汽车无关"/>
    <n v="0"/>
    <n v="5"/>
  </r>
  <r>
    <s v="85322e4c92d8f161f0df5f587b507ba6"/>
    <x v="0"/>
    <s v="新408 1.6T 二保归来，列出大家关注的一些问题。"/>
    <s v="15980980470_与汽车有关 13269047500_与汽车有关 W_与汽车有关 18088684759_与汽车有关 17743094314_与汽车有关"/>
    <n v="5"/>
    <n v="0"/>
  </r>
  <r>
    <s v="39f6903b86ed56d6e076c491c2a1820d"/>
    <x v="2"/>
    <s v="皮带我买了，回来了，换上去试试看看"/>
    <s v="15980980470_与汽车无关 13439211798_与汽车有关 17859756046_与汽车无关 喜羊_与汽车无关 17743094314_与汽车有关 15977069405_与汽车无关 15252026670_与汽车无关"/>
    <n v="2"/>
    <n v="5"/>
  </r>
  <r>
    <s v="581fdc0d6104557c3b40b9aab7200e86"/>
    <x v="0"/>
    <s v="导航系统专业610&amp;#9;"/>
    <s v="15980980470_与汽车有关 W_与汽车有关 17859756046_与汽车有关 15101029598_与汽车有关 17743094314_与汽车有关"/>
    <n v="5"/>
    <n v="0"/>
  </r>
  <r>
    <s v="7acbc28c379938dc6ebeff95bf03fe7d"/>
    <x v="0"/>
    <s v="力求这辆第三代C5可以成为消费者心中的又一经典之作。"/>
    <s v="15980980470_与汽车有关 13269047500_与汽车有关 嘿_与汽车有关 15977069405_与汽车有关 15101029598_与汽车有关"/>
    <n v="5"/>
    <n v="0"/>
  </r>
  <r>
    <s v="e5d722e0f7f20f543f4a6671876a3bb6"/>
    <x v="0"/>
    <s v="厦门 轩逸智享1.6目前落地多少合适？"/>
    <s v="15980980470_与汽车有关 张安琪_与汽车有关 17743094314_与汽车有关 喜羊_与汽车有关 15101029598_与汽车有关 W_与汽车有关"/>
    <n v="6"/>
    <n v="0"/>
  </r>
  <r>
    <s v="501578173b7056ffe8407b37795dfdb9"/>
    <x v="1"/>
    <s v="不用跑那么快，危险！"/>
    <s v="15980980470_与汽车有关 15101029598_与汽车有关 18244008300_与汽车无关 17859756046_与汽车无关 15252026670_与汽车有关 侯俊池_与汽车无关 13439211798_与汽车无关 嘿_与汽车有关"/>
    <n v="4"/>
    <n v="4"/>
  </r>
  <r>
    <s v="ca901b63d0f0526ef409e28d1e5b8e69"/>
    <x v="2"/>
    <s v="如今，公司发展越来越好，效益节节攀升。"/>
    <s v="13521154204_与汽车无关 15980980470_与汽车无关 13439211798_与汽车无关 Kara_与汽车无关 W_与汽车无关"/>
    <n v="0"/>
    <n v="5"/>
  </r>
  <r>
    <s v="75bc797bee90c408be15d15524faf454"/>
    <x v="2"/>
    <s v="这我不知道，"/>
    <s v="15980980470_与汽车无关 15252026670_与汽车无关 15980866085_与汽车无关 刘莲莲_与汽车无关 17859756046_与汽车无关 13439211798_与汽车无关"/>
    <n v="0"/>
    <n v="6"/>
  </r>
  <r>
    <s v="92f7cae4f90b441ff06d4ca1d33fa7d8"/>
    <x v="2"/>
    <s v="所以，这段路是我每天最畏惧。"/>
    <s v="15980980470_与汽车无关 17859756046_与汽车无关 15252026670_与汽车有关 侯俊池_与汽车无关 Kara_与汽车有关 17801113343_与汽车无关 赵真毓_与汽车无关"/>
    <n v="2"/>
    <n v="5"/>
  </r>
  <r>
    <s v="4008ed010263508c138b1558aa8a9d7b"/>
    <x v="2"/>
    <s v="就为个审美疲劳要卖掉，哥你的生活层次是蛮高了～"/>
    <s v="15980980470_与汽车无关 王娟_与汽车无关 赵真毓_与汽车有关 13269047500_与汽车无关 W_与汽车无关 15252026670_与汽车无关"/>
    <n v="1"/>
    <n v="5"/>
  </r>
  <r>
    <s v="376e9c965363412c3b48d807ab0435b1"/>
    <x v="1"/>
    <s v="一开始在东圃订，后来在喜龙买"/>
    <s v="15980980470_与汽车无关 15977069405_与汽车有关 17859756046_与汽车无关 嘿_与汽车无关 王娟_与汽车无关 侯俊池_与汽车有关 17743094314_与汽车有关"/>
    <n v="3"/>
    <n v="4"/>
  </r>
  <r>
    <s v="fa4554822683ee96675270b7cd10d954"/>
    <x v="0"/>
    <s v="帝豪 浑然天成 无需美颜。"/>
    <s v="13269047500_与汽车有关 15252026670_与汽车有关 嘿_与汽车有关 15980866085_与汽车有关 17859756046_与汽车有关"/>
    <n v="5"/>
    <n v="0"/>
  </r>
  <r>
    <s v="f15a52655c621272335d23f85567a4f5"/>
    <x v="0"/>
    <s v="0顶配很多人说这价格不应该买这车，大家怎么看？"/>
    <s v="15980980470_与汽车有关 15252026670_与汽车有关 15977069405_与汽车有关 王娟_与汽车有关 Kara_与汽车有关 侯俊池_与汽车有关"/>
    <n v="6"/>
    <n v="0"/>
  </r>
  <r>
    <s v="bcf83d6eeb32d7227583e06fd3be5257"/>
    <x v="0"/>
    <s v="花了大半个月时间对自己预算内的车型进行了一些对比和挑选，我选择了领动。"/>
    <s v="15252026670_与汽车有关 侯俊池_与汽车有关 W_与汽车有关 17801113343_与汽车有关 13269047500_与汽车有关"/>
    <n v="5"/>
    <n v="0"/>
  </r>
  <r>
    <s v="289ba9aa1b53723bf006c248b83f4632"/>
    <x v="0"/>
    <s v="DIY更换防冻液。"/>
    <s v="15980980470_与汽车有关 15252026670_与汽车有关 17801113343_与汽车有关 赵真毓_与汽车有关 嘿_与汽车有关"/>
    <n v="5"/>
    <n v="0"/>
  </r>
  <r>
    <s v="0d4f1be76b1c71fabc51527216069483"/>
    <x v="0"/>
    <s v="上汽大众Techcare专业保养套餐活动绝对超乎你的想像。"/>
    <s v="15980980470_与汽车有关 喜羊_与汽车无关 15101029598_与汽车有关 15977069405_与汽车有关 张安琪_与汽车有关 17743094314_与汽车有关"/>
    <n v="5"/>
    <n v="1"/>
  </r>
  <r>
    <s v="801064382dfb1aadccfee1617b170419"/>
    <x v="0"/>
    <s v="感觉大小还行，真是不知道如果车子启动是个啥情况，所以说下个调休日一定要带上驾照。"/>
    <s v="17859756046_与汽车有关 15980980470_与汽车有关 侯俊池_与汽车有关 18244008300_与汽车无关 13269047500_与汽车有关 17743094314_与汽车有关 W_与汽车有关"/>
    <n v="6"/>
    <n v="1"/>
  </r>
  <r>
    <s v="3858991951155373039712e1d51645f6"/>
    <x v="0"/>
    <s v="来看看还有多少2010年的老风云2车主。"/>
    <s v="15980980470_与汽车有关 嘿_与汽车有关 Kara_与汽车有关 15977069405_与汽车有关 15252026670_与汽车有关"/>
    <n v="5"/>
    <n v="0"/>
  </r>
  <r>
    <s v="b412012c1917a11dab38608609a3307b"/>
    <x v="2"/>
    <s v="发错地方了吧……"/>
    <s v="17859756046_与汽车无关 Kara_与汽车无关 15252026670_与汽车无关 15980980470_与汽车无关 15977069405_与汽车无关"/>
    <n v="0"/>
    <n v="5"/>
  </r>
  <r>
    <s v="27a3ab5592db2c60d5f8f16e4f7b21d5"/>
    <x v="2"/>
    <s v="趁着暑假好去浪----之泰宁大金湖。"/>
    <s v="15980980470_与汽车无关 赵真毓_与汽车无关 15977069405_与汽车无关 张安琪_与汽车无关 侯俊池_与汽车无关"/>
    <n v="0"/>
    <n v="5"/>
  </r>
  <r>
    <s v="2e4e5d4beb91ae32fe5ae4ed5c9f83ee"/>
    <x v="0"/>
    <s v="这么一比较性价比和动力、外观和配置方面，都是金杯F50更加好、更加经济适用。"/>
    <s v="15980980470_与汽车有关 15801348873_与汽车有关 15252026670_与汽车有关 13439211798_与汽车有关 17743094314_与汽车有关"/>
    <n v="5"/>
    <n v="0"/>
  </r>
  <r>
    <s v="11d4fa460637be1ef5aec9aa2cc56dc2"/>
    <x v="2"/>
    <s v="有什么办法吗？"/>
    <s v="15980980470_与汽车无关 15252026670_与汽车无关 W_与汽车无关 17859756046_与汽车无关 张安琪_与汽车无关"/>
    <n v="0"/>
    <n v="5"/>
  </r>
  <r>
    <s v="a7a0ee3320fd8122ce0a60f2c5aec6de"/>
    <x v="0"/>
    <s v="没事，来看福迪雄狮F22的！"/>
    <s v="15980980470_与汽车有关 17859756046_与汽车无关 张安琪_与汽车有关 侯俊池_与汽车有关 15252026670_与汽车有关 15980866085_与汽车有关"/>
    <n v="5"/>
    <n v="1"/>
  </r>
  <r>
    <s v="713ed25b2f9d6742982882744657d744"/>
    <x v="2"/>
    <s v="纠结的内容都一样"/>
    <s v="15980980470_与汽车无关 15977069405_与汽车无关 17801113343_与汽车无关 15252026670_与汽车无关 13269047500_与汽车无关 王娟_与汽车无关"/>
    <n v="0"/>
    <n v="6"/>
  </r>
  <r>
    <s v="36be88f0f99775ddbd5135f567716702"/>
    <x v="0"/>
    <s v="两驱七座的"/>
    <s v="15980980470_与汽车有关 13521154204_与汽车有关 15980866085_与汽车有关 17743094314_与汽车有关 17801113343_与汽车有关"/>
    <n v="5"/>
    <n v="0"/>
  </r>
  <r>
    <s v="2a44e899e1f7a3153e08a57abd062737"/>
    <x v="0"/>
    <s v="个人一手车，零事故，还值几块钱？"/>
    <s v="15980980470_与汽车有关 15252026670_与汽车有关 W_与汽车有关 17859756046_与汽车无关 13269047500_与汽车有关 Kara_与汽车有关"/>
    <n v="5"/>
    <n v="1"/>
  </r>
  <r>
    <s v="682dd47ac8b3e1201bc3e9f790d1d7da"/>
    <x v="2"/>
    <s v="我有，关注私聊"/>
    <s v="15980980470_与汽车无关 17859756046_与汽车无关 15977069405_与汽车无关 W_与汽车无关 13521154204_与汽车无关"/>
    <n v="0"/>
    <n v="5"/>
  </r>
  <r>
    <s v="d02a58920841d5744f88957250834cc5"/>
    <x v="0"/>
    <s v="bc柱，加悬浮式车顶，+内饰改装。"/>
    <s v="15980980470_与汽车有关 嘿_与汽车有关 17859756046_与汽车有关 13439211798_与汽车有关 13521154204_与汽车有关"/>
    <n v="5"/>
    <n v="0"/>
  </r>
  <r>
    <s v="d045fedb1ba6ba38d028e09cb7bb5816"/>
    <x v="2"/>
    <s v="200股跌停，1000股跌6.5%以上。"/>
    <s v="15980980470_与汽车无关 15977069405_与汽车无关 Kara_与汽车无关 17801113343_与汽车无关 嘿_与汽车无关 17743094314_与汽车无关"/>
    <n v="0"/>
    <n v="6"/>
  </r>
  <r>
    <s v="a7eb197b8d25450f400a938c0f9ffbd1"/>
    <x v="0"/>
    <s v="关于国欧天窗滴水的证实！"/>
    <s v="15980980470_与汽车有关 赵真毓_与汽车有关 侯俊池_与汽车有关 15980866085_与汽车无关 15252026670_与汽车有关 15977069405_与汽车有关"/>
    <n v="5"/>
    <n v="1"/>
  </r>
  <r>
    <s v="86572b033190abb5d6ea603a91792d11"/>
    <x v="0"/>
    <s v="福州地区2.5运动求价格，销售请进。"/>
    <s v="15980980470_与汽车有关 17859756046_与汽车有关 17743094314_与汽车有关 18088684759_与汽车有关 13521154204_与汽车有关"/>
    <n v="5"/>
    <n v="0"/>
  </r>
  <r>
    <s v="ae7c52bf614bb581ec98596c96588b96"/>
    <x v="2"/>
    <s v="续76周年三地汇师。"/>
    <s v="17859756046_与汽车无关 嘿_与汽车无关 15980980470_与汽车无关 王娟_与汽车无关 赵真毓_与汽车有关 17801113343_与汽车无关"/>
    <n v="1"/>
    <n v="5"/>
  </r>
  <r>
    <s v="9f5bdcc66df6608ebf21a43c8d805a9e"/>
    <x v="2"/>
    <s v="惠州回广州路上"/>
    <s v="15980980470_与汽车无关 张安琪_与汽车无关 17743094314_与汽车有关 13521154204_与汽车无关 侯俊池_与汽车无关 15980866085_与汽车无关"/>
    <n v="1"/>
    <n v="5"/>
  </r>
  <r>
    <s v="8d25343049c1af936c175185e2cb9176"/>
    <x v="0"/>
    <s v="车价贵了一万，手续费贵了五千。"/>
    <s v="15980980470_与汽车有关 15980866085_与汽车有关 17743094314_与汽车有关 17859756046_与汽车有关 18088684759_与汽车有关"/>
    <n v="5"/>
    <n v="0"/>
  </r>
  <r>
    <s v="354bdc096ea407f2f58bf01d7ca6347a"/>
    <x v="2"/>
    <s v="以前觉得它大门牙丑现在觉得还不错。"/>
    <s v="15980980470_与汽车有关 13269047500_与汽车无关 13521154204_与汽车无关 17859756046_与汽车无关 Kara_与汽车有关 喜羊_与汽车无关 15252026670_与汽车无关"/>
    <n v="2"/>
    <n v="5"/>
  </r>
  <r>
    <s v="28816643da7ea95992ad6dfcedf7abe3"/>
    <x v="2"/>
    <s v="没有标点的帖子，直接左上角关闭。"/>
    <s v="15980980470_与汽车无关 15252026670_与汽车无关 17801113343_与汽车无关 嘿_与汽车无关 Kara_与汽车无关"/>
    <n v="0"/>
    <n v="5"/>
  </r>
  <r>
    <s v="cd0b3ab5918a33be396141307776cd38"/>
    <x v="0"/>
    <s v="5年的车，有必要换轮胎吗？"/>
    <s v="15980980470_与汽车有关 W_与汽车有关 17801113343_与汽车有关 17859756046_与汽车有关 15252026670_与汽车有关"/>
    <n v="5"/>
    <n v="0"/>
  </r>
  <r>
    <s v="ebb49aa6c51c15d5d5002bbc0bb0f9e7"/>
    <x v="0"/>
    <s v="可以了，我前几天订现金优惠1.9万。"/>
    <s v="15980980470_与汽车无关 13521154204_与汽车有关 15980866085_与汽车有关 13439211798_与汽车有关 15252026670_与汽车有关 嘿_与汽车有关"/>
    <n v="5"/>
    <n v="1"/>
  </r>
  <r>
    <s v="849791f93a7cb7118b9d714e9783a5f3"/>
    <x v="2"/>
    <s v="00000000。"/>
    <s v="15980980470_与汽车无关 15980866085_与汽车无关 17859756046_与汽车无关 15252026670_与汽车无关 13269047500_与汽车无关"/>
    <n v="0"/>
    <n v="5"/>
  </r>
  <r>
    <s v="7173220b3ed9802cf4ce6a0fcc7c8b9a"/>
    <x v="0"/>
    <s v="新帝豪一个月，开高速去外地需要哪些注意事项？"/>
    <s v="15980980470_与汽车有关 17859756046_与汽车有关 Kara_与汽车有关 13269047500_与汽车有关 15101029598_与汽车有关"/>
    <n v="5"/>
    <n v="0"/>
  </r>
  <r>
    <s v="1256cb1de146ecd1d10b2f98c07481a8"/>
    <x v="0"/>
    <s v="已提2017款V260L臻藏版。"/>
    <s v="15980980470_与汽车有关 15977069405_与汽车有关 15801348873_与汽车有关 17859756046_与汽车有关 15252026670_与汽车有关"/>
    <n v="5"/>
    <n v="0"/>
  </r>
  <r>
    <s v="a47a629232beae05eafcfe721ca620e5"/>
    <x v="0"/>
    <s v="开2月你就都不在乎了。"/>
    <s v="15980980470_与汽车无关 W_与汽车有关 嘿_与汽车有关 Kara_与汽车有关 17743094314_与汽车有关 15977069405_与汽车有关"/>
    <n v="5"/>
    <n v="1"/>
  </r>
  <r>
    <s v="e967c832c68f847c4af278929de737cc"/>
    <x v="2"/>
    <s v="40.9摄氏度！"/>
    <s v="15980980470_与汽车无关 17743094314_与汽车无关 15252026670_与汽车无关 17801113343_与汽车有关 Kara_与汽车无关 王娟_与汽车无关"/>
    <n v="1"/>
    <n v="5"/>
  </r>
  <r>
    <s v="39c4d2548a10a79eddd6c04bd7156599"/>
    <x v="2"/>
    <s v="如果单子上没有的话应该是没有更换。"/>
    <s v="15980980470_与汽车无关 刘莲莲_与汽车无关 13269047500_与汽车无关 17859756046_与汽车无关 W_与汽车无关"/>
    <n v="0"/>
    <n v="5"/>
  </r>
  <r>
    <s v="df34efff191b950d6d0ecd36f9d16f25"/>
    <x v="2"/>
    <s v="望前辈指导。"/>
    <s v="15980980470_与汽车无关 张安琪_与汽车无关 17859756046_与汽车无关 13269047500_与汽车无关 Kara_与汽车无关"/>
    <n v="0"/>
    <n v="5"/>
  </r>
  <r>
    <s v="b1ce11c7c8a3498f698077b423417d35"/>
    <x v="0"/>
    <s v="别克英朗手精  后车窗不能落到底么？"/>
    <s v="15980980470_与汽车有关 15252026670_与汽车有关 15801348873_与汽车有关 15980866085_与汽车有关 13521154204_与汽车有关 13269047500_与汽车有关"/>
    <n v="6"/>
    <n v="0"/>
  </r>
  <r>
    <s v="5e6499ee0027f00ae7d698a50d014a14"/>
    <x v="0"/>
    <s v="福克斯和朗逸怎么选。"/>
    <s v="15980980470_与汽车有关 18244008300_与汽车有关 13269047500_与汽车有关 13439211798_与汽车有关 13521154204_与汽车有关"/>
    <n v="5"/>
    <n v="0"/>
  </r>
  <r>
    <s v="0d3e90e19e36b7cb47bf8c92b119307a"/>
    <x v="1"/>
    <s v="全套2500，不讲价了，卖不出去留家里长毛，运费到付；"/>
    <s v="15980980470_与汽车无关 嘿_与汽车无关 15977069405_与汽车有关 17859756046_与汽车无关 15252026670_与汽车无关 17743094314_与汽车有关 赵真毓_与汽车有关"/>
    <n v="3"/>
    <n v="4"/>
  </r>
  <r>
    <s v="bd22372cce7af11f7d55eadd2f98d38b"/>
    <x v="1"/>
    <s v="同志们帮我看看价格贵不。"/>
    <s v="15980980470_与汽车无关 15977069405_与汽车有关 喜羊_与汽车有关 15980866085_与汽车有关 13521154204_与汽车无关 13439211798_与汽车无关 17859756046_与汽车无关"/>
    <n v="3"/>
    <n v="4"/>
  </r>
  <r>
    <s v="9fdd2d230bf64cbb10155c6e66c82893"/>
    <x v="0"/>
    <s v="来个已经提车的大哥。"/>
    <s v="15980980470_与汽车有关 17743094314_与汽车有关 15980866085_与汽车有关 13269047500_与汽车有关 13521154204_与汽车无关 喜羊_与汽车有关 刘莲莲_与汽车有关"/>
    <n v="6"/>
    <n v="1"/>
  </r>
  <r>
    <s v="e0aa8c5fbe84347cac61c1d25ef28a6f"/>
    <x v="2"/>
    <s v="请问你这种无脑断子绝孙的东西你提了吗？"/>
    <s v="15980980470_与汽车无关 侯俊池_与汽车有关 17859756046_与汽车无关 13439211798_与汽车无关 喜羊_与汽车无关 W_与汽车无关"/>
    <n v="1"/>
    <n v="5"/>
  </r>
  <r>
    <s v="e146023cb59b3115801a907db6c3a69c"/>
    <x v="0"/>
    <s v="坐标苏州，价格大家多少。"/>
    <s v="15252026670_与汽车有关 15980980470_与汽车无关 15977069405_与汽车有关 W_与汽车有关 17743094314_与汽车有关 嘿_与汽车有关"/>
    <n v="5"/>
    <n v="1"/>
  </r>
  <r>
    <s v="a047fcb048a79d0b931d9cd507141dfc"/>
    <x v="0"/>
    <s v="终于等到你了，等了一个多月，明天办手续，后天提车。"/>
    <s v="15252026670_与汽车有关 赵真毓_与汽车有关 17801113343_与汽车有关 W_与汽车有关 13269047500_与汽车有关"/>
    <n v="5"/>
    <n v="0"/>
  </r>
  <r>
    <s v="50a6832e867c306756a689143199c450"/>
    <x v="0"/>
    <s v="我的也是你这样，450大洋，4s店喷的"/>
    <s v="Kara_与汽车有关 嘿_与汽车有关 17801113343_与汽车有关 15252026670_与汽车有关 18244008300_与汽车无关 15980866085_与汽车有关"/>
    <n v="5"/>
    <n v="1"/>
  </r>
  <r>
    <s v="8d28f6381702f49e4e4084a38d9e2c73"/>
    <x v="0"/>
    <s v="新车刚发现的，大家都是这样的吗。"/>
    <s v="15980980470_与汽车有关 15980866085_与汽车有关 赵真毓_与汽车有关 15252026670_与汽车有关 Kara_与汽车有关"/>
    <n v="5"/>
    <n v="0"/>
  </r>
  <r>
    <s v="38d16c705b1ae0f30dd24ed25602ea59"/>
    <x v="2"/>
    <s v="《答疑 3》色温越高，穿透力越差。"/>
    <s v="15980980470_与汽车无关 15977069405_与汽车无关 Kara_与汽车无关 嘿_与汽车无关 张安琪_与汽车有关 赵真毓_与汽车有关 17801113343_与汽车无关"/>
    <n v="2"/>
    <n v="5"/>
  </r>
  <r>
    <s v="9dc633cccade38bcad8aca0fb75d9859"/>
    <x v="2"/>
    <s v="ROCKSCOUT&amp;quot;"/>
    <s v="15980980470_与汽车无关 13269047500_与汽车无关 15977069405_与汽车无关 17743094314_与汽车无关 嘿_与汽车无关"/>
    <n v="0"/>
    <n v="5"/>
  </r>
  <r>
    <s v="197d72765ae1c8a83ab4e4551c85ace4"/>
    <x v="2"/>
    <s v="…哎呀好尴尬。"/>
    <s v="15980980470_与汽车无关 17859756046_与汽车无关 王娟_与汽车无关 W_与汽车无关 张安琪_与汽车无关"/>
    <n v="0"/>
    <n v="5"/>
  </r>
  <r>
    <s v="b2e8950d45443b5e7a8c9a76f1e40d4b"/>
    <x v="0"/>
    <s v="订了 智享版。"/>
    <s v="15980980470_与汽车有关 15252026670_与汽车有关 17859756046_与汽车有关 侯俊池_与汽车有关 17801113343_与汽车有关"/>
    <n v="5"/>
    <n v="0"/>
  </r>
  <r>
    <s v="f7cc843f2b0f99bcd21bc3a102004a72"/>
    <x v="0"/>
    <s v="1.5t手动2017款，油耗高怎么办。"/>
    <s v="15980980470_与汽车有关 17859756046_与汽车有关 嘿_与汽车有关 15252026670_与汽车有关 刘莲莲_与汽车有关"/>
    <n v="5"/>
    <n v="0"/>
  </r>
  <r>
    <s v="81c3aae803a1788faff9fa66094af2cb"/>
    <x v="0"/>
    <s v="自动进取大家油耗是多少。"/>
    <s v="15980980470_与汽车有关 嘿_与汽车有关 W_与汽车有关 侯俊池_与汽车有关 Kara_与汽车有关"/>
    <n v="5"/>
    <n v="0"/>
  </r>
  <r>
    <s v="0f61500d47b891217b9787075da03597"/>
    <x v="0"/>
    <s v="蒸汽机车。"/>
    <s v="15980980470_与汽车有关 W_与汽车有关 13269047500_与汽车无关 15252026670_与汽车有关 15977069405_与汽车有关 17801113343_与汽车无关 王娟_与汽车有关"/>
    <n v="5"/>
    <n v="2"/>
  </r>
  <r>
    <s v="a7b49d2399998a764db869d11b2cd545"/>
    <x v="0"/>
    <s v="昨天重庆只优惠五千"/>
    <s v="15980980470_与汽车无关 13269047500_与汽车有关 赵真毓_与汽车有关 15252026670_与汽车无关 17801113343_与汽车有关 王娟_与汽车有关 17743094314_与汽车有关"/>
    <n v="5"/>
    <n v="2"/>
  </r>
  <r>
    <s v="dbde467df5f5d1f0c8f1f60d268afb00"/>
    <x v="0"/>
    <s v="最让人意外的就是动力系统了。"/>
    <s v="15980980470_与汽车有关 Kara_与汽车有关 13269047500_与汽车有关 18244008300_与汽车无关 15252026670_与汽车有关 15980866085_与汽车有关 17743094314_与汽车有关"/>
    <n v="6"/>
    <n v="1"/>
  </r>
  <r>
    <s v="c09f6b16e6da95cd2f65c26c516a01d2"/>
    <x v="0"/>
    <s v="怎么才能买到省心的车！"/>
    <s v="15980980470_与汽车有关 17859756046_与汽车有关 赵真毓_与汽车有关 Kara_与汽车有关 13269047500_与汽车有关"/>
    <n v="5"/>
    <n v="0"/>
  </r>
  <r>
    <s v="27a77e64ba4f4b9b5e28c77987954c83"/>
    <x v="0"/>
    <s v="15款比17款省油。"/>
    <s v="15977069405_与汽车有关 17859756046_与汽车有关 17743094314_与汽车有关 13269047500_与汽车有关 15252026670_与汽车有关"/>
    <n v="5"/>
    <n v="0"/>
  </r>
  <r>
    <s v="c8dfc6c49cf0b77ba858c90a89d3508e"/>
    <x v="2"/>
    <s v="有人遇到过这问题没？"/>
    <s v="15980980470_与汽车无关 Kara_与汽车无关 13269047500_与汽车无关 赵真毓_与汽车无关 W_与汽车无关"/>
    <n v="0"/>
    <n v="5"/>
  </r>
  <r>
    <s v="8ba8439cf455434f5e946429560d5da0"/>
    <x v="2"/>
    <s v="因为只有这样，才能走出把古文当成一门“外语”学习的困境，成为我们真正的母语。"/>
    <s v="15980980470_与汽车无关 15977069405_与汽车无关 17801113343_与汽车无关 W_与汽车无关 17859756046_与汽车无关"/>
    <n v="0"/>
    <n v="5"/>
  </r>
  <r>
    <s v="835269d706c58a9d058322578c4fadf1"/>
    <x v="1"/>
    <s v="就是高中低正负不要超过2 尽量负"/>
    <s v="17859756046_与汽车无关 15977069405_与汽车有关 15980980470_与汽车有关 15980866085_与汽车有关 17743094314_与汽车有关 王娟_与汽车无关 Kara_与汽车无关"/>
    <n v="4"/>
    <n v="3"/>
  </r>
  <r>
    <s v="f99b231f9502c3ae3e536c35562648ea"/>
    <x v="0"/>
    <s v="各位车友，问你们个事情？"/>
    <s v="嘿_与汽车无关 赵真毓_与汽车有关 15252026670_与汽车有关 17859756046_与汽车无关 15980866085_与汽车有关 17743094314_与汽车有关 王娟_与汽车有关"/>
    <n v="5"/>
    <n v="2"/>
  </r>
  <r>
    <s v="a2ccf0282b3a7d2548fd9eec75a622c3"/>
    <x v="0"/>
    <s v="我的三万公里了  综合7.6这段时间热天天开空调到7.8了  其实不算高"/>
    <s v="15977069405_与汽车有关 W_与汽车有关 15252026670_与汽车有关 17859756046_与汽车有关 13269047500_与汽车有关"/>
    <n v="5"/>
    <n v="0"/>
  </r>
  <r>
    <s v="869c81735251bcf7d011a331340a4c9d"/>
    <x v="0"/>
    <s v="想在广州地区入手2.0T时尚版！"/>
    <s v="15980980470_与汽车有关 17743094314_与汽车有关 13269047500_与汽车有关 Kara_与汽车有关 王娟_与汽车有关"/>
    <n v="5"/>
    <n v="0"/>
  </r>
  <r>
    <s v="4333237e7296dad7b5e91cc3f2268527"/>
    <x v="0"/>
    <s v="怪了，我刚提几天的17自动版远景，风量和温度都不开最大，不然冷的受不了"/>
    <s v="15980980470_与汽车有关 嘿_与汽车有关 17743094314_与汽车有关 15252026670_与汽车有关 W_与汽车有关"/>
    <n v="5"/>
    <n v="0"/>
  </r>
  <r>
    <s v="e2f5224cc3b275479399d289cd9b93de"/>
    <x v="2"/>
    <s v="中航材与空中客车签订采购140架空客飞机协议。"/>
    <s v="15252026670_与汽车有关 17743094314_与汽车无关 Kara_与汽车无关 嘿_与汽车无关 17859756046_与汽车有关 赵真毓_与汽车无关 15980866085_与汽车无关"/>
    <n v="2"/>
    <n v="5"/>
  </r>
  <r>
    <s v="e61d82f33d675902e71e2ea601413a4c"/>
    <x v="0"/>
    <s v="BJ40，驭胜S350，哈弗H5，看来看去，我又犹豫啦！"/>
    <s v="15980980470_与汽车有关 15977069405_与汽车有关 15801348873_与汽车有关 嘿_与汽车有关 15980866085_与汽车有关"/>
    <n v="5"/>
    <n v="0"/>
  </r>
  <r>
    <s v="3d327d6ba548297e62422338343ebf55"/>
    <x v="0"/>
    <s v="我自己觉得车展算是其中之一吧。"/>
    <s v="15252026670_与汽车有关 15977069405_与汽车无关 王娟_与汽车有关 17743094314_与汽车有关 Kara_与汽车有关 嘿_与汽车无关 15980866085_与汽车有关"/>
    <n v="5"/>
    <n v="2"/>
  </r>
  <r>
    <s v="c42a07644dbff9c19a039ede6ed41b94"/>
    <x v="2"/>
    <s v="有喜欢的赶紧换吧"/>
    <s v="17859756046_与汽车无关 17743094314_与汽车有关 15980980470_与汽车无关 王娟_与汽车无关 15980866085_与汽车无关 13269047500_与汽车无关 张安琪_与汽车无关"/>
    <n v="1"/>
    <n v="6"/>
  </r>
  <r>
    <s v="403eb5fd37470e76ea16d44ddd1283a7"/>
    <x v="0"/>
    <s v="关于S级的导航，请大家说说使用感受如何？"/>
    <s v="W_与汽车有关 18244008300_与汽车无关 Kara_与汽车有关 17743094314_与汽车有关 刘莲莲_与汽车有关 13269047500_与汽车有关 赵真毓_与汽车有关"/>
    <n v="6"/>
    <n v="1"/>
  </r>
  <r>
    <s v="8318b7a80308f5c458a8a88281e6621a"/>
    <x v="0"/>
    <s v="今天330领先版落地22.18万价格怎么样贷款6.5万不要利息和手续费"/>
    <s v="13269047500_与汽车有关 15801348873_与汽车有关 15980866085_与汽车有关 刘莲莲_与汽车有关 15980980470_与汽车有关"/>
    <n v="5"/>
    <n v="0"/>
  </r>
  <r>
    <s v="ee325d496756a634b62a6bdb6b9c40b5"/>
    <x v="0"/>
    <s v="呵呵，一个有情怀的小众车型，搞得好像什么军事机密一样，出不出？"/>
    <s v="17801113343_与汽车有关 Kara_与汽车有关 15980866085_与汽车有关 15801348873_与汽车有关 刘莲莲_与汽车有关"/>
    <n v="5"/>
    <n v="0"/>
  </r>
  <r>
    <s v="1d336a0a088a7c15e15b67e3e0c675c6"/>
    <x v="0"/>
    <s v="帝豪手动豪华版的高速120码，转速会是多少啊？"/>
    <s v="15980980470_与汽车有关 Kara_与汽车有关 15980866085_与汽车有关 15252026670_与汽车有关 17859756046_与汽车有关"/>
    <n v="5"/>
    <n v="0"/>
  </r>
  <r>
    <s v="abf55bfe98016622449c4c0eb37ed14d"/>
    <x v="1"/>
    <s v="好像没坏过"/>
    <s v="15252026670_与汽车有关 17743094314_与汽车有关 18244008300_与汽车无关 Kara_与汽车无关 17859756046_与汽车无关 15980980470_与汽车无关 17801113343_与汽车有关"/>
    <n v="3"/>
    <n v="4"/>
  </r>
  <r>
    <s v="6de2cc793d5e5ae6ffc4a989dcc96a9b"/>
    <x v="0"/>
    <s v="它应该37.8起，跟汉兰达接上"/>
    <s v="13269047500_与汽车有关 15980866085_与汽车有关 15980980470_与汽车有关 17743094314_与汽车有关 王娟_与汽车有关 Kara_与汽车有关 17801113343_与汽车有关"/>
    <n v="7"/>
    <n v="0"/>
  </r>
  <r>
    <s v="7ec8f1d569c729ea63b12ccf2ebf1ff1"/>
    <x v="0"/>
    <s v="如果你和4S售后比较熟，可以提前说明一下，看看能不能延后一些。"/>
    <s v="15980980470_与汽车有关 17859756046_与汽车无关 王娟_与汽车有关 嘿_与汽车有关 15980866085_与汽车有关 Kara_与汽车有关"/>
    <n v="5"/>
    <n v="1"/>
  </r>
  <r>
    <s v="c7297d31bffa4442e9d12b970ba2adbd"/>
    <x v="0"/>
    <s v="穿越者怎么显示停售了？"/>
    <s v="15980980470_与汽车有关 嘿_与汽车有关 王娟_与汽车有关 15980866085_与汽车有关 15977069405_与汽车有关"/>
    <n v="5"/>
    <n v="0"/>
  </r>
  <r>
    <s v="1ae9d042750749aab39be1bcedb20afc"/>
    <x v="2"/>
    <s v="那到时候我怎么办？"/>
    <s v="15980980470_与汽车无关 王娟_与汽车无关 17859756046_与汽车无关 W_与汽车无关 17801113343_与汽车无关"/>
    <n v="0"/>
    <n v="5"/>
  </r>
  <r>
    <s v="c05fbce74dce440c37a7d7c28825b5b2"/>
    <x v="2"/>
    <s v="现在，正是金融科技由第二阶段向第三阶段发展的过程中。"/>
    <s v="15980980470_与汽车无关 Kara_与汽车无关 W_与汽车无关 15977069405_与汽车无关 侯俊池_与汽车无关"/>
    <n v="0"/>
    <n v="5"/>
  </r>
  <r>
    <s v="80d0b231b763cf3fd867b46326f9f116"/>
    <x v="2"/>
    <s v="我也不是黑，也不想黑，但如果说直播就是真，那都去直播算了"/>
    <s v="17859756046_与汽车无关 17743094314_与汽车无关 15980866085_与汽车无关 15980980470_与汽车无关 王娟_与汽车无关 13269047500_与汽车无关"/>
    <n v="0"/>
    <n v="6"/>
  </r>
  <r>
    <s v="d9873d7a88cd180cd2f6b86dd51c7910"/>
    <x v="0"/>
    <s v="定车英朗等两个礼拜。"/>
    <s v="15980980470_与汽车有关 W_与汽车有关 13269047500_与汽车有关 17743094314_与汽车有关 15980866085_与汽车有关"/>
    <n v="5"/>
    <n v="0"/>
  </r>
  <r>
    <s v="905f402d9d64e1c440ff3881165fb28b"/>
    <x v="0"/>
    <s v="个人法拉利458 好车况。"/>
    <s v="15980980470_与汽车有关 W_与汽车有关 15252026670_与汽车有关 15980866085_与汽车有关 13269047500_与汽车有关"/>
    <n v="5"/>
    <n v="0"/>
  </r>
  <r>
    <s v="a15acd2139805eb5e6a21d67e28bba57"/>
    <x v="0"/>
    <s v="非要思域？"/>
    <s v="15980980470_与汽车有关 17859756046_与汽车有关 W_与汽车有关 刘莲莲_与汽车有关 15980866085_与汽车有关"/>
    <n v="5"/>
    <n v="0"/>
  </r>
  <r>
    <s v="0275fd67adf59f12c8a02bbba89f1277"/>
    <x v="0"/>
    <s v="小红灯又一次亮了起来，它又将继续陪伴在我的身边。"/>
    <s v="15980980470_与汽车有关 13269047500_与汽车无关 王娟_与汽车有关 赵真毓_与汽车有关 15980866085_与汽车有关 张安琪_与汽车有关"/>
    <n v="5"/>
    <n v="1"/>
  </r>
  <r>
    <s v="4a4165fffda8b793013571afbddac6ee"/>
    <x v="0"/>
    <s v="有改了灯光的朋友吗？"/>
    <s v="15252026670_与汽车有关 13269047500_与汽车有关 15980980470_与汽车有关 15980866085_与汽车有关 15977069405_与汽车有关"/>
    <n v="5"/>
    <n v="0"/>
  </r>
  <r>
    <s v="632042c9b18271fd9d730ca768f6ac39"/>
    <x v="0"/>
    <s v="已提车的柴九车主们，请问下DPF频繁不？"/>
    <s v="17859756046_与汽车有关 17743094314_与汽车有关 15980866085_与汽车有关 15980980470_与汽车有关 17801113343_与汽车有关"/>
    <n v="5"/>
    <n v="0"/>
  </r>
  <r>
    <s v="f59142de616080da4ee0fbf93a3744fc"/>
    <x v="2"/>
    <s v="请教问题。"/>
    <s v="15980980470_与汽车无关 嘿_与汽车无关 15252026670_与汽车无关 17859756046_与汽车无关 15801348873_与汽车无关"/>
    <n v="0"/>
    <n v="5"/>
  </r>
  <r>
    <s v="69b13cb937777717aea5aee6eb79c841"/>
    <x v="2"/>
    <s v="正常，我的也是"/>
    <s v="15980980470_与汽车无关 嘿_与汽车无关 15252026670_与汽车无关 17859756046_与汽车无关 王娟_与汽车无关"/>
    <n v="0"/>
    <n v="5"/>
  </r>
  <r>
    <s v="2183db58c9935169bf28d733f834246e"/>
    <x v="0"/>
    <s v="瑞风S7的轮胎是什么牌子的啊？"/>
    <s v="15980980470_与汽车有关 17859756046_与汽车有关 嘿_与汽车有关 13269047500_与汽车有关 王娟_与汽车有关"/>
    <n v="5"/>
    <n v="0"/>
  </r>
  <r>
    <s v="9ad152610586bbb1a7bb8c9343f5d1c8"/>
    <x v="2"/>
    <s v="【NE052】2017年浓情盛夏贵阳之旅-黄果树。"/>
    <s v="15252026670_与汽车无关 15980980470_与汽车无关 15801348873_与汽车无关 15980866085_与汽车无关 17859756046_与汽车无关 15977069405_与汽车无关"/>
    <n v="0"/>
    <n v="6"/>
  </r>
  <r>
    <s v="c78830ea7db4bbc547eb6b355a87a88e"/>
    <x v="2"/>
    <s v="实时交通信息6AN&amp;#9;"/>
    <s v="15980980470_与汽车有关 15252026670_与汽车无关 15980866085_与汽车无关 嘿_与汽车有关 13269047500_与汽车无关 W_与汽车无关 17859756046_与汽车无关"/>
    <n v="2"/>
    <n v="5"/>
  </r>
  <r>
    <s v="38d2e740133c0ab6e0bf4e69d508aef0"/>
    <x v="1"/>
    <s v="油泥王的基础油差，矿物油这么多，都能叫全合成！"/>
    <s v="15252026670_与汽车有关 15977069405_与汽车有关 15980866085_与汽车有关 15980980470_与汽车无关 17859756046_与汽车无关 13269047500_与汽车无关 张安琪_与汽车无关"/>
    <n v="3"/>
    <n v="4"/>
  </r>
  <r>
    <s v="9f35efac39b063b725ce286433ca654e"/>
    <x v="0"/>
    <s v="柴油车频道正式上线 专注柴油车和后市场产业生态。"/>
    <s v="15980980470_与汽车有关 13269047500_与汽车有关 赵真毓_与汽车有关 Kara_与汽车有关 W_与汽车有关"/>
    <n v="5"/>
    <n v="0"/>
  </r>
  <r>
    <s v="5e23b1e761f7392186ed0e19d724798b"/>
    <x v="0"/>
    <s v="我的也感觉后轮右侧的外偏好多"/>
    <s v="15980980470_与汽车有关 嘿_与汽车有关 15801348873_与汽车有关 17743094314_与汽车有关 15252026670_与汽车有关"/>
    <n v="5"/>
    <n v="0"/>
  </r>
  <r>
    <s v="ad60cc0b486bb5964296f33c03014914"/>
    <x v="2"/>
    <s v="我心里说不应该啊，明明看到了一只狐狸的阴魂，那成妍应该是招惹了跟狐狸有关的阴祟。"/>
    <s v="15980980470_与汽车无关 W_与汽车无关 15252026670_与汽车无关 17859756046_与汽车无关 17801113343_与汽车无关"/>
    <n v="0"/>
    <n v="5"/>
  </r>
  <r>
    <s v="47fb186c91ac5896bd90213e4bfcc318"/>
    <x v="2"/>
    <s v="自己一个人折腾的。"/>
    <s v="15980980470_与汽车无关 王娟_与汽车无关 15252026670_与汽车无关 张安琪_与汽车无关 刘莲莲_与汽车无关"/>
    <n v="0"/>
    <n v="5"/>
  </r>
  <r>
    <s v="00ef97602a8dfa8e4345d3de1810c6a8"/>
    <x v="1"/>
    <s v="差不多就行反正都要改改固定位"/>
    <s v="13269047500_与汽车无关 15252026670_与汽车有关 15980980470_与汽车无关 W_与汽车无关 17859756046_与汽车无关 15980866085_与汽车有关 Kara_与汽车有关"/>
    <n v="3"/>
    <n v="4"/>
  </r>
  <r>
    <s v="e645f9b5acc1821efffbbc9168d0f84a"/>
    <x v="0"/>
    <s v="只因为在众车中多看了一眼，90青年喜提Q35。"/>
    <s v="15980980470_与汽车有关 Kara_与汽车有关 嘿_与汽车有关 17859756046_与汽车有关 17801113343_与汽车有关"/>
    <n v="5"/>
    <n v="0"/>
  </r>
  <r>
    <s v="c06c04b5572b867d3db573503688117e"/>
    <x v="2"/>
    <s v="拍的很漂亮！"/>
    <s v="Kara_与汽车无关 15977069405_与汽车有关 17743094314_与汽车无关 15980980470_与汽车无关 15980866085_与汽车无关 17859756046_与汽车无关"/>
    <n v="1"/>
    <n v="5"/>
  </r>
  <r>
    <s v="33d4a5a04deb9247d490064597d993c6"/>
    <x v="2"/>
    <s v="兄弟你好。"/>
    <s v="13269047500_与汽车无关 15980980470_与汽车无关 15252026670_与汽车无关 17801113343_与汽车无关 刘莲莲_与汽车无关"/>
    <n v="0"/>
    <n v="5"/>
  </r>
  <r>
    <s v="4a2276d83a91b2e8047b0a5ab57ec330"/>
    <x v="2"/>
    <s v="苏都格日勒我们的老朋友，只要到东乌我们都会去老苏的牧场呆两天，看看阿妈。"/>
    <s v="15980866085_与汽车无关 15252026670_与汽车无关 17743094314_与汽车无关 15980980470_与汽车无关 13269047500_与汽车无关"/>
    <n v="0"/>
    <n v="5"/>
  </r>
  <r>
    <s v="3a491f89ade83e95abf52c98ff460268"/>
    <x v="0"/>
    <s v="十公里能有15个红绿灯情况下，开空调，1.8自动。"/>
    <s v="15252026670_与汽车有关 17859756046_与汽车有关 15977069405_与汽车有关 W_与汽车有关 13269047500_与汽车有关"/>
    <n v="5"/>
    <n v="0"/>
  </r>
  <r>
    <s v="5a80a9116c6a6bb814afcdbf72e5b673"/>
    <x v="0"/>
    <s v="想买一辆二手志俊。"/>
    <s v="15980980470_与汽车有关 15977069405_与汽车有关 赵真毓_与汽车有关 嘿_与汽车有关 15252026670_与汽车有关"/>
    <n v="5"/>
    <n v="0"/>
  </r>
  <r>
    <s v="435b126bd319347d471ffe19fb66ba82"/>
    <x v="0"/>
    <s v="郎友:订了手精的不知道驾驶方面怎么样？"/>
    <s v="15980980470_与汽车有关 17859756046_与汽车有关 嘿_与汽车有关 17743094314_与汽车有关 刘莲莲_与汽车有关"/>
    <n v="5"/>
    <n v="0"/>
  </r>
  <r>
    <s v="0e036af273a161cf55a373299899051a"/>
    <x v="0"/>
    <s v="2017款进取P增配版是什么鬼？"/>
    <s v="15980980470_与汽车有关 13269047500_与汽车有关 15977069405_与汽车有关 W_与汽车有关 15980866085_与汽车有关"/>
    <n v="5"/>
    <n v="0"/>
  </r>
  <r>
    <s v="22411d7de6263f830db2dbb0a371819d"/>
    <x v="0"/>
    <s v="自己加装了隐藏后杠之后，倒车雷达距离无效了，求大神帮忙解决下。"/>
    <s v="15980980470_与汽车有关 13269047500_与汽车有关 赵真毓_与汽车有关 15980866085_与汽车有关 17801113343_与汽车有关"/>
    <n v="5"/>
    <n v="0"/>
  </r>
  <r>
    <s v="2f3e59c15c756823b52ad9137b16e97f"/>
    <x v="2"/>
    <s v="为了赶在暴雨来领之前赶紧到达拍摄地！"/>
    <s v="15980980470_与汽车无关 15980866085_与汽车无关 13269047500_与汽车无关 嘿_与汽车无关 15977069405_与汽车无关 17743094314_与汽车无关"/>
    <n v="0"/>
    <n v="6"/>
  </r>
  <r>
    <s v="a1eb2ebdc11453e90a5bb7e4295f1ffd"/>
    <x v="0"/>
    <s v="就喜欢自己的G5。"/>
    <s v="15980980470_与汽车有关 15252026670_与汽车有关 15980866085_与汽车有关 17743094314_与汽车有关 张安琪_与汽车有关"/>
    <n v="5"/>
    <n v="0"/>
  </r>
  <r>
    <s v="8e790cd021ed6b4e730c4260ea684a12"/>
    <x v="0"/>
    <s v="欧蓝德和途安选哪个？"/>
    <s v="17859756046_与汽车有关 13269047500_与汽车有关 Kara_与汽车有关 15977069405_与汽车有关 15252026670_与汽车有关"/>
    <n v="5"/>
    <n v="0"/>
  </r>
  <r>
    <s v="c1ef433516044085fab2dee2d644b028"/>
    <x v="0"/>
    <s v="漏水了怎么办?"/>
    <s v="15980980470_与汽车有关 嘿_与汽车无关 Kara_与汽车有关 W_与汽车无关 15252026670_与汽车有关 17801113343_与汽车有关 15980866085_与汽车有关"/>
    <n v="5"/>
    <n v="2"/>
  </r>
  <r>
    <s v="628e526ea7008ce78981ac5a802f3fd6"/>
    <x v="0"/>
    <s v="BJ40L越野提车记。"/>
    <s v="15980980470_与汽车有关 15977069405_与汽车有关 13269047500_与汽车有关 17801113343_与汽车有关 W_与汽车有关"/>
    <n v="5"/>
    <n v="0"/>
  </r>
  <r>
    <s v="5492fbecca01e2ea240bb853c97440d6"/>
    <x v="2"/>
    <s v="自古万事难周全"/>
    <s v="15980980470_与汽车无关 17743094314_与汽车有关 王娟_与汽车无关 嘿_与汽车无关 15980866085_与汽车无关 刘莲莲_与汽车无关 15801348873_与汽车无关"/>
    <n v="1"/>
    <n v="6"/>
  </r>
  <r>
    <s v="915b58200c7622f28a016933978cb92b"/>
    <x v="0"/>
    <s v="泉州1.8T帕沙特裸车价194900。"/>
    <s v="15980980470_与汽车有关 赵真毓_与汽车有关 王娟_与汽车有关 17859756046_与汽车有关 15980866085_与汽车有关"/>
    <n v="5"/>
    <n v="0"/>
  </r>
  <r>
    <s v="7c4edf58c78e5968aea971e64d07fa04"/>
    <x v="0"/>
    <s v="夏天太热，大家用的坐垫套，还是裸奔的？"/>
    <s v="15252026670_与汽车有关 嘿_与汽车有关 15977069405_与汽车有关 17743094314_与汽车有关 13269047500_与汽车有关 15980866085_与汽车有关"/>
    <n v="6"/>
    <n v="0"/>
  </r>
  <r>
    <s v="2aa6b0d7b0b15e6ad897230d74b569bb"/>
    <x v="0"/>
    <s v="Polo的小主们排气筒换了吗。"/>
    <s v="Kara_与汽车有关 15980866085_与汽车有关 15980980470_与汽车有关 W_与汽车有关 17859756046_与汽车有关"/>
    <n v="5"/>
    <n v="0"/>
  </r>
  <r>
    <s v="5bc6f7653666d6f26848a1057b5bf2b7"/>
    <x v="0"/>
    <s v="贵了 无钥匙原厂1700 胎压也不需要那么多"/>
    <s v="15980980470_与汽车有关 嘿_与汽车有关 Kara_与汽车有关 17859756046_与汽车有关 17801113343_与汽车有关"/>
    <n v="5"/>
    <n v="0"/>
  </r>
  <r>
    <s v="ca10696f78584701fc54842e76fd2647"/>
    <x v="0"/>
    <s v="驾照到手，先看看车。"/>
    <s v="15980980470_与汽车有关 Kara_与汽车有关 王娟_与汽车有关 15252026670_与汽车有关 15801348873_与汽车有关"/>
    <n v="5"/>
    <n v="0"/>
  </r>
  <r>
    <s v="b56a30eb1d845dc1d2827debd946846b"/>
    <x v="2"/>
    <s v="可怜时也命也， 时耶命耶"/>
    <s v="17859756046_与汽车无关 17801113343_与汽车无关 17743094314_与汽车无关 15980866085_与汽车无关 15980980470_与汽车无关"/>
    <n v="0"/>
    <n v="5"/>
  </r>
  <r>
    <s v="ee5592f6b6323556ea753e1a76e8dcb1"/>
    <x v="0"/>
    <s v="我个人是耀目版，新手司机，后悔应该入手耀臻版，倒车现在真的没把握"/>
    <s v="15980866085_与汽车有关 嘿_与汽车有关 13269047500_与汽车有关 15977069405_与汽车有关 17859756046_与汽车有关"/>
    <n v="5"/>
    <n v="0"/>
  </r>
  <r>
    <s v="f13585343c91b40a232f95fc18d8cf8d"/>
    <x v="0"/>
    <s v="16年9月上牌，1.8万公里，2.8柴油的牧马人还能值多少。"/>
    <s v="15980980470_与汽车有关 15252026670_与汽车有关 13269047500_与汽车有关 15980866085_与汽车有关 王娟_与汽车有关"/>
    <n v="5"/>
    <n v="0"/>
  </r>
  <r>
    <s v="c71d7020d3062bd751f6865232a7cba9"/>
    <x v="0"/>
    <s v="那你这么说，世面上这样的车子，遇到堵车的时候都是扛肩膀上走的吗？"/>
    <s v="15980980470_与汽车有关 15801348873_与汽车有关 15252026670_与汽车有关 17859756046_与汽车无关 刘莲莲_与汽车有关 嘿_与汽车有关"/>
    <n v="5"/>
    <n v="1"/>
  </r>
  <r>
    <s v="ec927793d75aa7600e37c4c7a7935463"/>
    <x v="0"/>
    <s v="发个旧闻贴，打打某些吉利水军的脸。"/>
    <s v="15980980470_与汽车有关 Kara_与汽车有关 嘿_与汽车有关 刘莲莲_与汽车有关 15980866085_与汽车有关"/>
    <n v="5"/>
    <n v="0"/>
  </r>
  <r>
    <s v="f839fccddb5259c889c7205020cbc5ef"/>
    <x v="2"/>
    <s v="选哪个好？"/>
    <s v="15980980470_与汽车无关 15252026670_与汽车有关 15980866085_与汽车无关 15801348873_与汽车无关 刘莲莲_与汽车无关 Kara_与汽车无关 赵真毓_与汽车无关"/>
    <n v="1"/>
    <n v="6"/>
  </r>
  <r>
    <s v="c8bfcaa06f4659daee638139fd5e4ae6"/>
    <x v="2"/>
    <s v="他总说只要儿女日子过好了，就是全部的幸福。"/>
    <s v="15980980470_与汽车无关 13269047500_与汽车无关 15252026670_与汽车无关 17743094314_与汽车无关 王娟_与汽车无关"/>
    <n v="0"/>
    <n v="5"/>
  </r>
  <r>
    <s v="5b9a2c2e72dd7c3d0113ef287daf47e7"/>
    <x v="2"/>
    <s v="貌似和陆巡还很配拜仁的追随者我是铁杆球迷细细的腰线细心的朋友，发现我变化了吗？"/>
    <s v="15252026670_与汽车有关 15980980470_与汽车无关 W_与汽车无关 15980866085_与汽车有关 13269047500_与汽车无关 张安琪_与汽车无关 17859756046_与汽车无关"/>
    <n v="2"/>
    <n v="5"/>
  </r>
  <r>
    <s v="1b5550c25a5b36c36ef1141619a5e213"/>
    <x v="0"/>
    <s v="众泰还是让我失望了。"/>
    <s v="15980980470_与汽车有关 王娟_与汽车有关 13269047500_与汽车有关 15977069405_与汽车有关 Kara_与汽车有关"/>
    <n v="5"/>
    <n v="0"/>
  </r>
  <r>
    <s v="87696e877131df44e003c6310e3bf735"/>
    <x v="2"/>
    <s v="老爷子早上好，又见精彩游记"/>
    <s v="15252026670_与汽车无关 15977069405_与汽车无关 王娟_与汽车无关 13269047500_与汽车无关 15980980470_与汽车无关"/>
    <n v="0"/>
    <n v="5"/>
  </r>
  <r>
    <s v="ec1e4e51e71544118ead54562e3ae148"/>
    <x v="0"/>
    <s v="关于新a8的感触。"/>
    <s v="15980980470_与汽车有关 Kara_与汽车有关 W_与汽车有关 王娟_与汽车有关 15980866085_与汽车有关"/>
    <n v="5"/>
    <n v="0"/>
  </r>
  <r>
    <s v="5f66b36db0a4aaed13427a5f2fb8862b"/>
    <x v="0"/>
    <s v="邯郸有大众专改的吗？"/>
    <s v="15980866085_与汽车有关 15252026670_与汽车有关 17743094314_与汽车有关 Kara_与汽车有关 13269047500_与汽车有关"/>
    <n v="5"/>
    <n v="0"/>
  </r>
  <r>
    <s v="114dfd5ef890368497f05ffa68e61d02"/>
    <x v="2"/>
    <s v="对的时间碰到对的人，自我推荐"/>
    <s v="15980980470_与汽车无关 15980866085_与汽车无关 17743094314_与汽车有关 张安琪_与汽车无关 15252026670_与汽车无关 13269047500_与汽车无关"/>
    <n v="1"/>
    <n v="5"/>
  </r>
  <r>
    <s v="cab9a8ed05d26c85a99702a051a2ce28"/>
    <x v="0"/>
    <s v="后轮刹车时会有时大有时小的声音，哪位高手解决问题了，请指导下。"/>
    <s v="15980980470_与汽车有关 刘莲莲_与汽车有关 嘿_与汽车有关 13269047500_与汽车有关 17859756046_与汽车有关 17743094314_与汽车有关"/>
    <n v="6"/>
    <n v="0"/>
  </r>
  <r>
    <s v="49a94901e4f038dba9551fcac5254b4e"/>
    <x v="0"/>
    <s v="h2s蓝标自豪u盘放歌屏幕重启。"/>
    <s v="15980866085_与汽车有关 15252026670_与汽车有关 王娟_与汽车有关 Kara_与汽车有关 15980980470_与汽车有关"/>
    <n v="5"/>
    <n v="0"/>
  </r>
  <r>
    <s v="913eea25ed6ffe1fa8ee3b42b2183c19"/>
    <x v="2"/>
    <s v="所以每当有人羡慕我们拍几张照片就轻松拿钱的时候，我真是想说又懒得说。"/>
    <s v="15980980470_与汽车无关 17859756046_与汽车无关 嘿_与汽车有关 13269047500_与汽车无关 15980866085_与汽车无关 Kara_与汽车无关"/>
    <n v="1"/>
    <n v="5"/>
  </r>
  <r>
    <s v="e4d21ee09e99fe809a48166d4b841625"/>
    <x v="2"/>
    <s v="广州吉窝-（英西峰林-倒流水-阳山）两天一夜#露营#穿越。"/>
    <s v="15980866085_与汽车无关 王娟_与汽车无关 15980980470_与汽车无关 13269047500_与汽车无关 17801113343_与汽车无关"/>
    <n v="0"/>
    <n v="5"/>
  </r>
  <r>
    <s v="95cb537be3f8803dee73e37e77da1bdd"/>
    <x v="0"/>
    <s v="嘉兴帮顶，A4L 45四驱，车牌纯数字路过。"/>
    <s v="15980980470_与汽车有关 刘莲莲_与汽车有关 15980866085_与汽车有关 张安琪_与汽车有关 15252026670_与汽车有关 15977069405_与汽车有关"/>
    <n v="6"/>
    <n v="0"/>
  </r>
  <r>
    <s v="4396f1a1979464231d773bc984d3baab"/>
    <x v="0"/>
    <s v="速看奇瑞世界500强排名了。"/>
    <s v="15980980470_与汽车有关 刘莲莲_与汽车有关 17801113343_与汽车有关 15980866085_与汽车有关 17859756046_与汽车有关 15801348873_与汽车有关"/>
    <n v="6"/>
    <n v="0"/>
  </r>
  <r>
    <s v="52adfd8105440e7dc61f5035e7dd5b7a"/>
    <x v="2"/>
    <s v="喜当爹不是这么用的……"/>
    <s v="15980980470_与汽车有关 王娟_与汽车无关 15980866085_与汽车无关 17801113343_与汽车无关 15252026670_与汽车无关 刘莲莲_与汽车无关"/>
    <n v="1"/>
    <n v="5"/>
  </r>
  <r>
    <s v="e2013fbeabe54fbb08cbe9e1be97d81e"/>
    <x v="0"/>
    <s v="蔚领买的不只是一辆车，更是一种情怀。"/>
    <s v="15252026670_与汽车有关 15980980470_与汽车有关 17859756046_与汽车有关 17801113343_与汽车有关 刘莲莲_与汽车有关 Kara_与汽车有关"/>
    <n v="6"/>
    <n v="0"/>
  </r>
  <r>
    <s v="61986df3cfd0841349796964c2d0b62d"/>
    <x v="1"/>
    <s v="更多精彩尽在 爱卡黑板报， Enjoy xcar!"/>
    <s v="刘莲莲_与汽车有关 嘿_与汽车无关 15980980470_与汽车有关 15252026670_与汽车无关 W_与汽车无关 15980866085_与汽车有关 Kara_与汽车无关"/>
    <n v="3"/>
    <n v="4"/>
  </r>
  <r>
    <s v="c42a473b47479d256b6955cf105db75f"/>
    <x v="1"/>
    <s v="港汇后面恭城路进去徐家汇停车场6元/小时"/>
    <s v="15980866085_与汽车有关 张安琪_与汽车无关 13269047500_与汽车有关 17859756046_与汽车有关 嘿_与汽车无关 17743094314_与汽车有关 W_与汽车无关"/>
    <n v="4"/>
    <n v="3"/>
  </r>
  <r>
    <s v="0142c0b06bd8ac4720262ced6a625a8a"/>
    <x v="1"/>
    <s v="3D斑马线津城上岗。"/>
    <s v="15980866085_与汽车有关 15980980470_与汽车有关 17859756046_与汽车无关 张安琪_与汽车无关 13269047500_与汽车无关 Kara_与汽车有关 嘿_与汽车无关"/>
    <n v="3"/>
    <n v="4"/>
  </r>
  <r>
    <s v="d8ebaad14590b5ee0200be729a5c56f3"/>
    <x v="0"/>
    <s v="DS6配钥匙多少钱。"/>
    <s v="15980980470_与汽车有关 15977069405_与汽车有关 王娟_与汽车有关 17743094314_与汽车有关 17859756046_与汽车有关"/>
    <n v="5"/>
    <n v="0"/>
  </r>
  <r>
    <s v="c477db3e67643e74e49803158755480e"/>
    <x v="0"/>
    <s v="中规车加价问题。"/>
    <s v="15980980470_与汽车有关 刘莲莲_与汽车有关 15980866085_与汽车有关 13269047500_与汽车有关 15252026670_与汽车有关"/>
    <n v="5"/>
    <n v="0"/>
  </r>
  <r>
    <s v="f94752dd79c6b57e2ac4cc9d3e3a9556"/>
    <x v="2"/>
    <s v="大风细雨，天气很冷。"/>
    <s v="15980980470_与汽车无关 15252026670_与汽车无关 17801113343_与汽车无关 17859756046_与汽车无关 15801348873_与汽车无关"/>
    <n v="0"/>
    <n v="5"/>
  </r>
  <r>
    <s v="c01e250becb1c4a242c967eb971bdef5"/>
    <x v="2"/>
    <s v="来看看，爽不爽？"/>
    <s v="15980980470_与汽车无关 15980866085_与汽车无关 15252026670_与汽车无关 17743094314_与汽车无关 Kara_与汽车无关"/>
    <n v="0"/>
    <n v="5"/>
  </r>
  <r>
    <s v="2caa06e5ddffa6f7bf66ef8c3ae73a50"/>
    <x v="0"/>
    <s v="火花塞间隙过小会导致提前点火、死火甚至发动机损坏；"/>
    <s v="15980980470_与汽车有关 Kara_与汽车有关 17743094314_与汽车有关 17859756046_与汽车有关 侯俊池_与汽车有关"/>
    <n v="5"/>
    <n v="0"/>
  </r>
  <r>
    <s v="904a16b996b9c6e35b0b324bf7a9edb4"/>
    <x v="0"/>
    <s v="想购SUV车型，不知道选择那个品牌好。"/>
    <s v="15980980470_与汽车无关 15252026670_与汽车有关 W_与汽车有关 13269047500_与汽车有关 17859756046_与汽车有关 王娟_与汽车有关"/>
    <n v="5"/>
    <n v="1"/>
  </r>
  <r>
    <s v="220a0fd9593e4cb8f18f18767f0c72fd"/>
    <x v="0"/>
    <s v="中控台视觉效果精致，中控按键的布局清晰合理，容易上手。"/>
    <s v="17859756046_与汽车有关 15252026670_与汽车有关 嘿_与汽车有关 Kara_与汽车有关 15980980470_与汽车有关"/>
    <n v="5"/>
    <n v="0"/>
  </r>
  <r>
    <s v="073ceed92b3a5f252ff157cdc6808c1e"/>
    <x v="0"/>
    <s v="2.充气不足的轮胎会过度变形和过热，最终会导致胎壳破裂。"/>
    <s v="15980980470_与汽车有关 W_与汽车有关 张安琪_与汽车有关 15252026670_与汽车有关 15977069405_与汽车有关"/>
    <n v="5"/>
    <n v="0"/>
  </r>
  <r>
    <s v="a6161b9ebf2df87bc0f3e216b2fe1b4c"/>
    <x v="0"/>
    <s v="离开后车门自动上锁窗户自动升降很方便，用了几个月了很正常"/>
    <s v="13269047500_与汽车有关 17859756046_与汽车有关 W_与汽车有关 13166841290_与汽车有关 侯俊池_与汽车有关"/>
    <n v="5"/>
    <n v="0"/>
  </r>
  <r>
    <s v="09f2231accb6323642a0f639b47ec07d"/>
    <x v="0"/>
    <s v="倒车影像很清晰还有方向盘随动很直观。"/>
    <s v="15980980470_与汽车有关 13269047500_与汽车有关 嘿_与汽车有关 15977069405_与汽车有关 17859756046_与汽车有关"/>
    <n v="5"/>
    <n v="0"/>
  </r>
  <r>
    <s v="c95eddbb29bcff8469e9204b8d8ebe77"/>
    <x v="0"/>
    <s v="2.0接口设计标准本来就是0.5A的电流"/>
    <s v="15980980470_与汽车有关 15252026670_与汽车有关 Kara_与汽车有关 嘿_与汽车有关 17859756046_与汽车有关"/>
    <n v="5"/>
    <n v="0"/>
  </r>
  <r>
    <s v="f639dfd4c822e87d1431f9195f16a930"/>
    <x v="0"/>
    <s v="价格低调配置奢华有内涵当属这辆车。"/>
    <s v="15980866085_与汽车有关 17859756046_与汽车有关 17801113343_与汽车有关 嘿_与汽车有关 15980980470_与汽车有关"/>
    <n v="5"/>
    <n v="0"/>
  </r>
  <r>
    <s v="e06c644fcb5ba20a15e17f92086a47ce"/>
    <x v="0"/>
    <s v="护板他们说没必要装，还是装甲实用，我提车时候和他们说下能不能换"/>
    <s v="15252026670_与汽车有关 15977069405_与汽车有关 17859756046_与汽车有关 Kara_与汽车有关 15980866085_与汽车有关"/>
    <n v="5"/>
    <n v="0"/>
  </r>
  <r>
    <s v="bb8e6db85996f9da7160c8db4d3db69f"/>
    <x v="0"/>
    <s v="喜欢XFL，我在意自动驻车功能，可选装否"/>
    <s v="15980866085_与汽车有关 13269047500_与汽车有关 刘丹_与汽车有关 17859756046_与汽车有关 15724753965_与汽车有关"/>
    <n v="5"/>
    <n v="0"/>
  </r>
  <r>
    <s v="1c6b23c0b2675f37bd81bdc8a5705080"/>
    <x v="0"/>
    <s v="问一下280舒适版改了大灯总成的朋友。"/>
    <s v="侯俊池_与汽车有关 17743094314_与汽车有关 赵真毓_与汽车有关 17859756046_与汽车有关 15980866085_与汽车有关"/>
    <n v="5"/>
    <n v="0"/>
  </r>
  <r>
    <s v="ac5de44586709fe166e0f9179c5e83e2"/>
    <x v="0"/>
    <s v="感觉唐的性能很厉害！"/>
    <s v="15252026670_与汽车有关 17801113343_与汽车有关 13269047500_与汽车有关 18244008300_与汽车无关 17743094314_与汽车有关 W_与汽车有关"/>
    <n v="5"/>
    <n v="1"/>
  </r>
  <r>
    <s v="21fd4fb32b9cf10125015144a41921d4"/>
    <x v="0"/>
    <s v="LED耗电小、发热量低、相同功耗下亮度高、寿命长。"/>
    <s v="Kara_与汽车有关 赵真毓_与汽车有关 17859756046_与汽车有关 嘿_与汽车有关 17743094314_与汽车有关"/>
    <n v="5"/>
    <n v="0"/>
  </r>
  <r>
    <s v="d10efd022f27ba9e68169762c5d7fe6b"/>
    <x v="0"/>
    <s v="实用贴，博越的高科技配置都是很实用的，常来常往"/>
    <s v="15980980470_与汽车有关 王娟_与汽车有关 Kara_与汽车有关 17743094314_与汽车有关 13269047500_与汽车有关"/>
    <n v="5"/>
    <n v="0"/>
  </r>
  <r>
    <s v="747e6cd5d03b25c93512af280e22ff20"/>
    <x v="0"/>
    <s v="我的有细微震动"/>
    <s v="15980980470_与汽车有关 17859756046_与汽车有关 13269047500_与汽车有关 W_与汽车有关 17801113343_与汽车有关"/>
    <n v="5"/>
    <n v="0"/>
  </r>
  <r>
    <s v="0dfcb2e1e2f09f3ed973a99ca9e671af"/>
    <x v="0"/>
    <s v="阿特兹的底盘软硬适中，调校不俗，高级感比速派强，动力比速派弱，隔音应该也好点"/>
    <s v="15980980470_与汽车有关 17859756046_与汽车有关 17801113343_与汽车有关 王娟_与汽车有关 17743094314_与汽车有关 W_与汽车有关"/>
    <n v="6"/>
    <n v="0"/>
  </r>
  <r>
    <s v="cbbeb311e53b0f86baaaec3d3a070550"/>
    <x v="1"/>
    <s v="3.大澳另提供务实和超值服务套餐帮助客户维护品牌，作强作大品牌。"/>
    <s v="17859756046_与汽车无关 15980866085_与汽车有关 17743094314_与汽车无关 15977069405_与汽车有关 W_与汽车有关 Kara_与汽车有关 嘿_与汽车无关"/>
    <n v="4"/>
    <n v="3"/>
  </r>
  <r>
    <s v="3cf305f14f9022b89a7c4e49d9438c5a"/>
    <x v="0"/>
    <s v="我相信我们的自主品牌会越来越好"/>
    <s v="15980980470_与汽车有关 17859756046_与汽车无关 侯俊池_与汽车有关 17743094314_与汽车有关 13269047500_与汽车有关 赵真毓_与汽车有关"/>
    <n v="5"/>
    <n v="1"/>
  </r>
  <r>
    <s v="7f267fda718095888f773b2165f39fa0"/>
    <x v="0"/>
    <s v="而且方向盘的感觉稳重而轻便，正是我想要的。"/>
    <s v="15980980470_与汽车有关 嘿_与汽车有关 13269047500_与汽车有关 15252026670_与汽车有关 18244008300_与汽车有关"/>
    <n v="5"/>
    <n v="0"/>
  </r>
  <r>
    <s v="b3651bb3e4a4c840c2180a128c08a517"/>
    <x v="0"/>
    <s v="越看越喜欢，各种功能都是强悍"/>
    <s v="13269047500_与汽车无关 王娟_与汽车有关 Kara_与汽车有关 17743094314_与汽车有关 15980980470_与汽车有关 17859756046_与汽车无关 嘿_与汽车有关"/>
    <n v="5"/>
    <n v="2"/>
  </r>
  <r>
    <s v="74784de09c030d0d93dcb7c431da4661"/>
    <x v="0"/>
    <s v="12款福克斯起步抖动。"/>
    <s v="15980980470_与汽车有关 侯俊池_与汽车有关 17743094314_与汽车有关 嘿_与汽车有关 15252026670_与汽车有关 王娟_与汽车有关"/>
    <n v="6"/>
    <n v="0"/>
  </r>
  <r>
    <s v="9d5da1abcb0b9092050a5e3705a55010"/>
    <x v="0"/>
    <s v="不过2.0自吸电喷机头可靠高"/>
    <s v="15980980470_与汽车有关 Kara_与汽车有关 17859756046_与汽车有关 王娟_与汽车有关 15252026670_与汽车有关 17743094314_与汽车有关"/>
    <n v="6"/>
    <n v="0"/>
  </r>
  <r>
    <s v="ad3c1f6212299f3ae856f6c13d006b10"/>
    <x v="0"/>
    <s v="刹车硬，刹不住，说是真空刹车管有点缺陷，到位置居然告诉我说没有货。"/>
    <s v="15980980470_与汽车有关 侯俊池_与汽车有关 17743094314_与汽车有关 张安琪_与汽车有关 17801113343_与汽车有关 王娟_与汽车有关 15977069405_与汽车有关"/>
    <n v="7"/>
    <n v="0"/>
  </r>
  <r>
    <s v="dd27fd12e0792070508d7a9549f95850"/>
    <x v="0"/>
    <s v="在对方保险让我修理厂修，给我支架没装好。"/>
    <s v="15980980470_与汽车有关 Kara_与汽车有关 嘿_与汽车有关 15977069405_与汽车有关 W_与汽车有关"/>
    <n v="5"/>
    <n v="0"/>
  </r>
  <r>
    <s v="2b0a15a68799d36b051161a2da1b89b5"/>
    <x v="0"/>
    <s v="坡多陡你们懂得，想了解下1.5的动力上这样的坡有没问题"/>
    <s v="15980980470_与汽车有关 Kara_与汽车有关 王娟_与汽车有关 15980866085_与汽车有关 赵真毓_与汽车有关"/>
    <n v="5"/>
    <n v="0"/>
  </r>
  <r>
    <s v="e230ada546c3fa5450555295685bc99c"/>
    <x v="1"/>
    <s v="摩托车不一定要买的很贵，主要就是自己驾驭得了，质量过关就行。"/>
    <s v="15980980470_与汽车无关 嘿_与汽车有关 17801113343_与汽车无关 15977069405_与汽车无关 17743094314_与汽车有关 15980866085_与汽车有关 17859756046_与汽车无关"/>
    <n v="3"/>
    <n v="4"/>
  </r>
  <r>
    <s v="e6abbcd36c9954198d1344ddb17ea680"/>
    <x v="0"/>
    <s v="改装远近氙气大灯成功！"/>
    <s v="15980980470_与汽车有关 Kara_与汽车有关 15252026670_与汽车有关 W_与汽车有关 刘莲莲_与汽车有关"/>
    <n v="5"/>
    <n v="0"/>
  </r>
  <r>
    <s v="55ee7ff28f2de061f5cf7cef624649a7"/>
    <x v="0"/>
    <s v="方向盘还可以拔出来的"/>
    <s v="15252026670_与汽车有关 嘿_与汽车有关 17743094314_与汽车有关 15980980470_与汽车有关 15980866085_与汽车有关"/>
    <n v="5"/>
    <n v="0"/>
  </r>
  <r>
    <s v="0f93cc7b8abe6cf1c02a5f5923437966"/>
    <x v="2"/>
    <s v="有的保险公司是有这样的会更便宜。"/>
    <s v="15980980470_与汽车无关 15252026670_与汽车无关 嘿_与汽车无关 17743094314_与汽车有关 17801113343_与汽车有关 13269047500_与汽车无关 15980866085_与汽车无关"/>
    <n v="2"/>
    <n v="5"/>
  </r>
  <r>
    <s v="8ccbb60c8e811da67838b405880c6b11"/>
    <x v="0"/>
    <s v="就是开的2格，我说的声音不是风力大的声音"/>
    <s v="17859756046_与汽车有关 15980980470_与汽车有关 15977069405_与汽车有关 17743094314_与汽车有关 W_与汽车无关 13269047500_与汽车有关"/>
    <n v="5"/>
    <n v="1"/>
  </r>
  <r>
    <s v="405b5e176d9cdccabf187c0070e4e6dc"/>
    <x v="0"/>
    <s v="野马后灯加后包角，尾灯灯眉和尾箱银条，感觉就差个双边4出，货在路上明天装起！"/>
    <s v="15980980470_与汽车有关 15252026670_与汽车有关 Kara_与汽车有关 15801348873_与汽车有关 13269047500_与汽车有关"/>
    <n v="5"/>
    <n v="0"/>
  </r>
  <r>
    <s v="a663b36af576c6051625a0ea03004d91"/>
    <x v="0"/>
    <s v="感觉声音大震动大就加一档。"/>
    <s v="Kara_与汽车有关 15980866085_与汽车有关 15252026670_与汽车有关 17859756046_与汽车有关 15980980470_与汽车有关"/>
    <n v="5"/>
    <n v="0"/>
  </r>
  <r>
    <s v="1b00734281591b74cc5da3f9c6bf9946"/>
    <x v="0"/>
    <s v="仪表盘上日间行车灯的小标志灯不亮。"/>
    <s v="15980980470_与汽车有关 W_与汽车有关 17743094314_与汽车有关 Kara_与汽车有关 17859756046_与汽车有关"/>
    <n v="5"/>
    <n v="0"/>
  </r>
  <r>
    <s v="33da3f026fdf40bbdf021b85dd3c6642"/>
    <x v="0"/>
    <s v="方向盘上那么大个 金色的杯子"/>
    <s v="15980980470_与汽车有关 Kara_与汽车有关 王娟_与汽车有关 17743094314_与汽车有关 W_与汽车有关"/>
    <n v="5"/>
    <n v="0"/>
  </r>
  <r>
    <s v="f151b74099a84f896987c345aed1cae8"/>
    <x v="0"/>
    <s v="不错，多越野，不浪费。"/>
    <s v="嘿_与汽车有关 13269047500_与汽车无关 15801348873_与汽车有关 17743094314_与汽车有关 15980866085_与汽车有关 Kara_与汽车有关 15980980470_与汽车有关"/>
    <n v="6"/>
    <n v="1"/>
  </r>
  <r>
    <s v="55e09827f7b3b8ca27efdbe7fac0ce9c"/>
    <x v="0"/>
    <s v="涡轮的本身就会比自然吸气的热，夏天，高速，休息区你打开的时候，那才叫热"/>
    <s v="15980980470_与汽车有关 17801113343_与汽车有关 王娟_与汽车有关 17859756046_与汽车有关 13269047500_与汽车有关 刘莲莲_与汽车有关"/>
    <n v="6"/>
    <n v="0"/>
  </r>
  <r>
    <s v="9c57bc38fb11053f4088defdc9984eda"/>
    <x v="1"/>
    <s v="有没有砍掉颜色加价的大兄弟!"/>
    <s v="15980980470_与汽车无关 侯俊池_与汽车有关 15252026670_与汽车有关 张安琪_与汽车有关 王娟_与汽车有关 W_与汽车无关 17859756046_与汽车无关"/>
    <n v="4"/>
    <n v="3"/>
  </r>
  <r>
    <s v="a6c1323cecb3c80d242b8de6ccee902d"/>
    <x v="0"/>
    <s v="2年不到的车子，空调制冷是没问题，出冷风也没问题，就是制冷速度没博瑞的快。"/>
    <s v="15252026670_与汽车有关 Kara_与汽车有关 17801113343_与汽车有关 15980866085_与汽车有关 17859756046_与汽车有关 17743094314_与汽车有关 15977069405_与汽车有关"/>
    <n v="7"/>
    <n v="0"/>
  </r>
  <r>
    <s v="e2ceb7cdcd769842ef0f8d1a47c939a7"/>
    <x v="0"/>
    <s v="配置吊炸天，全系标配矩阵大灯，这什么概念！"/>
    <s v="15980980470_与汽车有关 17859756046_与汽车有关 嘿_与汽车有关 15980866085_与汽车有关 17801113343_与汽车有关 13269047500_与汽车有关"/>
    <n v="6"/>
    <n v="0"/>
  </r>
  <r>
    <s v="50808f2bc08fe643fddb3e4350db05ff"/>
    <x v="0"/>
    <s v="另外发动机的抖频很低，这点比较值得认可，坐在车里的舒适性有一个保障！"/>
    <s v="15980980470_与汽车有关 王娟_与汽车有关 17859756046_与汽车有关 15252026670_与汽车有关 Kara_与汽车有关"/>
    <n v="5"/>
    <n v="0"/>
  </r>
  <r>
    <s v="858661d227ff8eea7beb46f00d6458f0"/>
    <x v="0"/>
    <s v="16款a6l 1.8t舒适全景天窗漏水。"/>
    <s v="15980980470_与汽车有关 13269047500_与汽车有关 Kara_与汽车有关 嘿_与汽车有关 17801113343_与汽车有关"/>
    <n v="5"/>
    <n v="0"/>
  </r>
  <r>
    <s v="1335b5639f6903762c996a3f594771e1"/>
    <x v="0"/>
    <s v="200块钱300公里剩半格"/>
    <s v="17859756046_与汽车无关 17743094314_与汽车有关 15980980470_与汽车有关 13269047500_与汽车有关 W_与汽车有关 17801113343_与汽车有关"/>
    <n v="5"/>
    <n v="1"/>
  </r>
  <r>
    <s v="d4da5ca6f00a5b5c6d2b3087c4894e00"/>
    <x v="2"/>
    <s v="基本上就这个了"/>
    <s v="15252026670_与汽车无关 嘿_与汽车无关 13269047500_与汽车无关 Kara_与汽车无关 15801348873_与汽车无关"/>
    <n v="0"/>
    <n v="5"/>
  </r>
  <r>
    <s v="7e2ab457adf55f2767aa8e5b8842df78"/>
    <x v="0"/>
    <s v="综合人品、气场，最后用凯越置换了全新一代君越20T玄铁灰！"/>
    <s v="15252026670_与汽车有关 王娟_与汽车有关 Kara_与汽车有关 15980980470_与汽车有关 13269047500_与汽车有关"/>
    <n v="5"/>
    <n v="0"/>
  </r>
  <r>
    <s v="8af262f37a076356ca1e81072bc96b22"/>
    <x v="1"/>
    <s v="就是签合同的时候把所有收费项目写进去"/>
    <s v="15980980470_与汽车无关 13269047500_与汽车有关 15980866085_与汽车无关 W_与汽车有关 17743094314_与汽车有关 18244008300_与汽车无关 王娟_与汽车无关"/>
    <n v="3"/>
    <n v="4"/>
  </r>
  <r>
    <s v="34c922321671ce15da065166dcada0ad"/>
    <x v="0"/>
    <s v="奔c异响真那么严重？"/>
    <s v="15980980470_与汽车有关 嘿_与汽车有关 侯俊池_与汽车有关 13269047500_与汽车有关 Kara_与汽车有关"/>
    <n v="5"/>
    <n v="0"/>
  </r>
  <r>
    <s v="e5ca206d3b58e4490cb7827c3154b3bb"/>
    <x v="0"/>
    <s v="求大神指点一下，这个价格怎么再砍，虎跃型。"/>
    <s v="15980980470_与汽车无关 17743094314_与汽车有关 17859756046_与汽车无关 13269047500_与汽车有关 15252026670_与汽车有关 17801113343_与汽车有关 嘿_与汽车有关"/>
    <n v="5"/>
    <n v="2"/>
  </r>
  <r>
    <s v="78cf6ab093035d434dff0af0ad04d533"/>
    <x v="2"/>
    <s v="在此也只有个小小小小小小的愿望。"/>
    <s v="王娟_与汽车无关 15980866085_与汽车无关 17743094314_与汽车无关 15801348873_与汽车无关 17801113343_与汽车无关"/>
    <n v="0"/>
    <n v="5"/>
  </r>
  <r>
    <s v="84a53b4808a02b07096bb1c16f179633"/>
    <x v="2"/>
    <s v="还是经销商的问题!"/>
    <s v="嘿_与汽车有关 15980866085_与汽车无关 W_与汽车无关 15980980470_与汽车无关 15977069405_与汽车有关 17859756046_与汽车无关 15801348873_与汽车无关"/>
    <n v="2"/>
    <n v="5"/>
  </r>
  <r>
    <s v="dd3209a98306be5f995563b1d8f118ec"/>
    <x v="0"/>
    <s v="中控可以设置的"/>
    <s v="15980980470_与汽车有关 17743094314_与汽车有关 13269047500_与汽车有关 17859756046_与汽车有关 15252026670_与汽车有关"/>
    <n v="5"/>
    <n v="0"/>
  </r>
  <r>
    <s v="10dbcfe1c4398fb66e02833eb88f72af"/>
    <x v="0"/>
    <s v="油费好贵。"/>
    <s v="15980980470_与汽车有关 W_与汽车有关 15252026670_与汽车有关 17859756046_与汽车有关 13269047500_与汽车有关 Kara_与汽车有关"/>
    <n v="6"/>
    <n v="0"/>
  </r>
  <r>
    <s v="826700d14262a5629fd53c6a9ddb8b48"/>
    <x v="2"/>
    <s v="你在搞笑吗。"/>
    <s v="15980980470_与汽车无关 张安琪_与汽车无关 15977069405_与汽车无关 13269047500_与汽车无关 刘莲莲_与汽车无关"/>
    <n v="0"/>
    <n v="5"/>
  </r>
  <r>
    <s v="e1989c040e795dc51e09ed4338c128bb"/>
    <x v="0"/>
    <s v="25天17000公里大切环美行  --  我很丑 但我有大切和啤酒（全）。"/>
    <s v="15980980470_与汽车有关 Kara_与汽车有关 15977069405_与汽车无关 17859756046_与汽车无关 W_与汽车无关 13269047500_与汽车有关 15980866085_与汽车有关 刘莲莲_与汽车有关"/>
    <n v="5"/>
    <n v="3"/>
  </r>
  <r>
    <s v="dba335a2412e67fbb4eff70fc4b2c713"/>
    <x v="0"/>
    <s v="坐标无锡、28T精英版现在什么行情？"/>
    <s v="15980980470_与汽车有关 17743094314_与汽车有关 张安琪_与汽车有关 Kara_与汽车有关 赵真毓_与汽车有关"/>
    <n v="5"/>
    <n v="0"/>
  </r>
  <r>
    <s v="91756beb8a5d0113acb2df9e1f49a631"/>
    <x v="2"/>
    <s v="前段时间听说橘子洲被淹了，特意找了在长沙的朋友打听，说是早已经恢复开园了。"/>
    <s v="15980980470_与汽车无关 Kara_与汽车有关 15977069405_与汽车无关 15252026670_与汽车无关 15980866085_与汽车无关 W_与汽车无关"/>
    <n v="1"/>
    <n v="5"/>
  </r>
  <r>
    <s v="e84993ffa4bde31fa853d01f025b470e"/>
    <x v="0"/>
    <s v="后备箱空间蛮大的，够用了"/>
    <s v="15980980470_与汽车有关 15977069405_与汽车有关 W_与汽车有关 15252026670_与汽车有关 17859756046_与汽车有关"/>
    <n v="5"/>
    <n v="0"/>
  </r>
  <r>
    <s v="8342672dd639b0f65f1908e770d10db7"/>
    <x v="2"/>
    <s v="喲黑 可以嘛"/>
    <s v="13269047500_与汽车无关 15980866085_与汽车无关 17859756046_与汽车无关 17743094314_与汽车无关 Kara_与汽车无关"/>
    <n v="0"/>
    <n v="5"/>
  </r>
  <r>
    <s v="73bd119136f8c0c4608036042cf0afb3"/>
    <x v="0"/>
    <s v="高温也挡不住我的接车的热情，燃烧吧沙漠。"/>
    <s v="17859756046_与汽车有关 15252026670_与汽车有关 嘿_与汽车有关 15980866085_与汽车有关 Kara_与汽车有关"/>
    <n v="5"/>
    <n v="0"/>
  </r>
  <r>
    <s v="ea75d67509887b1a532ed742f4208032"/>
    <x v="0"/>
    <s v="我试驾的那部貌似没有，当时一心只想着动力怎么样，没注意看"/>
    <s v="15980980470_与汽车有关 Kara_与汽车有关 刘莲莲_与汽车有关 13269047500_与汽车有关 17859756046_与汽车有关"/>
    <n v="5"/>
    <n v="0"/>
  </r>
  <r>
    <s v="3ada39bbd0d48bad11f998478229c0f1"/>
    <x v="0"/>
    <s v="有没有知道这个车子的？"/>
    <s v="13269047500_与汽车有关 15977069405_与汽车有关 17801113343_与汽车有关 15980980470_与汽车有关 15252026670_与汽车有关"/>
    <n v="5"/>
    <n v="0"/>
  </r>
  <r>
    <s v="3c623f8ca3dac838c1e7fb9bf0ae25ee"/>
    <x v="0"/>
    <s v="这种颜色混动低中高配都有吗？"/>
    <s v="15980980470_与汽车有关 W_与汽车有关 18244008300_与汽车无关 17859756046_与汽车有关 13269047500_与汽车有关 嘿_与汽车有关"/>
    <n v="5"/>
    <n v="1"/>
  </r>
  <r>
    <s v="b0d868f3a4859d888614e2972cb51589"/>
    <x v="0"/>
    <s v="睿骋小改装一下，不喜勿喷。"/>
    <s v="15980866085_与汽车有关 15977069405_与汽车有关 17859756046_与汽车有关 17801113343_与汽车有关 刘莲莲_与汽车有关"/>
    <n v="5"/>
    <n v="0"/>
  </r>
  <r>
    <s v="040dcc139fbcfc4ab85d58af94486713"/>
    <x v="0"/>
    <s v="轮胎带轮毂下来花了小一万呢。"/>
    <s v="15980980470_与汽车有关 13269047500_与汽车有关 王娟_与汽车有关 15977069405_与汽车有关 Kara_与汽车有关"/>
    <n v="5"/>
    <n v="0"/>
  </r>
  <r>
    <s v="352e54b7fd37292bc9fef8e8f881f8e7"/>
    <x v="0"/>
    <s v="哇塞，又见博越车队"/>
    <s v="15980980470_与汽车有关 15252026670_与汽车有关 17801113343_与汽车有关 王娟_与汽车有关 13269047500_与汽车有关"/>
    <n v="5"/>
    <n v="0"/>
  </r>
  <r>
    <s v="1734009273fa8b97f15b74eefe2afc25"/>
    <x v="0"/>
    <s v="想买八万左右的车，大家推荐一什么车好。"/>
    <s v="15980980470_与汽车有关 15980866085_与汽车有关 17801113343_与汽车有关 W_与汽车有关 15252026670_与汽车有关 刘莲莲_与汽车有关"/>
    <n v="6"/>
    <n v="0"/>
  </r>
  <r>
    <s v="324872663aa66aa3a85203ab0050b95a"/>
    <x v="1"/>
    <s v="恭喜宋新能源论坛日新月异，精华帖多多。"/>
    <s v="15980980470_与汽车有关 15801348873_与汽车无关 刘莲莲_与汽车有关 Kara_与汽车有关 15977069405_与汽车无关 15980866085_与汽车有关 15252026670_与汽车无关"/>
    <n v="4"/>
    <n v="3"/>
  </r>
  <r>
    <s v="614a6bd5b2132bc22c66b26a366966d0"/>
    <x v="0"/>
    <s v="日系的两款没怎么接触过，但是有埃尔法这么出名，估计也不错。"/>
    <s v="15980980470_与汽车有关 Kara_与汽车有关 嘿_与汽车有关 王娟_与汽车有关 15252026670_与汽车有关"/>
    <n v="5"/>
    <n v="0"/>
  </r>
  <r>
    <s v="acbda23354ea0b0dcc7a685481b4e987"/>
    <x v="0"/>
    <s v="恭喜...恭喜、3008在开一年了换4008，不过你们95比我们这里92还便宜。"/>
    <s v="15980980470_与汽车有关 15801348873_与汽车有关 13269047500_与汽车有关 Kara_与汽车有关 15252026670_与汽车有关"/>
    <n v="5"/>
    <n v="0"/>
  </r>
  <r>
    <s v="1b817eef3b4d27284d9f5aac4f9ee6a0"/>
    <x v="0"/>
    <s v="刚刚订车大家这价算贵吗？"/>
    <s v="15980980470_与汽车有关 15980866085_与汽车有关 15252026670_与汽车有关 15801348873_与汽车有关 嘿_与汽车有关"/>
    <n v="5"/>
    <n v="0"/>
  </r>
  <r>
    <s v="c91a71057a2e95b1d96915e26e154117"/>
    <x v="0"/>
    <s v="今天又试了下途观风尚1.4和丰田rav4的试驾车！"/>
    <s v="15980980470_与汽车有关 15252026670_与汽车有关 15977069405_与汽车有关 17859756046_与汽车有关 Kara_与汽车有关"/>
    <n v="5"/>
    <n v="0"/>
  </r>
  <r>
    <s v="e5eb1aebb0432e2192c40556f0c914fa"/>
    <x v="0"/>
    <s v="4S店有天窗厂家发放的橡胶垫，装上就好，"/>
    <s v="15980980470_与汽车有关 15977069405_与汽车有关 17859756046_与汽车有关 W_与汽车有关 嘿_与汽车有关"/>
    <n v="5"/>
    <n v="0"/>
  </r>
  <r>
    <s v="b8bfa1b937538de40c284a5c0678da7d"/>
    <x v="1"/>
    <s v="沪嘉高速啥什么增加的探头。"/>
    <s v="15980980470_与汽车有关 13269047500_与汽车有关 Kara_与汽车有关 17743094314_与汽车有关 17859756046_与汽车无关 侯俊池_与汽车无关 W_与汽车无关 15252026670_与汽车无关"/>
    <n v="4"/>
    <n v="4"/>
  </r>
  <r>
    <s v="293b3fc6ebf63ec1f361c28633c3b6f9"/>
    <x v="0"/>
    <s v="蓝色比较炫，不过要经常洗车，就喜欢这个溜背。"/>
    <s v="15980980470_与汽车有关 15980866085_与汽车有关 Kara_与汽车有关 嘿_与汽车有关 17801113343_与汽车有关"/>
    <n v="5"/>
    <n v="0"/>
  </r>
  <r>
    <s v="d6e60ccd8bfd8d7cd27d98ada2397cef"/>
    <x v="0"/>
    <s v="06款老马异响问题。"/>
    <s v="17859756046_与汽车有关 嘿_与汽车有关 15980980470_与汽车有关 13269047500_与汽车有关 刘莲莲_与汽车有关"/>
    <n v="5"/>
    <n v="0"/>
  </r>
  <r>
    <s v="b4be4305b0843d42aaf8731f26ca18eb"/>
    <x v="2"/>
    <s v="三十六计走为上，眼不见心不烦。"/>
    <s v="15980980470_与汽车无关 17801113343_与汽车无关 赵真毓_与汽车无关 13269047500_与汽车无关 15801348873_与汽车无关 侯俊池_与汽车无关"/>
    <n v="0"/>
    <n v="6"/>
  </r>
  <r>
    <s v="dbdd5638d019acfd5e968568d5abd226"/>
    <x v="0"/>
    <s v="当然最吸引眼球的就是那骚蓝色的车身和黑黑的大轮毂了！"/>
    <s v="15980980470_与汽车有关 17859756046_与汽车有关 Kara_与汽车有关 13269047500_与汽车有关 15252026670_与汽车有关 17743094314_与汽车有关 17801113343_与汽车有关"/>
    <n v="7"/>
    <n v="0"/>
  </r>
  <r>
    <s v="0a5d7ce274d2f0b90fc12491440a3ac4"/>
    <x v="2"/>
    <s v="除非是人工那种。"/>
    <s v="15252026670_与汽车无关 嘿_与汽车无关 17743094314_与汽车无关 Kara_与汽车无关 王娟_与汽车无关"/>
    <n v="0"/>
    <n v="5"/>
  </r>
  <r>
    <s v="0d9a68eb95c777b8b8fddcd1d55a260d"/>
    <x v="0"/>
    <s v="车厢内犹如群星坠落一般的车顶灯光，显现了车内大量的真皮和厚重实木。"/>
    <s v="15980980470_与汽车有关 15252026670_与汽车有关 15980866085_与汽车有关 17743094314_与汽车有关 17859756046_与汽车有关 13269047500_与汽车有关 18244008300_与汽车有关"/>
    <n v="7"/>
    <n v="0"/>
  </r>
  <r>
    <s v="691b45b7b47875ee226d0618c7db367b"/>
    <x v="0"/>
    <s v="慢慢的到了4万多公里，越来越响。"/>
    <s v="15980980470_与汽车有关 17859756046_与汽车有关 W_与汽车有关 17743094314_与汽车有关 王娟_与汽车有关 17801113343_与汽车有关"/>
    <n v="6"/>
    <n v="0"/>
  </r>
  <r>
    <s v="bb071603421bf924b6911b55d2ebf654"/>
    <x v="0"/>
    <s v="供车的卡罗拉，一般装什么的定位？"/>
    <s v="15252026670_与汽车有关 刘莲莲_与汽车有关 Kara_与汽车有关 15801348873_与汽车有关 15980980470_与汽车有关"/>
    <n v="5"/>
    <n v="0"/>
  </r>
  <r>
    <s v="9056c9b4d1d9943690e108eff34dab00"/>
    <x v="0"/>
    <s v="福州居然优惠达到4万。"/>
    <s v="13269047500_与汽车有关 15801348873_与汽车无关 17801113343_与汽车有关 嘿_与汽车有关 Kara_与汽车有关 15980866085_与汽车有关"/>
    <n v="5"/>
    <n v="1"/>
  </r>
  <r>
    <s v="af432c5052692f4a154f955b063f6323"/>
    <x v="0"/>
    <s v="女汉子如我，80后4S店金融经理喜提小白虎。"/>
    <s v="15980866085_与汽车有关 15980980470_与汽车有关 15252026670_与汽车有关 13269047500_与汽车有关 17859756046_与汽车有关"/>
    <n v="5"/>
    <n v="0"/>
  </r>
  <r>
    <s v="cb5870e191dfd5b8886d0ae3ada972b3"/>
    <x v="1"/>
    <s v="你走那边那边亮，晚上起个照明作用"/>
    <s v="15980980470_与汽车有关 15252026670_与汽车有关 王娟_与汽车有关 17859756046_与汽车无关 17801113343_与汽车无关 W_与汽车无关 13269047500_与汽车无关 17743094314_与汽车有关"/>
    <n v="4"/>
    <n v="4"/>
  </r>
  <r>
    <s v="45d5e5d40a06e86a9cb5fdffd760cd9d"/>
    <x v="0"/>
    <s v="蛋蛋置换速锐买菜车。"/>
    <s v="15980980470_与汽车有关 17859756046_与汽车有关 13269047500_与汽车有关 15252026670_与汽车有关 嘿_与汽车有关"/>
    <n v="5"/>
    <n v="0"/>
  </r>
  <r>
    <s v="2ca7d24c56ce576b368cabb35f07c7e1"/>
    <x v="2"/>
    <s v="不知不觉在广州又工作4年了，一直好难得给自己放个假，除了忙还是忙。"/>
    <s v="15980866085_与汽车无关 嘿_与汽车无关 15980980470_与汽车无关 15801348873_与汽车无关 15252026670_与汽车无关 刘莲莲_与汽车无关"/>
    <n v="0"/>
    <n v="6"/>
  </r>
  <r>
    <s v="6c1483f36d3a630a1d21592a249f7226"/>
    <x v="1"/>
    <s v="没人回复你看来没有车托"/>
    <s v="15980866085_与汽车有关 嘿_与汽车无关 15980980470_与汽车有关 15252026670_与汽车有关 17859756046_与汽车无关 张安琪_与汽车无关 W_与汽车无关"/>
    <n v="3"/>
    <n v="4"/>
  </r>
  <r>
    <s v="7acf91acb7df3f028aacef5ee4a1bfd2"/>
    <x v="2"/>
    <s v="这么为他操心 他也不给你汇个 人生小目标啊。"/>
    <s v="15980980470_与汽车无关 15252026670_与汽车有关 17859756046_与汽车无关 刘莲莲_与汽车无关 15980866085_与汽车无关 13269047500_与汽车无关 嘿_与汽车无关"/>
    <n v="1"/>
    <n v="6"/>
  </r>
  <r>
    <s v="d15db9da6883d4aed43da35836934c3f"/>
    <x v="0"/>
    <s v="DS5维权成功，媒体的力量还是大些！"/>
    <s v="15980866085_与汽车有关 W_与汽车无关 15252026670_与汽车有关 17801113343_与汽车有关 15980980470_与汽车有关 17743094314_与汽车有关"/>
    <n v="5"/>
    <n v="1"/>
  </r>
  <r>
    <s v="bddb348d2c8849a04389eda359acc4f7"/>
    <x v="0"/>
    <s v="外观的颜值可是爆表啊。"/>
    <s v="15980980470_与汽车有关 15252026670_与汽车有关 15980866085_与汽车有关 王娟_与汽车有关 Kara_与汽车有关 13269047500_与汽车有关"/>
    <n v="6"/>
    <n v="0"/>
  </r>
  <r>
    <s v="4ebdb3b6639aa1f3aa94ca8c4530c507"/>
    <x v="1"/>
    <s v="低开6个点，的确太离谱了！"/>
    <s v="15980980470_与汽车无关 15252026670_与汽车有关 Kara_与汽车无关 15801348873_与汽车无关 嘿_与汽车有关 17859756046_与汽车无关 15977069405_与汽车有关"/>
    <n v="3"/>
    <n v="4"/>
  </r>
  <r>
    <s v="1382ca21448c7ba6e4871762d67d2eac"/>
    <x v="0"/>
    <s v="迈速表会不准  50的话没问题"/>
    <s v="15252026670_与汽车有关 15980866085_与汽车有关 15980980470_与汽车有关 17743094314_与汽车有关 17859756046_与汽车有关"/>
    <n v="5"/>
    <n v="0"/>
  </r>
  <r>
    <s v="fdae68d83a2ad829512917fbbe388a93"/>
    <x v="0"/>
    <s v="斯柯达 就是 斯柯达。"/>
    <s v="15980980470_与汽车有关 13269047500_与汽车有关 17801113343_与汽车有关 17859756046_与汽车有关 15977069405_与汽车有关 刘莲莲_与汽车有关"/>
    <n v="6"/>
    <n v="0"/>
  </r>
  <r>
    <s v="c3fdfb8d64bac8e09f4871654340b397"/>
    <x v="0"/>
    <s v="不建议贴4S送的膜。"/>
    <s v="15980980470_与汽车有关 13269047500_与汽车有关 王娟_与汽车有关 17801113343_与汽车有关 张安琪_与汽车有关 Kara_与汽车有关"/>
    <n v="6"/>
    <n v="0"/>
  </r>
  <r>
    <s v="923402ee604ce9b2a8ccd466fa337f75"/>
    <x v="1"/>
    <s v="北京那边现在优惠多少？"/>
    <s v="15980980470_与汽车无关 15980866085_与汽车无关 王娟_与汽车有关 15977069405_与汽车有关 15252026670_与汽车有关 17859756046_与汽车无关 17801113343_与汽车有关"/>
    <n v="4"/>
    <n v="3"/>
  </r>
  <r>
    <s v="a6384a2efe8e9e1291f159ec2051d2e0"/>
    <x v="2"/>
    <s v="没有什么更能说！"/>
    <s v="15980980470_与汽车无关 王娟_与汽车无关 刘莲莲_与汽车无关 17859756046_与汽车无关 17743094314_与汽车无关 W_与汽车无关"/>
    <n v="0"/>
    <n v="6"/>
  </r>
  <r>
    <s v="7bf2dfaf7da2a80ed9416d550c36162b"/>
    <x v="0"/>
    <s v="试驾比速T5  -操控性不错。"/>
    <s v="15980866085_与汽车有关 15980980470_与汽车有关 17859756046_与汽车有关 嘿_与汽车有关 刘莲莲_与汽车有关"/>
    <n v="5"/>
    <n v="0"/>
  </r>
  <r>
    <s v="121a796fdbad14553445ae60d88f4fd1"/>
    <x v="2"/>
    <s v="我老家800 潮州 听说要本地户口 晕"/>
    <s v="13269047500_与汽车无关 15252026670_与汽车无关 Kara_与汽车无关 刘莲莲_与汽车无关 15977069405_与汽车无关"/>
    <n v="0"/>
    <n v="5"/>
  </r>
  <r>
    <s v="9535743d9a56c0bce61d3f205bbac377"/>
    <x v="2"/>
    <s v="这是你的V？"/>
    <s v="15980980470_与汽车有关 13269047500_与汽车无关 15980866085_与汽车无关 嘿_与汽车有关 15252026670_与汽车无关 Kara_与汽车无关 17859756046_与汽车无关"/>
    <n v="2"/>
    <n v="5"/>
  </r>
  <r>
    <s v="5c0f6ee5e96dd5c996ace82a528e7f6e"/>
    <x v="0"/>
    <s v="欧尚手动标准型多少能提。"/>
    <s v="17859756046_与汽车有关 15980980470_与汽车有关 17743094314_与汽车有关 15977069405_与汽车有关 15252026670_与汽车有关"/>
    <n v="5"/>
    <n v="0"/>
  </r>
  <r>
    <s v="5ab7b6e94fbcdbceeb32bba7844ca781"/>
    <x v="0"/>
    <s v="欧蓝德提车一月，谈用车感受及性能！"/>
    <s v="15980980470_与汽车有关 15252026670_与汽车有关 15980866085_与汽车有关 15977069405_与汽车有关 W_与汽车有关"/>
    <n v="5"/>
    <n v="0"/>
  </r>
  <r>
    <s v="3732cddf76c4e13250f7637a74d50398"/>
    <x v="2"/>
    <s v="听说贵州大小七孔景区那边很拥堵，是真的吗？"/>
    <s v="15980980470_与汽车有关 王娟_与汽车无关 Kara_与汽车无关 15252026670_与汽车有关 15980866085_与汽车无关 15977069405_与汽车无关 张安琪_与汽车无关"/>
    <n v="2"/>
    <n v="5"/>
  </r>
  <r>
    <s v="07557e82fcf449e2147277d147aabc06"/>
    <x v="0"/>
    <s v="大哥你是临牌，怕个毛，把临牌挡住。"/>
    <s v="15980866085_与汽车有关 张安琪_与汽车无关 13269047500_与汽车有关 15980980470_与汽车有关 17859756046_与汽车无关 W_与汽车有关 15977069405_与汽车有关 Kara_与汽车有关 王娟_与汽车有关"/>
    <n v="7"/>
    <n v="2"/>
  </r>
  <r>
    <s v="0cf6619e817aa045323ce3c2e18f0c1e"/>
    <x v="2"/>
    <s v="你不有小孩吗，在小孩面前被打和打人都不好啊"/>
    <s v="15980980470_与汽车无关 17743094314_与汽车无关 15980866085_与汽车无关 17859756046_与汽车无关 嘿_与汽车无关"/>
    <n v="0"/>
    <n v="5"/>
  </r>
  <r>
    <s v="65110d9055b1f5b33e4ed7b198b45fd0"/>
    <x v="0"/>
    <s v="我上个月在郑州之星提的车。"/>
    <s v="15980866085_与汽车有关 13269047500_与汽车有关 15977069405_与汽车有关 刘莲莲_与汽车有关 张安琪_与汽车有关"/>
    <n v="5"/>
    <n v="0"/>
  </r>
  <r>
    <s v="a2ca0c1ebbe1d9c5ac53e331de889df6"/>
    <x v="2"/>
    <s v="我们可以欣赏一下"/>
    <s v="15980866085_与汽车无关 嘿_与汽车无关 17801113343_与汽车无关 13269047500_与汽车无关 15980980470_与汽车无关"/>
    <n v="0"/>
    <n v="5"/>
  </r>
  <r>
    <s v="ce100443406fe6614a7f9c1a8e4d1aed"/>
    <x v="2"/>
    <s v="不是所有人都贪图便宜的。"/>
    <s v="15252026670_与汽车有关 17859756046_与汽车无关 15980866085_与汽车无关 Kara_与汽车无关 刘莲莲_与汽车无关 侯俊池_与汽车无关"/>
    <n v="1"/>
    <n v="5"/>
  </r>
  <r>
    <s v="ab9f80c692cbc1be44728fe869c2219a"/>
    <x v="0"/>
    <s v="有没有成都的老哥，最近准备入手一台梦丢丢。"/>
    <s v="15980866085_与汽车有关 15980980470_与汽车有关 17859756046_与汽车无关 15252026670_与汽车有关 17743094314_与汽车有关 W_与汽车有关 Kara_与汽车有关"/>
    <n v="6"/>
    <n v="1"/>
  </r>
  <r>
    <s v="a7be2ba18755b10e04d71ccd046766d7"/>
    <x v="0"/>
    <s v="楼兰车耗油怎么样呢。"/>
    <s v="15980866085_与汽车有关 13269047500_与汽车有关 张安琪_与汽车有关 17743094314_与汽车有关 Kara_与汽车有关"/>
    <n v="5"/>
    <n v="0"/>
  </r>
  <r>
    <s v="ba6a1a512e559d07d8e122cfb5ede26b"/>
    <x v="2"/>
    <s v="（事实证明）。"/>
    <s v="15980980470_与汽车无关 15980866085_与汽车无关 17743094314_与汽车无关 Kara_与汽车无关 13269047500_与汽车无关"/>
    <n v="0"/>
    <n v="5"/>
  </r>
  <r>
    <s v="f11fe7165d767a32d2209a3f420392cc"/>
    <x v="1"/>
    <s v="感觉自从遇见40以后，变成偷窥狂了…。"/>
    <s v="15980866085_与汽车有关 17743094314_与汽车有关 W_与汽车无关 17859756046_与汽车无关 15252026670_与汽车无关 15980980470_与汽车有关 Kara_与汽车有关"/>
    <n v="4"/>
    <n v="3"/>
  </r>
  <r>
    <s v="eb75010afba34799976a5ab83479d993"/>
    <x v="0"/>
    <s v="江浙沪地区is300f sport版要等多久？"/>
    <s v="15977069405_与汽车有关 13269047500_与汽车有关 15980866085_与汽车有关 嘿_与汽车有关 15980980470_与汽车有关"/>
    <n v="5"/>
    <n v="0"/>
  </r>
  <r>
    <s v="d7de4b81f6b431b1ef86adc14eb22eaf"/>
    <x v="0"/>
    <s v="落地就镀晶。"/>
    <s v="15980980470_与汽车有关 15801348873_与汽车无关 Kara_与汽车有关 15980866085_与汽车无关 15252026670_与汽车有关 17743094314_与汽车有关 W_与汽车有关"/>
    <n v="5"/>
    <n v="2"/>
  </r>
  <r>
    <s v="9653ff994190099c64cc9212ae318b46"/>
    <x v="2"/>
    <s v="我也更喜欢。"/>
    <s v="15252026670_与汽车无关 W_与汽车无关 15980866085_与汽车无关 17859756046_与汽车无关 嘿_与汽车无关"/>
    <n v="0"/>
    <n v="5"/>
  </r>
  <r>
    <s v="18d5fa4753163c581a988c04a1ce94ff"/>
    <x v="0"/>
    <s v="爱车瑞虎三的内在之美。"/>
    <s v="15980866085_与汽车有关 13269047500_与汽车有关 15980980470_与汽车有关 侯俊池_与汽车有关 17859756046_与汽车有关"/>
    <n v="5"/>
    <n v="0"/>
  </r>
  <r>
    <s v="9502aeb0493082e5b0d09baa7d31a078"/>
    <x v="2"/>
    <s v="嗯，我们这次人多啊"/>
    <s v="15980980470_与汽车无关 W_与汽车无关 15977069405_与汽车无关 嘿_与汽车无关 赵真毓_与汽车无关"/>
    <n v="0"/>
    <n v="5"/>
  </r>
  <r>
    <s v="4d38d23bc669667e4de5246e303d6556"/>
    <x v="2"/>
    <s v="情服务电话131乂2933乂5771张掖小&amp;#x59D0;"/>
    <s v="15980980470_与汽车无关 Kara_与汽车无关 15252026670_与汽车无关 刘莲莲_与汽车无关 W_与汽车无关 15977069405_与汽车无关"/>
    <n v="0"/>
    <n v="6"/>
  </r>
  <r>
    <s v="82d5a1f918b2ca535ce35dba03e77aca"/>
    <x v="2"/>
    <s v="~关于“省钱”和“赚钱”这两件事，必须认真对待！"/>
    <s v="15980980470_与汽车无关 17859756046_与汽车无关 15977069405_与汽车无关 15252026670_与汽车无关 张安琪_与汽车无关"/>
    <n v="0"/>
    <n v="5"/>
  </r>
  <r>
    <s v="283bfd742457da793cc91ee97fe59704"/>
    <x v="1"/>
    <s v="我觉得行，摩托车的没用"/>
    <s v="15252026670_与汽车有关 Kara_与汽车有关 13269047500_与汽车无关 嘿_与汽车有关 17743094314_与汽车无关 张安琪_与汽车无关 15980980470_与汽车无关"/>
    <n v="3"/>
    <n v="4"/>
  </r>
  <r>
    <s v="e399bf0197aade8bbb87f0d7cb8626e8"/>
    <x v="0"/>
    <s v="我觉得那个挺酷炫~"/>
    <s v="15980980470_与汽车有关 嘿_与汽车有关 17859756046_与汽车有关 15980866085_与汽车无关 Kara_与汽车有关 W_与汽车无关 15252026670_与汽车有关"/>
    <n v="5"/>
    <n v="2"/>
  </r>
  <r>
    <s v="afbccb36f1e699ba9eaa4f63c6259d89"/>
    <x v="0"/>
    <s v="是博越让咱们成为了好朋友"/>
    <s v="15977069405_与汽车有关 Kara_与汽车有关 15980866085_与汽车有关 15252026670_与汽车有关 17859756046_与汽车有关"/>
    <n v="5"/>
    <n v="0"/>
  </r>
  <r>
    <s v="fc7781bc5c29d61e3b15a0c93eb615c8"/>
    <x v="2"/>
    <s v="打鱼摇钱树能退钱。"/>
    <s v="15252026670_与汽车无关 17859756046_与汽车无关 W_与汽车无关 张安琪_与汽车无关 15980866085_与汽车无关"/>
    <n v="0"/>
    <n v="5"/>
  </r>
  <r>
    <s v="b808ce80cbfc1fd8fa97b31523fff482"/>
    <x v="1"/>
    <s v="都是干电力的，顶一下！"/>
    <s v="15980866085_与汽车无关 张安琪_与汽车无关 17859756046_与汽车无关 Kara_与汽车有关 15977069405_与汽车有关 15980980470_与汽车无关 赵真毓_与汽车有关"/>
    <n v="3"/>
    <n v="4"/>
  </r>
  <r>
    <s v="109b326f82a9a00c9194c33f90f45a1e"/>
    <x v="0"/>
    <s v="车漆被烟头烫坏怎么补救？"/>
    <s v="15980980470_与汽车有关 17859756046_与汽车有关 刘莲莲_与汽车有关 15980866085_与汽车有关 W_与汽车有关"/>
    <n v="5"/>
    <n v="0"/>
  </r>
  <r>
    <s v="fb31d2a9bd53c55d8faf7fb80377dec4"/>
    <x v="2"/>
    <s v="还是推脱责任？"/>
    <s v="15980980470_与汽车无关 15977069405_与汽车无关 刘莲莲_与汽车无关 15980866085_与汽车无关 W_与汽车无关"/>
    <n v="0"/>
    <n v="5"/>
  </r>
  <r>
    <s v="5a2a797d9e8b86a8bc6a4037208741e7"/>
    <x v="0"/>
    <s v="在我们心里，这样的众泰T300才是最出众的。"/>
    <s v="15980866085_与汽车有关 刘莲莲_与汽车有关 嘿_与汽车有关 W_与汽车有关 Kara_与汽车有关 15252026670_与汽车有关"/>
    <n v="6"/>
    <n v="0"/>
  </r>
  <r>
    <s v="53110377a5d0a4e112040a7cf9b140a7"/>
    <x v="2"/>
    <s v="白天除非你一直点着灯。"/>
    <s v="15980866085_与汽车无关 17743094314_与汽车无关 15977069405_与汽车有关 W_与汽车无关 15252026670_与汽车无关 Kara_与汽车无关"/>
    <n v="1"/>
    <n v="5"/>
  </r>
  <r>
    <s v="22721f3853d78de2688c5ed4a15d5e86"/>
    <x v="1"/>
    <s v="你走建行要经过4s店吗？"/>
    <s v="15980980470_与汽车有关 15980866085_与汽车有关 17859756046_与汽车无关 张安琪_与汽车无关 15252026670_与汽车无关 Kara_与汽车有关 13269047500_与汽车有关"/>
    <n v="4"/>
    <n v="3"/>
  </r>
  <r>
    <s v="590ec9490ff5006590328740ad5327ef"/>
    <x v="0"/>
    <s v="没油不行啊。"/>
    <s v="15980980470_与汽车有关 15980866085_与汽车有关 15977069405_与汽车有关 17859756046_与汽车有关 Kara_与汽车有关"/>
    <n v="5"/>
    <n v="0"/>
  </r>
  <r>
    <s v="249791bca85c5e33ac4504e7f55e13af"/>
    <x v="0"/>
    <s v="大家爱车是否得到解决？"/>
    <s v="15980866085_与汽车有关 13269047500_与汽车有关 侯俊池_与汽车有关 17743094314_与汽车有关 15980980470_与汽车有关"/>
    <n v="5"/>
    <n v="0"/>
  </r>
  <r>
    <s v="3e550cb622be903ab90069312bfa5424"/>
    <x v="2"/>
    <s v="内拉们在哪？"/>
    <s v="15980866085_与汽车有关 15252026670_与汽车无关 17859756046_与汽车无关 15977069405_与汽车无关 15980980470_与汽车无关 Kara_与汽车无关"/>
    <n v="1"/>
    <n v="5"/>
  </r>
  <r>
    <s v="66571ae6631a90fcdef1e259df7303d8"/>
    <x v="0"/>
    <s v="坐标江西，1，6自舒报价，老司机过来看啊！"/>
    <s v="15980866085_与汽车有关 17743094314_与汽车有关 Kara_与汽车有关 13269047500_与汽车有关 15977069405_与汽车有关"/>
    <n v="5"/>
    <n v="0"/>
  </r>
  <r>
    <s v="41ddf0bd1c01eff8e397f981d4fc9fda"/>
    <x v="2"/>
    <s v="女神的朋友圈。"/>
    <s v="15980980470_与汽车无关 15252026670_与汽车无关 17743094314_与汽车无关 张安琪_与汽车无关 刘莲莲_与汽车无关"/>
    <n v="0"/>
    <n v="5"/>
  </r>
  <r>
    <s v="491efb4c0ce045ceeb06231c5c7763d9"/>
    <x v="0"/>
    <s v="前灯有些起雾水了呢拿车后发现大灯起雾了，难道是出车祸时候的撞的？"/>
    <s v="15980866085_与汽车有关 13269047500_与汽车有关 17859756046_与汽车有关 15252026670_与汽车有关 15977069405_与汽车有关"/>
    <n v="5"/>
    <n v="0"/>
  </r>
  <r>
    <s v="a4446c8d5609d57f8264d56d9313bd34"/>
    <x v="0"/>
    <s v="油表灯不亮了怎么办。"/>
    <s v="15980980470_与汽车有关 17801113343_与汽车有关 13269047500_与汽车有关 侯俊池_与汽车有关 17859756046_与汽车有关"/>
    <n v="5"/>
    <n v="0"/>
  </r>
  <r>
    <s v="f7ec1e0d551c812a3e0974ea460b0126"/>
    <x v="2"/>
    <s v="怎么区别这两个国家。"/>
    <s v="15980980470_与汽车无关 15977069405_与汽车无关 Kara_与汽车无关 嘿_与汽车无关 张安琪_与汽车无关"/>
    <n v="0"/>
    <n v="5"/>
  </r>
  <r>
    <s v="806a6699f4200393673c6c139471e4b0"/>
    <x v="0"/>
    <s v="血泪经验：原厂高配LED大灯有设计缺陷 --- 保内速去换灯！"/>
    <s v="17859756046_与汽车无关 15980866085_与汽车有关 赵真毓_与汽车有关 Kara_与汽车有关 15980980470_与汽车有关 15977069405_与汽车有关"/>
    <n v="5"/>
    <n v="1"/>
  </r>
  <r>
    <s v="138b64becd6708791e1c30bed9df9a5d"/>
    <x v="1"/>
    <s v="叫你们去升级的时候千万要掂量清楚在去做。"/>
    <s v="15980980470_与汽车无关 15980866085_与汽车无关 W_与汽车有关 13269047500_与汽车无关 17859756046_与汽车无关 15977069405_与汽车有关 侯俊池_与汽车有关"/>
    <n v="3"/>
    <n v="4"/>
  </r>
  <r>
    <s v="fde3b5cc5a55d7afca166c07f79fdb20"/>
    <x v="0"/>
    <s v="求推荐雅马哈r15机油！"/>
    <s v="15980980470_与汽车有关 15252026670_与汽车有关 15980866085_与汽车有关 13269047500_与汽车有关 Kara_与汽车有关"/>
    <n v="5"/>
    <n v="0"/>
  </r>
  <r>
    <s v="75426e873b08afbe619083ac71dbd7e5"/>
    <x v="0"/>
    <s v="不觉得噪音很大啊……"/>
    <s v="15980980470_与汽车有关 15980866085_与汽车有关 17859756046_与汽车有关 嘿_与汽车有关 15252026670_与汽车有关"/>
    <n v="5"/>
    <n v="0"/>
  </r>
  <r>
    <s v="40e7b7e4b48ce7d6e8c0f82f733411dc"/>
    <x v="0"/>
    <s v="第一代威驰是哪一年出的？"/>
    <s v="15980980470_与汽车有关 15252026670_与汽车有关 Kara_与汽车有关 15980866085_与汽车有关 刘莲莲_与汽车有关"/>
    <n v="5"/>
    <n v="0"/>
  </r>
  <r>
    <s v="fdddc9086fdf4eb1bb6356c799b1101f"/>
    <x v="2"/>
    <s v="对此，中科的负责人也表示，中科水景欢迎同行业伙伴相互学习，良性竞争。"/>
    <s v="15980866085_与汽车无关 Kara_与汽车无关 15252026670_与汽车无关 15980980470_与汽车无关 15977069405_与汽车无关"/>
    <n v="0"/>
    <n v="5"/>
  </r>
  <r>
    <s v="177aa08c90dfa9929267ffffd7010c73"/>
    <x v="2"/>
    <s v="真是太尴尬了！"/>
    <s v="15252026670_与汽车无关 Kara_与汽车无关 刘莲莲_与汽车无关 15980866085_与汽车无关 侯俊池_与汽车无关"/>
    <n v="0"/>
    <n v="5"/>
  </r>
  <r>
    <s v="310062fe54278b9459ac0c8e514773bc"/>
    <x v="2"/>
    <s v="求个紫色的图片。"/>
    <s v="15980980470_与汽车无关 13269047500_与汽车无关 15980866085_与汽车无关 17743094314_与汽车有关 嘿_与汽车无关 17859756046_与汽车无关"/>
    <n v="1"/>
    <n v="5"/>
  </r>
  <r>
    <s v="1e2bcb1e2ace95bf972414d96fb03bce"/>
    <x v="0"/>
    <s v="油箱后面油漆质量怎么这么差？"/>
    <s v="15980980470_与汽车有关 17743094314_与汽车有关 Kara_与汽车有关 15252026670_与汽车有关 W_与汽车有关"/>
    <n v="5"/>
    <n v="0"/>
  </r>
  <r>
    <s v="482cc1c9f59f559d6e56109ad9378c88"/>
    <x v="2"/>
    <s v="最后你说你借了一圈先他们三个一人还1万！"/>
    <s v="15980980470_与汽车无关 17859756046_与汽车无关 17743094314_与汽车无关 15980866085_与汽车无关 13269047500_与汽车无关"/>
    <n v="0"/>
    <n v="5"/>
  </r>
  <r>
    <s v="dc21611a140392bc22c94bd053c9048d"/>
    <x v="1"/>
    <s v="买过的推荐。"/>
    <s v="15980866085_与汽车无关 17859756046_与汽车无关 15252026670_与汽车有关 17743094314_与汽车有关 张安琪_与汽车无关 13269047500_与汽车有关 15980980470_与汽车无关"/>
    <n v="3"/>
    <n v="4"/>
  </r>
  <r>
    <s v="3e092159ca6629af6f9249afa11800c3"/>
    <x v="0"/>
    <s v="55手动9万9千9的那款。"/>
    <s v="15980866085_与汽车有关 15980980470_与汽车有关 张安琪_与汽车有关 15252026670_与汽车有关 Kara_与汽车有关"/>
    <n v="5"/>
    <n v="0"/>
  </r>
  <r>
    <s v="adc34ce570ed85f9aeb4f8ebc3feb906"/>
    <x v="2"/>
    <s v="你的老马现在已经几岁了？"/>
    <s v="15980866085_与汽车无关 15252026670_与汽车有关 13269047500_与汽车无关 15980980470_与汽车有关 17743094314_与汽车无关 嘿_与汽车有关 W_与汽车无关 15977069405_与汽车无关"/>
    <n v="3"/>
    <n v="5"/>
  </r>
  <r>
    <s v="10f03aa13d6438e8cd2d503f708410b1"/>
    <x v="0"/>
    <s v="75水温表。"/>
    <s v="15980980470_与汽车有关 15980866085_与汽车有关 15977069405_与汽车有关 13269047500_与汽车有关 15252026670_与汽车无关 张安琪_与汽车有关"/>
    <n v="5"/>
    <n v="1"/>
  </r>
  <r>
    <s v="7c54587a13e1e4ea2fea42d2e7fa98f6"/>
    <x v="0"/>
    <s v="ES200入手一年之感受。"/>
    <s v="15980980470_与汽车有关 15980866085_与汽车有关 17859756046_与汽车无关 15252026670_与汽车有关 15977069405_与汽车有关 W_与汽车有关"/>
    <n v="5"/>
    <n v="1"/>
  </r>
  <r>
    <s v="546a1bb9aa891ecd834efbffdec1f634"/>
    <x v="0"/>
    <s v="智尚开空调怠速时抖动的厉害，是什么情况。"/>
    <s v="13269047500_与汽车有关 17743094314_与汽车有关 15252026670_与汽车有关 张安琪_与汽车无关 15977069405_与汽车有关 Kara_与汽车有关"/>
    <n v="5"/>
    <n v="1"/>
  </r>
  <r>
    <s v="299390e2c6674d27d9b30f51f89818d7"/>
    <x v="0"/>
    <s v="至于配置，爱咋地咋地，反正我认识的一家老板什么都能来，不着急！"/>
    <s v="15252026670_与汽车有关 刘莲莲_与汽车有关 13269047500_与汽车无关 张安琪_与汽车有关 15980866085_与汽车有关 侯俊池_与汽车有关"/>
    <n v="5"/>
    <n v="1"/>
  </r>
  <r>
    <s v="9be38d9bd2848989e2fdfbe9d02e42c3"/>
    <x v="1"/>
    <s v="色差控制的怎么样？"/>
    <s v="15980980470_与汽车有关 17743094314_与汽车无关 张安琪_与汽车无关 15252026670_与汽车有关 17859756046_与汽车有关 嘿_与汽车无关 Kara_与汽车有关 13269047500_与汽车无关"/>
    <n v="4"/>
    <n v="4"/>
  </r>
  <r>
    <s v="886cc7dae98ca0d86714dc42e86af44e"/>
    <x v="0"/>
    <s v="今天提都市版，坐标哈尔滨。"/>
    <s v="15980980470_与汽车无关 赵真毓_与汽车有关 13269047500_与汽车有关 Kara_与汽车有关 侯俊池_与汽车有关 15252026670_与汽车有关"/>
    <n v="5"/>
    <n v="1"/>
  </r>
  <r>
    <s v="4ea4c08c313f4fdb3bc0cda69b1179c4"/>
    <x v="0"/>
    <s v="前脸看了就没胃口了，尤其中网那大大的几个字母，从左丑到右啊，哈哈哈~"/>
    <s v="15980980470_与汽车有关 Kara_与汽车有关 张安琪_与汽车有关 17743094314_与汽车有关 13269047500_与汽车有关"/>
    <n v="5"/>
    <n v="0"/>
  </r>
  <r>
    <s v="a1b4b6d6b501098bafe67fb935a9a176"/>
    <x v="0"/>
    <s v="夏日最好的选择-我的小新昂。"/>
    <s v="15252026670_与汽车有关 17859756046_与汽车无关 张安琪_与汽车有关 W_与汽车无关 Kara_与汽车有关 15980866085_与汽车有关 17743094314_与汽车有关"/>
    <n v="5"/>
    <n v="2"/>
  </r>
  <r>
    <s v="88a1b294ee93449fdf57b314cd0a7566"/>
    <x v="0"/>
    <s v="遇到坏人了，车被划了。"/>
    <s v="15980980470_与汽车有关 13269047500_与汽车有关 15977069405_与汽车有关 张安琪_与汽车无关 17859756046_与汽车有关 15980866085_与汽车有关"/>
    <n v="5"/>
    <n v="1"/>
  </r>
  <r>
    <s v="69f4033138ee81432bf6d1829361234f"/>
    <x v="0"/>
    <s v="1.4丝路途观 17新crv风尚。"/>
    <s v="嘿_与汽车有关 15980980470_与汽车有关 17859756046_与汽车有关 15977069405_与汽车有关 Kara_与汽车有关"/>
    <n v="5"/>
    <n v="0"/>
  </r>
  <r>
    <s v="a7179600dfc7b134c5a0ff476e7a620c"/>
    <x v="1"/>
    <s v="逼格又增加了一些，大家看看中不中？"/>
    <s v="15980980470_与汽车有关 15252026670_与汽车有关 Kara_与汽车无关 17801113343_与汽车无关 赵真毓_与汽车有关 15801348873_与汽车无关 15980866085_与汽车无关"/>
    <n v="3"/>
    <n v="4"/>
  </r>
  <r>
    <s v="95d792bfdfb13525b2fba8632bb32179"/>
    <x v="2"/>
    <s v="再游无锡灵山大佛。"/>
    <s v="15980980470_与汽车无关 17743094314_与汽车无关 刘莲莲_与汽车无关 15980866085_与汽车无关 13269047500_与汽车无关"/>
    <n v="0"/>
    <n v="5"/>
  </r>
  <r>
    <s v="bfdebb21daf0e41d4b33c1418d2db712"/>
    <x v="2"/>
    <s v="万客餐饮是骗局吗？"/>
    <s v="15980866085_与汽车无关 13269047500_与汽车无关 15252026670_与汽车无关 15977069405_与汽车无关 嘿_与汽车无关"/>
    <n v="0"/>
    <n v="5"/>
  </r>
  <r>
    <s v="5120b3a89157b0be5e1d19246bced770"/>
    <x v="2"/>
    <s v="真好，我也想去一次东极！"/>
    <s v="15980980470_与汽车无关 15980866085_与汽车无关 Kara_与汽车无关 13269047500_与汽车无关 刘莲莲_与汽车无关"/>
    <n v="0"/>
    <n v="5"/>
  </r>
  <r>
    <s v="1f060bf8ddaa97ba59abb4f719d09d6b"/>
    <x v="0"/>
    <s v="宝马X11.5T能去西藏吗？"/>
    <s v="Kara_与汽车有关 15252026670_与汽车有关 15980980470_与汽车有关 15977069405_与汽车有关 15980866085_与汽车有关 17743094314_与汽车有关"/>
    <n v="6"/>
    <n v="0"/>
  </r>
  <r>
    <s v="1cd845e53b1164ab349a8099cd348d33"/>
    <x v="0"/>
    <s v="重庆手尊大家多少落地啊？"/>
    <s v="15980866085_与汽车有关 张安琪_与汽车有关 Kara_与汽车有关 15252026670_与汽车有关 13269047500_与汽车有关"/>
    <n v="5"/>
    <n v="0"/>
  </r>
  <r>
    <s v="51871590b9b1014ae0d83523904e2e4a"/>
    <x v="1"/>
    <s v="该不该修。"/>
    <s v="15980980470_与汽车无关 Kara_与汽车有关 15252026670_与汽车有关 17743094314_与汽车有关 刘莲莲_与汽车无关 15980866085_与汽车无关 W_与汽车有关"/>
    <n v="4"/>
    <n v="3"/>
  </r>
  <r>
    <s v="d5bc13cb15468a8b8455023202dd405f"/>
    <x v="0"/>
    <s v="乞丐版的维特拉准备去装海拉5透镜，跟熏黑大灯，大家给点意见啊。"/>
    <s v="15980866085_与汽车有关 13269047500_与汽车有关 嘿_与汽车有关 17743094314_与汽车有关 15980980470_与汽车有关"/>
    <n v="5"/>
    <n v="0"/>
  </r>
  <r>
    <s v="fe3d08d1edc6adfa108a1e8741498b40"/>
    <x v="0"/>
    <s v="以及蓄电池电瓶的接头有没有腐蚀就行了。"/>
    <s v="15980866085_与汽车有关 15980980470_与汽车有关 17743094314_与汽车有关 Kara_与汽车有关 17859756046_与汽车无关 嘿_与汽车有关 侯俊池_与汽车有关"/>
    <n v="6"/>
    <n v="1"/>
  </r>
  <r>
    <s v="9c8da04c508a59d69e413acac3ad15ea"/>
    <x v="2"/>
    <s v="妈蛋菜都烧好了，。"/>
    <s v="15980866085_与汽车无关 15252026670_与汽车无关 Kara_与汽车无关 15980980470_与汽车无关 张安琪_与汽车无关"/>
    <n v="0"/>
    <n v="5"/>
  </r>
  <r>
    <s v="1bf9dd17dfec01ce78e6ad7fc5a1dddb"/>
    <x v="0"/>
    <s v="奇瑞瑞虎7手动耀臻版全部弄好117000贵不贵，是库存。"/>
    <s v="15980980470_与汽车有关 13269047500_与汽车有关 17859756046_与汽车有关 15980866085_与汽车有关 嘿_与汽车有关"/>
    <n v="5"/>
    <n v="0"/>
  </r>
  <r>
    <s v="78dbb69d9a048c865af819af3d8eb502"/>
    <x v="2"/>
    <s v="哪来的优越感？"/>
    <s v="15980866085_与汽车无关 张安琪_与汽车无关 13269047500_与汽车无关 侯俊池_与汽车无关 15980980470_与汽车无关"/>
    <n v="0"/>
    <n v="5"/>
  </r>
  <r>
    <s v="2b64cdb5b19b6267d92290b89a7e80cd"/>
    <x v="0"/>
    <s v="天高云阔，优6野外踏青。"/>
    <s v="15980866085_与汽车有关 17743094314_与汽车无关 15980980470_与汽车有关 嘿_与汽车有关 赵真毓_与汽车有关 13269047500_与汽车无关 张安琪_与汽车有关"/>
    <n v="5"/>
    <n v="2"/>
  </r>
  <r>
    <s v="57ca98458393a3eed07158d89160639c"/>
    <x v="2"/>
    <s v="超声刀疼吗？"/>
    <s v="15980980470_与汽车无关 15252026670_与汽车无关 张安琪_与汽车无关 17859756046_与汽车无关 13269047500_与汽车无关"/>
    <n v="0"/>
    <n v="5"/>
  </r>
  <r>
    <s v="db6f38efec530fc9fa832b2786ecdd48"/>
    <x v="0"/>
    <s v="后排座椅中央头枕和带有水杯架的中央扶手为全系标配，较为厚道。"/>
    <s v="15980866085_与汽车有关 13269047500_与汽车有关 15252026670_与汽车有关 15980980470_与汽车有关 侯俊池_与汽车有关"/>
    <n v="5"/>
    <n v="0"/>
  </r>
  <r>
    <s v="d724c87bfd8c1a160b8fe57d2365c55e"/>
    <x v="2"/>
    <s v="情服务电话131乂2933乂5771哈密小&amp;#x59D0;"/>
    <s v="15980866085_与汽车无关 15980980470_与汽车无关 张安琪_与汽车无关 17859756046_与汽车无关 17743094314_与汽车无关"/>
    <n v="0"/>
    <n v="5"/>
  </r>
  <r>
    <s v="1aa0ebfce0c24f1d43690dafef68a964"/>
    <x v="2"/>
    <s v="这个很先进。"/>
    <s v="15980980470_与汽车无关 13269047500_与汽车无关 15252026670_与汽车无关 17859756046_与汽车无关 15980866085_与汽车无关"/>
    <n v="0"/>
    <n v="5"/>
  </r>
  <r>
    <s v="384e8ac99b342ba7dbf869d3cc49ccdd"/>
    <x v="0"/>
    <s v="Fushi奥迪A5升级Brembo刹车。"/>
    <s v="15980866085_与汽车有关 张安琪_与汽车有关 刘莲莲_与汽车有关 15252026670_与汽车有关 侯俊池_与汽车有关 15977069405_与汽车有关"/>
    <n v="6"/>
    <n v="0"/>
  </r>
  <r>
    <s v="3ff02c95d99b30b4766c1c13fd1920a1"/>
    <x v="2"/>
    <s v="【版主申精】精华理由：感谢分享"/>
    <s v="15980980470_与汽车无关 15252026670_与汽车无关 15980866085_与汽车无关 17743094314_与汽车无关 侯俊池_与汽车无关"/>
    <n v="0"/>
    <n v="5"/>
  </r>
  <r>
    <s v="bed78cc56e581f2fb193f28ad218dd69"/>
    <x v="2"/>
    <s v="安利是啥意思？"/>
    <s v="15980866085_与汽车无关 17859756046_与汽车无关 W_与汽车无关 侯俊池_与汽车无关 15977069405_与汽车无关"/>
    <n v="0"/>
    <n v="5"/>
  </r>
  <r>
    <s v="a53f536fefc5c95c8c3a69bf493a6479"/>
    <x v="2"/>
    <s v="内蒙古社区六月活动获奖公告！"/>
    <s v="15980980470_与汽车无关 15252026670_与汽车无关 15980866085_与汽车无关 嘿_与汽车无关 W_与汽车无关"/>
    <n v="0"/>
    <n v="5"/>
  </r>
  <r>
    <s v="2140a004652a71e87fec953ca113d49e"/>
    <x v="0"/>
    <s v="你这种美女不适合开这个，有点太低调了"/>
    <s v="15980980470_与汽车有关 15252026670_与汽车有关 15980866085_与汽车有关 张安琪_与汽车有关 17743094314_与汽车有关 13269047500_与汽车无关"/>
    <n v="5"/>
    <n v="1"/>
  </r>
  <r>
    <s v="cf7307fa55e876a534776645ece8e324"/>
    <x v="0"/>
    <s v="今天提车 你们的三者险都买的是多少万的。"/>
    <s v="15980866085_与汽车有关 15252026670_与汽车有关 15980980470_与汽车有关 13269047500_与汽车有关 侯俊池_与汽车有关"/>
    <n v="5"/>
    <n v="0"/>
  </r>
  <r>
    <s v="b51bd0e8aa0f28aa6fb962c0534a6915"/>
    <x v="2"/>
    <s v="你微信多少"/>
    <s v="15980980470_与汽车无关 15252026670_与汽车无关 17859756046_与汽车无关 15980866085_与汽车无关 15977069405_与汽车无关"/>
    <n v="0"/>
    <n v="5"/>
  </r>
  <r>
    <s v="3981f993cdb30166d153df4c626e7fd6"/>
    <x v="2"/>
    <s v="问下外面师傅价格再对比！"/>
    <s v="15980866085_与汽车无关 17859756046_与汽车无关 15980980470_与汽车无关 W_与汽车无关 15252026670_与汽车有关 13269047500_与汽车无关"/>
    <n v="1"/>
    <n v="5"/>
  </r>
  <r>
    <s v="90f734173bbf1fdd8ee943e1ff60c828"/>
    <x v="0"/>
    <s v="快要提车了大伙儿帮我看下价格，谢谢。"/>
    <s v="15980866085_与汽车有关 13269047500_与汽车有关 17859756046_与汽车有关 15252026670_与汽车有关 张安琪_与汽车有关"/>
    <n v="5"/>
    <n v="0"/>
  </r>
  <r>
    <s v="2c929a962c0895d341d1517f4a083f1f"/>
    <x v="0"/>
    <s v="刚装上DA1，为什么那个home键按下没反应呢，home键有啥作用呢？"/>
    <s v="15980980470_与汽车有关 嘿_与汽车有关 15977069405_与汽车有关 15980866085_与汽车有关 15252026670_与汽车有关"/>
    <n v="5"/>
    <n v="0"/>
  </r>
  <r>
    <s v="c4dee51292c18f82f6412714797d2c97"/>
    <x v="0"/>
    <s v="据说11月出自动挡的全顺！"/>
    <s v="15980866085_与汽车有关 刘莲莲_与汽车有关 15980980470_与汽车有关 17859756046_与汽车无关 W_与汽车有关 Kara_与汽车有关 17743094314_与汽车有关"/>
    <n v="6"/>
    <n v="1"/>
  </r>
  <r>
    <s v="744e702105fdeb4cbe2d29fed42e2ea8"/>
    <x v="0"/>
    <s v="订车了，1.6T新款黑色408，价格大家看看合适不？"/>
    <s v="15252026670_与汽车有关 刘莲莲_与汽车有关 17859756046_与汽车有关 17743094314_与汽车有关 15977069405_与汽车有关"/>
    <n v="5"/>
    <n v="0"/>
  </r>
  <r>
    <s v="d9e62aa9e6b9f068eed0b1e7547d889c"/>
    <x v="0"/>
    <s v="保险的问题。"/>
    <s v="15252026670_与汽车无关 17859756046_与汽车有关 15980866085_与汽车有关 15977069405_与汽车有关 Kara_与汽车有关 W_与汽车有关"/>
    <n v="5"/>
    <n v="1"/>
  </r>
  <r>
    <s v="35bc633cc0eb8ce1669c7859a17ef1b8"/>
    <x v="0"/>
    <s v="欧尚7座的，第二排座3人太挤了！"/>
    <s v="15980866085_与汽车有关 15980980470_与汽车有关 17859756046_与汽车有关 Kara_与汽车有关 张安琪_与汽车有关 刘莲莲_与汽车有关"/>
    <n v="6"/>
    <n v="0"/>
  </r>
  <r>
    <s v="41e72568234099398bdefa8d24c0fcdc"/>
    <x v="0"/>
    <s v="你的天线也是改的吧？"/>
    <s v="15252026670_与汽车有关 嘿_与汽车有关 15980980470_与汽车有关 15977069405_与汽车有关 13269047500_与汽车有关"/>
    <n v="5"/>
    <n v="0"/>
  </r>
  <r>
    <s v="234651a8afef2ac8539a1801ea308400"/>
    <x v="2"/>
    <s v="之前看吧友说各种银行贷款利息低，我三年17720的利息啊，贵！"/>
    <s v="15980980470_与汽车无关 Kara_与汽车无关 17801113343_与汽车无关 17743094314_与汽车有关 张安琪_与汽车有关 15980866085_与汽车无关 15252026670_与汽车无关"/>
    <n v="2"/>
    <n v="5"/>
  </r>
  <r>
    <s v="9a3df84e6559331ef0db0cd41085987a"/>
    <x v="0"/>
    <s v="后视镜折叠后，不展开了，怎么办？"/>
    <s v="15980980470_与汽车有关 Kara_与汽车有关 15980866085_与汽车有关 15252026670_与汽车有关 侯俊池_与汽车有关"/>
    <n v="5"/>
    <n v="0"/>
  </r>
  <r>
    <s v="c7500dd91cc0da65ce6a2e3636fe65d3"/>
    <x v="1"/>
    <s v="重启就好了！"/>
    <s v="15980866085_与汽车无关 15252026670_与汽车无关 13269047500_与汽车有关 Kara_与汽车有关 17859756046_与汽车有关 嘿_与汽车无关 张安琪_与汽车无关"/>
    <n v="3"/>
    <n v="4"/>
  </r>
  <r>
    <s v="791ff8c6cec5b61d4814010259ac0fcf"/>
    <x v="0"/>
    <s v="开空调是先开AC还是先开风？"/>
    <s v="15252026670_与汽车有关 W_与汽车无关 15977069405_与汽车有关 刘莲莲_与汽车有关 17859756046_与汽车有关 15980980470_与汽车有关"/>
    <n v="5"/>
    <n v="1"/>
  </r>
  <r>
    <s v="778f8ef953fc2c2691cd2f3546348e6e"/>
    <x v="2"/>
    <s v="我防城的，私信下"/>
    <s v="15980980470_与汽车无关 Kara_与汽车无关 15252026670_与汽车无关 13269047500_与汽车无关 15977069405_与汽车无关"/>
    <n v="0"/>
    <n v="5"/>
  </r>
  <r>
    <s v="5a48d4dc80eb378120cacfb838c06bc1"/>
    <x v="0"/>
    <s v="我的DS 6看车记。"/>
    <s v="15980866085_与汽车有关 Kara_与汽车有关 15977069405_与汽车有关 15252026670_与汽车有关 17859756046_与汽车有关"/>
    <n v="5"/>
    <n v="0"/>
  </r>
  <r>
    <s v="6ae44dcbdcaee7820e42df081a23fdaf"/>
    <x v="2"/>
    <s v="其他卡是他的若干背了"/>
    <s v="15980980470_与汽车无关 17859756046_与汽车无关 15977069405_与汽车无关 17743094314_与汽车无关 13269047500_与汽车无关"/>
    <n v="0"/>
    <n v="5"/>
  </r>
  <r>
    <s v="3da4164492ec4f4b68d1fd6f29a9f239"/>
    <x v="2"/>
    <s v="享受凉爽！"/>
    <s v="15980980470_与汽车无关 15252026670_与汽车无关 嘿_与汽车无关 13269047500_与汽车无关 15980866085_与汽车无关"/>
    <n v="0"/>
    <n v="5"/>
  </r>
  <r>
    <s v="fcfc94c5d7ceca4c329cff51bbddedd6"/>
    <x v="0"/>
    <s v="你可是6.3大排量八缸自吸啊！"/>
    <s v="15980866085_与汽车有关 13269047500_与汽车有关 刘莲莲_与汽车有关 侯俊池_与汽车有关 W_与汽车有关"/>
    <n v="5"/>
    <n v="0"/>
  </r>
  <r>
    <s v="311b34372a7f723d5113556d5a460b2d"/>
    <x v="0"/>
    <s v="宝骏的空调就是比飞度凉。"/>
    <s v="15980980470_与汽车有关 15980866085_与汽车有关 W_与汽车有关 Kara_与汽车有关 刘莲莲_与汽车有关"/>
    <n v="5"/>
    <n v="0"/>
  </r>
  <r>
    <s v="198b1d9d848e5c5c3500ae35c7c5ef39"/>
    <x v="0"/>
    <s v="真正的好，不靠别人说~挚爱I6，体验无极限！"/>
    <s v="15980980470_与汽车有关 15252026670_与汽车有关 侯俊池_与汽车有关 13269047500_与汽车有关 15977069405_与汽车无关 17859756046_与汽车无关 嘿_与汽车有关"/>
    <n v="5"/>
    <n v="2"/>
  </r>
  <r>
    <s v="40b2422e09cb2078d58400e706c8f3e9"/>
    <x v="0"/>
    <s v="车身颜色改得好，为啥不保留那个十幅轮毂呢。"/>
    <s v="15980866085_与汽车有关 Kara_与汽车有关 17743094314_与汽车有关 W_与汽车有关 15252026670_与汽车有关"/>
    <n v="5"/>
    <n v="0"/>
  </r>
  <r>
    <s v="6a794ec8a985a314737a0a315e782eee"/>
    <x v="0"/>
    <s v="今天提车2.0银色尊贵。"/>
    <s v="15980866085_与汽车有关 W_与汽车有关 15252026670_与汽车有关 17743094314_与汽车有关 张安琪_与汽车有关 侯俊池_与汽车有关"/>
    <n v="6"/>
    <n v="0"/>
  </r>
  <r>
    <s v="28a0a959e4c66d87beeea9cdf1e3a630"/>
    <x v="2"/>
    <s v="也可以扫码测测哦，（德韵轩WX:GZYL1461或扫 码）都是免费的。"/>
    <s v="15980980470_与汽车无关 张安琪_与汽车无关 Kara_与汽车无关 15977069405_与汽车无关 17859756046_与汽车无关"/>
    <n v="0"/>
    <n v="5"/>
  </r>
  <r>
    <s v="806dd10a9f2154b17309c81028419112"/>
    <x v="0"/>
    <s v="加版真的价格有优势吗？"/>
    <s v="17859756046_与汽车无关 侯俊池_与汽车有关 15980980470_与汽车有关 13269047500_与汽车有关 嘿_与汽车有关 王娟_与汽车有关"/>
    <n v="5"/>
    <n v="1"/>
  </r>
  <r>
    <s v="0e241ae91d1579952bcd7541a887da25"/>
    <x v="2"/>
    <s v="最后一张和芙蓉姐姐很像"/>
    <s v="15980980470_与汽车无关 13269047500_与汽车无关 17743094314_与汽车无关 嘿_与汽车无关 张安琪_与汽车无关"/>
    <n v="0"/>
    <n v="5"/>
  </r>
  <r>
    <s v="837e568667fec87177e322473a4ab5a8"/>
    <x v="2"/>
    <s v="确实够骚··"/>
    <s v="15980980470_与汽车无关 17859756046_与汽车无关 15980866085_与汽车无关 Kara_与汽车无关 15252026670_与汽车无关"/>
    <n v="0"/>
    <n v="5"/>
  </r>
  <r>
    <s v="830e2a321e3a2e0d70baa7ad2e9caa41"/>
    <x v="0"/>
    <s v="安全驾驶，"/>
    <s v="15980980470_与汽车有关 15252026670_与汽车有关 15980866085_与汽车有关 W_与汽车有关 15977069405_与汽车无关 17743094314_与汽车有关"/>
    <n v="5"/>
    <n v="1"/>
  </r>
  <r>
    <s v="95e565680cc7efad9ed21eee76e62ecf"/>
    <x v="0"/>
    <s v="感觉每次都和吉利过不去，之前买的斯柯达，小绿鸟标，开到乡下还是被当作老标吉利。"/>
    <s v="15252026670_与汽车有关 Kara_与汽车有关 15980866085_与汽车有关 15980980470_与汽车有关 17859756046_与汽车有关"/>
    <n v="5"/>
    <n v="0"/>
  </r>
  <r>
    <s v="96e288a2067b65a437e32a527d761d46"/>
    <x v="0"/>
    <s v="准备提车，想改个自动大灯。"/>
    <s v="15980866085_与汽车有关 15252026670_与汽车有关 Kara_与汽车有关 17859756046_与汽车有关 W_与汽车有关"/>
    <n v="5"/>
    <n v="0"/>
  </r>
  <r>
    <s v="b1766aee57e1f5615ea75c644587b4d4"/>
    <x v="2"/>
    <s v="我的电话报价就是人保最积极保费最贵了。"/>
    <s v="15980980470_与汽车无关 15980866085_与汽车无关 15252026670_与汽车无关 17859756046_与汽车无关 张安琪_与汽车有关 13269047500_与汽车有关 侯俊池_与汽车有关 W_与汽车无关"/>
    <n v="3"/>
    <n v="5"/>
  </r>
  <r>
    <s v="67841aa9fe5ca961b0aeca7685347392"/>
    <x v="0"/>
    <s v="订的新哈弗H6"/>
    <s v="15980980470_与汽车有关 13269047500_与汽车有关 15977069405_与汽车有关 Kara_与汽车有关 嘿_与汽车有关 刘莲莲_与汽车有关"/>
    <n v="6"/>
    <n v="0"/>
  </r>
  <r>
    <s v="4c69b88f0201ee621bea3ed4209cf588"/>
    <x v="0"/>
    <s v="刚试驾完CRV  说说感受  同事征求意见！"/>
    <s v="15980866085_与汽车有关 17743094314_与汽车有关 张安琪_与汽车有关 15980980470_与汽车有关 Kara_与汽车有关"/>
    <n v="5"/>
    <n v="0"/>
  </r>
  <r>
    <s v="5674f3344b3d86964b5919263b3a7bdc"/>
    <x v="2"/>
    <s v="要加入我们群吗？"/>
    <s v="15980980470_与汽车无关 15980866085_与汽车无关 15252026670_与汽车无关 17743094314_与汽车无关 嘿_与汽车无关"/>
    <n v="0"/>
    <n v="5"/>
  </r>
  <r>
    <s v="1010d037d169ac3c95fc9bcef93f782a"/>
    <x v="0"/>
    <s v="不知道你们说的口哨声是不是我发现的那种，感觉是车身后面不是车头发出来的"/>
    <s v="15980980470_与汽车有关 张安琪_与汽车有关 15252026670_与汽车有关 15980866085_与汽车有关 W_与汽车有关"/>
    <n v="5"/>
    <n v="0"/>
  </r>
  <r>
    <s v="641a8e85f9e6117c3cab7ed97b0a0eaa"/>
    <x v="0"/>
    <s v="国产车尤其是哈弗做的特别不错。"/>
    <s v="15252026670_与汽车有关 15977069405_与汽车有关 15980866085_与汽车有关 13269047500_与汽车有关 15980980470_与汽车有关"/>
    <n v="5"/>
    <n v="0"/>
  </r>
  <r>
    <s v="5fad6140598b7b94262186f278a8631e"/>
    <x v="2"/>
    <s v="好久没听到脏电台了"/>
    <s v="15980866085_与汽车无关 15252026670_与汽车无关 15980980470_与汽车无关 张安琪_与汽车无关 13269047500_与汽车无关"/>
    <n v="0"/>
    <n v="5"/>
  </r>
  <r>
    <s v="58c9802de405dcb6f04417953946f66d"/>
    <x v="2"/>
    <s v="求助一个奇怪的问题。"/>
    <s v="15980980470_与汽车无关 Kara_与汽车无关 W_与汽车无关 15980866085_与汽车无关 17859756046_与汽车无关"/>
    <n v="0"/>
    <n v="5"/>
  </r>
  <r>
    <s v="84086f67d90c84ad1fc3dd60a52664bd"/>
    <x v="0"/>
    <s v="这是提示行人非机动车都注意了，我的刹车刹不住了，都让开着点"/>
    <s v="15980980470_与汽车有关 张安琪_与汽车无关 15980866085_与汽车有关 13269047500_与汽车有关 15801348873_与汽车有关 W_与汽车有关"/>
    <n v="5"/>
    <n v="1"/>
  </r>
  <r>
    <s v="b4bca46580a9dee361a53bd900a3efb9"/>
    <x v="0"/>
    <s v="夏日时光 爱车首保记。"/>
    <s v="15980866085_与汽车有关 侯俊池_与汽车有关 Kara_与汽车有关 17743094314_与汽车有关 15980980470_与汽车有关"/>
    <n v="5"/>
    <n v="0"/>
  </r>
  <r>
    <s v="203e13a457a969abf58f664c932dbef8"/>
    <x v="0"/>
    <s v="绿骚的H5好像不多。"/>
    <s v="15980866085_与汽车有关 17859756046_与汽车无关 刘莲莲_与汽车有关 15977069405_与汽车有关 15252026670_与汽车有关 张安琪_与汽车有关"/>
    <n v="5"/>
    <n v="1"/>
  </r>
  <r>
    <s v="0c16f16d9d411294f1d93248a856619a"/>
    <x v="0"/>
    <s v="空调冷媒管隔热。"/>
    <s v="15980980470_与汽车有关 15980866085_与汽车有关 张安琪_与汽车有关 Kara_与汽车有关 W_与汽车有关"/>
    <n v="5"/>
    <n v="0"/>
  </r>
  <r>
    <s v="9edd37798257e3ad1d56cbfc6d86dd98"/>
    <x v="2"/>
    <s v="可能染色比较贵吧"/>
    <s v="15980980470_与汽车无关 15252026670_与汽车有关 赵真毓_与汽车有关 15980866085_与汽车无关 嘿_与汽车无关 张安琪_与汽车无关 17859756046_与汽车无关 13269047500_与汽车无关"/>
    <n v="2"/>
    <n v="6"/>
  </r>
  <r>
    <s v="7cdad4647ff22eebbf7e8a026b9f79ba"/>
    <x v="2"/>
    <s v="【奥悦会】豪饮到天亮。"/>
    <s v="15980980470_与汽车无关 13521154204_与汽车无关 侯俊池_与汽车有关 15977069405_与汽车无关 刘莲莲_与汽车无关 17859756046_与汽车无关 17801113343_与汽车有关"/>
    <n v="2"/>
    <n v="5"/>
  </r>
  <r>
    <s v="b7f71fc02a8a5cd98d8c424bb4e841e4"/>
    <x v="0"/>
    <s v="论坛老铁们，关于油耗！"/>
    <s v="15980866085_与汽车有关 15252026670_与汽车有关 17859756046_与汽车无关 17743094314_与汽车有关 15977069405_与汽车有关 刘莲莲_与汽车有关"/>
    <n v="5"/>
    <n v="1"/>
  </r>
  <r>
    <s v="49ba3258089af3d1d31059af52d4dfec"/>
    <x v="1"/>
    <s v="皮带也是只只只的声音"/>
    <s v="15980866085_与汽车无关 15977069405_与汽车有关 15980980470_与汽车有关 15252026670_与汽车无关 17743094314_与汽车有关 13269047500_与汽车无关 刘莲莲_与汽车有关"/>
    <n v="4"/>
    <n v="3"/>
  </r>
  <r>
    <s v="c5a8e0611347f2e6809de9e10e04f884"/>
    <x v="2"/>
    <s v="山东律师刘少云谈行贿什么是“不正当利益”?"/>
    <s v="张安琪_与汽车无关 侯俊池_与汽车无关 15980866085_与汽车无关 15977069405_与汽车无关 17859756046_与汽车无关"/>
    <n v="0"/>
    <n v="5"/>
  </r>
  <r>
    <s v="6ff1a500681dc071fb8e0f3a64485dd4"/>
    <x v="0"/>
    <s v="高尔夫顶配……"/>
    <s v="15252026670_与汽车有关 13269047500_与汽车有关 17743094314_与汽车有关 嘿_与汽车有关 17859756046_与汽车无关 15980866085_与汽车有关"/>
    <n v="5"/>
    <n v="1"/>
  </r>
  <r>
    <s v="ca31fccd52bfd9da22c4c19b474a436b"/>
    <x v="0"/>
    <s v="测试过好多次我的皇冠，都是非常准的，一整箱游。"/>
    <s v="15252026670_与汽车有关 15980980470_与汽车有关 张安琪_与汽车有关 Kara_与汽车有关 侯俊池_与汽车有关"/>
    <n v="5"/>
    <n v="0"/>
  </r>
  <r>
    <s v="70433a715c71cc94f77b8f89522b28d3"/>
    <x v="1"/>
    <s v="个比较讨厌这个功能"/>
    <s v="15980866085_与汽车无关 15977069405_与汽车有关 15252026670_与汽车有关 侯俊池_与汽车有关 Kara_与汽车有关 张安琪_与汽车无关 15980980470_与汽车无关 17859756046_与汽车无关"/>
    <n v="4"/>
    <n v="4"/>
  </r>
  <r>
    <s v="03e0a7b11a58dc1a842f1f121e67aecd"/>
    <x v="0"/>
    <s v="专业改装店"/>
    <s v="17859756046_与汽车无关 15977069405_与汽车无关 15980980470_与汽车有关 Kara_与汽车有关 15980866085_与汽车有关 W_与汽车有关 嘿_与汽车有关"/>
    <n v="5"/>
    <n v="2"/>
  </r>
  <r>
    <s v="47b9956735bf899cecd752941648b6c7"/>
    <x v="0"/>
    <s v="朗逸英朗怎么选。"/>
    <s v="15980980470_与汽车有关 17859756046_与汽车有关 W_与汽车有关 Kara_与汽车有关 15252026670_与汽车有关"/>
    <n v="5"/>
    <n v="0"/>
  </r>
  <r>
    <s v="761fb96d68ab3462352b3be9c9fc34ce"/>
    <x v="0"/>
    <s v="问个着色玻璃的问题。"/>
    <s v="15980980470_与汽车有关 15252026670_与汽车有关 17743094314_与汽车有关 15977069405_与汽车有关 刘莲莲_与汽车有关"/>
    <n v="5"/>
    <n v="0"/>
  </r>
  <r>
    <s v="69385862a588516e65cbfee85560cc43"/>
    <x v="0"/>
    <s v="自驾深度游张家界，旅行中发现的那些套路会让你瞠目结舌。"/>
    <s v="15980980470_与汽车有关 13269047500_与汽车有关 15980866085_与汽车有关 15977069405_与汽车无关 17743094314_与汽车有关 张安琪_与汽车有关"/>
    <n v="5"/>
    <n v="1"/>
  </r>
  <r>
    <s v="c08495bafd8d99fae205a3f2bb0ba4a0"/>
    <x v="2"/>
    <s v="三都县正略信诚产品:千辛万苦。"/>
    <s v="15980866085_与汽车无关 17859756046_与汽车无关 13269047500_与汽车无关 Kara_与汽车无关 15980980470_与汽车无关"/>
    <n v="0"/>
    <n v="5"/>
  </r>
  <r>
    <s v="d2d87ec58d0dc8db47b8ae102bd36fb3"/>
    <x v="0"/>
    <s v="crv，，，，，探界者，，，rav4年底看谁降价猛。"/>
    <s v="15980866085_与汽车有关 刘莲莲_与汽车有关 17743094314_与汽车有关 Kara_与汽车有关 张安琪_与汽车有关"/>
    <n v="5"/>
    <n v="0"/>
  </r>
  <r>
    <s v="4d53ff1f2feeaa6680f8366b6aca198d"/>
    <x v="2"/>
    <s v="0利息，如果没有太多额外花费的话，那就太好了"/>
    <s v="15980980470_与汽车无关 15252026670_与汽车无关 13269047500_与汽车无关 15980866085_与汽车有关 17859756046_与汽车无关 Kara_与汽车无关"/>
    <n v="1"/>
    <n v="5"/>
  </r>
  <r>
    <s v="8d382e1d066f99a00cbbc571e0a5aaca"/>
    <x v="1"/>
    <s v="下雨入水会有影响吗？"/>
    <s v="15980866085_与汽车无关 W_与汽车无关 13269047500_与汽车有关 Kara_与汽车无关 15252026670_与汽车有关 张安琪_与汽车无关 侯俊池_与汽车有关"/>
    <n v="3"/>
    <n v="4"/>
  </r>
  <r>
    <s v="700ac0dd033a82cf38ee625ffee338b3"/>
    <x v="0"/>
    <s v="看看这个配置，谁帮算下落地多少？"/>
    <s v="15252026670_与汽车有关 W_与汽车有关 15847611437_与汽车无关 18088684759_与汽车有关 侯俊池_与汽车有关 13269047500_与汽车有关"/>
    <n v="5"/>
    <n v="1"/>
  </r>
  <r>
    <s v="f1dd13ecd3f081eb829003b43a11ffe5"/>
    <x v="2"/>
    <s v="求大神推荐。"/>
    <s v="18330169011_与汽车无关 15252026670_与汽车无关 15980866085_与汽车无关 18088684759_与汽车无关 15847611437_与汽车无关"/>
    <n v="0"/>
    <n v="5"/>
  </r>
  <r>
    <s v="391af99cbada14049a3aa2a74adea56d"/>
    <x v="2"/>
    <s v="今天戳中了。"/>
    <s v="15252026670_与汽车无关 15801348873_与汽车无关 刘莲莲_与汽车无关 17859756046_与汽车无关 嘿_与汽车无关 Katherine_与汽车无关 刘丹_与汽车无关"/>
    <n v="0"/>
    <n v="7"/>
  </r>
  <r>
    <s v="69da8dc086c7541c73330a34a3a36318"/>
    <x v="2"/>
    <s v="如题不要太贵"/>
    <s v="17859756046_与汽车无关 18855338916_与汽车有关 13269047500_与汽车无关 15847611437_与汽车无关 嘿_与汽车无关 18143201159_与汽车无关"/>
    <n v="1"/>
    <n v="5"/>
  </r>
  <r>
    <s v="4736addece2a915abc39a1b5696c4c0b"/>
    <x v="2"/>
    <s v="行走的美食（求精）。"/>
    <s v="15252026670_与汽车无关 侯俊池_与汽车无关 13269047500_与汽车无关 15980980470_与汽车无关 Kara_与汽车无关"/>
    <n v="0"/>
    <n v="5"/>
  </r>
  <r>
    <s v="c4e78a9a1ed3a57fd0ed74e8ff715e58"/>
    <x v="2"/>
    <s v="犀利的眼神"/>
    <s v="13269047500_与汽车无关 17859756046_与汽车无关 18330169011_与汽车无关 18855338916_与汽车无关 嘿_与汽车无关 刘丹_与汽车无关"/>
    <n v="0"/>
    <n v="6"/>
  </r>
  <r>
    <s v="588bd198e36b1653f4ffed0d20ce0151"/>
    <x v="0"/>
    <s v="外观还是那样的让我们心动，加上经济能力有一定程度上升，我和老婆毅然决定拿下它！"/>
    <s v="15980980470_与汽车有关 侯俊池_与汽车有关 13269047500_与汽车有关 15977069405_与汽车有关 15252026670_与汽车有关 张安琪_与汽车有关"/>
    <n v="6"/>
    <n v="0"/>
  </r>
  <r>
    <s v="4e3c5575a5baa2e62e198aa8c18885a7"/>
    <x v="0"/>
    <s v="副驾驶位加装储物网兜。"/>
    <s v="15980866085_与汽车有关 17859756046_与汽车无关 嘿_与汽车有关 W_与汽车有关 Kara_与汽车有关 15977069405_与汽车有关 刘莲莲_与汽车有关"/>
    <n v="6"/>
    <n v="1"/>
  </r>
  <r>
    <s v="c4fb98beaeb7cfbdf7cfe0aa467d47ab"/>
    <x v="0"/>
    <s v="卖给商家估计也就6～6万5。"/>
    <s v="18855338916_与汽车有关 15801348873_与汽车有关 15980866085_与汽车无关 18143201159_与汽车无关 13269047500_与汽车有关 18088684759_与汽车有关 嘿_与汽车有关"/>
    <n v="5"/>
    <n v="2"/>
  </r>
  <r>
    <s v="0cd1ad2931abf6e561a8442fb1125257"/>
    <x v="2"/>
    <s v="有感于近期各种政策。"/>
    <s v="15980980470_与汽车无关 15980866085_与汽车无关 15252026670_与汽车无关 张安琪_与汽车无关 13269047500_与汽车无关"/>
    <n v="0"/>
    <n v="5"/>
  </r>
  <r>
    <s v="a630a9760cdc3013e9c2adbb4b552072"/>
    <x v="2"/>
    <n v="13268994012"/>
    <s v="15980866085_与汽车无关 13269047500_与汽车无关 15252026670_与汽车无关 W_与汽车无关 15980980470_与汽车无关"/>
    <n v="0"/>
    <n v="5"/>
  </r>
  <r>
    <s v="4cb5a16ed4c3e276784b396642639ece"/>
    <x v="0"/>
    <s v="晕，那么一点点要换保险杠？"/>
    <s v="W_与汽车有关 15847611437_与汽车无关 Katherine_与汽车有关 18855338916_与汽车有关 15252026670_与汽车有关 15980866085_与汽车有关"/>
    <n v="5"/>
    <n v="1"/>
  </r>
  <r>
    <s v="e447756717eb38f5e0efe8ab743f34e4"/>
    <x v="0"/>
    <s v="听到那价格就不敢买了"/>
    <s v="15252026670_与汽车有关 17859756046_与汽车无关 Kara_与汽车有关 15980980470_与汽车无关 15980866085_与汽车有关 侯俊池_与汽车有关 嘿_与汽车有关"/>
    <n v="5"/>
    <n v="2"/>
  </r>
  <r>
    <s v="55745a723ff85d0bf67cc9ad30abbf85"/>
    <x v="0"/>
    <s v="5053看下故障码不就知道了"/>
    <s v="15980866085_与汽车有关 15977069405_与汽车有关 15252026670_与汽车有关 侯俊池_与汽车有关 17859756046_与汽车无关 Kara_与汽车有关"/>
    <n v="5"/>
    <n v="1"/>
  </r>
  <r>
    <s v="610418ade3b5df4bfe4093e389723c48"/>
    <x v="2"/>
    <s v="您给看看。"/>
    <s v="15980980470_与汽车无关 17859756046_与汽车无关 13269047500_与汽车无关 15977069405_与汽车无关 Kara_与汽车无关"/>
    <n v="0"/>
    <n v="5"/>
  </r>
  <r>
    <s v="059881c8dc0375c5ba98f28f059d560a"/>
    <x v="0"/>
    <s v="大神们    荣威360老款和新款什么区别啊！"/>
    <s v="15980980470_与汽车有关 17743094314_与汽车有关 15977069405_与汽车有关 Kara_与汽车有关 15252026670_与汽车有关"/>
    <n v="5"/>
    <n v="0"/>
  </r>
  <r>
    <s v="6af56c3e1f3986dc8c1c6f8b6151fa86"/>
    <x v="0"/>
    <s v="cs55大卖"/>
    <s v="15980866085_与汽车有关 嘿_与汽车有关 13269047500_与汽车有关 15252026670_与汽车有关 15980980470_与汽车有关"/>
    <n v="5"/>
    <n v="0"/>
  </r>
  <r>
    <s v="fde4c2a49c336fda796f179261b7b432"/>
    <x v="1"/>
    <s v="我办的光大苏通的，换牌照，连OBU一起换，1文都没花。"/>
    <s v="15980980470_与汽车无关 15980866085_与汽车有关 13269047500_与汽车无关 Kara_与汽车有关 15977069405_与汽车有关 15252026670_与汽车有关 17859756046_与汽车无关"/>
    <n v="4"/>
    <n v="3"/>
  </r>
  <r>
    <s v="18f43e83472bfe98517274d5ad1f2e7d"/>
    <x v="2"/>
    <s v="可以立起来！"/>
    <s v="15980980470_与汽车无关 13269047500_与汽车无关 Kara_与汽车无关 张安琪_与汽车无关 15977069405_与汽车无关"/>
    <n v="0"/>
    <n v="5"/>
  </r>
  <r>
    <s v="60556bce1939acd35df45299186f6411"/>
    <x v="0"/>
    <s v="提车咯，通报下价格。"/>
    <s v="13269047500_与汽车有关 15977069405_与汽车有关 15980980470_与汽车有关 Kara_与汽车有关 17859756046_与汽车有关"/>
    <n v="5"/>
    <n v="0"/>
  </r>
  <r>
    <s v="2882b9cb79916f247d976847166d4d2d"/>
    <x v="0"/>
    <s v="17款尚酷版手动锋享价格。"/>
    <s v="15980866085_与汽车有关 15252026670_与汽车有关 侯俊池_与汽车有关 张安琪_与汽车有关 Kara_与汽车有关"/>
    <n v="5"/>
    <n v="0"/>
  </r>
  <r>
    <s v="6c06b9fe19fbeda9d9716bd91df04b06"/>
    <x v="0"/>
    <s v="今天1月底保养的车跑了3500。"/>
    <s v="15980866085_与汽车有关 15980980470_与汽车有关 17859756046_与汽车有关 13269047500_与汽车有关 15977069405_与汽车有关"/>
    <n v="5"/>
    <n v="0"/>
  </r>
  <r>
    <s v="9bf0765b5e15a3b7212e8db0fbe6791b"/>
    <x v="2"/>
    <s v="给你双击666，消掉了 谢谢版主"/>
    <s v="18855338916_与汽车有关 张安琪_与汽车无关 17859756046_与汽车无关 嘿_与汽车无关 18143201159_与汽车无关 18088684759_与汽车无关"/>
    <n v="1"/>
    <n v="5"/>
  </r>
  <r>
    <s v="328499d2080f10003e92f2f53e014a1b"/>
    <x v="2"/>
    <s v="应该很亮，京东 在众筹，你筹那个便宜的就是了～"/>
    <s v="15980980470_与汽车无关 17859756046_与汽车无关 15252026670_与汽车无关 Kara_与汽车无关 13269047500_与汽车无关"/>
    <n v="0"/>
    <n v="5"/>
  </r>
  <r>
    <s v="2628339fdaae79920b20888e3179d25b"/>
    <x v="0"/>
    <s v="您好，订了锋享的什么颜色，内饰呢？"/>
    <s v="15980980470_与汽车有关 15980866085_与汽车有关 Kara_与汽车有关 15977069405_与汽车有关 15252026670_与汽车有关"/>
    <n v="5"/>
    <n v="0"/>
  </r>
  <r>
    <s v="94e1ed5da98f28155e581caa35d604c9"/>
    <x v="2"/>
    <s v="问题已解决。"/>
    <s v="15252026670_与汽车无关 18244008300_与汽车无关 W_与汽车无关 15847611437_与汽车无关 17859756046_与汽车无关"/>
    <n v="0"/>
    <n v="5"/>
  </r>
  <r>
    <s v="3a03c41e76cf816aa8ee5a79680d7636"/>
    <x v="1"/>
    <s v="楼主让我坚定了自己的选择，火山灰就是漂亮。"/>
    <s v="15252026670_与汽车无关 15847611437_与汽车无关 嘿_与汽车有关 13269047500_与汽车有关 17859756046_与汽车无关 Kara_与汽车有关 18855338916_与汽车有关"/>
    <n v="4"/>
    <n v="3"/>
  </r>
  <r>
    <s v="dfd8f0d48e1f95356e6077e97325f40f"/>
    <x v="2"/>
    <s v="年底来个打折大促……"/>
    <s v="17859756046_与汽车无关 13269047500_与汽车有关 15980980470_与汽车无关 15980866085_与汽车无关 15252026670_与汽车无关 Kara_与汽车无关"/>
    <n v="1"/>
    <n v="5"/>
  </r>
  <r>
    <s v="44c32eb4bc081a42118a58b310a2a092"/>
    <x v="0"/>
    <s v="一声巨响，阿特兹，昂克赛拉，CX-5，都有，感觉有问题。"/>
    <s v="15980866085_与汽车有关 15977069405_与汽车有关 17859756046_与汽车有关 13269047500_与汽车有关 嘿_与汽车有关"/>
    <n v="5"/>
    <n v="0"/>
  </r>
  <r>
    <s v="9e262cfac334eadf8fb59280581e421d"/>
    <x v="0"/>
    <s v="这车跟我是倒霉了。"/>
    <s v="15980866085_与汽车有关 17743094314_与汽车有关 嘿_与汽车有关 17859756046_与汽车有关 15980980470_与汽车有关"/>
    <n v="5"/>
    <n v="0"/>
  </r>
  <r>
    <s v="34c51c34eb809f194fa534691fe35634"/>
    <x v="0"/>
    <s v="中规普拉多想换书包尾门有没有必要？"/>
    <s v="13269047500_与汽车有关 Kara_与汽车有关 15977069405_与汽车有关 15252026670_与汽车有关 15980866085_与汽车有关"/>
    <n v="5"/>
    <n v="0"/>
  </r>
  <r>
    <s v="f1b1123eeab63e98607d4dd71433d2e2"/>
    <x v="2"/>
    <s v="这消息赶快广饭传播，知道的越多越好"/>
    <s v="15980980470_与汽车无关 17859756046_与汽车无关 15980866085_与汽车无关 王娟_与汽车无关 W_与汽车无关"/>
    <n v="0"/>
    <n v="5"/>
  </r>
  <r>
    <s v="b315036a5507bfa45771b28160dfaf1c"/>
    <x v="0"/>
    <s v="上牌费高吗。"/>
    <s v="17859756046_与汽车无关 13269047500_与汽车有关 15980980470_与汽车有关 15980866085_与汽车有关 王娟_与汽车有关 嘿_与汽车有关 赵真毓_与汽车有关 侯俊池_与汽车有关"/>
    <n v="7"/>
    <n v="1"/>
  </r>
  <r>
    <s v="906cf9045becc45edea5279bf3e86d2c"/>
    <x v="2"/>
    <s v="无论什么品牌，我发帖支持了？"/>
    <s v="15980980470_与汽车无关 13269047500_与汽车无关 17859756046_与汽车无关 Kara_与汽车有关 15977069405_与汽车无关 张安琪_与汽车无关"/>
    <n v="1"/>
    <n v="5"/>
  </r>
  <r>
    <s v="7f02652fcf9accdd4b07e8306239233f"/>
    <x v="2"/>
    <s v="美女不上图，坚决不顶帖"/>
    <s v="15980866085_与汽车无关 17859756046_与汽车无关 刘莲莲_与汽车无关 15252026670_与汽车无关 张安琪_与汽车无关"/>
    <n v="0"/>
    <n v="5"/>
  </r>
  <r>
    <s v="24de87a6c2973623f4ea166a5afb2447"/>
    <x v="0"/>
    <s v="楼兰用了半个月感受。"/>
    <s v="15980980470_与汽车有关 刘莲莲_与汽车有关 17859756046_与汽车有关 15252026670_与汽车有关 Kara_与汽车有关 15980866085_与汽车有关"/>
    <n v="6"/>
    <n v="0"/>
  </r>
  <r>
    <s v="4977595e1f523fb0e0850b6bb4fcc472"/>
    <x v="0"/>
    <s v="新君威GS豪华版配置。"/>
    <s v="15980866085_与汽车有关 15252026670_与汽车有关 17859756046_与汽车有关 13269047500_与汽车有关 Kara_与汽车有关"/>
    <n v="5"/>
    <n v="0"/>
  </r>
  <r>
    <s v="79110bb639615bcaa945a9fffa9a678c"/>
    <x v="0"/>
    <s v="点烟器老是烧保险。"/>
    <s v="15980866085_与汽车有关 侯俊池_与汽车有关 15980980470_与汽车有关 Kara_与汽车有关 13269047500_与汽车有关"/>
    <n v="5"/>
    <n v="0"/>
  </r>
  <r>
    <s v="a08fd8fa8dbd7cb7bb1ff5ac23526965"/>
    <x v="0"/>
    <s v="所以说汉兰达加价是有原因的"/>
    <s v="15980866085_与汽车有关 嘿_与汽车有关 刘莲莲_与汽车有关 Kara_与汽车有关 17859756046_与汽车有关"/>
    <n v="5"/>
    <n v="0"/>
  </r>
  <r>
    <s v="818c94f21ace1b2fba628fb4face04ff"/>
    <x v="1"/>
    <s v="蓄电池是充电还是更换？"/>
    <s v="15977069405_与汽车有关 13269047500_与汽车无关 Kara_与汽车有关 15980980470_与汽车有关 18244008300_与汽车无关 17859756046_与汽车无关 15980866085_与汽车有关"/>
    <n v="4"/>
    <n v="3"/>
  </r>
  <r>
    <s v="714b06539d4ec1f94585165b6111e3da"/>
    <x v="0"/>
    <s v="垃圾阿特兹，今天想砸车……"/>
    <s v="15980980470_与汽车有关 13269047500_与汽车有关 张安琪_与汽车有关 Kara_与汽车有关 15252026670_与汽车有关"/>
    <n v="5"/>
    <n v="0"/>
  </r>
  <r>
    <s v="8a7fb813ed7f5644eb11b24b4c0d743c"/>
    <x v="0"/>
    <s v="现金优惠32000。"/>
    <s v="15980866085_与汽车有关 15977069405_与汽车有关 15252026670_与汽车有关 17859756046_与汽车无关 13269047500_与汽车有关 Kara_与汽车有关"/>
    <n v="5"/>
    <n v="1"/>
  </r>
  <r>
    <s v="e2086d5d2d9d2231f65b96334e4bdce0"/>
    <x v="0"/>
    <s v="而随着现在汽车的车速越来越快，对轮毂动态稳定性和可靠性的要求也是越来越高。"/>
    <s v="15977069405_与汽车有关 17859756046_与汽车有关 15252026670_与汽车有关 15980980470_与汽车有关 13269047500_与汽车有关"/>
    <n v="5"/>
    <n v="0"/>
  </r>
  <r>
    <s v="c052681c1de816602c5a38b5eb7e97e7"/>
    <x v="2"/>
    <s v="图片已删除"/>
    <s v="15252026670_与汽车无关 侯俊池_与汽车无关 15980980470_与汽车无关 15977069405_与汽车无关 13269047500_与汽车无关"/>
    <n v="0"/>
    <n v="5"/>
  </r>
  <r>
    <s v="50537941ceb8bc26d68b4c4b03a875ed"/>
    <x v="2"/>
    <s v="【妞妞物语】女 娃 娃 变 动 漫 的 原 型 你见过没？"/>
    <s v="15980980470_与汽车无关 侯俊池_与汽车无关 17859756046_与汽车无关 13269047500_与汽车无关 15252026670_与汽车无关"/>
    <n v="0"/>
    <n v="5"/>
  </r>
  <r>
    <s v="db219c53da6e5a84384afb46fe5b1acc"/>
    <x v="2"/>
    <s v="你的照顾没准就是别人的障碍。"/>
    <s v="15980866085_与汽车无关 侯俊池_与汽车无关 15980980470_与汽车无关 17859756046_与汽车无关 13269047500_与汽车无关"/>
    <n v="0"/>
    <n v="5"/>
  </r>
  <r>
    <s v="58d617fdc87064d81338902afc8c4bef"/>
    <x v="2"/>
    <s v="原载http://blog.sina.com.cn/combatsim"/>
    <s v="15252026670_与汽车无关 15980980470_与汽车无关 13269047500_与汽车无关 Kara_与汽车无关 15980866085_与汽车无关"/>
    <n v="0"/>
    <n v="5"/>
  </r>
  <r>
    <s v="e662a1d089fbb92871925b2e8d1e1b84"/>
    <x v="2"/>
    <s v="得了便宜还卖乖。"/>
    <s v="15980980470_与汽车无关 W_与汽车无关 15252026670_与汽车无关 Kara_与汽车无关 15980866085_与汽车无关"/>
    <n v="0"/>
    <n v="5"/>
  </r>
  <r>
    <s v="6dab614bf8c1c19036456b82d64db299"/>
    <x v="0"/>
    <s v="因为第一辆车纯粹是为孩子上学接送用及上下班代步用，预算10万元左右。"/>
    <s v="15980980470_与汽车有关 15977069405_与汽车有关 17859756046_与汽车有关 15252026670_与汽车有关 15980866085_与汽车有关 侯俊池_与汽车有关"/>
    <n v="6"/>
    <n v="0"/>
  </r>
  <r>
    <s v="d0edc5eb60871cd2e4541805e3683115"/>
    <x v="0"/>
    <s v="已经做好准备加入到思域的大家族当中！"/>
    <s v="15980980470_与汽车有关 15252026670_与汽车有关 15139438398_与汽车有关 Kara_与汽车有关 侯俊池_与汽车有关 15980866085_与汽车有关"/>
    <n v="6"/>
    <n v="0"/>
  </r>
  <r>
    <s v="f6f274feef5927193ea75fe903279a20"/>
    <x v="0"/>
    <s v="（一）停车开空调  其实这种做法是非常危险的。"/>
    <s v="13269047500_与汽车有关 15980980470_与汽车有关 17859756046_与汽车无关 Kara_与汽车有关 15980866085_与汽车有关 王娟_与汽车有关"/>
    <n v="5"/>
    <n v="1"/>
  </r>
  <r>
    <s v="c61297e9ede8da9ddf3f6c0b81685126"/>
    <x v="2"/>
    <s v="是因为有的东西。"/>
    <s v="15980980470_与汽车无关 13269047500_与汽车无关 17859756046_与汽车无关 15980866085_与汽车无关 侯俊池_与汽车无关"/>
    <n v="0"/>
    <n v="5"/>
  </r>
  <r>
    <s v="c368bb457b7776cb9697b97eac49f344"/>
    <x v="0"/>
    <s v="我个人感觉撼路者越野还不错，你也想入手一辆吗？"/>
    <s v="15980980470_与汽车有关 15252026670_与汽车有关 张安琪_与汽车有关 15980866085_与汽车有关 18244008300_与汽车无关 17859756046_与汽车有关"/>
    <n v="5"/>
    <n v="1"/>
  </r>
  <r>
    <s v="812203c4548989068a570def7051a0e2"/>
    <x v="2"/>
    <s v="大荔冬枣价格为什么这么贵？"/>
    <s v="15980866085_与汽车有关 13269047500_与汽车无关 侯俊池_与汽车无关 17859756046_与汽车无关 Kara_与汽车无关 张安琪_与汽车无关"/>
    <n v="1"/>
    <n v="5"/>
  </r>
  <r>
    <s v="27fa70bb8e016810884c4627130de4e1"/>
    <x v="0"/>
    <s v="迟到的提车作业——途胜雨中漫行记。"/>
    <s v="15980980470_与汽车有关 嘿_与汽车有关 17859756046_与汽车有关 王娟_与汽车有关 侯俊池_与汽车无关 15252026670_与汽车有关"/>
    <n v="5"/>
    <n v="1"/>
  </r>
  <r>
    <s v="9aa2a2de595501ed50fcbd112ce477f7"/>
    <x v="0"/>
    <s v="全新哈弗h6空调问题。"/>
    <s v="15980980470_与汽车有关 18244008300_与汽车有关 15252026670_与汽车有关 15980866085_与汽车有关 W_与汽车有关"/>
    <n v="5"/>
    <n v="0"/>
  </r>
  <r>
    <s v="0e847063f1f2439ea8cb735ba4b2e897"/>
    <x v="2"/>
    <s v="私有财产来源不明罪，贪官奸商们都把财产转移出去了"/>
    <s v="15980980470_与汽车无关 17859756046_与汽车无关 15252026670_与汽车无关 13269047500_与汽车无关 Kara_与汽车无关"/>
    <n v="0"/>
    <n v="5"/>
  </r>
  <r>
    <s v="d284edd215ba6a3c8b9c3cb951331cd8"/>
    <x v="1"/>
    <s v="温度测试无反应，请教大家！"/>
    <s v="13269047500_与汽车有关 15252026670_与汽车有关 15980980470_与汽车有关 Kara_与汽车有关 王娟_与汽车无关 17859756046_与汽车无关 W_与汽车无关"/>
    <n v="4"/>
    <n v="3"/>
  </r>
  <r>
    <s v="e281d546c7251918890cd9a4ec8049b5"/>
    <x v="2"/>
    <s v="如题，哪位大神推荐一下啊"/>
    <s v="15980980470_与汽车无关 13269047500_与汽车无关 嘿_与汽车无关 17859756046_与汽车无关 15980866085_与汽车无关 15977069405_与汽车无关"/>
    <n v="0"/>
    <n v="6"/>
  </r>
  <r>
    <s v="dfd7b3d10f2e03157efa458470f1df00"/>
    <x v="2"/>
    <s v="多可爱的一对小门牙，看习惯了也没什么。"/>
    <s v="15980980470_与汽车无关 15252026670_与汽车无关 嘿_与汽车无关 13269047500_与汽车无关 Kara_与汽车无关 18244008300_与汽车无关"/>
    <n v="0"/>
    <n v="6"/>
  </r>
  <r>
    <s v="a4942700806ac7e82e1380ea1b3f2af4"/>
    <x v="1"/>
    <s v="轮下轻了十多公斤，我今天试了下，还是有效果的。"/>
    <s v="15980866085_与汽车有关 15252026670_与汽车有关 15980980470_与汽车无关 13269047500_与汽车无关 17859756046_与汽车有关 Kara_与汽车无关 侯俊池_与汽车有关"/>
    <n v="4"/>
    <n v="3"/>
  </r>
  <r>
    <s v="2eb196f49e4ba5bf52d858d0a7945601"/>
    <x v="2"/>
    <s v="长什么样？"/>
    <s v="15252026670_与汽车无关 17859756046_与汽车无关 15980866085_与汽车无关 13269047500_与汽车无关 15980980470_与汽车无关"/>
    <n v="0"/>
    <n v="5"/>
  </r>
  <r>
    <s v="503fe6693be6d6318844f94cf6f1485c"/>
    <x v="0"/>
    <s v="关于二手九代思域，请教各位前辈。"/>
    <s v="15252026670_与汽车有关 15980980470_与汽车有关 17859756046_与汽车有关 Kara_与汽车有关 13269047500_与汽车有关"/>
    <n v="5"/>
    <n v="0"/>
  </r>
  <r>
    <s v="bf4349df7fd83fc3a1fb774afc9edd17"/>
    <x v="0"/>
    <s v="分享一下新提的2017款的CX5（坐标加拿大）。"/>
    <s v="13269047500_与汽车有关 Kara_与汽车有关 嘿_与汽车有关 15980866085_与汽车有关 15252026670_与汽车有关"/>
    <n v="5"/>
    <n v="0"/>
  </r>
  <r>
    <s v="6bb8b2959ba29fd4c32fb2c4b4b5da7a"/>
    <x v="0"/>
    <s v="车上锁了，车子不通电了，怎么打开车门啊？"/>
    <s v="15980980470_与汽车有关 13269047500_与汽车有关 15252026670_与汽车有关 17859756046_与汽车有关 Kara_与汽车有关"/>
    <n v="5"/>
    <n v="0"/>
  </r>
  <r>
    <s v="f203422b824b5cba9488ba3192d7e7c1"/>
    <x v="2"/>
    <s v="这个写作业的架势简直就是我的翻版嘛.."/>
    <s v="13269047500_与汽车无关 15252026670_与汽车无关 15980980470_与汽车无关 嘿_与汽车无关 15980866085_与汽车无关 17859756046_与汽车无关"/>
    <n v="0"/>
    <n v="6"/>
  </r>
  <r>
    <s v="e21bd43c84b56f5c3aa6321af836682c"/>
    <x v="2"/>
    <s v="最高海拔2196.8米，最低海拔485米。"/>
    <s v="15252026670_与汽车无关 15980980470_与汽车无关 15980866085_与汽车无关 嘿_与汽车无关 13439211798_与汽车无关 W_与汽车无关"/>
    <n v="0"/>
    <n v="6"/>
  </r>
  <r>
    <s v="92c689bd85e8a22164f65fd3c03ec0f5"/>
    <x v="0"/>
    <s v="7.29青泉越野赛道试驾体验。"/>
    <s v="15980980470_与汽车有关 15252026670_与汽车有关 刘莲莲_与汽车有关 13439211798_与汽车无关 Kara_与汽车有关 嘿_与汽车有关 18244008300_与汽车有关"/>
    <n v="6"/>
    <n v="1"/>
  </r>
  <r>
    <s v="0311131dc927e9f9e239e024d95775b5"/>
    <x v="0"/>
    <s v="开过1.5T的翼虎，感觉比我2.0的金牛还要轻快一些。"/>
    <s v="15980980470_与汽车有关 15252026670_与汽车有关 Kara_与汽车有关 13269047500_与汽车有关 W_与汽车有关"/>
    <n v="5"/>
    <n v="0"/>
  </r>
  <r>
    <s v="e471987767961d5256ad171847a24131"/>
    <x v="2"/>
    <s v="4564 456437"/>
    <s v="15980980470_与汽车无关 15980866085_与汽车无关 15252026670_与汽车无关 Kara_与汽车无关 15977069405_与汽车无关"/>
    <n v="0"/>
    <n v="5"/>
  </r>
  <r>
    <s v="4e7c76eb95ebf0e8f0425c395d131958"/>
    <x v="2"/>
    <s v="此外，外币兑换的成本高，也比较麻烦。"/>
    <s v="15252026670_与汽车无关 15980980470_与汽车无关 13269047500_与汽车无关 15977069405_与汽车无关 W_与汽车无关 17859756046_与汽车无关"/>
    <n v="0"/>
    <n v="6"/>
  </r>
  <r>
    <s v="aed112baacbd9356d9c5fbc184238085"/>
    <x v="0"/>
    <s v="提车没几天就刮了，拖车盖都没了。"/>
    <s v="15980980470_与汽车有关 Kara_与汽车有关 刘莲莲_与汽车有关 张安琪_与汽车有关 王娟_与汽车有关 嘿_与汽车有关"/>
    <n v="6"/>
    <n v="0"/>
  </r>
  <r>
    <s v="34c62e5f2db3daa1c3d7088ceccb02a7"/>
    <x v="1"/>
    <s v="7比6高一级别"/>
    <s v="15980980470_与汽车有关 15252026670_与汽车无关 17859756046_与汽车无关 15980866085_与汽车有关 18244008300_与汽车无关 W_与汽车无关 嘿_与汽车有关"/>
    <n v="3"/>
    <n v="4"/>
  </r>
  <r>
    <s v="4c5a2f81807e68cd89bc3e09f4240501"/>
    <x v="2"/>
    <s v="废话不扯了，直接上图！"/>
    <s v="15980980470_与汽车无关 17859756046_与汽车无关 15252026670_与汽车无关 Kara_与汽车无关 王娟_与汽车无关"/>
    <n v="0"/>
    <n v="5"/>
  </r>
  <r>
    <s v="a04577794cb9cfa3464abf50502246f3"/>
    <x v="1"/>
    <s v="贷款抵押的是机动车登记证书，合格证是上牌的时候车管所收走的"/>
    <s v="15980980470_与汽车有关 18244008300_与汽车无关 15980866085_与汽车有关 17859756046_与汽车无关 15252026670_与汽车无关 Kara_与汽车有关 张安琪_与汽车有关"/>
    <n v="4"/>
    <n v="3"/>
  </r>
  <r>
    <s v="a19425f86f891fbaacb952d8148e0fa0"/>
    <x v="1"/>
    <s v="执着老哥真心是驭胜的铁粉啊！"/>
    <s v="15980980470_与汽车有关 17859756046_与汽车无关 18244008300_与汽车无关 13269047500_与汽车有关 15252026670_与汽车有关 Kara_与汽车有关 W_与汽车无关"/>
    <n v="4"/>
    <n v="3"/>
  </r>
  <r>
    <s v="e116d8c1e966e928c0b6ec67850784a3"/>
    <x v="0"/>
    <s v="请问，熄火后，自动大灯感应器一直闪红灯，对吗。"/>
    <s v="15980980470_与汽车有关 Kara_与汽车有关 15252026670_与汽车有关 17859756046_与汽车有关 W_与汽车有关"/>
    <n v="5"/>
    <n v="0"/>
  </r>
  <r>
    <s v="3571c1ef622b5380c57b8d19a73157b8"/>
    <x v="2"/>
    <s v="还没开贴的！"/>
    <s v="15980980470_与汽车无关 Kara_与汽车无关 15980866085_与汽车无关 18244008300_与汽车无关 13521154204_与汽车无关"/>
    <n v="0"/>
    <n v="5"/>
  </r>
  <r>
    <s v="46a632ea837810bf07cc839b6e26ca60"/>
    <x v="2"/>
    <s v="这个看需要费点眼睛。"/>
    <s v="15980980470_与汽车无关 15980866085_与汽车无关 17859756046_与汽车无关 13521154204_与汽车无关 15252026670_与汽车无关"/>
    <n v="0"/>
    <n v="5"/>
  </r>
  <r>
    <s v="5f2d2b7015439c96062951adf756e6ff"/>
    <x v="2"/>
    <s v="大家别加我好友，我被禁言了，回不了。"/>
    <s v="15980980470_与汽车无关 15252026670_与汽车无关 18244008300_与汽车无关 17859756046_与汽车无关 15980866085_与汽车无关"/>
    <n v="0"/>
    <n v="5"/>
  </r>
  <r>
    <s v="39e9a18b73c27ef2152435f0b4c6e95d"/>
    <x v="0"/>
    <s v="杰德1.5T豪华版订车2个月都没有车!"/>
    <s v="15980980470_与汽车有关 17859756046_与汽车有关 18244008300_与汽车无关 13269047500_与汽车有关 Kara_与汽车有关 15980866085_与汽车有关 W_与汽车有关"/>
    <n v="6"/>
    <n v="1"/>
  </r>
  <r>
    <s v="ab3b1e68d3e9f93b910500f768bd59d7"/>
    <x v="0"/>
    <s v="洗车别掉进这12个大坑。"/>
    <s v="15980980470_与汽车有关 17859756046_与汽车有关 15252026670_与汽车有关 15980866085_与汽车有关 Kara_与汽车有关"/>
    <n v="5"/>
    <n v="0"/>
  </r>
  <r>
    <s v="2869ff24e21f189804f7bfd8fb3b78fd"/>
    <x v="2"/>
    <s v="这么两团体看似都日子的很好，其实心里的孤寂无人可触。"/>
    <s v="15980980470_与汽车无关 15980866085_与汽车无关 17859756046_与汽车无关 15252026670_与汽车无关 18244008300_与汽车无关"/>
    <n v="0"/>
    <n v="5"/>
  </r>
  <r>
    <s v="0dd1efdf561625708a4b7dfee4962ccb"/>
    <x v="0"/>
    <s v="召回事件爆月产1.5万，月销1.2万不到。"/>
    <s v="15980980470_与汽车有关 W_与汽车有关 15252026670_与汽车无关 15980866085_与汽车有关 王娟_与汽车有关 嘿_与汽车有关"/>
    <n v="5"/>
    <n v="1"/>
  </r>
  <r>
    <s v="e1b2c3fcdfc1cbce66ea39e8a396faee"/>
    <x v="0"/>
    <s v="到店查后还需要更换胶条，补漆。"/>
    <s v="15980980470_与汽车有关 15252026670_与汽车有关 13269047500_与汽车有关 15980866085_与汽车有关 Kara_与汽车有关"/>
    <n v="5"/>
    <n v="0"/>
  </r>
  <r>
    <s v="194929deff863e86dcc007ad4d237a67"/>
    <x v="0"/>
    <s v="竟然全国各地都找不到一辆6座的现车，叫我怎么去对比一下空间啊。"/>
    <s v="15980980470_与汽车有关 15252026670_与汽车有关 13269047500_与汽车有关 17859756046_与汽车有关 Kara_与汽车有关"/>
    <n v="5"/>
    <n v="0"/>
  </r>
  <r>
    <s v="1c32482dd1698c14d909acb5d7058346"/>
    <x v="0"/>
    <s v="汽车质量投诉是去哪里？"/>
    <s v="15980980470_与汽车有关 15980866085_与汽车有关 13269047500_与汽车有关 W_与汽车有关 Kara_与汽车有关"/>
    <n v="5"/>
    <n v="0"/>
  </r>
  <r>
    <s v="da76b23b3507888c3948086a81824816"/>
    <x v="0"/>
    <s v="URV漏油换了总成有异响，售后居然......。"/>
    <s v="15980980470_与汽车有关 嘿_与汽车有关 15980866085_与汽车有关 15252026670_与汽车有关 17859756046_与汽车有关"/>
    <n v="5"/>
    <n v="0"/>
  </r>
  <r>
    <s v="79d0583d7d8d03cac40eb6f2930d1b85"/>
    <x v="0"/>
    <s v="带轮毂卖还是"/>
    <s v="15980980470_与汽车有关 17859756046_与汽车有关 15980866085_与汽车有关 15977069405_与汽车有关 王娟_与汽车有关"/>
    <n v="5"/>
    <n v="0"/>
  </r>
  <r>
    <s v="69e30c9592ad6363e282818ad6d10e53"/>
    <x v="0"/>
    <s v="标致5008 GT超级提车作业（另附劲浪音响个人简评）。"/>
    <s v="15980980470_与汽车有关 嘿_与汽车有关 Kara_与汽车有关 18244008300_与汽车无关 17859756046_与汽车有关 15252026670_与汽车有关"/>
    <n v="5"/>
    <n v="1"/>
  </r>
  <r>
    <s v="f1a76c4d1c833ef0efc54a4080061e72"/>
    <x v="2"/>
    <s v="弱弱的问下。"/>
    <s v="15980980470_与汽车无关 15980866085_与汽车无关 13439211798_与汽车无关 15977069405_与汽车无关 刘莲莲_与汽车无关"/>
    <n v="0"/>
    <n v="5"/>
  </r>
  <r>
    <s v="ee2b067665760c5b26df06f91ed10dcc"/>
    <x v="2"/>
    <s v="长沙进西藏 求意见及路况信息。"/>
    <s v="15980866085_与汽车无关 赵真毓_与汽车无关 13439211798_与汽车无关 王娟_与汽车无关 15977069405_与汽车无关"/>
    <n v="0"/>
    <n v="5"/>
  </r>
  <r>
    <s v="2730d411c85a750acec1d041617253fa"/>
    <x v="1"/>
    <s v="上下两个地方都要做的话400左右"/>
    <s v="15980980470_与汽车无关 侯俊池_与汽车有关 15977069405_与汽车有关 W_与汽车无关 17859756046_与汽车无关 王娟_与汽车有关 15980866085_与汽车无关"/>
    <n v="3"/>
    <n v="4"/>
  </r>
  <r>
    <s v="73ca7011cfe4f9074ba239d1b58881b1"/>
    <x v="0"/>
    <s v="先去4儿子店检查"/>
    <s v="15980980470_与汽车有关 17859756046_与汽车有关 15977069405_与汽车有关 王娟_与汽车有关 嘿_与汽车有关"/>
    <n v="5"/>
    <n v="0"/>
  </r>
  <r>
    <s v="bafd01f96e47f0bc4738f904f8078d4e"/>
    <x v="1"/>
    <s v="终于在历经31天中驾照下来了，每周休息刷16个课时。"/>
    <s v="15980980470_与汽车有关 Kara_与汽车有关 15977069405_与汽车无关 刘莲莲_与汽车有关 15980866085_与汽车无关 15252026670_与汽车有关 18244008300_与汽车无关"/>
    <n v="4"/>
    <n v="3"/>
  </r>
  <r>
    <s v="85a614a966d682119488f179c53598cb"/>
    <x v="2"/>
    <s v="手提的袋子可以  女士包绝对不会"/>
    <s v="15980980470_与汽车无关 15980866085_与汽车无关 W_与汽车无关 Kara_与汽车无关 15252026670_与汽车无关"/>
    <n v="0"/>
    <n v="5"/>
  </r>
  <r>
    <s v="8bf1566dcd6df38f0329e65e2cf23c08"/>
    <x v="2"/>
    <s v="问一下 有没有潍坊GL群。"/>
    <s v="15980866085_与汽车有关 15252026670_与汽车无关 15980980470_与汽车无关 13521154204_与汽车无关 侯俊池_与汽车有关 Kara_与汽车无关 嘿_与汽车无关"/>
    <n v="2"/>
    <n v="5"/>
  </r>
  <r>
    <s v="f8403d13243404abf8fd9a4500b0835d"/>
    <x v="2"/>
    <s v="我什么也不说，别删了！"/>
    <s v="15980980470_与汽车无关 15977069405_与汽车无关 15980866085_与汽车无关 15252026670_与汽车无关 赵真毓_与汽车无关"/>
    <n v="0"/>
    <n v="5"/>
  </r>
  <r>
    <s v="a94b6e3e6f4805b75e0f9d71bcaec36b"/>
    <x v="0"/>
    <s v="有没有广州地区等车的？"/>
    <s v="15980980470_与汽车有关 17859756046_与汽车有关 刘莲莲_与汽车有关 15977069405_与汽车无关 Kara_与汽车有关 15252026670_与汽车有关"/>
    <n v="5"/>
    <n v="1"/>
  </r>
  <r>
    <s v="e2b3bbb332ce6f9e776fbe51f2c03372"/>
    <x v="2"/>
    <s v="酋长皇宫正门。"/>
    <s v="15980980470_与汽车无关 15252026670_与汽车无关 17859756046_与汽车无关 13269047500_与汽车无关 15980866085_与汽车无关"/>
    <n v="0"/>
    <n v="5"/>
  </r>
  <r>
    <s v="966c467b0af15f144b44f7f51ef98ddb"/>
    <x v="0"/>
    <s v="绿色防冻液有多少有铁锈的来看下！"/>
    <s v="15980980470_与汽车有关 15252026670_与汽车有关 Kara_与汽车有关 15980866085_与汽车有关 18244008300_与汽车有关"/>
    <n v="5"/>
    <n v="0"/>
  </r>
  <r>
    <s v="5f74fb42027c213078f68bfaddaef187"/>
    <x v="0"/>
    <s v="很不愉快的一天，威朗15S真有那么不堪吗？"/>
    <s v="15980980470_与汽车有关 15252026670_与汽车有关 15980866085_与汽车有关 W_与汽车有关 王娟_与汽车有关"/>
    <n v="5"/>
    <n v="0"/>
  </r>
  <r>
    <s v="481a394a189d5b30054213c5dcd1ebfe"/>
    <x v="0"/>
    <s v="雨燕分泵过烂路异响怎么办车友们指点一二。"/>
    <s v="15980980470_与汽车有关 15980866085_与汽车有关 15977069405_与汽车有关 18244008300_与汽车无关 赵真毓_与汽车有关 13439211798_与汽车有关"/>
    <n v="5"/>
    <n v="1"/>
  </r>
  <r>
    <s v="f1a31f4b8a400c7002c386b5978194f4"/>
    <x v="2"/>
    <s v="三河回族乡。"/>
    <s v="15980980470_与汽车无关 15980866085_与汽车无关 13521154204_与汽车无关 18244008300_与汽车无关 15252026670_与汽车无关 17859756046_与汽车无关"/>
    <n v="0"/>
    <n v="6"/>
  </r>
  <r>
    <s v="a70e734754e3cdef23d086b40d079881"/>
    <x v="0"/>
    <s v="配置方面，他跟我说了有防夹天窗，什么的，其实该有的都有了。"/>
    <s v="15980980470_与汽车有关 15980866085_与汽车有关 Kara_与汽车有关 15252026670_与汽车有关 赵真毓_与汽车有关"/>
    <n v="5"/>
    <n v="0"/>
  </r>
  <r>
    <s v="e56a291aaaab814642b82aa67ddafab9"/>
    <x v="0"/>
    <s v="我知道你说的是同屏显示！"/>
    <s v="15980980470_与汽车有关 15252026670_与汽车有关 王娟_与汽车有关 17859756046_与汽车无关 赵真毓_与汽车有关 15980866085_与汽车有关"/>
    <n v="5"/>
    <n v="1"/>
  </r>
  <r>
    <s v="bcb6be9099f35edc9bd797f2809a429e"/>
    <x v="0"/>
    <s v="刚刚购买新奥迪A6L的苦恼，华德联新4S店让我无语！"/>
    <s v="15980980470_与汽车有关 15980866085_与汽车有关 刘莲莲_与汽车有关 王娟_与汽车有关 侯俊池_与汽车有关"/>
    <n v="5"/>
    <n v="0"/>
  </r>
  <r>
    <s v="1f36323d2f770842c6c6bd372ea182f3"/>
    <x v="2"/>
    <s v="7.1发帖排行，五人过百，青青大三百夺魁。"/>
    <s v="15980980470_与汽车无关 17859756046_与汽车有关 15977069405_与汽车无关 W_与汽车无关 Kara_与汽车无关 15980866085_与汽车无关"/>
    <n v="1"/>
    <n v="5"/>
  </r>
  <r>
    <s v="3f41c0155457ff94abbb5202f0e20be5"/>
    <x v="0"/>
    <s v="就是原厂新车原配的啊！"/>
    <s v="刘莲莲_与汽车有关 15980980470_与汽车有关 Kara_与汽车有关 13521154204_与汽车有关 13439211798_与汽车有关"/>
    <n v="5"/>
    <n v="0"/>
  </r>
  <r>
    <s v="9eb73afc8ba9f4e8ed85e6ed5ee21c07"/>
    <x v="2"/>
    <s v="宋大妈终于可以吃饱喝足了——充电桩安装详细。"/>
    <s v="15980980470_与汽车有关 13269047500_与汽车有关 W_与汽车无关 15980866085_与汽车无关 17859756046_与汽车无关 15252026670_与汽车无关 13521154204_与汽车无关"/>
    <n v="2"/>
    <n v="5"/>
  </r>
  <r>
    <s v="8ba3ca400b93beff92a3ff8c0aa5e32e"/>
    <x v="2"/>
    <s v="多谢好友支持"/>
    <s v="15980980470_与汽车无关 W_与汽车无关 15977069405_与汽车无关 13439211798_与汽车无关 侯俊池_与汽车无关"/>
    <n v="0"/>
    <n v="5"/>
  </r>
  <r>
    <s v="f15f7dd3ce8c8aeebaaa6bf70a12fce3"/>
    <x v="2"/>
    <s v="咨询几个问题。"/>
    <s v="15980980470_与汽车无关 15980866085_与汽车无关 赵真毓_与汽车无关 侯俊池_与汽车无关 Kara_与汽车无关 18244008300_与汽车无关"/>
    <n v="0"/>
    <n v="6"/>
  </r>
  <r>
    <s v="431398cae12ec5d2e9c97cbcdd72ad3b"/>
    <x v="1"/>
    <s v="和普通版一样吗？"/>
    <s v="15980980470_与汽车无关 15980866085_与汽车无关 王娟_与汽车有关 15977069405_与汽车有关 15252026670_与汽车无关 Kara_与汽车有关 18244008300_与汽车无关"/>
    <n v="3"/>
    <n v="4"/>
  </r>
  <r>
    <s v="01082deceb7d743ee9217ed278851233"/>
    <x v="2"/>
    <s v="怎么消费？"/>
    <s v="15980866085_与汽车无关 15977069405_与汽车有关 Kara_与汽车无关 刘莲莲_与汽车无关 15139438398_与汽车有关 赵真毓_与汽车无关 13521154204_与汽车无关"/>
    <n v="2"/>
    <n v="5"/>
  </r>
  <r>
    <s v="248429c02df47ed484e5d476126f5ba0"/>
    <x v="0"/>
    <s v="汽车也需多敷面膜。"/>
    <s v="15980866085_与汽车有关 W_与汽车有关 15980980470_与汽车有关 嘿_与汽车有关 15139438398_与汽车有关"/>
    <n v="5"/>
    <n v="0"/>
  </r>
  <r>
    <s v="cfd286fc4cd0abfbbdb9a2002cc75d85"/>
    <x v="2"/>
    <s v="多少米下地"/>
    <s v="15980980470_与汽车无关 15977069405_与汽车无关 15252026670_与汽车无关 Kara_与汽车无关 15980866085_与汽车无关"/>
    <n v="0"/>
    <n v="5"/>
  </r>
  <r>
    <s v="31e1cc5b54e9868315207bb1fc357a58"/>
    <x v="2"/>
    <s v="真讲究 太人性化了。"/>
    <s v="15980980470_与汽车无关 17859756046_与汽车无关 15252026670_与汽车无关 W_与汽车无关 15980866085_与汽车无关"/>
    <n v="0"/>
    <n v="5"/>
  </r>
  <r>
    <s v="ebc7faf37f58a454ce021285a64fa220"/>
    <x v="0"/>
    <s v="我车是在力狮买的，你有海宝电话吗？"/>
    <s v="15980980470_与汽车有关 17859756046_与汽车无关 15980866085_与汽车有关 15252026670_与汽车有关 18244008300_与汽车有关 13521154204_与汽车无关 Kara_与汽车有关"/>
    <n v="5"/>
    <n v="2"/>
  </r>
  <r>
    <s v="7782b5b9b552eae07904bf87a8505eab"/>
    <x v="0"/>
    <s v="我刚买车的时候也加装导航，手套箱里的主机热的烫手，直接拆除！"/>
    <s v="15980866085_与汽车有关 15980980470_与汽车有关 W_与汽车有关 赵真毓_与汽车有关 18244008300_与汽车有关"/>
    <n v="5"/>
    <n v="0"/>
  </r>
  <r>
    <s v="e6c8ff8ee983aa3ffd09e30a5a815b5e"/>
    <x v="0"/>
    <s v="m4  ABS问题。"/>
    <s v="15980980470_与汽车有关 15980866085_与汽车有关 13439211798_与汽车有关 赵真毓_与汽车有关 15252026670_与汽车有关 W_与汽车无关"/>
    <n v="5"/>
    <n v="1"/>
  </r>
  <r>
    <s v="031755765b7a5cd34ee31ec1c2de0636"/>
    <x v="0"/>
    <s v="其他品牌的车有没有刹车抱死的情况？"/>
    <s v="15980980470_与汽车有关 13269047500_与汽车有关 王娟_与汽车有关 15252026670_与汽车有关 刘莲莲_与汽车有关"/>
    <n v="5"/>
    <n v="0"/>
  </r>
  <r>
    <s v="f598e4339c416b28a641460d49b74916"/>
    <x v="0"/>
    <s v="舒适不如A6不是吧？"/>
    <s v="15980980470_与汽车有关 15980866085_与汽车有关 17859756046_与汽车有关 13521154204_与汽车有关 13439211798_与汽车有关"/>
    <n v="5"/>
    <n v="0"/>
  </r>
  <r>
    <s v="435c68f57525c4dd95690481d2ff7a10"/>
    <x v="2"/>
    <s v="真是羊毛出在羊身上 从别处坑你了"/>
    <s v="15980866085_与汽车无关 Kara_与汽车无关 13439211798_与汽车无关 刘莲莲_与汽车无关 15977069405_与汽车无关"/>
    <n v="0"/>
    <n v="5"/>
  </r>
  <r>
    <s v="a740b961ac71d02e37f8f17670f83760"/>
    <x v="0"/>
    <s v="哪位大神知道这两款轮毂分别是哪个配置呢，能自己选择吗，个人觉得有黑色的更亮。"/>
    <s v="15980980470_与汽车有关 刘莲莲_与汽车有关 15980866085_与汽车有关 15977069405_与汽车有关 15252026670_与汽车有关"/>
    <n v="5"/>
    <n v="0"/>
  </r>
  <r>
    <s v="795428dbc588f57c76cf44ae91ddabe2"/>
    <x v="2"/>
    <s v="[飞扬]闲游苏州狮子林。"/>
    <s v="15980980470_与汽车无关 15980866085_与汽车无关 15252026670_与汽车无关 15977069405_与汽车无关 Kara_与汽车无关"/>
    <n v="0"/>
    <n v="5"/>
  </r>
  <r>
    <s v="8a9f2619579e1f61033ad9703b6461b8"/>
    <x v="2"/>
    <s v="市场潜力无限解你创业疑惑！"/>
    <s v="15980980470_与汽车无关 17859756046_与汽车无关 Kara_与汽车无关 15980866085_与汽车无关 15252026670_与汽车无关"/>
    <n v="0"/>
    <n v="5"/>
  </r>
  <r>
    <s v="0af4e804ed1aaeb4c0bd30b4c19492ba"/>
    <x v="2"/>
    <s v="分享一下！"/>
    <s v="15980866085_与汽车无关 赵真毓_与汽车无关 15977069405_与汽车无关 侯俊池_与汽车无关 15980980470_与汽车无关"/>
    <n v="0"/>
    <n v="5"/>
  </r>
  <r>
    <s v="4dbab16f1062fbc7083e22af54c81d19"/>
    <x v="0"/>
    <s v="polo飞度，该选谁？"/>
    <s v="15980980470_与汽车有关 Kara_与汽车有关 赵真毓_与汽车有关 15977069405_与汽车有关 15980866085_与汽车有关"/>
    <n v="5"/>
    <n v="0"/>
  </r>
  <r>
    <s v="d2593f1cdd1f873abfe0f09435483ee8"/>
    <x v="2"/>
    <s v="谢谢乐乐支持"/>
    <s v="15980980470_与汽车无关 13269047500_与汽车无关 15980866085_与汽车无关 Kara_与汽车无关 15252026670_与汽车无关"/>
    <n v="0"/>
    <n v="5"/>
  </r>
  <r>
    <s v="2113256f10877a4ae7a77fad28c3b699"/>
    <x v="2"/>
    <s v="结果可想而知，正师级幺台。"/>
    <s v="15980980470_与汽车无关 13439211798_与汽车无关 15252026670_与汽车无关 15980866085_与汽车无关 王娟_与汽车无关"/>
    <n v="0"/>
    <n v="5"/>
  </r>
  <r>
    <s v="b6f374bbb02df8a38b99779a278d0484"/>
    <x v="0"/>
    <s v="用原车盘子改的还要三千呢"/>
    <s v="15980866085_与汽车有关 15980980470_与汽车有关 13521154204_与汽车有关 赵真毓_与汽车有关 15252026670_与汽车有关"/>
    <n v="5"/>
    <n v="0"/>
  </r>
  <r>
    <s v="7b921b86a54d16b46c03ccfd5d0402ee"/>
    <x v="2"/>
    <s v="介绍介绍我呗，我一天没啥事，天天泡论坛，我也想挣点钱！"/>
    <s v="15980980470_与汽车无关 15980866085_与汽车无关 15252026670_与汽车无关 15977069405_与汽车无关 嘿_与汽车无关 Kara_与汽车无关"/>
    <n v="0"/>
    <n v="6"/>
  </r>
  <r>
    <s v="b8266466b5c741526591e4f8b43093d5"/>
    <x v="0"/>
    <s v="月底打算订至尊版 北京哪里优惠大些。"/>
    <s v="15980980470_与汽车有关 刘莲莲_与汽车有关 15977069405_与汽车有关 嘿_与汽车有关 15139438398_与汽车有关"/>
    <n v="5"/>
    <n v="0"/>
  </r>
  <r>
    <s v="b9f1da234b88a00624cda5c4af089399"/>
    <x v="2"/>
    <s v="以后论坛里有20%会被限行."/>
    <s v="15980980470_与汽车无关 15980866085_与汽车有关 13269047500_与汽车有关 Kara_与汽车无关 W_与汽车无关 17859756046_与汽车无关 15977069405_与汽车无关"/>
    <n v="2"/>
    <n v="5"/>
  </r>
  <r>
    <s v="0bd6590a4d95ab108d3d6aa16784136c"/>
    <x v="0"/>
    <s v="他前后买过三台汉兰达，有说服力。"/>
    <s v="15980866085_与汽车有关 15980980470_与汽车有关 Kara_与汽车有关 13439211798_与汽车有关 刘莲莲_与汽车有关"/>
    <n v="5"/>
    <n v="0"/>
  </r>
  <r>
    <s v="822390914f6a190a0a58197711ecc89a"/>
    <x v="0"/>
    <s v="【黑色星期五第三期】汽车并不仅是代步，更是我们的伙伴，来装饰。"/>
    <s v="15980980470_与汽车有关 15980866085_与汽车有关 13269047500_与汽车有关 17859756046_与汽车有关 15252026670_与汽车有关"/>
    <n v="5"/>
    <n v="0"/>
  </r>
  <r>
    <s v="9addc9c97fa53aeb9aab30d178b37a0c"/>
    <x v="0"/>
    <s v="113800.赠贴膜，底盘装甲，行车记录仪，脚垫。"/>
    <s v="15980980470_与汽车无关 Kara_与汽车有关 13439211798_与汽车有关 赵真毓_与汽车有关 刘莲莲_与汽车有关 15139438398_与汽车有关 15252026670_与汽车有关"/>
    <n v="6"/>
    <n v="1"/>
  </r>
  <r>
    <s v="f59d7826f1c4ac0c6ef4c7ff43529ff4"/>
    <x v="0"/>
    <s v="大家看我车是不是买贵了  214800。"/>
    <s v="15980980470_与汽车有关 15252026670_与汽车有关 王娟_与汽车有关 13521154204_与汽车有关 15980866085_与汽车有关 嘿_与汽车有关"/>
    <n v="6"/>
    <n v="0"/>
  </r>
  <r>
    <s v="89cf60a911d6548a3bc71b9ab88c2376"/>
    <x v="0"/>
    <s v="灵如蜥蜴，动如猛虎，Tiguan 330创睿提车作业。"/>
    <s v="15980980470_与汽车有关 15980866085_与汽车有关 15252026670_与汽车有关 13439211798_与汽车有关 15977069405_与汽车有关"/>
    <n v="5"/>
    <n v="0"/>
  </r>
  <r>
    <s v="9f7b9db6701a59833db8b901df172c9f"/>
    <x v="2"/>
    <s v="跑了不见掉！"/>
    <s v="15980980470_与汽车无关 W_与汽车无关 15252026670_与汽车有关 17859756046_与汽车无关 嘿_与汽车无关 13521154204_与汽车无关"/>
    <n v="1"/>
    <n v="5"/>
  </r>
  <r>
    <s v="b5d984bd0db970e4a9bd51d3c17cff4e"/>
    <x v="2"/>
    <s v="为什么细胞需要细胞食物ACMETEA呢？"/>
    <s v="15980980470_与汽车无关 15252026670_与汽车无关 17859756046_与汽车无关 侯俊池_与汽车无关 Kara_与汽车无关"/>
    <n v="0"/>
    <n v="5"/>
  </r>
  <r>
    <s v="cdecb26be3c023cfedea9e54c819e6a0"/>
    <x v="2"/>
    <s v="不信你来试试……"/>
    <s v="15980980470_与汽车无关 刘莲莲_与汽车无关 王娟_与汽车无关 W_与汽车无关 15980866085_与汽车无关"/>
    <n v="0"/>
    <n v="5"/>
  </r>
  <r>
    <s v="9f7a709e1ff3999dfcbc351b7f834359"/>
    <x v="0"/>
    <s v="2.5特装为何没有尾翼？"/>
    <s v="15980980470_与汽车有关 13269047500_与汽车有关 15139438398_与汽车有关 张安琪_与汽车有关 15980866085_与汽车有关"/>
    <n v="5"/>
    <n v="0"/>
  </r>
  <r>
    <s v="4b22c0647daa648930c9240db58ee8ab"/>
    <x v="2"/>
    <s v="懂行的版主，请回答一下。"/>
    <s v="15980980470_与汽车无关 15980866085_与汽车无关 15977069405_与汽车无关 13439211798_与汽车无关 13521154204_与汽车无关"/>
    <n v="0"/>
    <n v="5"/>
  </r>
  <r>
    <s v="2deb64e80cdeae5bebc5cafc108eada8"/>
    <x v="0"/>
    <s v="还是用全合成的划算"/>
    <s v="15980980470_与汽车有关 17859756046_与汽车无关 王娟_与汽车有关 Kara_与汽车有关 15980866085_与汽车有关 13439211798_与汽车无关 赵真毓_与汽车有关 13269047500_与汽车有关"/>
    <n v="6"/>
    <n v="2"/>
  </r>
  <r>
    <s v="75f7f0940a384bef0cf9fd65e6e7361e"/>
    <x v="0"/>
    <s v="变速箱油。"/>
    <s v="15980866085_与汽车有关 王娟_与汽车有关 嘿_与汽车有关 Kara_与汽车有关 13521154204_与汽车有关"/>
    <n v="5"/>
    <n v="0"/>
  </r>
  <r>
    <s v="6c33eeb293f041a8d7aec7f85b6948d2"/>
    <x v="0"/>
    <s v="零度手动最低配和朗逸自动舒适中配。"/>
    <s v="15980980470_与汽车有关 王娟_与汽车有关 15252026670_与汽车有关 侯俊池_与汽车有关 18244008300_与汽车有关 嘿_与汽车有关"/>
    <n v="6"/>
    <n v="0"/>
  </r>
  <r>
    <s v="4903292891a12b3b59994eca26fe73b9"/>
    <x v="0"/>
    <s v="这你就错了，看看凯迪拉克CT6插电，就是行星齿轮。"/>
    <s v="15980980470_与汽车有关 13269047500_与汽车有关 15139438398_与汽车有关 嘿_与汽车有关 张安琪_与汽车有关"/>
    <n v="5"/>
    <n v="0"/>
  </r>
  <r>
    <s v="35841a6e3e756c9739ce2b5df3f4c4dc"/>
    <x v="1"/>
    <s v="淘宝搜浦东机场停车。"/>
    <s v="15980980470_与汽车有关 15980866085_与汽车有关 17859756046_与汽车无关 15977069405_与汽车无关 Kara_与汽车有关 15252026670_与汽车无关 13521154204_与汽车无关"/>
    <n v="3"/>
    <n v="4"/>
  </r>
  <r>
    <s v="b2bbcff2a5991550d9866fc39718a288"/>
    <x v="0"/>
    <s v="喷漆工艺也太差了吧？"/>
    <s v="15980980470_与汽车有关 15980866085_与汽车有关 张安琪_与汽车有关 18244008300_与汽车无关 Kara_与汽车有关 刘莲莲_与汽车有关 13439211798_与汽车有关"/>
    <n v="6"/>
    <n v="1"/>
  </r>
  <r>
    <s v="09cc2c8dc1acd8176ba4f1f64312e19d"/>
    <x v="2"/>
    <s v="能否加个微信聊聊，最近也在考虑"/>
    <s v="15980980470_与汽车无关 Kara_与汽车无关 15980866085_与汽车无关 赵真毓_与汽车无关 刘莲莲_与汽车无关"/>
    <n v="0"/>
    <n v="5"/>
  </r>
  <r>
    <s v="9170f020da95ed1f5b153a0799d2895c"/>
    <x v="1"/>
    <s v="#撼心之旅——撼路者带你直通阿拉善#最近的一次远行---苏宝顶。"/>
    <s v="15980980470_与汽车有关 Kara_与汽车有关 15980866085_与汽车有关 15977069405_与汽车无关 王娟_与汽车无关 13439211798_与汽车无关 13521154204_与汽车无关"/>
    <n v="3"/>
    <n v="4"/>
  </r>
  <r>
    <s v="54264b082e12260b07418a29bdbed9ba"/>
    <x v="0"/>
    <s v="自己动手给飞度做隔音。"/>
    <s v="15980980470_与汽车有关 15252026670_与汽车有关 18244008300_与汽车无关 Kara_与汽车有关 15980866085_与汽车有关 15977069405_与汽车有关 W_与汽车有关"/>
    <n v="6"/>
    <n v="1"/>
  </r>
  <r>
    <s v="1e01565792ec666e4e5ee94c0db41dfb"/>
    <x v="0"/>
    <s v="三菱的服务站都在图上标识了。"/>
    <s v="15980980470_与汽车有关 王娟_与汽车有关 15252026670_与汽车有关 15977069405_与汽车有关 13521154204_与汽车有关"/>
    <n v="5"/>
    <n v="0"/>
  </r>
  <r>
    <s v="0b31515b5636c86a5126b8c6e952ed32"/>
    <x v="0"/>
    <s v="交车作业  S90 T5智远。"/>
    <s v="15980866085_与汽车有关 15980980470_与汽车有关 13521154204_与汽车有关 刘莲莲_与汽车有关 13269047500_与汽车有关"/>
    <n v="5"/>
    <n v="0"/>
  </r>
  <r>
    <s v="3ee8cb2ed482fa60b9cc82ba5b3a987a"/>
    <x v="1"/>
    <s v="还是去服务站升级吧"/>
    <s v="15980980470_与汽车无关 17859756046_与汽车无关 赵真毓_与汽车有关 15977069405_与汽车有关 13439211798_与汽车无关 13521154204_与汽车无关 张安琪_与汽车有关"/>
    <n v="3"/>
    <n v="4"/>
  </r>
  <r>
    <s v="b39e846a7c2b1f3a2f2143e8c40ec8c1"/>
    <x v="0"/>
    <s v="准备换德赛西威胎压监测所以出了。"/>
    <s v="15980980470_与汽车有关 17859756046_与汽车有关 15252026670_与汽车有关 王娟_与汽车有关 15980866085_与汽车有关"/>
    <n v="5"/>
    <n v="0"/>
  </r>
  <r>
    <s v="447e9ccde9fcc4bf1769fe14783f4b05"/>
    <x v="0"/>
    <s v="目前想买红标2.0智尚。"/>
    <s v="15980980470_与汽车有关 15980866085_与汽车有关 15252026670_与汽车有关 Kara_与汽车有关 赵真毓_与汽车有关"/>
    <n v="5"/>
    <n v="0"/>
  </r>
  <r>
    <s v="9c2a51d2482fdb85675925b5dfd12034"/>
    <x v="0"/>
    <s v="落地价多少钱"/>
    <s v="15980980470_与汽车有关 13439211798_与汽车有关 Kara_与汽车有关 15977069405_与汽车有关 赵真毓_与汽车有关"/>
    <n v="5"/>
    <n v="0"/>
  </r>
  <r>
    <s v="d0f71d8b8e02cfca5c19855446d51a19"/>
    <x v="0"/>
    <s v="最近黑宝马的帖子真多，黑子疯狂了！"/>
    <s v="15980866085_与汽车有关 嘿_与汽车有关 13439211798_与汽车有关 15252026670_与汽车有关 15980980470_与汽车有关"/>
    <n v="5"/>
    <n v="0"/>
  </r>
  <r>
    <s v="19a89768144bd7cfdbd1865efa2a5f3f"/>
    <x v="2"/>
    <s v="~快去试试看！"/>
    <s v="15980980470_与汽车无关 15980866085_与汽车无关 13439211798_与汽车无关 13521154204_与汽车无关 15252026670_与汽车无关"/>
    <n v="0"/>
    <n v="5"/>
  </r>
  <r>
    <s v="ea71730ca5ed5f7d15e39537dd58e959"/>
    <x v="2"/>
    <s v="刚才换了两样东西。"/>
    <s v="15980980470_与汽车无关 15252026670_与汽车无关 15980866085_与汽车无关 赵真毓_与汽车有关 15977069405_与汽车无关 嘿_与汽车无关 张安琪_与汽车无关"/>
    <n v="1"/>
    <n v="6"/>
  </r>
  <r>
    <s v="14b80617ad209fb0a69dd64f37e4d729"/>
    <x v="0"/>
    <s v="哟开的远景X6，没你说的抖动！"/>
    <s v="15980866085_与汽车有关 13439211798_与汽车有关 刘莲莲_与汽车有关 13269047500_与汽车有关 嘿_与汽车有关"/>
    <n v="5"/>
    <n v="0"/>
  </r>
  <r>
    <s v="7c7d2c8870c27f3bcd085076b480e0be"/>
    <x v="0"/>
    <s v="做保养时完全没发现？"/>
    <s v="15980866085_与汽车有关 嘿_与汽车有关 13521154204_与汽车有关 15980980470_与汽车有关 13269047500_与汽车有关"/>
    <n v="5"/>
    <n v="0"/>
  </r>
  <r>
    <s v="3129f4635c884dadaa4aa24cf13e68df"/>
    <x v="0"/>
    <s v="提车认证帖·贴膜与无损加长空调水管。"/>
    <s v="15980980470_与汽车有关 W_与汽车有关 15977069405_与汽车有关 赵真毓_与汽车有关 15252026670_与汽车有关"/>
    <n v="5"/>
    <n v="0"/>
  </r>
  <r>
    <s v="c3ea8845d777cea46f4357efc4dfd2f9"/>
    <x v="0"/>
    <s v="反正第一代产品不成熟不完善，特别是电喷的调教和舒适性。"/>
    <s v="15980980470_与汽车有关 15980866085_与汽车有关 15252026670_与汽车有关 嘿_与汽车有关 18244008300_与汽车有关"/>
    <n v="5"/>
    <n v="0"/>
  </r>
  <r>
    <s v="14d293ac640b32cd281e9389ddeba640"/>
    <x v="0"/>
    <s v="提哈弗H6车车主 请问是上1.3还是2.0。"/>
    <s v="15980980470_与汽车有关 15139438398_与汽车有关 13269047500_与汽车有关 13439211798_与汽车有关 15252026670_与汽车有关"/>
    <n v="5"/>
    <n v="0"/>
  </r>
  <r>
    <s v="9c2c9a54fff5095a8f9c7edfac6eef90"/>
    <x v="0"/>
    <s v="跑跑川藏线车没有毛病，才是检验车辆的实践标准！"/>
    <s v="15980980470_与汽车有关 15252026670_与汽车有关 13439211798_与汽车无关 15139438398_与汽车有关 13521154204_与汽车无关 15980866085_与汽车有关 嘿_与汽车有关"/>
    <n v="5"/>
    <n v="2"/>
  </r>
  <r>
    <s v="9c7d862dbfd2f4ddb972863ab532a961"/>
    <x v="2"/>
    <s v="你还想看啥？"/>
    <s v="15980980470_与汽车无关 15980866085_与汽车无关 18244008300_与汽车无关 W_与汽车无关 15977069405_与汽车无关 17859756046_与汽车无关"/>
    <n v="0"/>
    <n v="6"/>
  </r>
  <r>
    <s v="ea5a41bc12effc544eb13459342235d5"/>
    <x v="2"/>
    <s v="怎么两种叫法？"/>
    <s v="15980980470_与汽车无关 15980866085_与汽车无关 赵真毓_与汽车有关 13439211798_与汽车无关 Kara_与汽车无关 15977069405_与汽车无关"/>
    <n v="1"/>
    <n v="5"/>
  </r>
  <r>
    <s v="7f8dda1b5dd068481699c61e980efcdf"/>
    <x v="2"/>
    <s v="炎炎夏日就近寻找避暑处：千泷沟一日游。"/>
    <s v="15980980470_与汽车无关 W_与汽车无关 15980866085_与汽车无关 13521154204_与汽车无关 15139438398_与汽车无关"/>
    <n v="0"/>
    <n v="5"/>
  </r>
  <r>
    <s v="011f4567706801ad34d7cd065784e7f5"/>
    <x v="0"/>
    <s v="正经说说，9万这个价位还有什么是值得考虑的车不？"/>
    <s v="15980866085_与汽车有关 15980980470_与汽车有关 13269047500_与汽车有关 15139438398_与汽车有关 刘莲莲_与汽车有关"/>
    <n v="5"/>
    <n v="0"/>
  </r>
  <r>
    <s v="ad60cc0b486bb5964296f33c03014914"/>
    <x v="2"/>
    <s v="“哥哥你做，我给你添水。”"/>
    <s v="15980980470_与汽车无关 侯俊池_与汽车无关 王娟_与汽车无关 赵真毓_与汽车无关 18244008300_与汽车无关"/>
    <n v="0"/>
    <n v="5"/>
  </r>
  <r>
    <s v="6dc0c0e795bad13db56f402c41ca35f6"/>
    <x v="0"/>
    <s v="从德系换日系一上来老是踩刹车踩成急刹。"/>
    <s v="15980980470_与汽车有关 15252026670_与汽车有关 15980866085_与汽车有关 13439211798_与汽车有关 15139438398_与汽车有关"/>
    <n v="5"/>
    <n v="0"/>
  </r>
  <r>
    <s v="532a6f5d1634499ede42ed4f02b7b18e"/>
    <x v="2"/>
    <s v="接下来升艺口腔医院带大家揭晓“舌头鲜为人知的8个秘密”。"/>
    <s v="15980866085_与汽车无关 15252026670_与汽车无关 15980980470_与汽车无关 Kara_与汽车无关 15977069405_与汽车无关"/>
    <n v="0"/>
    <n v="5"/>
  </r>
  <r>
    <s v="9cd9c995ec935a8ddda53beaa792804a"/>
    <x v="0"/>
    <s v="16款新轩逸备胎坑全尺寸胎能放进去吗。"/>
    <s v="15980980470_与汽车有关 W_与汽车有关 张安琪_与汽车有关 17859756046_与汽车有关 15980866085_与汽车有关"/>
    <n v="5"/>
    <n v="0"/>
  </r>
  <r>
    <s v="a53f52f697bd8cfde35448c02ca1f59a"/>
    <x v="0"/>
    <s v="真实车主用2000KM车心得，体验！"/>
    <s v="15980980470_与汽车有关 13521154204_与汽车有关 侯俊池_与汽车有关 嘿_与汽车有关 15980866085_与汽车有关"/>
    <n v="5"/>
    <n v="0"/>
  </r>
  <r>
    <s v="d5c82f0834ab762e7b5de11a1ca9e3df"/>
    <x v="0"/>
    <s v="已定宝骏510.贷款已通过。"/>
    <s v="15980980470_与汽车有关 18244008300_与汽车有关 15980866085_与汽车有关 15139438398_与汽车有关 13521154204_与汽车有关"/>
    <n v="5"/>
    <n v="0"/>
  </r>
  <r>
    <s v="ed08aef212d846cd9867a55f0874c412"/>
    <x v="2"/>
    <s v="没啥影响！"/>
    <s v="15980866085_与汽车无关 13521154204_与汽车无关 15139438398_与汽车有关 18244008300_与汽车无关 13269047500_与汽车无关 13439211798_与汽车无关"/>
    <n v="1"/>
    <n v="5"/>
  </r>
  <r>
    <s v="064ad9586d5fdc0139f5c93596f8d43f"/>
    <x v="0"/>
    <s v="领克喝什么几号汽油。"/>
    <s v="15980980470_与汽车有关 13439211798_与汽车有关 15977069405_与汽车有关 赵真毓_与汽车有关 15980866085_与汽车有关"/>
    <n v="5"/>
    <n v="0"/>
  </r>
  <r>
    <s v="956dced47f220310b51eec2531e154e2"/>
    <x v="2"/>
    <s v="期待版主更多的新作！"/>
    <s v="15980980470_与汽车无关 13521154204_与汽车无关 15977069405_与汽车无关 15252026670_与汽车无关 15980866085_与汽车无关"/>
    <n v="0"/>
    <n v="5"/>
  </r>
  <r>
    <s v="a2afdb2ee0e5ecda9641f9bb047ecf93"/>
    <x v="0"/>
    <s v="最近总是在堵车，小七能飞起来吗。"/>
    <s v="15980980470_与汽车有关 赵真毓_与汽车有关 13439211798_与汽车无关 15252026670_与汽车有关 15977069405_与汽车有关 Kara_与汽车有关"/>
    <n v="5"/>
    <n v="1"/>
  </r>
  <r>
    <s v="afa9af561ebffbf0571f509aa0c3723b"/>
    <x v="0"/>
    <s v="这地方是空调水排放地方吗？"/>
    <s v="15980980470_与汽车有关 15980866085_与汽车有关 13439211798_与汽车有关 13269047500_与汽车无关 刘莲莲_与汽车有关 15252026670_与汽车有关"/>
    <n v="5"/>
    <n v="1"/>
  </r>
  <r>
    <s v="cf0fe2ea8f3eef9826fb1d7e84146904"/>
    <x v="0"/>
    <s v="请教个问题，异地提车。"/>
    <s v="15980980470_与汽车有关 15980866085_与汽车有关 Kara_与汽车有关 15977069405_与汽车有关 赵真毓_与汽车有关 刘莲莲_与汽车有关"/>
    <n v="6"/>
    <n v="0"/>
  </r>
  <r>
    <s v="bf044881a0dbc98619a0b6af3e0ef2dd"/>
    <x v="0"/>
    <s v="这里应该有很多修车的高手吧，打火不着，有电有油。"/>
    <s v="15980980470_与汽车有关 嘿_与汽车有关 15980866085_与汽车有关 侯俊池_与汽车有关 13269047500_与汽车有关 13439211798_与汽车无关"/>
    <n v="5"/>
    <n v="1"/>
  </r>
  <r>
    <s v="5e656ec63ce514d7f8c65113c05f8a32"/>
    <x v="0"/>
    <s v="请教各位车主17款1.5T自动峰享裸车价多少？"/>
    <s v="15980980470_与汽车有关 13521154204_与汽车有关 15977069405_与汽车有关 13439211798_与汽车有关 15980866085_与汽车有关"/>
    <n v="5"/>
    <n v="0"/>
  </r>
  <r>
    <s v="8979e5a0bc59b1dab1d294d3909c3ab0"/>
    <x v="2"/>
    <s v="有意思吗？"/>
    <s v="15980980470_与汽车无关 15980866085_与汽车无关 15139438398_与汽车无关 13439211798_与汽车无关 15252026670_与汽车无关"/>
    <n v="0"/>
    <n v="5"/>
  </r>
  <r>
    <s v="bd4943a177e1419c5d98220ff12c1de1"/>
    <x v="0"/>
    <s v="我这边要我加6000  小城市太黑了"/>
    <s v="15980866085_与汽车有关 15980980470_与汽车有关 张安琪_与汽车有关 15252026670_与汽车有关 15977069405_与汽车有关"/>
    <n v="5"/>
    <n v="0"/>
  </r>
  <r>
    <s v="a33f6a22ff74e63a74ee731735a17157"/>
    <x v="0"/>
    <s v="轮胎也要换了。"/>
    <s v="15980980470_与汽车有关 13521154204_与汽车有关 Kara_与汽车有关 赵真毓_与汽车有关 刘莲莲_与汽车有关 15139438398_与汽车有关"/>
    <n v="6"/>
    <n v="0"/>
  </r>
  <r>
    <s v="4b0a15003c417023263c813aaf68c40b"/>
    <x v="0"/>
    <s v="80迈一个地板油，瞬间超过高速限的100迈或者120迈，当然得减速。"/>
    <s v="15980980470_与汽车有关 赵真毓_与汽车有关 15980866085_与汽车有关 13521154204_与汽车有关 15139438398_与汽车有关"/>
    <n v="5"/>
    <n v="0"/>
  </r>
  <r>
    <s v="a183140cd069c68bdbfd3d66a36c8f70"/>
    <x v="2"/>
    <s v="接着往下看吧。"/>
    <s v="15980866085_与汽车无关 13269047500_与汽车无关 嘿_与汽车无关 15252026670_与汽车无关 15980980470_与汽车无关 15139438398_与汽车无关"/>
    <n v="0"/>
    <n v="6"/>
  </r>
  <r>
    <s v="a148dca2e684b138ad9011ec591024e6"/>
    <x v="0"/>
    <s v="最后去试驾了CX-4，对我来说有点小，我180/180的大胖子。"/>
    <s v="15980866085_与汽车有关 15139438398_与汽车有关 13269047500_与汽车有关 13439211798_与汽车有关 15980980470_与汽车有关"/>
    <n v="5"/>
    <n v="0"/>
  </r>
  <r>
    <s v="85b55fcb4f21dc2169c33b20d0fc4dd7"/>
    <x v="0"/>
    <s v="13的，我的机油都自己换"/>
    <s v="13439211798_与汽车有关 15980980470_与汽车有关 15980866085_与汽车有关 Kara_与汽车有关 张安琪_与汽车有关"/>
    <n v="5"/>
    <n v="0"/>
  </r>
  <r>
    <s v="65636aeb07c1786cb4bbb1f67684c000"/>
    <x v="0"/>
    <s v="奇瑞去哪儿了？"/>
    <s v="15980980470_与汽车有关 15980866085_与汽车有关 嘿_与汽车有关 13439211798_与汽车有关 赵真毓_与汽车有关"/>
    <n v="5"/>
    <n v="0"/>
  </r>
  <r>
    <s v="bf7d932b9b7fac79e01aa4b0e7fb10f3"/>
    <x v="2"/>
    <s v="200大洋"/>
    <s v="15980866085_与汽车无关 18244008300_与汽车无关 赵真毓_与汽车无关 刘莲莲_与汽车无关 Kara_与汽车无关"/>
    <n v="0"/>
    <n v="5"/>
  </r>
  <r>
    <s v="fac31efad2a35b5d2b3f1e1d944ffab4"/>
    <x v="2"/>
    <s v="华为还真不知道行不行，我的是三星，在他指导下搞定的！"/>
    <s v="13439211798_与汽车无关 15139438398_与汽车无关 13521154204_与汽车无关 15980980470_与汽车有关 W_与汽车无关 15977069405_与汽车无关"/>
    <n v="1"/>
    <n v="5"/>
  </r>
  <r>
    <s v="8c67cf7ad56625289f28b57059cb2399"/>
    <x v="0"/>
    <s v="是离合器不是变速箱，弄清楚而且真正出问题是少部分，但是没问题也要换就这么简单"/>
    <s v="15980980470_与汽车有关 13439211798_与汽车有关 13269047500_与汽车有关 18244008300_与汽车有关 Kara_与汽车有关 赵真毓_与汽车有关"/>
    <n v="6"/>
    <n v="0"/>
  </r>
  <r>
    <s v="e4c17fe515c88acec813947e911d8f58"/>
    <x v="2"/>
    <s v="会好看吗？"/>
    <s v="15980980470_与汽车无关 18244008300_与汽车无关 刘莲莲_与汽车无关 15980866085_与汽车无关 15977069405_与汽车有关 侯俊池_与汽车有关 15252026670_与汽车无关"/>
    <n v="2"/>
    <n v="5"/>
  </r>
  <r>
    <s v="31e05fab42808ad39b3279399e64e245"/>
    <x v="0"/>
    <s v="我的自舒四个喇叭"/>
    <s v="15980980470_与汽车有关 15139438398_与汽车有关 13439211798_与汽车无关 Kara_与汽车有关 刘莲莲_与汽车有关 13521154204_与汽车无关 张安琪_与汽车有关"/>
    <n v="5"/>
    <n v="2"/>
  </r>
  <r>
    <s v="fbb55ecef2caea5bf1a09a509cb405ab"/>
    <x v="0"/>
    <s v="看论坛里好多人对28T不理解，我来科普一下。"/>
    <s v="15980980470_与汽车有关 Kara_与汽车有关 13439211798_与汽车有关 嘿_与汽车有关 13521154204_与汽车有关"/>
    <n v="5"/>
    <n v="0"/>
  </r>
  <r>
    <s v="91cf000915bf494ddd0d5a9957720cf4"/>
    <x v="0"/>
    <s v="新一代君威唯一的安慰了，除了乞丐版全系标配LED大灯。"/>
    <s v="15980980470_与汽车有关 15977069405_与汽车有关 赵真毓_与汽车有关 15980866085_与汽车有关 15252026670_与汽车有关"/>
    <n v="5"/>
    <n v="0"/>
  </r>
  <r>
    <s v="60027cf65d52514255922e5c18ff5caa"/>
    <x v="0"/>
    <s v="哈弗H6，宝骏560，长安CS75，如何抉择。"/>
    <s v="15980980470_与汽车有关 15977069405_与汽车有关 15980866085_与汽车有关 13439211798_与汽车有关 15252026670_与汽车有关"/>
    <n v="5"/>
    <n v="0"/>
  </r>
  <r>
    <s v="7d7fc76df1f21111530204086fc7275a"/>
    <x v="0"/>
    <s v="君威故障怎么处理。"/>
    <s v="15980980470_与汽车有关 15977069405_与汽车有关 13439211798_与汽车有关 张安琪_与汽车有关 15139438398_与汽车有关 18244008300_与汽车无关"/>
    <n v="5"/>
    <n v="1"/>
  </r>
  <r>
    <s v="b4324b1cdf9fb0dd4814cd2b5bcefb36"/>
    <x v="0"/>
    <s v="胎压影响油耗大吗。"/>
    <s v="15980980470_与汽车有关 刘莲莲_与汽车有关 15980866085_与汽车有关 13521154204_与汽车有关 15139438398_与汽车有关"/>
    <n v="5"/>
    <n v="0"/>
  </r>
  <r>
    <s v="da3dfa80124afcc89d10025ae9ad7d3b"/>
    <x v="0"/>
    <s v="这一款车子无论是在外观，动力总成，油耗，以及操控性。"/>
    <s v="Kara_与汽车有关 15977069405_与汽车有关 15980866085_与汽车有关 15980980470_与汽车有关 13439211798_与汽车有关"/>
    <n v="5"/>
    <n v="0"/>
  </r>
  <r>
    <s v="692ae49f0a29fc016a852a00e76acf4d"/>
    <x v="1"/>
    <s v="这个盖子怎么开"/>
    <s v="15980980470_与汽车有关 15139438398_与汽车有关 嘿_与汽车有关 15252026670_与汽车有关 13439211798_与汽车无关 18244008300_与汽车无关 13521154204_与汽车无关"/>
    <n v="4"/>
    <n v="3"/>
  </r>
  <r>
    <s v="0bc4952e2e1bcf7569ac88b725bdbe59"/>
    <x v="1"/>
    <s v="白银期货价格上涨过0.9%至15.887美元/盎司。"/>
    <s v="15980980470_与汽车有关 13521154204_与汽车无关 赵真毓_与汽车有关 Kara_与汽车有关 15977069405_与汽车无关 15980866085_与汽车无关 13269047500_与汽车无关"/>
    <n v="3"/>
    <n v="4"/>
  </r>
  <r>
    <s v="e01ddf848f40409ddc51b5f4cacfca33"/>
    <x v="0"/>
    <s v="3、车窗玻璃：检查玻璃有无损伤和划痕，重点检查前挡风玻璃的视觉效果。"/>
    <s v="15980980470_与汽车有关 13439211798_与汽车有关 刘莲莲_与汽车有关 15252026670_与汽车有关 18244008300_与汽车有关"/>
    <n v="5"/>
    <n v="0"/>
  </r>
  <r>
    <s v="2a0294b561eed41151dc2b923fca1132"/>
    <x v="0"/>
    <s v="如果CS55不叫CS55，而叫极流**（理性分析价格，但忠言逆耳）。"/>
    <s v="15980866085_与汽车有关 15252026670_与汽车有关 15980980470_与汽车有关 15977069405_与汽车有关 张安琪_与汽车有关 13269047500_与汽车有关"/>
    <n v="6"/>
    <n v="0"/>
  </r>
  <r>
    <s v="cb32d6017159a9d053f0dd64635eee43"/>
    <x v="2"/>
    <s v="对，小学是关键。"/>
    <s v="15980980470_与汽车无关 15980866085_与汽车无关 15139438398_与汽车无关 13269047500_与汽车无关 15252026670_与汽车无关"/>
    <n v="0"/>
    <n v="5"/>
  </r>
  <r>
    <s v="6eb50cd205551445edab45bdc9838bb9"/>
    <x v="0"/>
    <s v="大哥们1.6T订车了，请大哥们告诉我油耗到底怎么样！"/>
    <s v="15980980470_与汽车有关 13521154204_与汽车有关 15139438398_与汽车有关 15980866085_与汽车有关 刘莲莲_与汽车有关"/>
    <n v="5"/>
    <n v="0"/>
  </r>
  <r>
    <s v="f756379dbb90ecb14cdaede07e25599f"/>
    <x v="0"/>
    <s v="使出洪荒之力的江淮瑞风S7，分分钟让奔驰车主吐血！"/>
    <s v="15980980470_与汽车有关 15980866085_与汽车有关 15252026670_与汽车有关 13521154204_与汽车有关 张安琪_与汽车有关"/>
    <n v="5"/>
    <n v="0"/>
  </r>
  <r>
    <s v="b5ef20aaea2d35e5479a70df367cab31"/>
    <x v="0"/>
    <s v="还是觉得要天使眼"/>
    <s v="15980866085_与汽车有关 15252026670_与汽车无关 15139438398_与汽车有关 15977069405_与汽车有关 张安琪_与汽车有关 18244008300_与汽车无关 Kara_与汽车有关"/>
    <n v="5"/>
    <n v="2"/>
  </r>
  <r>
    <s v="405590bf0be25a259058e67293d94194"/>
    <x v="0"/>
    <s v="今晚开车去二沙岛跑步，发现车旁边右侧有挂痕。"/>
    <s v="15980980470_与汽车有关 Kara_与汽车有关 嘿_与汽车有关 15139438398_与汽车有关 13439211798_与汽车无关 15980866085_与汽车有关"/>
    <n v="5"/>
    <n v="1"/>
  </r>
  <r>
    <s v="50e41200ca407b0c5e9eb83742578a23"/>
    <x v="0"/>
    <s v="裸车38.6万吗？"/>
    <s v="15980866085_与汽车有关 15980980470_与汽车有关 15139438398_与汽车有关 13269047500_与汽车有关 张安琪_与汽车有关"/>
    <n v="5"/>
    <n v="0"/>
  </r>
  <r>
    <s v="4cf1b59ce484836e742756643c78247b"/>
    <x v="0"/>
    <s v="关于启悦加速发窜的问题探究。"/>
    <s v="15980866085_与汽车有关 15252026670_与汽车有关 13521154204_与汽车有关 15139438398_与汽车有关 刘莲莲_与汽车有关"/>
    <n v="5"/>
    <n v="0"/>
  </r>
  <r>
    <s v="d1002dc941eeb479a720411a2fb3ee7b"/>
    <x v="1"/>
    <s v="老司机进来看看。"/>
    <s v="15980980470_与汽车有关 13521154204_与汽车无关 15980866085_与汽车有关 刘莲莲_与汽车无关 赵真毓_与汽车无关 15252026670_与汽车有关 13439211798_与汽车无关"/>
    <n v="3"/>
    <n v="4"/>
  </r>
  <r>
    <s v="b0c12210692e0bf313a93ccc2f12fe38"/>
    <x v="2"/>
    <s v="效果如何？"/>
    <s v="15980980470_与汽车无关 Kara_与汽车无关 侯俊池_与汽车有关 15980866085_与汽车无关 15252026670_与汽车无关 13521154204_与汽车无关 13439211798_与汽车无关"/>
    <n v="1"/>
    <n v="6"/>
  </r>
  <r>
    <s v="b889443c421c737a523e9e294d8160b6"/>
    <x v="0"/>
    <s v="思铭更换固特异轮胎加轮毂。"/>
    <s v="15980866085_与汽车有关 刘莲莲_与汽车有关 13521154204_与汽车有关 13439211798_与汽车有关 张安琪_与汽车有关"/>
    <n v="5"/>
    <n v="0"/>
  </r>
  <r>
    <s v="b4d733c53b06728b115af303fd268174"/>
    <x v="0"/>
    <s v="【活动报道】2017年度唐山十代思域车友会踏青春游活动圆满完成。"/>
    <s v="18244008300_与汽车有关 15980980470_与汽车有关 刘莲莲_与汽车有关 13269047500_与汽车有关 15252026670_与汽车有关"/>
    <n v="5"/>
    <n v="0"/>
  </r>
  <r>
    <s v="b693c294369604b2724c1e1786949113"/>
    <x v="0"/>
    <s v="看到这美景不下来拍几张美照不是辜负了，这轿跑式造型这大遛背，看看勾人不？"/>
    <s v="15980980470_与汽车有关 13269047500_与汽车有关 17859756046_与汽车无关 Kara_与汽车有关 15980866085_与汽车有关 嘿_与汽车有关"/>
    <n v="5"/>
    <n v="1"/>
  </r>
  <r>
    <s v="ef296e609ca718fbffd070c6acd66b77"/>
    <x v="2"/>
    <s v="这点我比较震惊！"/>
    <s v="13269047500_与汽车无关 15252026670_与汽车无关 15977069405_与汽车无关 15980866085_与汽车无关 刘莲莲_与汽车无关"/>
    <n v="0"/>
    <n v="5"/>
  </r>
  <r>
    <s v="bed4b977fbc025666934afe4c6b46ffd"/>
    <x v="1"/>
    <s v="就是海绵可以索赔，维修工程巨大，难度系数超高，出来效果超差，建议简单处理"/>
    <s v="15980866085_与汽车无关 15139438398_与汽车有关 15977069405_与汽车有关 15252026670_与汽车有关 13269047500_与汽车无关 Kara_与汽车无关 15980980470_与汽车无关"/>
    <n v="3"/>
    <n v="4"/>
  </r>
  <r>
    <s v="fbd597093e7eb3694e004d0cffae1028"/>
    <x v="2"/>
    <s v="你的是看别人的，他的是费劲摆列自己拍的。"/>
    <s v="15980866085_与汽车无关 王娟_与汽车无关 赵真毓_与汽车无关 18244008300_与汽车无关 15980980470_与汽车无关"/>
    <n v="0"/>
    <n v="5"/>
  </r>
  <r>
    <s v="c5f0365c0882f663a0ac36358d54a033"/>
    <x v="2"/>
    <s v="星展银行是什么鬼？"/>
    <s v="15980866085_与汽车无关 13269047500_与汽车无关 15980980470_与汽车无关 Kara_与汽车无关 18244008300_与汽车无关"/>
    <n v="0"/>
    <n v="5"/>
  </r>
  <r>
    <s v="ef2c32b54225c5977b1903813ac79465"/>
    <x v="0"/>
    <s v="真空胎补胎，不需要撤胎撒，。"/>
    <s v="15980980470_与汽车有关 13439211798_与汽车有关 15980866085_与汽车有关 15252026670_与汽车有关 Kara_与汽车有关"/>
    <n v="5"/>
    <n v="0"/>
  </r>
  <r>
    <s v="15d064d7a565fe9f77c4db4696f640ad"/>
    <x v="2"/>
    <s v="对产品的精益求精！"/>
    <s v="15980980470_与汽车无关 15980866085_与汽车无关 18244008300_与汽车无关 Kara_与汽车有关 13521154204_与汽车无关 13269047500_与汽车无关"/>
    <n v="1"/>
    <n v="5"/>
  </r>
  <r>
    <s v="41af9eaea1c12ef0d06421013bac9b43"/>
    <x v="0"/>
    <s v="辉昂套路好深啊。"/>
    <s v="15980980470_与汽车有关 15252026670_与汽车有关 13269047500_与汽车有关 13521154204_与汽车有关 嘿_与汽车有关"/>
    <n v="5"/>
    <n v="0"/>
  </r>
  <r>
    <s v="f7065a098159f1e32150a1b8cdec89bb"/>
    <x v="0"/>
    <s v="对比了同价位几个车型CS35，哈弗H2不知道那个好？"/>
    <s v="15980866085_与汽车有关 15980980470_与汽车有关 15252026670_与汽车有关 W_与汽车有关 Kara_与汽车有关"/>
    <n v="5"/>
    <n v="0"/>
  </r>
  <r>
    <s v="620d6c6ff44dc8b9747dde447ace4a4a"/>
    <x v="0"/>
    <s v="入了一款二手12款2.0T顶配cc，大家看看怎么样！"/>
    <s v="15980980470_与汽车有关 15139438398_与汽车有关 13521154204_与汽车有关 15980866085_与汽车有关 15977069405_与汽车有关"/>
    <n v="5"/>
    <n v="0"/>
  </r>
  <r>
    <s v="d22c38bd6d9517883af16a75b33fc07f"/>
    <x v="0"/>
    <s v="还是对领克有点疑问！"/>
    <s v="15980980470_与汽车有关 13439211798_与汽车有关 15252026670_与汽车有关 刘莲莲_与汽车有关 15139438398_与汽车有关"/>
    <n v="5"/>
    <n v="0"/>
  </r>
  <r>
    <s v="ccffcef31aebfd06fd77828be79d3a57"/>
    <x v="1"/>
    <s v="量产99%就是这样。"/>
    <s v="15980980470_与汽车无关 13439211798_与汽车无关 15977069405_与汽车有关 13269047500_与汽车有关 嘿_与汽车无关 Kara_与汽车无关 15980866085_与汽车有关"/>
    <n v="3"/>
    <n v="4"/>
  </r>
  <r>
    <s v="feb707ec74c6d7039a416cffa99f624e"/>
    <x v="2"/>
    <s v="那是相当的高！"/>
    <s v="15980866085_与汽车无关 Kara_与汽车无关 13439211798_与汽车无关 15139438398_与汽车无关 刘莲莲_与汽车无关"/>
    <n v="0"/>
    <n v="5"/>
  </r>
  <r>
    <s v="36899ac3be695daa9571ea6e7d2f52b5"/>
    <x v="0"/>
    <s v="为啥没买汉兰达？"/>
    <s v="15980980470_与汽车有关 嘿_与汽车有关 15252026670_与汽车有关 13521154204_与汽车有关 15980866085_与汽车有关"/>
    <n v="5"/>
    <n v="0"/>
  </r>
  <r>
    <s v="0f5f6c96c85ee01e4a0f9b861a483813"/>
    <x v="0"/>
    <s v="各位觉得CX4方向盘转向虚位多吗？"/>
    <s v="15980866085_与汽车有关 刘莲莲_与汽车有关 15980980470_与汽车有关 13521154204_与汽车有关 18088684759_与汽车有关"/>
    <n v="5"/>
    <n v="0"/>
  </r>
  <r>
    <s v="1e8e123052b96596254721133d515a74"/>
    <x v="0"/>
    <s v="后视镜电加热与电动车窗问题！"/>
    <s v="13439211798_与汽车有关 张安琪_与汽车有关 15980866085_与汽车有关 15980980470_与汽车有关 13521154204_与汽车有关"/>
    <n v="5"/>
    <n v="0"/>
  </r>
  <r>
    <s v="6f1c30b0914c6ac36da62b181a45524f"/>
    <x v="0"/>
    <s v="捷豹Fp英国之宝音响跟宝马哈曼音响对比。"/>
    <s v="15980866085_与汽车有关 15980980470_与汽车有关 13439211798_与汽车有关 W_与汽车有关 13269047500_与汽车有关 侯俊池_与汽车有关"/>
    <n v="6"/>
    <n v="0"/>
  </r>
  <r>
    <s v="fdf8bf1fdf13c9440630476b268f76c4"/>
    <x v="2"/>
    <s v="嗯知道了第一次发没经验谢谢了"/>
    <s v="15980980470_与汽车无关 15252026670_与汽车无关 刘莲莲_与汽车无关 15977069405_与汽车无关 嘿_与汽车无关"/>
    <n v="0"/>
    <n v="5"/>
  </r>
  <r>
    <s v="afba26f21644418d5bfc206d0b8e60d8"/>
    <x v="0"/>
    <s v="探界者在美国老家被CR-V甩的看不到影子。"/>
    <s v="15980980470_与汽车有关 嘿_与汽车有关 15139438398_与汽车有关 13439211798_与汽车有关 赵真毓_与汽车有关"/>
    <n v="5"/>
    <n v="0"/>
  </r>
  <r>
    <s v="ff35d43935c4c690cfd90b8e71378adc"/>
    <x v="0"/>
    <s v="汽车烈日当空晒 教你给汽车快速降温。"/>
    <s v="13521154204_与汽车无关 18244008300_与汽车有关 13269047500_与汽车有关 嘿_与汽车有关 15139438398_与汽车有关 15977069405_与汽车无关 15252026670_与汽车有关 赵真毓_与汽车有关"/>
    <n v="6"/>
    <n v="2"/>
  </r>
  <r>
    <s v="ed7e110f8c6586f4d052466f6a3e6d9d"/>
    <x v="0"/>
    <s v="像楼主说的，买7系要买740，730不建议。"/>
    <s v="15980866085_与汽车有关 13521154204_与汽车有关 13269047500_与汽车有关 侯俊池_与汽车有关 15977069405_与汽车有关"/>
    <n v="5"/>
    <n v="0"/>
  </r>
  <r>
    <s v="9f3c5a1c4e922ebe9ecae0f23ec8408f"/>
    <x v="2"/>
    <s v="一些消费者对产品的了解也是马马虎虎，对行业的标准更是了解的少之又少。"/>
    <s v="侯俊池_与汽车有关 18088684759_与汽车无关 18244008300_与汽车无关 15252026670_与汽车无关 15980980470_与汽车无关 赵真毓_与汽车有关 刘莲莲_与汽车无关"/>
    <n v="2"/>
    <n v="5"/>
  </r>
  <r>
    <s v="49d57b5c90fed938532e49603368470d"/>
    <x v="2"/>
    <s v="找了一圈终于帮你们找到了！"/>
    <s v="15980866085_与汽车无关 13439211798_与汽车无关 侯俊池_与汽车无关 赵真毓_与汽车无关 15139438398_与汽车有关 18088684759_与汽车无关"/>
    <n v="1"/>
    <n v="5"/>
  </r>
  <r>
    <s v="f757cc0043d08b12815c1d567f9e680f"/>
    <x v="2"/>
    <s v="成都的哇？"/>
    <s v="15980980470_与汽车无关 15139438398_与汽车无关 15252026670_与汽车无关 15977069405_与汽车无关 刘莲莲_与汽车无关"/>
    <n v="0"/>
    <n v="5"/>
  </r>
  <r>
    <s v="7e5c6ef991a4fe7f8d40fa0ed707d27f"/>
    <x v="0"/>
    <s v="2017年CRV都市版提车作业+改屏！"/>
    <s v="15980980470_与汽车有关 刘莲莲_与汽车有关 13521154204_与汽车有关 张安琪_与汽车有关 赵真毓_与汽车有关"/>
    <n v="5"/>
    <n v="0"/>
  </r>
  <r>
    <s v="a99b9deb2ebcf99a2cd9c89cf3ac8b42"/>
    <x v="0"/>
    <s v="阿特滋没两厢啊"/>
    <s v="15980980470_与汽车有关 15980866085_与汽车有关 13439211798_与汽车有关 嘿_与汽车有关 刘莲莲_与汽车有关"/>
    <n v="5"/>
    <n v="0"/>
  </r>
  <r>
    <s v="1be330d96d1dc51f8ec409727ced5fb2"/>
    <x v="0"/>
    <s v="今天去4s店看了车给了参考价各位买了的朋友帮我看看。"/>
    <s v="15980980470_与汽车有关 13521154204_与汽车无关 15980866085_与汽车有关 Kara_与汽车有关 13439211798_与汽车无关 15139438398_与汽车有关 18088684759_与汽车有关"/>
    <n v="5"/>
    <n v="2"/>
  </r>
  <r>
    <s v="d6553853d5ab21954e004bb10d2dbcd0"/>
    <x v="0"/>
    <s v="车标收到咯！"/>
    <s v="13521154204_与汽车有关 13269047500_与汽车有关 15980866085_与汽车有关 18088684759_与汽车有关 17859756046_与汽车有关"/>
    <n v="5"/>
    <n v="0"/>
  </r>
  <r>
    <s v="7a7f984f48aebd406743f7115bdc2d63"/>
    <x v="0"/>
    <s v="——荣威RX5。"/>
    <s v="15980980470_与汽车有关 15980866085_与汽车有关 13439211798_与汽车有关 刘莲莲_与汽车有关 15977069405_与汽车有关"/>
    <n v="5"/>
    <n v="0"/>
  </r>
  <r>
    <s v="e4af2624b9dfacb2a5a198e7548536b6"/>
    <x v="0"/>
    <s v="屏幕坏了  我的之前也这样的  换了个屏就好了"/>
    <s v="15980866085_与汽车有关 15977069405_与汽车有关 13439211798_与汽车有关 13269047500_与汽车有关 13521154204_与汽车有关 18244008300_与汽车无关"/>
    <n v="5"/>
    <n v="1"/>
  </r>
  <r>
    <s v="c92cfaa382772f9f38bb7301b94f7c44"/>
    <x v="1"/>
    <s v="2017.5.27至2017.7.3南宁出发途径川藏青藏中西部线路自驾出行！"/>
    <s v="15980980470_与汽车有关 15980866085_与汽车有关 15977069405_与汽车无关 15252026670_与汽车有关 18088684759_与汽车无关 13439211798_与汽车无关 Kara_与汽车有关"/>
    <n v="4"/>
    <n v="3"/>
  </r>
  <r>
    <s v="1df4641e2506e65729a607e49e23b7f1"/>
    <x v="0"/>
    <s v="开着依维柯2045改装房车去拉萨就是任性，设备齐全！"/>
    <s v="15980866085_与汽车有关 赵真毓_与汽车有关 15139438398_与汽车有关 W_与汽车有关 15977069405_与汽车有关"/>
    <n v="5"/>
    <n v="0"/>
  </r>
  <r>
    <s v="a2cccbeaa3accf160f5ff015c1451c2e"/>
    <x v="2"/>
    <s v="这个必须换了！"/>
    <s v="15980980470_与汽车无关 13521154204_与汽车无关 Kara_与汽车无关 15977069405_与汽车有关 13269047500_与汽车无关 刘莲莲_与汽车无关 张安琪_与汽车无关"/>
    <n v="1"/>
    <n v="6"/>
  </r>
  <r>
    <s v="264b7718095681bdb7e87166af56810d"/>
    <x v="0"/>
    <s v="意思带了2套备胎？"/>
    <s v="13521154204_与汽车无关 嘿_与汽车有关 W_与汽车有关 15977069405_与汽车有关 15252026670_与汽车有关 13269047500_与汽车有关"/>
    <n v="5"/>
    <n v="1"/>
  </r>
  <r>
    <s v="a7331bb2aee0fa13759cbc687668c01b"/>
    <x v="0"/>
    <s v="先买个汽油滤清器换上，反正也不贵。"/>
    <s v="15980866085_与汽车有关 嘿_与汽车有关 Kara_与汽车有关 13521154204_与汽车有关 15252026670_与汽车有关"/>
    <n v="5"/>
    <n v="0"/>
  </r>
  <r>
    <s v="074d05398da8a0d047694a1b0f0ba60e"/>
    <x v="0"/>
    <s v="底盘异响换的减震拉杆，一年多就破皮了，只好再去4S换；"/>
    <s v="13521154204_与汽车有关 15980980470_与汽车有关 15252026670_与汽车有关 15977069405_与汽车有关 刘莲莲_与汽车有关"/>
    <n v="5"/>
    <n v="0"/>
  </r>
  <r>
    <s v="301d649af6225a0a55f3f55870ffac0b"/>
    <x v="0"/>
    <s v="【车主故事】幻速S3车主现身说法···说三道事！"/>
    <s v="15980866085_与汽车有关 W_与汽车无关 13439211798_与汽车有关 13269047500_与汽车有关 15980980470_与汽车有关 15139438398_与汽车有关"/>
    <n v="5"/>
    <n v="1"/>
  </r>
  <r>
    <s v="53beb2af7610c9a286e1b8ea7f258b27"/>
    <x v="2"/>
    <s v="中国小伙携女友吃快餐 遭美国老太骂“外国狗”。"/>
    <s v="15980980470_与汽车无关 15980866085_与汽车无关 13521154204_与汽车无关 W_与汽车无关 刘莲莲_与汽车无关"/>
    <n v="0"/>
    <n v="5"/>
  </r>
  <r>
    <s v="01b11cdf46a88ed4dd7a366f39952c59"/>
    <x v="0"/>
    <s v="高速路开100我一路都在超车状态。"/>
    <s v="15980980470_与汽车有关 刘莲莲_与汽车有关 嘿_与汽车有关 13269047500_与汽车有关 W_与汽车有关"/>
    <n v="5"/>
    <n v="0"/>
  </r>
  <r>
    <s v="2ca2f2fa8fe469c1362510a97ed08a8f"/>
    <x v="2"/>
    <s v="上山下海，你好日照。"/>
    <s v="15980866085_与汽车无关 13521154204_与汽车无关 侯俊池_与汽车无关 13439211798_与汽车无关 Kara_与汽车无关"/>
    <n v="0"/>
    <n v="5"/>
  </r>
  <r>
    <s v="2bdab85549274f737316653beffac0d4"/>
    <x v="0"/>
    <s v="买车的注意事项，谢谢，谁有哈弗微信群。"/>
    <s v="15980980470_与汽车有关 18244008300_与汽车无关 13439211798_与汽车有关 15139438398_与汽车有关 Kara_与汽车有关 15977069405_与汽车有关"/>
    <n v="5"/>
    <n v="1"/>
  </r>
  <r>
    <s v="a3257b72d1a325767e72782bdad9a7bd"/>
    <x v="2"/>
    <s v="老爷子也开始后期了片片生辉呀"/>
    <s v="15980980470_与汽车无关 赵真毓_与汽车无关 15980866085_与汽车有关 15252026670_与汽车无关 刘莲莲_与汽车无关 15977069405_与汽车无关"/>
    <n v="1"/>
    <n v="5"/>
  </r>
  <r>
    <s v="dfced00c14e0b680aa2c255f981c0986"/>
    <x v="0"/>
    <s v="K4现在没人买吧？"/>
    <s v="15252026670_与汽车有关 13521154204_与汽车有关 13439211798_与汽车有关 18088684759_与汽车有关 15980866085_与汽车有关"/>
    <n v="5"/>
    <n v="0"/>
  </r>
  <r>
    <s v="bd0480139b3ceb9b2ed12997e4811344"/>
    <x v="2"/>
    <s v="胸大不一定活好，活好不一定大胸，胸活不一定大好，大活不一定胸好。"/>
    <s v="15980980470_与汽车无关 15252026670_与汽车无关 张安琪_与汽车无关 13269047500_与汽车无关 15980866085_与汽车无关"/>
    <n v="0"/>
    <n v="5"/>
  </r>
  <r>
    <s v="4fa28dce92768184d2fac302cc77f612"/>
    <x v="0"/>
    <s v="我想入手1.3T手豪有多少优费"/>
    <s v="15980980470_与汽车有关 18244008300_与汽车无关 赵真毓_与汽车有关 13439211798_与汽车有关 15980866085_与汽车有关 Kara_与汽车有关"/>
    <n v="5"/>
    <n v="1"/>
  </r>
  <r>
    <s v="819fddf2e1d67aed9971392121c1f8b6"/>
    <x v="0"/>
    <s v="谁还记得宝马拖死交警案？"/>
    <s v="15980866085_与汽车有关 张安琪_与汽车有关 15252026670_与汽车有关 Kara_与汽车有关 18088684759_与汽车有关"/>
    <n v="5"/>
    <n v="0"/>
  </r>
  <r>
    <s v="5e74cb76ee3931be022ab875cdc8744c"/>
    <x v="0"/>
    <s v="保养贵吗？"/>
    <s v="15980980470_与汽车有关 15977069405_与汽车有关 13521154204_与汽车有关 15980866085_与汽车有关 18244008300_与汽车有关"/>
    <n v="5"/>
    <n v="0"/>
  </r>
  <r>
    <s v="4f153afcf0829601346923a770a15c94"/>
    <x v="0"/>
    <s v="还有就是在雨中熄火，千万别二次启动车辆。"/>
    <s v="15980980470_与汽车有关 刘莲莲_与汽车有关 18244008300_与汽车有关 18088684759_与汽车有关 嘿_与汽车有关"/>
    <n v="5"/>
    <n v="0"/>
  </r>
  <r>
    <s v="07b0e401fc8fef5a33fb0638591d4e51"/>
    <x v="0"/>
    <s v="衣服晒在仪表台上，结果仪表台都是白色的。"/>
    <s v="15252026670_与汽车有关 Kara_与汽车有关 13521154204_与汽车有关 13439211798_与汽车有关 W_与汽车无关 15980866085_与汽车有关 嘿_与汽车有关"/>
    <n v="6"/>
    <n v="1"/>
  </r>
  <r>
    <s v="f37882db528d21f143ae12635bf6f00a"/>
    <x v="2"/>
    <s v="追逐历史印记探寻万里长城第一台之榆林镇北台。"/>
    <s v="15977069405_与汽车无关 15139438398_与汽车无关 嘿_与汽车无关 15252026670_与汽车无关 18244008300_与汽车无关 13269047500_与汽车无关"/>
    <n v="0"/>
    <n v="6"/>
  </r>
  <r>
    <s v="e7bf49b66dc011ceb5036391c0b093d3"/>
    <x v="0"/>
    <s v="放油螺栓下面放好接油的盆子；"/>
    <s v="15980980470_与汽车有关 13521154204_与汽车有关 13269047500_与汽车有关 13439211798_与汽车有关 Kara_与汽车有关"/>
    <n v="5"/>
    <n v="0"/>
  </r>
  <r>
    <s v="62ee59755f07ba8ed377c84a0ba310cb"/>
    <x v="1"/>
    <s v="面积太大了"/>
    <s v="15980980470_与汽车无关 15977069405_与汽车无关 15139438398_与汽车有关 18088684759_与汽车有关 15980866085_与汽车有关 17859756046_与汽车无关 刘莲莲_与汽车无关"/>
    <n v="3"/>
    <n v="4"/>
  </r>
  <r>
    <s v="a197e640ebc3ab285818e588640edfea"/>
    <x v="0"/>
    <s v="看看金属漆白色保时捷卡宴咋样  带座椅通风。"/>
    <s v="13439211798_与汽车有关 18088684759_与汽车有关 15980866085_与汽车有关 15980980470_与汽车有关 15252026670_与汽车有关"/>
    <n v="5"/>
    <n v="0"/>
  </r>
  <r>
    <s v="08bdec4ae7a3afee3cac2c5e83783e9c"/>
    <x v="2"/>
    <s v="短短几个回复就暴露了到底谁是喷子"/>
    <s v="15980980470_与汽车无关 13521154204_与汽车无关 13269047500_与汽车无关 W_与汽车无关 13439211798_与汽车无关 刘莲莲_与汽车无关"/>
    <n v="0"/>
    <n v="6"/>
  </r>
  <r>
    <s v="d209395878389fdb5573b0ac4242def3"/>
    <x v="2"/>
    <s v="今起进入“三伏天” 日最高气温将达37摄氏度。"/>
    <s v="15980866085_与汽车无关 15977069405_与汽车无关 18244008300_与汽车无关 15980980470_与汽车无关 15252026670_与汽车无关 Kara_与汽车无关"/>
    <n v="0"/>
    <n v="6"/>
  </r>
  <r>
    <s v="4fc3b14a3a50aa2b746b583357b3ca1f"/>
    <x v="0"/>
    <s v="订车2星期后4s跟我说厂家退回订单了，说数量太少。"/>
    <s v="15980980470_与汽车有关 15139438398_与汽车有关 13439211798_与汽车无关 15252026670_与汽车有关 侯俊池_与汽车有关 13269047500_与汽车有关"/>
    <n v="5"/>
    <n v="1"/>
  </r>
  <r>
    <s v="1c089c23485a1bda4a804c386aeb01c6"/>
    <x v="0"/>
    <s v="3/4/5档不允许半联动！"/>
    <s v="15252026670_与汽车有关 15980866085_与汽车有关 13269047500_与汽车有关 嘿_与汽车有关 18088684759_与汽车有关"/>
    <n v="5"/>
    <n v="0"/>
  </r>
  <r>
    <s v="3fe0e0aa9ed6a452592675d007db3243"/>
    <x v="0"/>
    <s v="170费油"/>
    <s v="15980866085_与汽车有关 15252026670_与汽车有关 嘿_与汽车有关 Kara_与汽车有关 18244008300_与汽车有关"/>
    <n v="5"/>
    <n v="0"/>
  </r>
  <r>
    <s v="4f8f2b7ae9c639c108f06e7b532d12bc"/>
    <x v="2"/>
    <s v="咨询关于泸沽湖自驾。"/>
    <s v="13439211798_与汽车无关 13269047500_与汽车有关 17859756046_与汽车无关 15252026670_与汽车无关 18244008300_与汽车无关 15977069405_与汽车无关"/>
    <n v="1"/>
    <n v="5"/>
  </r>
  <r>
    <s v="632344c349625f6a9d9b0e036e104700"/>
    <x v="0"/>
    <s v="上来的路找有碎石的地方开就不得打滑。"/>
    <s v="15139438398_与汽车有关 13269047500_与汽车有关 15977069405_与汽车有关 侯俊池_与汽车有关 18088684759_与汽车有关"/>
    <n v="5"/>
    <n v="0"/>
  </r>
  <r>
    <s v="b56723c942aa5acd5d980ab170f61317"/>
    <x v="1"/>
    <s v="如此停车！"/>
    <s v="15980980470_与汽车有关 18244008300_与汽车无关 W_与汽车无关 嘿_与汽车有关 15980866085_与汽车有关 13439211798_与汽车无关 15977069405_与汽车有关"/>
    <n v="4"/>
    <n v="3"/>
  </r>
  <r>
    <s v="10839e1e176277a0be0e17c531de9ad4"/>
    <x v="1"/>
    <s v="小五小五   俺的个神啊。"/>
    <s v="15980980470_与汽车有关 15252026670_与汽车无关 15980866085_与汽车无关 15139438398_与汽车有关 13521154204_与汽车无关 13439211798_与汽车无关 13269047500_与汽车有关"/>
    <n v="3"/>
    <n v="4"/>
  </r>
  <r>
    <s v="2b80c37db4a5af47ce32ccb22cd17d18"/>
    <x v="1"/>
    <s v="谢谢各位老司机！"/>
    <s v="15980980470_与汽车有关 15977069405_与汽车无关 嘿_与汽车无关 王娟_与汽车有关 刘莲莲_与汽车无关 侯俊池_与汽车有关 W_与汽车无关 Kara_与汽车有关"/>
    <n v="4"/>
    <n v="4"/>
  </r>
  <r>
    <s v="419e6e588c77d6e41a0d2d92e34c44cb"/>
    <x v="0"/>
    <s v="水深超过保险杠，容易进水。"/>
    <s v="15977069405_与汽车有关 18244008300_与汽车无关 13269047500_与汽车有关 18088684759_与汽车有关 13521154204_与汽车有关 15980980470_与汽车有关"/>
    <n v="5"/>
    <n v="1"/>
  </r>
  <r>
    <s v="3b97402cc8bc06d30c04f7e2635a8aca"/>
    <x v="2"/>
    <s v="来张自拍，高清五码无PS。"/>
    <s v="15980866085_与汽车无关 13439211798_与汽车无关 13521154204_与汽车无关 W_与汽车无关 15139438398_与汽车无关"/>
    <n v="0"/>
    <n v="5"/>
  </r>
  <r>
    <s v="32c3c6d8730ea4ae6eff5cdf1a41ed54"/>
    <x v="2"/>
    <s v="婚后他总是从后面抱着我入睡，他说这样可以随时摸到我那又光又滑的大胸。"/>
    <s v="15980866085_与汽车无关 15977069405_与汽车无关 赵真毓_与汽车无关 17859756046_与汽车无关 18088684759_与汽车无关"/>
    <n v="0"/>
    <n v="5"/>
  </r>
  <r>
    <s v="513cfef12bda423851d7c341993b1d19"/>
    <x v="1"/>
    <s v="大神们来，想入手勇士！"/>
    <s v="13521154204_与汽车有关 嘿_与汽车无关 15977069405_与汽车有关 18088684759_与汽车无关 W_与汽车无关 15980980470_与汽车无关 刘莲莲_与汽车有关"/>
    <n v="3"/>
    <n v="4"/>
  </r>
  <r>
    <s v="1803b2173193f276fb23673db4468fa3"/>
    <x v="0"/>
    <s v="和旋风“桑塔纳”一起飞翔吧。"/>
    <s v="15980980470_与汽车有关 Kara_与汽车有关 15977069405_与汽车无关 15139438398_与汽车有关 13439211798_与汽车有关 15252026670_与汽车有关"/>
    <n v="5"/>
    <n v="1"/>
  </r>
  <r>
    <s v="ab89caa952f93d7d1e2f78849fe74b07"/>
    <x v="0"/>
    <s v="看过新款H6的说明书，得知2.0T发动机使用的是5W-40的机油，大约6升左右！"/>
    <s v="15980866085_与汽车有关 15139438398_与汽车有关 15252026670_与汽车有关 15977069405_与汽车有关 15980980470_与汽车有关 13521154204_与汽车有关"/>
    <n v="6"/>
    <n v="0"/>
  </r>
  <r>
    <s v="27e130c30109cfdc4055621c4803d415"/>
    <x v="0"/>
    <s v="今天验车交钱了 ~。"/>
    <s v="15980866085_与汽车有关 Kara_与汽车有关 13439211798_与汽车无关 15977069405_与汽车有关 15252026670_与汽车有关 15980980470_与汽车有关 18088684759_与汽车有关"/>
    <n v="6"/>
    <n v="1"/>
  </r>
  <r>
    <s v="9067fc3518d966d32b8b240a89fc8ab2"/>
    <x v="0"/>
    <s v="卡罗拉到底多久保养一次，半年还是一年，还是一万公里。"/>
    <s v="15980866085_与汽车有关 15977069405_与汽车有关 13269047500_与汽车有关 15139438398_与汽车有关 嘿_与汽车有关"/>
    <n v="5"/>
    <n v="0"/>
  </r>
  <r>
    <s v="c29b4c8a02fd0527730a00ac3bef830d"/>
    <x v="2"/>
    <s v="　　C、    防止组织或细胞抗原性长时间的原位杂交技术中的脱失。"/>
    <s v="13521154204_与汽车无关 15139438398_与汽车无关 15252026670_与汽车无关 刘莲莲_与汽车无关 15980866085_与汽车无关"/>
    <n v="0"/>
    <n v="5"/>
  </r>
  <r>
    <s v="6cca48b8300aeba8a8ad3ba1280fd3bc"/>
    <x v="0"/>
    <s v="斯巴鲁再战2017-CRC张掖段！"/>
    <s v="15980866085_与汽车有关 15980980470_与汽车无关 13439211798_与汽车有关 13521154204_与汽车有关 刘莲莲_与汽车有关 13269047500_与汽车有关"/>
    <n v="5"/>
    <n v="1"/>
  </r>
  <r>
    <s v="c87277d5dabf2440ffbe568c2e3e3f71"/>
    <x v="2"/>
    <s v="不知道那些黑子有没有去你那里聊天的~~~"/>
    <s v="15252026670_与汽车无关 15980980470_与汽车无关 15977069405_与汽车无关 13521154204_与汽车无关 13269047500_与汽车无关 13439211798_与汽车无关"/>
    <n v="0"/>
    <n v="6"/>
  </r>
  <r>
    <s v="5528c01b3da7864adf92c446fb324df4"/>
    <x v="2"/>
    <s v="哇塞，这照片都能拿来当桌面了。"/>
    <s v="15980866085_与汽车无关 18088684759_与汽车无关 13269047500_与汽车无关 17859756046_与汽车无关 13521154204_与汽车无关 15139438398_与汽车无关"/>
    <n v="0"/>
    <n v="6"/>
  </r>
  <r>
    <s v="d439bd2aa6bea6f9d822789ce6dbc786"/>
    <x v="0"/>
    <s v="而尊享版功能就少得可怜了。"/>
    <s v="15980866085_与汽车有关 刘莲莲_与汽车有关 侯俊池_与汽车有关 13439211798_与汽车有关 13269047500_与汽车有关"/>
    <n v="5"/>
    <n v="0"/>
  </r>
  <r>
    <s v="f5225e7d68809498e59a007211962c33"/>
    <x v="0"/>
    <s v="发动机故障灯亮了……"/>
    <s v="15980980470_与汽车有关 刘莲莲_与汽车有关 赵真毓_与汽车有关 13521154204_与汽车有关 张安琪_与汽车有关"/>
    <n v="5"/>
    <n v="0"/>
  </r>
  <r>
    <s v="aeeefa577a552dd552118cbdaace43bb"/>
    <x v="1"/>
    <s v="人的素质跟车成反比！"/>
    <s v="15980980470_与汽车有关 15252026670_与汽车有关 W_与汽车无关 嘿_与汽车有关 17859756046_与汽车无关 13521154204_与汽车无关 15977069405_与汽车无关"/>
    <n v="3"/>
    <n v="4"/>
  </r>
  <r>
    <s v="437a87a79a20536b64f32fb42d3ae4b8"/>
    <x v="1"/>
    <s v="【沈阳车友会】七一出行自驾游！"/>
    <s v="15980866085_与汽车有关 刘莲莲_与汽车有关 13521154204_与汽车无关 15977069405_与汽车无关 13269047500_与汽车有关 15252026670_与汽车无关 W_与汽车无关"/>
    <n v="3"/>
    <n v="4"/>
  </r>
  <r>
    <s v="2cc0f0cf0030a3964e7a265ddc53ce9c"/>
    <x v="0"/>
    <s v="【帝豪GS车友会】（天帝汇）手动挡机械手刹使用分享。"/>
    <s v="15980866085_与汽车有关 18244008300_与汽车无关 15977069405_与汽车有关 Kara_与汽车有关 15139438398_与汽车有关 13439211798_与汽车有关"/>
    <n v="5"/>
    <n v="1"/>
  </r>
  <r>
    <s v="1795e30b9419556ee16cccc87bd06a7f"/>
    <x v="2"/>
    <s v="不明白你为何高兴？"/>
    <s v="15980866085_与汽车无关 15977069405_与汽车无关 15252026670_与汽车无关 W_与汽车无关 13439211798_与汽车无关"/>
    <n v="0"/>
    <n v="5"/>
  </r>
  <r>
    <s v="e1c365fd6878d1f15478e468c12ed922"/>
    <x v="0"/>
    <s v="1.5豪华，置换补贴1万，现金优惠3.5万，怎么样？"/>
    <s v="15980980470_与汽车有关 刘莲莲_与汽车有关 15980866085_与汽车有关 13439211798_与汽车有关 赵真毓_与汽车有关 W_与汽车有关"/>
    <n v="6"/>
    <n v="0"/>
  </r>
  <r>
    <s v="07eac3b50004faf612b784ae872d155b"/>
    <x v="0"/>
    <s v="假提车帖触目惊心，欺骗了多少准车主？"/>
    <s v="刘莲莲_与汽车有关 13439211798_与汽车无关 15977069405_与汽车有关 15980980470_与汽车有关 W_与汽车有关 13521154204_与汽车无关 15980866085_与汽车有关"/>
    <n v="5"/>
    <n v="2"/>
  </r>
  <r>
    <s v="89b5b6daa7ccf7cbca9d919348e54912"/>
    <x v="1"/>
    <s v="自驾，领着老婆看看海，求推荐。"/>
    <s v="15980980470_与汽车有关 Kara_与汽车有关 18244008300_与汽车无关 15977069405_与汽车无关 13521154204_与汽车无关 13439211798_与汽车无关 15980866085_与汽车有关"/>
    <n v="3"/>
    <n v="4"/>
  </r>
  <r>
    <s v="512cc9844032af652dd63f2ebc1fb106"/>
    <x v="2"/>
    <s v="局务会上群策群力，想出一招：请人大来推动工作，毕竟人大可以责成政府采取措施。"/>
    <s v="15252026670_与汽车无关 17859756046_与汽车无关 13269047500_与汽车无关 13521154204_与汽车无关 15980866085_与汽车无关 嘿_与汽车无关"/>
    <n v="0"/>
    <n v="6"/>
  </r>
  <r>
    <s v="db1569026bd9effa01c119e27ac42d94"/>
    <x v="0"/>
    <s v="黑红内饰很炫酷啊"/>
    <s v="13521154204_与汽车有关 15980980470_与汽车有关 张安琪_与汽车有关 18244008300_与汽车无关 17859756046_与汽车有关 W_与汽车有关 嘿_与汽车有关"/>
    <n v="6"/>
    <n v="1"/>
  </r>
  <r>
    <s v="8fa04251f808b1411e7ae8f741d9a6ab"/>
    <x v="1"/>
    <s v="老功放，老电脑，老声卡，搞不定了。"/>
    <s v="15980980470_与汽车无关 13439211798_与汽车有关 W_与汽车无关 嘿_与汽车无关 17859756046_与汽车无关 赵真毓_与汽车有关 13521154204_与汽车有关"/>
    <n v="3"/>
    <n v="4"/>
  </r>
  <r>
    <s v="8069f4152a33610378ff0e9fba93d740"/>
    <x v="2"/>
    <n v="6657122"/>
    <s v="15980980470_与汽车无关 15139438398_与汽车无关 15980866085_与汽车无关 15252026670_与汽车无关 嘿_与汽车无关"/>
    <n v="0"/>
    <n v="5"/>
  </r>
  <r>
    <s v="65d86b87c2c6ff3d05f9aa310c6f7693"/>
    <x v="2"/>
    <s v="已经取消了。"/>
    <s v="15252026670_与汽车无关 赵真毓_与汽车无关 侯俊池_与汽车无关 刘莲莲_与汽车无关 15977069405_与汽车无关 嘿_与汽车无关"/>
    <n v="0"/>
    <n v="6"/>
  </r>
  <r>
    <s v="cb202ca81ff2de27b32f70e606b803f8"/>
    <x v="0"/>
    <s v="我前几天在店里看到全新景逸X5了，外观确实大气。"/>
    <s v="15980980470_与汽车有关 13269047500_与汽车有关 赵真毓_与汽车有关 17859756046_与汽车有关 13521154204_与汽车有关"/>
    <n v="5"/>
    <n v="0"/>
  </r>
  <r>
    <s v="ab1dbbd0c9f672dd055c0ddb7e0ec045"/>
    <x v="0"/>
    <s v="电瓶没电了"/>
    <s v="13521154204_与汽车有关 15980866085_与汽车有关 刘莲莲_与汽车有关 15977069405_与汽车有关 15252026670_与汽车有关"/>
    <n v="5"/>
    <n v="0"/>
  </r>
  <r>
    <s v="dc612930fce230a05616007ec5acb01f"/>
    <x v="0"/>
    <s v="虎5怎么样。"/>
    <s v="13269047500_与汽车有关 15980980470_与汽车有关 嘿_与汽车有关 15252026670_与汽车有关 15980866085_与汽车有关"/>
    <n v="5"/>
    <n v="0"/>
  </r>
  <r>
    <s v="3fc169be23d4142b4d04dd2d4b635893"/>
    <x v="1"/>
    <s v="有哪位修过的 花了多少钱"/>
    <s v="13521154204_与汽车无关 13269047500_与汽车有关 15977069405_与汽车有关 15980866085_与汽车无关 17859756046_与汽车无关 嘿_与汽车有关 13439211798_与汽车无关 W_与汽车有关"/>
    <n v="4"/>
    <n v="4"/>
  </r>
  <r>
    <s v="582d9400df99b91b860f0a64a24ff496"/>
    <x v="2"/>
    <s v="好奇问问。"/>
    <s v="15980980470_与汽车无关 13439211798_与汽车无关 15980866085_与汽车无关 13521154204_与汽车无关 侯俊池_与汽车无关"/>
    <n v="0"/>
    <n v="5"/>
  </r>
  <r>
    <s v="cdc8299a637d0ca7a96abe9a0bd38763"/>
    <x v="0"/>
    <s v="rd现在出厂就刷好北极星了吗？"/>
    <s v="15980980470_与汽车有关 15980866085_与汽车有关 张安琪_与汽车有关 15252026670_与汽车有关 王娟_与汽车有关"/>
    <n v="5"/>
    <n v="0"/>
  </r>
  <r>
    <s v="f817f0ccd073afcb5019a6a94cc9be81"/>
    <x v="2"/>
    <s v="还好有你，让我无惧水漫银都。"/>
    <s v="15980866085_与汽车无关 15977069405_与汽车无关 13439211798_与汽车无关 13521154204_与汽车无关 15980980470_与汽车无关 赵真毓_与汽车无关"/>
    <n v="0"/>
    <n v="6"/>
  </r>
  <r>
    <s v="73bca601bbe4115bede6d1bdcd6c0186"/>
    <x v="2"/>
    <s v="同行的几个人都停下脚步，欣赏着这美妙的夕阳执子之手，与子携手赏夕阳。"/>
    <s v="15980980470_与汽车无关 嘿_与汽车无关 Kara_与汽车无关 15252026670_与汽车无关 15980866085_与汽车无关"/>
    <n v="0"/>
    <n v="5"/>
  </r>
  <r>
    <s v="27cc2710779f7704f8ab9943ec8c76c3"/>
    <x v="2"/>
    <s v="我走路天晕地转的。"/>
    <s v="15980866085_与汽车无关 15980980470_与汽车无关 W_与汽车无关 15977069405_与汽车无关 18244008300_与汽车无关"/>
    <n v="0"/>
    <n v="5"/>
  </r>
  <r>
    <s v="cf5077ed4ee736eb7dbd1998f9671e8e"/>
    <x v="0"/>
    <s v="四月下旬订车的进。"/>
    <s v="15980980470_与汽车有关 13521154204_与汽车无关 17859756046_与汽车无关 刘莲莲_与汽车有关 15980866085_与汽车有关 喜羊_与汽车有关 15977069405_与汽车有关"/>
    <n v="5"/>
    <n v="2"/>
  </r>
  <r>
    <s v="0874e16c629d00b186187f37fbbb364f"/>
    <x v="2"/>
    <s v="以前我身边人都改，跟风嘛?"/>
    <s v="17859756046_与汽车无关 13269047500_与汽车有关 18088684759_与汽车无关 刘莲莲_与汽车无关 13439211798_与汽车无关 13521154204_与汽车无关"/>
    <n v="1"/>
    <n v="5"/>
  </r>
  <r>
    <s v="51f0425527c4686afdad714c4f55ca5d"/>
    <x v="2"/>
    <s v="呵呵发表意见好"/>
    <s v="13439211798_与汽车无关 15980980470_与汽车无关 17859756046_与汽车无关 15980866085_与汽车无关 嘿_与汽车无关"/>
    <n v="0"/>
    <n v="5"/>
  </r>
  <r>
    <s v="97c3be65613dd90ec5acb98b226c361e"/>
    <x v="0"/>
    <s v="一个平凡的唐100车主的精彩用车故事～乐山小曾～持续更新中。"/>
    <s v="13269047500_与汽车有关 18088684759_与汽车有关 侯俊池_与汽车有关 刘莲莲_与汽车有关 15977069405_与汽车无关 13439211798_与汽车无关 17859756046_与汽车无关 15252026670_与汽车有关"/>
    <n v="5"/>
    <n v="3"/>
  </r>
  <r>
    <s v="1a6f8988e89b1b78b54eff0e199ca47c"/>
    <x v="2"/>
    <s v="我没定，问遍合肥就这家有红的，不想买白的，当天去谈好就买了，"/>
    <s v="15980980470_与汽车无关 15980866085_与汽车无关 18244008300_与汽车无关 18088684759_与汽车有关 18407723626_与汽车无关 15977069405_与汽车有关 13439211798_与汽车无关"/>
    <n v="2"/>
    <n v="5"/>
  </r>
  <r>
    <s v="c0b3d7b0949b3ef44c180bc7397d7973"/>
    <x v="0"/>
    <s v="「省油，省心，座椅舒适度比较高」"/>
    <s v="15980866085_与汽车有关 18244008300_与汽车有关 13269047500_与汽车有关 17859756046_与汽车有关 13439211798_与汽车有关 赵真毓_与汽车有关"/>
    <n v="6"/>
    <n v="0"/>
  </r>
  <r>
    <s v="b5dceb46751493b0eb6b706e14889298"/>
    <x v="0"/>
    <s v="我调了一下安全带，有少一点。"/>
    <s v="15980866085_与汽车有关 15139438398_与汽车有关 15977069405_与汽车有关 13269047500_与汽车无关 赵真毓_与汽车有关 13439211798_与汽车有关"/>
    <n v="5"/>
    <n v="1"/>
  </r>
  <r>
    <s v="a40f43fc398daa16ba9fd41821266fe8"/>
    <x v="2"/>
    <s v="不喜欢，没让人兴奋"/>
    <s v="15980980470_与汽车无关 18088684759_与汽车无关 15977069405_与汽车无关 15980866085_与汽车无关 嘿_与汽车无关"/>
    <n v="0"/>
    <n v="5"/>
  </r>
  <r>
    <s v="a8decb61dcfe3e0291e89e31badf326b"/>
    <x v="2"/>
    <s v="赞一个，我也经常把手机落车上"/>
    <s v="15977069405_与汽车无关 嘿_与汽车无关 15980866085_与汽车有关 18088684759_与汽车无关 W_与汽车无关 17859756046_与汽车无关"/>
    <n v="1"/>
    <n v="5"/>
  </r>
  <r>
    <s v="50ac065d9ede75d0ef06b24ba22acccc"/>
    <x v="0"/>
    <s v="安全座椅。"/>
    <s v="15980866085_与汽车有关 13269047500_与汽车有关 13521154204_与汽车有关 W_与汽车有关 张安琪_与汽车有关"/>
    <n v="5"/>
    <n v="0"/>
  </r>
  <r>
    <s v="2ab41b405987b07268c9b63f39cbe122"/>
    <x v="0"/>
    <s v="属于我们的川滇藏，带着希望和向往，自驾欧蓝德环行2700公里。"/>
    <s v="13269047500_与汽车有关 15980980470_与汽车有关 15980866085_与汽车有关 13521154204_与汽车无关 嘿_与汽车有关 18088684759_与汽车无关 18407723626_与汽车有关"/>
    <n v="5"/>
    <n v="2"/>
  </r>
  <r>
    <s v="e5b1cafffc8a83679ad3191eabc24e8a"/>
    <x v="0"/>
    <s v="120左右，开空调9.5个"/>
    <s v="15980980470_与汽车有关 15980866085_与汽车有关 13269047500_与汽车有关 15977069405_与汽车有关 W_与汽车有关"/>
    <n v="5"/>
    <n v="0"/>
  </r>
  <r>
    <s v="13db1eb18cd34c0e0460b7b7e6f3202a"/>
    <x v="0"/>
    <s v="想问问这车子带天窗吗？"/>
    <s v="13439211798_与汽车无关 13521154204_与汽车有关 17859756046_与汽车有关 侯俊池_与汽车无关 15977069405_与汽车有关 15980866085_与汽车有关 赵真毓_与汽车有关 18244008300_与汽车有关"/>
    <n v="6"/>
    <n v="2"/>
  </r>
  <r>
    <s v="afe0720d294268a61470650b04ff0304"/>
    <x v="2"/>
    <s v="重庆火锅市场是八仙过海，看巴蜀学子如何各显神通！"/>
    <s v="15980980470_与汽车无关 W_与汽车无关 Kara_与汽车无关 17859756046_与汽车无关 王娟_与汽车无关"/>
    <n v="0"/>
    <n v="5"/>
  </r>
  <r>
    <s v="ad967c0414517c7ccb119bfc6b94fd5a"/>
    <x v="0"/>
    <s v="jeep 授权哪个4s店卖 想去看看都找不到。"/>
    <s v="15980866085_与汽车有关 嘿_与汽车有关 13521154204_与汽车有关 15980980470_与汽车有关 13439211798_与汽车有关"/>
    <n v="5"/>
    <n v="0"/>
  </r>
  <r>
    <s v="638cf552e6203ad95a92d6e74ec49930"/>
    <x v="2"/>
    <s v="2017年7月9日辽宁论坛发回帖子排行榜。"/>
    <s v="15980866085_与汽车无关 15980980470_与汽车无关 13521154204_与汽车无关 18244008300_与汽车无关 13269047500_与汽车无关"/>
    <n v="0"/>
    <n v="5"/>
  </r>
  <r>
    <s v="8e308e2fab3b85e906cda7a21355db72"/>
    <x v="0"/>
    <s v="马上换了，随时可能爆胎。"/>
    <s v="W_与汽车有关 18088684759_与汽车有关 侯俊池_与汽车有关 13521154204_与汽车无关 15977069405_与汽车有关 刘莲莲_与汽车有关"/>
    <n v="5"/>
    <n v="1"/>
  </r>
  <r>
    <s v="45126a9b6d923d2f0ebc3e91e03904d9"/>
    <x v="0"/>
    <s v="那我就是踩刹车了，这些功能我也刚学不久，才用过几次，不对之处，批评指正。"/>
    <s v="15980866085_与汽车有关 W_与汽车有关 13521154204_与汽车无关 18244008300_与汽车无关 15980980470_与汽车有关 15977069405_与汽车有关 17859756046_与汽车有关"/>
    <n v="5"/>
    <n v="2"/>
  </r>
  <r>
    <s v="b3c3f5b66fb0e142c528b76033d4f6f6"/>
    <x v="2"/>
    <s v="如果您是业务族，周而复始的业绩压力，时高时低的暂时收入，看不到未来；"/>
    <s v="15980980470_与汽车无关 15252026670_与汽车无关 13521154204_与汽车无关 15977069405_与汽车无关 侯俊池_与汽车无关"/>
    <n v="0"/>
    <n v="5"/>
  </r>
  <r>
    <s v="13ca253f8d876569be13f901a25e4674"/>
    <x v="2"/>
    <s v="应该是的啊"/>
    <s v="15980980470_与汽车无关 18244008300_与汽车无关 赵真毓_与汽车无关 15980866085_与汽车无关 刘莲莲_与汽车无关"/>
    <n v="0"/>
    <n v="5"/>
  </r>
  <r>
    <s v="1726a93e6891bc6df72876f4ec4e8c6d"/>
    <x v="2"/>
    <s v="分期要办占住证吗？"/>
    <s v="15980866085_与汽车无关 17859756046_与汽车无关 13439211798_与汽车无关 18088684759_与汽车有关 嘿_与汽车无关 15977069405_与汽车无关"/>
    <n v="1"/>
    <n v="5"/>
  </r>
  <r>
    <s v="7dea013fe74fb854ed4f3b4840360a14"/>
    <x v="2"/>
    <s v="被苏联人造卫星逼出来的美国国家航空航天局。"/>
    <s v="15980980470_与汽车无关 15977069405_与汽车无关 13269047500_与汽车无关 15980866085_与汽车无关 17859756046_与汽车无关"/>
    <n v="0"/>
    <n v="5"/>
  </r>
  <r>
    <s v="a7875f645e501ba3cfd63f0374fdcea8"/>
    <x v="0"/>
    <s v="7哥，你也是被4儿子套路了？"/>
    <s v="15980980470_与汽车有关 18244008300_与汽车无关 W_与汽车有关 Kara_与汽车有关 15980866085_与汽车有关 13439211798_与汽车无关 15252026670_与汽车有关"/>
    <n v="5"/>
    <n v="2"/>
  </r>
  <r>
    <s v="6aa5d9f34e87eb38231d50079a9033e7"/>
    <x v="0"/>
    <s v="只有开过才知道，但是普通老百姓又哪有机会开过很多车型呢？"/>
    <s v="13439211798_与汽车无关 刘莲莲_与汽车有关 侯俊池_与汽车有关 13521154204_与汽车无关 15139438398_与汽车有关 15980980470_与汽车有关 15252026670_与汽车有关"/>
    <n v="5"/>
    <n v="2"/>
  </r>
  <r>
    <s v="d4f56645500b00e3eee6c93251cf7228"/>
    <x v="2"/>
    <s v="自找苦吃，伤的不轻。"/>
    <s v="15980866085_与汽车无关 W_与汽车无关 15980980470_与汽车无关 赵真毓_与汽车无关 13521154204_与汽车无关"/>
    <n v="0"/>
    <n v="5"/>
  </r>
  <r>
    <s v="dcd1f4c8635d2632bbbdab018151ca16"/>
    <x v="2"/>
    <s v="少了还是多了？"/>
    <s v="15980980470_与汽车无关 13269047500_与汽车无关 15252026670_与汽车无关 嘿_与汽车无关 15139438398_与汽车有关 15977069405_与汽车无关 侯俊池_与汽车无关"/>
    <n v="1"/>
    <n v="6"/>
  </r>
  <r>
    <s v="a2fd546afe090f414e6554ac11312122"/>
    <x v="0"/>
    <s v="博越内饰做工不错，更要好好保养啊！"/>
    <s v="15980980470_与汽车有关 13439211798_与汽车有关 15980866085_与汽车有关 刘莲莲_与汽车有关 15977069405_与汽车有关"/>
    <n v="5"/>
    <n v="0"/>
  </r>
  <r>
    <s v="3347c855f783ae99f18c797595afce7a"/>
    <x v="2"/>
    <s v="必须留名 恭贺恭贺首次聚会圆满成功"/>
    <s v="15980980470_与汽车无关 刘莲莲_与汽车无关 嘿_与汽车无关 15980866085_与汽车无关 17859756046_与汽车无关"/>
    <n v="0"/>
    <n v="5"/>
  </r>
  <r>
    <s v="bd675363b3e2cee0e7d90e979e2d6826"/>
    <x v="0"/>
    <s v="明天去南充看t4志远。"/>
    <s v="15980980470_与汽车有关 13439211798_与汽车无关 15252026670_与汽车有关 18244008300_与汽车无关 13269047500_与汽车有关 15139438398_与汽车有关 张安琪_与汽车有关"/>
    <n v="5"/>
    <n v="2"/>
  </r>
  <r>
    <s v="95b744308f48a789a9f984eec0250ba0"/>
    <x v="2"/>
    <s v="都有些什么费？"/>
    <s v="15980980470_与汽车无关 13521154204_与汽车无关 15252026670_与汽车无关 15139438398_与汽车有关 18244008300_与汽车无关 13439211798_与汽车无关"/>
    <n v="1"/>
    <n v="5"/>
  </r>
  <r>
    <s v="2aefd687bc1dd2d17c96f4d96f485fc4"/>
    <x v="0"/>
    <s v="道奇挑战者"/>
    <s v="15980980470_与汽车有关 18407723626_与汽车无关 W_与汽车有关 侯俊池_与汽车有关 18088684759_与汽车有关 15980866085_与汽车有关"/>
    <n v="5"/>
    <n v="1"/>
  </r>
  <r>
    <s v="50b84a13bd62928421c86c8e1ce1c637"/>
    <x v="2"/>
    <s v="别动不动就国人好吗？"/>
    <s v="15980980470_与汽车无关 W_与汽车无关 13269047500_与汽车无关 17859756046_与汽车无关 15980866085_与汽车无关"/>
    <n v="0"/>
    <n v="5"/>
  </r>
  <r>
    <s v="cec4b04109b6221922e0567590808a32"/>
    <x v="0"/>
    <s v="都这样  刹车盘锈那是应该的，铸铁的会不生锈吗？"/>
    <s v="15980980470_与汽车有关 17859756046_与汽车有关 15252026670_与汽车有关 15980866085_与汽车有关 15977069405_与汽车有关"/>
    <n v="5"/>
    <n v="0"/>
  </r>
  <r>
    <s v="83299fab7029d1cbcf1e9567c7ae58db"/>
    <x v="2"/>
    <s v="淡定点正常的。"/>
    <s v="15980980470_与汽车无关 王娟_与汽车无关 15980866085_与汽车无关 赵真毓_与汽车无关 15977069405_与汽车无关 Kara_与汽车无关"/>
    <n v="0"/>
    <n v="6"/>
  </r>
  <r>
    <s v="35f94c46f4fd48e9b7a8d472f80fdce7"/>
    <x v="0"/>
    <s v="我想问一下最新版楼兰车子价格是多少？"/>
    <s v="15980980470_与汽车有关 侯俊池_与汽车有关 赵真毓_与汽车有关 15252026670_与汽车有关 15977069405_与汽车有关"/>
    <n v="5"/>
    <n v="0"/>
  </r>
  <r>
    <s v="a64bef204a30b2e36790fc7cf3c6506a"/>
    <x v="1"/>
    <s v="骚蓝路过。"/>
    <s v="15980980470_与汽车有关 15252026670_与汽车无关 赵真毓_与汽车有关 15980866085_与汽车有关 15977069405_与汽车无关 18244008300_与汽车无关 13269047500_与汽车无关"/>
    <n v="3"/>
    <n v="4"/>
  </r>
  <r>
    <s v="30bb184f195a6f90eaf2fc3312a358d1"/>
    <x v="0"/>
    <s v="1.8手动豪华两个4S店的比较！"/>
    <s v="15980866085_与汽车有关 15980980470_与汽车有关 15252026670_与汽车有关 13439211798_与汽车有关 13269047500_与汽车有关 13521154204_与汽车有关 Kara_与汽车有关 侯俊池_与汽车有关"/>
    <n v="8"/>
    <n v="0"/>
  </r>
  <r>
    <s v="089721d7438d742065a2f65dbcf9ee6a"/>
    <x v="0"/>
    <s v="每个车也有差异的，具体准确数值请看自己车的使用说明书。"/>
    <s v="15980980470_与汽车有关 嘿_与汽车有关 Kara_与汽车有关 15980866085_与汽车有关 W_与汽车有关 13439211798_与汽车有关"/>
    <n v="6"/>
    <n v="0"/>
  </r>
  <r>
    <s v="65814688d0200c46c1513b76c5dbaa68"/>
    <x v="0"/>
    <s v="至美博越。"/>
    <s v="15980866085_与汽车有关 15977069405_与汽车无关 嘿_与汽车有关 赵真毓_与汽车有关 15980980470_与汽车有关 13521154204_与汽车有关"/>
    <n v="5"/>
    <n v="1"/>
  </r>
  <r>
    <s v="a22d5c26828d9859430245b5f51a6bbd"/>
    <x v="0"/>
    <s v="#风光相伴，一路懂你#我的580自豪奇遇记。"/>
    <s v="15980980470_与汽车有关 15980866085_与汽车有关 W_与汽车无关 13439211798_与汽车有关 13521154204_与汽车有关 13269047500_与汽车有关 18088684759_与汽车无关"/>
    <n v="5"/>
    <n v="2"/>
  </r>
  <r>
    <s v="c201772d92da2999d1b193989be01a11"/>
    <x v="2"/>
    <s v="急急急急！"/>
    <s v="15980866085_与汽车无关 赵真毓_与汽车无关 17859756046_与汽车无关 嘿_与汽车无关 侯俊池_与汽车无关"/>
    <n v="0"/>
    <n v="5"/>
  </r>
  <r>
    <s v="89a828d46e6c26d8d5e982512eb2afb5"/>
    <x v="2"/>
    <s v="泸定桥位于中国四川省西部的大渡河上。"/>
    <s v="15980980470_与汽车无关 13269047500_与汽车无关 17859756046_与汽车无关 W_与汽车无关 15980866085_与汽车无关"/>
    <n v="0"/>
    <n v="5"/>
  </r>
  <r>
    <s v="df5f5d309468ed9f50e9e177d67a9f5c"/>
    <x v="0"/>
    <s v="行车记录仪。"/>
    <s v="15980980470_与汽车有关 赵真毓_与汽车有关 13521154204_与汽车有关 Kara_与汽车有关 15977069405_与汽车有关"/>
    <n v="5"/>
    <n v="0"/>
  </r>
  <r>
    <s v="97de6351b6cbb70f5042091ead7d97c0"/>
    <x v="0"/>
    <s v="路虎发现5真的不该出。"/>
    <s v="15980980470_与汽车有关 赵真毓_与汽车有关 刘莲莲_与汽车有关 13521154204_与汽车有关 13439211798_与汽车有关 王娟_与汽车有关"/>
    <n v="6"/>
    <n v="0"/>
  </r>
  <r>
    <s v="3686af855a8942b3f7257253c1f78a4e"/>
    <x v="0"/>
    <s v="有免费给汽车打气的地方吗？"/>
    <s v="15980980470_与汽车有关 15252026670_与汽车有关 13439211798_与汽车无关 18088684759_与汽车有关 刘莲莲_与汽车有关 18244008300_与汽车有关"/>
    <n v="5"/>
    <n v="1"/>
  </r>
  <r>
    <s v="190716d019fa4d38b5620917f663f10f"/>
    <x v="0"/>
    <s v="不错，看中的是这车的安全，不错。"/>
    <s v="13439211798_与汽车无关 17859756046_与汽车无关 赵真毓_与汽车有关 18088684759_与汽车有关 刘莲莲_与汽车有关 张安琪_与汽车有关 W_与汽车有关"/>
    <n v="5"/>
    <n v="2"/>
  </r>
  <r>
    <s v="8ce1d4194fa014da202ef724892be3e5"/>
    <x v="1"/>
    <s v="但这个可能性很小，比出……"/>
    <s v="15980980470_与汽车无关 13439211798_与汽车无关 18088684759_与汽车有关 W_与汽车有关 15980866085_与汽车无关 13521154204_与汽车无关 15977069405_与汽车有关"/>
    <n v="3"/>
    <n v="4"/>
  </r>
  <r>
    <s v="227f041ec76483626c4a10131b1040ca"/>
    <x v="2"/>
    <s v="女司机的帮忙。"/>
    <s v="13439211798_与汽车无关 15980866085_与汽车有关 18088684759_与汽车无关 18244008300_与汽车无关 15977069405_与汽车无关 W_与汽车无关"/>
    <n v="1"/>
    <n v="5"/>
  </r>
  <r>
    <s v="beec552d4cab078a64723ccec25c1988"/>
    <x v="0"/>
    <s v="具体的百公里加速，我借到GPS以后会测试好再上图的。"/>
    <s v="13521154204_与汽车有关 18244008300_与汽车有关 15977069405_与汽车有关 13439211798_与汽车有关 17859756046_与汽车有关 W_与汽车有关"/>
    <n v="6"/>
    <n v="0"/>
  </r>
  <r>
    <s v="609664d2d3ee940978144ef6fb41fb30"/>
    <x v="2"/>
    <s v="因主管化解灾难、求子送子、来世转化，深得咱老百姓的爱戴。"/>
    <s v="15980980470_与汽车无关 18244008300_与汽车无关 15977069405_与汽车无关 13439211798_与汽车无关 W_与汽车无关 13269047500_与汽车无关"/>
    <n v="0"/>
    <n v="6"/>
  </r>
  <r>
    <s v="9de3e3fac4f058c632fbf7b358db5bf7"/>
    <x v="2"/>
    <s v="警察叔叔我知道你们忙，求放过。"/>
    <s v="15980980470_与汽车无关 18244008300_与汽车无关 13439211798_与汽车无关 W_与汽车无关 刘莲莲_与汽车无关"/>
    <n v="0"/>
    <n v="5"/>
  </r>
  <r>
    <s v="2962f902d3c2cc2b120a89960c8e1810"/>
    <x v="2"/>
    <s v="须征得户口簿上所有人的同意，并都到场签字画押"/>
    <s v="15980866085_与汽车无关 15980980470_与汽车无关 W_与汽车无关 13439211798_与汽车无关 17859756046_与汽车无关"/>
    <n v="0"/>
    <n v="5"/>
  </r>
  <r>
    <s v="5541b1dae9a5a31e48c8dd6dd3172400"/>
    <x v="1"/>
    <s v="4008  5008"/>
    <s v="15980980470_与汽车有关 15980866085_与汽车无关 15252026670_与汽车有关 13269047500_与汽车有关 赵真毓_与汽车有关 W_与汽车无关 15977069405_与汽车无关"/>
    <n v="4"/>
    <n v="3"/>
  </r>
  <r>
    <s v="e119626a6e290c4404c4f139bd9e01f5"/>
    <x v="2"/>
    <s v="军民融合产业技术创新战略联盟启动仪式圆满成功。"/>
    <s v="13521154204_与汽车无关 13269047500_与汽车无关 15980980470_与汽车无关 15139438398_与汽车无关 15977069405_与汽车无关"/>
    <n v="0"/>
    <n v="5"/>
  </r>
  <r>
    <s v="5d1402b594fda756a454d2ca69561238"/>
    <x v="2"/>
    <s v="喝过的基本都老了，孩他爹了。"/>
    <s v="18244008300_与汽车无关 13439211798_与汽车无关 嘿_与汽车无关 刘莲莲_与汽车无关 15980866085_与汽车无关"/>
    <n v="0"/>
    <n v="5"/>
  </r>
  <r>
    <s v="ff4a645589f19219fa2c384ed14f4e33"/>
    <x v="2"/>
    <s v="哈哈，有道理，"/>
    <s v="13521154204_与汽车无关 15980866085_与汽车无关 15980980470_与汽车无关 侯俊池_与汽车无关 13269047500_与汽车无关"/>
    <n v="0"/>
    <n v="5"/>
  </r>
  <r>
    <s v="eda5c3a092ac46b1ecf91f8f29c8fc5a"/>
    <x v="0"/>
    <s v="它希望你用自己的努力去征服它、驾驭它。"/>
    <s v="15980866085_与汽车有关 Kara_与汽车有关 W_与汽车有关 15977069405_与汽车无关 18088684759_与汽车有关 嘿_与汽车有关"/>
    <n v="5"/>
    <n v="1"/>
  </r>
  <r>
    <s v="e2684edf147dde43f5f1b553ec0b7a14"/>
    <x v="2"/>
    <s v="&amp;#9477;"/>
    <s v="15980980470_与汽车无关 15980866085_与汽车无关 15252026670_与汽车无关 13439211798_与汽车无关 侯俊池_与汽车无关"/>
    <n v="0"/>
    <n v="5"/>
  </r>
  <r>
    <s v="9195fafdf60d24595611613a3f8a37ab"/>
    <x v="2"/>
    <s v="p4 e-hybrid sport turismo。"/>
    <s v="15980866085_与汽车无关 18088684759_与汽车无关 13439211798_与汽车无关 W_与汽车无关 13521154204_与汽车无关 嘿_与汽车有关"/>
    <n v="1"/>
    <n v="5"/>
  </r>
  <r>
    <s v="aa7dd9d63de3dc0b2d56bd6869cfc9a4"/>
    <x v="0"/>
    <s v="纠结是博越智慧型还是哈弗H6蓝标2.0。"/>
    <s v="15980980470_与汽车有关 13521154204_与汽车有关 13439211798_与汽车有关 刘莲莲_与汽车有关 15252026670_与汽车有关"/>
    <n v="5"/>
    <n v="0"/>
  </r>
  <r>
    <s v="6e008b347b33e1f23fc850c7e319a03e"/>
    <x v="1"/>
    <s v="18一样优惠"/>
    <s v="15980980470_与汽车有关 13439211798_与汽车无关 13269047500_与汽车无关 13521154204_与汽车无关 张安琪_与汽车有关 18244008300_与汽车无关 W_与汽车有关"/>
    <n v="3"/>
    <n v="4"/>
  </r>
  <r>
    <s v="91317e16d6ba06ade21fdc6513ebc8b8"/>
    <x v="0"/>
    <s v="2017年5月份的车，不是展车，我去4s停车场看过"/>
    <s v="15980980470_与汽车有关 嘿_与汽车有关 15977069405_与汽车有关 刘莲莲_与汽车有关 13521154204_与汽车无关 15980866085_与汽车有关"/>
    <n v="5"/>
    <n v="1"/>
  </r>
  <r>
    <s v="bef941cf687607eb9d23725d5cd26c7c"/>
    <x v="0"/>
    <s v="今起实施柴油新政！"/>
    <s v="15980866085_与汽车有关 赵真毓_与汽车有关 13521154204_与汽车无关 13439211798_与汽车无关 18088684759_与汽车有关 15977069405_与汽车有关 侯俊池_与汽车有关"/>
    <n v="5"/>
    <n v="2"/>
  </r>
  <r>
    <s v="632f6d245cd6a64766a5a6fbdd302026"/>
    <x v="0"/>
    <s v="可以的，把示宽灯打开就行"/>
    <s v="15980866085_与汽车有关 13521154204_与汽车有关 15977069405_与汽车有关 17859756046_与汽车有关 13439211798_与汽车有关"/>
    <n v="5"/>
    <n v="0"/>
  </r>
  <r>
    <s v="1c21b42367900d4ad4e48eb58588b66f"/>
    <x v="0"/>
    <s v="最后还是选了福克斯。"/>
    <s v="15980980470_与汽车有关 赵真毓_与汽车有关 18244008300_与汽车有关 15977069405_与汽车有关 17859756046_与汽车有关"/>
    <n v="5"/>
    <n v="0"/>
  </r>
  <r>
    <s v="b22c51ae4dc55ff4f1e491ec24a62c23"/>
    <x v="0"/>
    <s v="但是这款三缸机真的集成了很多黑刻意，高压喷油，柔性平衡轴等等，总之不会让你失望！"/>
    <s v="15977069405_与汽车有关 13521154204_与汽车有关 17859756046_与汽车无关 15980866085_与汽车有关 15980980470_与汽车有关 侯俊池_与汽车有关 刘莲莲_与汽车有关"/>
    <n v="6"/>
    <n v="1"/>
  </r>
  <r>
    <s v="6755de1380669f5ed511f35808b34daf"/>
    <x v="0"/>
    <s v="动力、配置、颜值，科雷嘉一样都不缺。"/>
    <s v="15980980470_与汽车有关 13521154204_与汽车有关 15980866085_与汽车有关 13269047500_与汽车有关 18088684759_与汽车有关 嘿_与汽车有关"/>
    <n v="6"/>
    <n v="0"/>
  </r>
  <r>
    <s v="35c4822c1a294970e25bdd34c9567dee"/>
    <x v="0"/>
    <s v="恭喜，介绍下裸车价落地价配置比如空调导航有没"/>
    <s v="15980980470_与汽车有关 嘿_与汽车有关 15252026670_与汽车有关 赵真毓_与汽车有关 15139438398_与汽车有关"/>
    <n v="5"/>
    <n v="0"/>
  </r>
  <r>
    <s v="f8eaf21acff4ae10a5e25a93ae5e8083"/>
    <x v="1"/>
    <s v="迟来的认证作业！"/>
    <s v="15980980470_与汽车有关 13439211798_与汽车无关 15980866085_与汽车无关 15977069405_与汽车无关 张安琪_与汽车有关 18088684759_与汽车无关 W_与汽车有关"/>
    <n v="3"/>
    <n v="4"/>
  </r>
  <r>
    <s v="7b9ec21b359c7534bb03352d8457e530"/>
    <x v="0"/>
    <s v="儿童安全座椅后接口。"/>
    <s v="13439211798_与汽车有关 侯俊池_与汽车有关 15980980470_与汽车有关 17859756046_与汽车无关 18407723626_与汽车有关 15980866085_与汽车有关"/>
    <n v="5"/>
    <n v="1"/>
  </r>
  <r>
    <s v="4c55b65dd7237d69afed0fd19d1d6f4e"/>
    <x v="0"/>
    <s v="途观优惠35000"/>
    <s v="13439211798_与汽车有关 15980980470_与汽车有关 15977069405_与汽车有关 18088684759_与汽车有关 张安琪_与汽车有关"/>
    <n v="5"/>
    <n v="0"/>
  </r>
  <r>
    <s v="d1796e04956912e79d8d40a0c364bdaf"/>
    <x v="0"/>
    <s v="没感觉到操控，就觉得L6发动机给我的印象太深。"/>
    <s v="15980980470_与汽车有关 W_与汽车有关 13521154204_与汽车有关 Kara_与汽车有关 15977069405_与汽车有关"/>
    <n v="5"/>
    <n v="0"/>
  </r>
  <r>
    <s v="abd3e8ff83a882120e5df08d0aa575bc"/>
    <x v="1"/>
    <s v="今天要去订车了。"/>
    <s v="15980980470_与汽车有关 15980866085_与汽车有关 18244008300_与汽车无关 13521154204_与汽车无关 13439211798_与汽车无关 15252026670_与汽车有关 15977069405_与汽车有关"/>
    <n v="4"/>
    <n v="3"/>
  </r>
  <r>
    <s v="14f0de21e9079e7d8bf4b0595f3b7666"/>
    <x v="2"/>
    <s v="这样比较骚呀"/>
    <s v="15977069405_与汽车无关 18407723626_与汽车无关 嘿_与汽车无关 13521154204_与汽车无关 15980980470_与汽车有关 17859756046_与汽车无关 18088684759_与汽车无关 15980866085_与汽车无关"/>
    <n v="1"/>
    <n v="7"/>
  </r>
  <r>
    <s v="5667e5d6dba92ef6e4d8d7277fb7bbfd"/>
    <x v="0"/>
    <s v="阿特兹换挡顿挫感，挂R档冲击强烈进来！"/>
    <s v="15980866085_与汽车有关 侯俊池_与汽车有关 刘莲莲_与汽车有关 15977069405_与汽车有关 13269047500_与汽车有关"/>
    <n v="5"/>
    <n v="0"/>
  </r>
  <r>
    <s v="9f1e64c13bdc726698c7a2f1737860bc"/>
    <x v="0"/>
    <s v="总体就是我家小七最酷"/>
    <s v="15980980470_与汽车有关 15980866085_与汽车有关 W_与汽车有关 Kara_与汽车有关 13521154204_与汽车有关"/>
    <n v="5"/>
    <n v="0"/>
  </r>
  <r>
    <s v="2cf66ba2c25dcd7dec9e229edd541ae8"/>
    <x v="0"/>
    <s v="新帝豪发动机叽叽响。"/>
    <s v="15980980470_与汽车有关 15252026670_与汽车有关 13269047500_与汽车有关 15980866085_与汽车有关 13439211798_与汽车有关"/>
    <n v="5"/>
    <n v="0"/>
  </r>
  <r>
    <s v="a37aa526ea805b156c5afd512b259781"/>
    <x v="2"/>
    <s v="谢谢教导，请问什么品牌的好些，有具体建议吗？"/>
    <s v="15980980470_与汽车无关 15977069405_与汽车有关 15980866085_与汽车有关 嘿_与汽车无关 13439211798_与汽车无关 15252026670_与汽车无关 13521154204_与汽车无关"/>
    <n v="2"/>
    <n v="5"/>
  </r>
  <r>
    <s v="b1c3b7f615f2b96694c16d939341ceba"/>
    <x v="0"/>
    <s v="据说中华车用的都是本省内各个小国有企业生产的零部件！"/>
    <s v="15980980470_与汽车无关 15980866085_与汽车有关 13521154204_与汽车有关 赵真毓_与汽车有关 15977069405_与汽车有关 张安琪_与汽车有关"/>
    <n v="5"/>
    <n v="1"/>
  </r>
  <r>
    <s v="1e09e262a900a3ccc7b962e4ea7edda4"/>
    <x v="2"/>
    <s v="路上的羊群火车、牦牛、羊群路上的河流走着走着就下雨再走着就晴了 给杠5来一张！"/>
    <s v="13439211798_与汽车无关 17859756046_与汽车无关 15980866085_与汽车有关 W_与汽车无关 13521154204_与汽车无关 15980980470_与汽车无关"/>
    <n v="1"/>
    <n v="5"/>
  </r>
  <r>
    <s v="c8504060fafa81e1530fe63024432112"/>
    <x v="0"/>
    <s v="帝豪之锈-首保发现生锈漆面鼓包-准备买帝豪的三思。"/>
    <s v="15980980470_与汽车有关 13521154204_与汽车有关 15977069405_与汽车有关 18088684759_与汽车有关 刘莲莲_与汽车有关"/>
    <n v="5"/>
    <n v="0"/>
  </r>
  <r>
    <s v="1d76f4108fa84c64ad21fd08d96e9085"/>
    <x v="2"/>
    <s v="不可能的。"/>
    <s v="15980866085_与汽车无关 侯俊池_与汽车无关 18407723626_与汽车无关 张安琪_与汽车无关 15977069405_与汽车无关"/>
    <n v="0"/>
    <n v="5"/>
  </r>
  <r>
    <s v="a8a078e143219dea2bd1bf881cfb2c65"/>
    <x v="0"/>
    <s v="反正我爸的15款途观和朋友的1.5T昂科威起步都很肉，在上海油耗都要11了。"/>
    <s v="15980980470_与汽车有关 13269047500_与汽车有关 17859756046_与汽车有关 15980866085_与汽车有关 18244008300_与汽车有关"/>
    <n v="5"/>
    <n v="0"/>
  </r>
  <r>
    <s v="18c410db7edbf7d0bd7530e22782334e"/>
    <x v="0"/>
    <s v="希望厂家及时和4S店沟通解决。"/>
    <s v="15980980470_与汽车有关 13439211798_与汽车无关 13269047500_与汽车有关 18407723626_与汽车有关 15977069405_与汽车有关 15980866085_与汽车有关"/>
    <n v="5"/>
    <n v="1"/>
  </r>
  <r>
    <s v="b89cc4f94aa8f662a06594177a68d24a"/>
    <x v="0"/>
    <s v="一个买车的故事——16款轩逸用车4个月后总结——值得推荐！"/>
    <s v="15980980470_与汽车有关 刘莲莲_与汽车有关 Kara_与汽车有关 13521154204_与汽车有关 赵真毓_与汽车有关"/>
    <n v="5"/>
    <n v="0"/>
  </r>
  <r>
    <s v="37a193dc3330e6a2d3073a95b400bb37"/>
    <x v="0"/>
    <s v="除了新款的亲民价格让我心理很不是滋味外，其他表现依然达到了让我再次着迷的地步。"/>
    <s v="15980980470_与汽车无关 13439211798_与汽车有关 13521154204_与汽车有关 15252026670_与汽车有关 嘿_与汽车有关 13269047500_与汽车有关"/>
    <n v="5"/>
    <n v="1"/>
  </r>
  <r>
    <s v="3cf4be98e9435fce4b4f672729cd128e"/>
    <x v="2"/>
    <s v="虽然拍不到，但是啊~啊~哦~用力~不要停之类的声音就会录下来。"/>
    <s v="13439211798_与汽车无关 15252026670_与汽车无关 13269047500_与汽车无关 15980866085_与汽车无关 15980980470_与汽车无关"/>
    <n v="0"/>
    <n v="5"/>
  </r>
  <r>
    <s v="ba0aec22fd79453f9e321e9b9cb96ade"/>
    <x v="0"/>
    <s v="备用胎可以拿来用吗。"/>
    <s v="15980980470_与汽车有关 13439211798_与汽车有关 18088684759_与汽车有关 13521154204_与汽车有关 17859756046_与汽车有关"/>
    <n v="5"/>
    <n v="0"/>
  </r>
  <r>
    <s v="2c881893387b9409f5d4b435170ee632"/>
    <x v="0"/>
    <s v="疯了吧，还想后期保养呢，前期你别被骗就得"/>
    <s v="15980866085_与汽车有关 15139438398_与汽车有关 赵真毓_与汽车有关 18244008300_与汽车无关 15252026670_与汽车有关 15980980470_与汽车无关 刘莲莲_与汽车有关"/>
    <n v="5"/>
    <n v="2"/>
  </r>
  <r>
    <s v="55e74d8422d46c72444c55a60cca62fc"/>
    <x v="0"/>
    <s v="问题如上我就有一把遥控钥匙各位车友哪？"/>
    <s v="13439211798_与汽车有关 13521154204_与汽车无关 17859756046_与汽车有关 15980980470_与汽车有关 赵真毓_与汽车有关 15977069405_与汽车有关"/>
    <n v="5"/>
    <n v="1"/>
  </r>
  <r>
    <s v="2f6a2b3c2552efa19f6777329f3b9067"/>
    <x v="0"/>
    <s v="CVT模拟8当是什么技术？"/>
    <s v="15980980470_与汽车有关 13439211798_与汽车有关 嘿_与汽车有关 18088684759_与汽车有关 15980866085_与汽车有关"/>
    <n v="5"/>
    <n v="0"/>
  </r>
  <r>
    <s v="4be6514819aa7e3625d818d3136d25da"/>
    <x v="1"/>
    <s v="建议等等再买"/>
    <s v="15980980470_与汽车无关 13269047500_与汽车有关 Kara_与汽车有关 张安琪_与汽车无关 18244008300_与汽车无关 15980866085_与汽车无关 W_与汽车有关"/>
    <n v="3"/>
    <n v="4"/>
  </r>
  <r>
    <s v="d05a07cef0f0f375812cfa275ed92579"/>
    <x v="0"/>
    <s v="今天提了。"/>
    <s v="15980980470_与汽车有关 18407723626_与汽车有关 18088684759_与汽车有关 15977069405_与汽车有关 13439211798_与汽车无关 13521154204_与汽车无关 嘿_与汽车有关"/>
    <n v="5"/>
    <n v="2"/>
  </r>
  <r>
    <s v="67e825ba5f6f8cff368064abcb23bc24"/>
    <x v="0"/>
    <s v="508能改急刹车开双闪的功能吗。"/>
    <s v="15980980470_与汽车有关 15252026670_与汽车有关 13521154204_与汽车有关 Kara_与汽车有关 13439211798_与汽车有关"/>
    <n v="5"/>
    <n v="0"/>
  </r>
  <r>
    <s v="021b177618c075dd90f654c6c440359b"/>
    <x v="0"/>
    <s v="第二排座椅可以做成这样吗。"/>
    <s v="15980866085_与汽车有关 15980980470_与汽车有关 13439211798_与汽车有关 18088684759_与汽车有关 张安琪_与汽车有关"/>
    <n v="5"/>
    <n v="0"/>
  </r>
  <r>
    <s v="92d755577b76c7d96be5d601feae85f7"/>
    <x v="0"/>
    <s v="那现在有了就可以开上去嘛。"/>
    <s v="15977069405_与汽车有关 15980866085_与汽车有关 W_与汽车有关 13439211798_与汽车无关 嘿_与汽车有关 15980980470_与汽车有关"/>
    <n v="5"/>
    <n v="1"/>
  </r>
  <r>
    <s v="b37a5d2d632da064330767aff6235f89"/>
    <x v="0"/>
    <s v="1.6自动精英优惠多少钱裸车。"/>
    <s v="15980866085_与汽车有关 刘莲莲_与汽车有关 W_与汽车有关 15980980470_与汽车有关 15977069405_与汽车有关"/>
    <n v="5"/>
    <n v="0"/>
  </r>
  <r>
    <s v="97f1251e125175968020b5538befa977"/>
    <x v="2"/>
    <s v="望各位大神帮忙告知谢谢大家了"/>
    <s v="15980866085_与汽车无关 15139438398_与汽车无关 15980980470_与汽车无关 15252026670_与汽车无关 13269047500_与汽车无关"/>
    <n v="0"/>
    <n v="5"/>
  </r>
  <r>
    <s v="1d007761fb76f1bae4ef184ba60e400c"/>
    <x v="1"/>
    <s v="这才是原箱，狗东箱子都是拆过的"/>
    <s v="15980980470_与汽车无关 15980866085_与汽车有关 W_与汽车有关 侯俊池_与汽车有关 15252026670_与汽车无关 13439211798_与汽车无关 18244008300_与汽车无关"/>
    <n v="3"/>
    <n v="4"/>
  </r>
  <r>
    <s v="b77874350073be8887140f111d6b7ee1"/>
    <x v="0"/>
    <s v="我爱了1年改了si套装又继续爱"/>
    <s v="15980980470_与汽车有关 15139438398_与汽车有关 嘿_与汽车有关 13521154204_与汽车有关 13269047500_与汽车无关 15252026670_与汽车有关 15980866085_与汽车有关"/>
    <n v="6"/>
    <n v="1"/>
  </r>
  <r>
    <s v="8539b55156cfc3bc508f0244ad40caf2"/>
    <x v="0"/>
    <s v="厦门领克7-11进展。"/>
    <s v="15980980470_与汽车有关 刘莲莲_与汽车有关 13439211798_与汽车有关 17859756046_与汽车无关 侯俊池_与汽车有关 18407723626_与汽车有关"/>
    <n v="5"/>
    <n v="1"/>
  </r>
  <r>
    <s v="6caa480d429f562abc929895de623a05"/>
    <x v="2"/>
    <s v="咨询R几个问题。"/>
    <s v="15980980470_与汽车有关 17859756046_与汽车无关 15980866085_与汽车无关 13439211798_与汽车无关 13521154204_与汽车无关 15977069405_与汽车有关 W_与汽车无关"/>
    <n v="2"/>
    <n v="5"/>
  </r>
  <r>
    <s v="966589c69a3915dc0428d283b45a54f3"/>
    <x v="2"/>
    <s v="夏日消暑枣阳行。"/>
    <s v="15980980470_与汽车无关 15977069405_与汽车无关 赵真毓_与汽车无关 13439211798_与汽车无关 刘莲莲_与汽车无关"/>
    <n v="0"/>
    <n v="5"/>
  </r>
  <r>
    <s v="3b05cb4619316b5757f0647e2b5ac30e"/>
    <x v="0"/>
    <s v="新飞度挂入P挡有响声正常吗。"/>
    <s v="15980866085_与汽车有关 15977069405_与汽车有关 15980980470_与汽车有关 13521154204_与汽车有关 18088684759_与汽车有关"/>
    <n v="5"/>
    <n v="0"/>
  </r>
  <r>
    <s v="30ac545c29e2f9f221700c669ddaf05f"/>
    <x v="0"/>
    <s v="提车了，柴油舒适版。"/>
    <s v="15980980470_与汽车有关 刘莲莲_与汽车有关 W_与汽车有关 15980866085_与汽车有关 13521154204_与汽车有关"/>
    <n v="5"/>
    <n v="0"/>
  </r>
  <r>
    <s v="693200d51709a01d92a4d922e27ce2f5"/>
    <x v="0"/>
    <s v="锐志主驾驶腿部总感觉是热的！"/>
    <s v="15980980470_与汽车有关 刘莲莲_与汽车有关 15977069405_与汽车有关 13521154204_与汽车有关 15980866085_与汽车有关"/>
    <n v="5"/>
    <n v="0"/>
  </r>
  <r>
    <s v="32fc1177489eb41d0715cf7626dd1b54"/>
    <x v="2"/>
    <s v="你们公司内部员工谈恋爱会被禁止嘛？"/>
    <s v="W_与汽车无关 赵真毓_与汽车无关 15977069405_与汽车无关 15980980470_与汽车无关 18407723626_与汽车无关"/>
    <n v="0"/>
    <n v="5"/>
  </r>
  <r>
    <s v="918d731318209bd110dbf8614127df04"/>
    <x v="0"/>
    <s v="欧卡2玩家表示不服"/>
    <s v="15980866085_与汽车有关 15980980470_与汽车有关 15139438398_与汽车有关 15252026670_与汽车有关 18244008300_与汽车无关 13269047500_与汽车无关 W_与汽车无关 18088684759_与汽车有关"/>
    <n v="5"/>
    <n v="3"/>
  </r>
  <r>
    <s v="425aa0054a808ee2d510f7680d435adb"/>
    <x v="0"/>
    <s v="改过轮毂的进来。"/>
    <s v="15980980470_与汽车有关 15980866085_与汽车有关 18088684759_与汽车有关 刘莲莲_与汽车有关 13521154204_与汽车有关 15977069405_与汽车有关"/>
    <n v="6"/>
    <n v="0"/>
  </r>
  <r>
    <s v="d2ed44104da76b46f34b8344aed96128"/>
    <x v="0"/>
    <s v="习惯之后就好了，磨合期上高速开80以上100以下很轻松。"/>
    <s v="15980866085_与汽车有关 W_与汽车有关 13439211798_与汽车有关 嘿_与汽车有关 17859756046_与汽车有关"/>
    <n v="5"/>
    <n v="0"/>
  </r>
  <r>
    <s v="46f16b7f650ab40191d620f1bcf7cddb"/>
    <x v="2"/>
    <s v="印度火炮试验失败 中国零件背锅。"/>
    <s v="15980866085_与汽车有关 15977069405_与汽车无关 17859756046_与汽车无关 13439211798_与汽车无关 18407723626_与汽车无关 15980980470_与汽车无关"/>
    <n v="1"/>
    <n v="5"/>
  </r>
  <r>
    <s v="9cae80e298a3cbad5a570e7ae8a10b9a"/>
    <x v="2"/>
    <s v="《变形金刚5》好看吗？"/>
    <s v="15980980470_与汽车无关 15977069405_与汽车无关 17859756046_与汽车无关 13439211798_与汽车无关 13521154204_与汽车无关"/>
    <n v="0"/>
    <n v="5"/>
  </r>
  <r>
    <s v="d0aa0cacdf00e2738ffa36c59b11562d"/>
    <x v="2"/>
    <s v="不是你想买就能买……"/>
    <s v="15980980470_与汽车无关 W_与汽车无关 15980866085_与汽车无关 刘莲莲_与汽车无关 13521154204_与汽车无关"/>
    <n v="0"/>
    <n v="5"/>
  </r>
  <r>
    <s v="0b53c28cd443fc510182935a0ff4298e"/>
    <x v="0"/>
    <s v="明锐一年使用感受。"/>
    <s v="15980866085_与汽车有关 刘莲莲_与汽车有关 15980980470_与汽车有关 18088684759_与汽车有关 13521154204_与汽车有关"/>
    <n v="5"/>
    <n v="0"/>
  </r>
  <r>
    <s v="48b72e830cdf5e7f1d596b7ddb959fc1"/>
    <x v="0"/>
    <s v="保养手册什么的！"/>
    <s v="W_与汽车有关 17859756046_与汽车有关 张安琪_与汽车有关 嘿_与汽车有关 13521154204_与汽车无关 15977069405_与汽车有关"/>
    <n v="5"/>
    <n v="1"/>
  </r>
  <r>
    <s v="a7f93dc6c2291108a0fa0af0f682d3a0"/>
    <x v="0"/>
    <s v="BJ20的行车视频禁止怎么破解？"/>
    <s v="15980980470_与汽车有关 15977069405_与汽车有关 侯俊池_与汽车有关 17859756046_与汽车无关 刘莲莲_与汽车有关 15980866085_与汽车有关"/>
    <n v="5"/>
    <n v="1"/>
  </r>
  <r>
    <s v="2734f851d5ea22b39cac5294c132003b"/>
    <x v="2"/>
    <s v="的确是本来就小"/>
    <s v="15980980470_与汽车无关 赵真毓_与汽车无关 15980866085_与汽车无关 13521154204_与汽车无关 18088684759_与汽车无关 W_与汽车无关"/>
    <n v="0"/>
    <n v="6"/>
  </r>
  <r>
    <s v="a10f02d8043a440f4e031e849ae1e936"/>
    <x v="0"/>
    <s v="我的也是，你要开一下空调制冷，等一两分钟，把制冷关了吹自然风，就不热了。"/>
    <s v="13439211798_与汽车有关 17859756046_与汽车无关 15980866085_与汽车有关 W_与汽车有关 刘莲莲_与汽车有关 13521154204_与汽车有关"/>
    <n v="5"/>
    <n v="1"/>
  </r>
  <r>
    <s v="6664a8ec4ec7360cb5ef0f6e60c4e70a"/>
    <x v="0"/>
    <s v="现在一万三千公里。"/>
    <s v="15980980470_与汽车无关 15980866085_与汽车有关 15252026670_与汽车有关 Kara_与汽车有关 13269047500_与汽车有关 17859756046_与汽车有关"/>
    <n v="5"/>
    <n v="1"/>
  </r>
  <r>
    <s v="b24429c420c2d27b2bf30ae26e1b3507"/>
    <x v="2"/>
    <s v="年经人不懂就问。"/>
    <s v="13439211798_与汽车无关 15980866085_与汽车无关 18088684759_与汽车无关 15977069405_与汽车无关 刘莲莲_与汽车无关"/>
    <n v="0"/>
    <n v="5"/>
  </r>
  <r>
    <s v="3474d10f4d7c59860db39f08c32da546"/>
    <x v="2"/>
    <s v="我估计是这样，"/>
    <s v="嘿_与汽车无关 15980980470_与汽车无关 王娟_与汽车无关 18088684759_与汽车无关 13521154204_与汽车无关 15977069405_与汽车无关"/>
    <n v="0"/>
    <n v="6"/>
  </r>
  <r>
    <s v="dd7564ddd0e002bf3798a463554d7472"/>
    <x v="0"/>
    <s v="有谁做过小三的黑顶吗？"/>
    <s v="15980980470_与汽车有关 王娟_与汽车有关 Kara_与汽车有关 15980866085_与汽车有关 13521154204_与汽车有关"/>
    <n v="5"/>
    <n v="0"/>
  </r>
  <r>
    <s v="85004e7b9bf217d1780c59e30c5dc06e"/>
    <x v="0"/>
    <s v="内饰有人贴碳纤维吗？"/>
    <s v="15980980470_与汽车有关 W_与汽车有关 15980866085_与汽车有关 侯俊池_与汽车有关 13521154204_与汽车有关"/>
    <n v="5"/>
    <n v="0"/>
  </r>
  <r>
    <s v="2feba4d530f5424a354df5059b314d34"/>
    <x v="2"/>
    <s v="第74届全球年度图片奖揭晓！"/>
    <s v="15980980470_与汽车无关 嘿_与汽车无关 18407723626_与汽车有关 17859756046_与汽车无关 张安琪_与汽车无关 15977069405_与汽车无关"/>
    <n v="1"/>
    <n v="5"/>
  </r>
  <r>
    <s v="d57f15861e35d2e7ae0a5d96e2d44a32"/>
    <x v="2"/>
    <s v="你们解决问题没有？"/>
    <s v="15980866085_与汽车无关 15977069405_与汽车无关 17859756046_与汽车无关 13439211798_与汽车无关 嘿_与汽车无关"/>
    <n v="0"/>
    <n v="5"/>
  </r>
  <r>
    <s v="db2e2bffd556903cb45520c625681aac"/>
    <x v="0"/>
    <s v="发动机渗油，四儿子直接给我换汽缸盖罩总成了。"/>
    <s v="15980980470_与汽车有关 嘿_与汽车有关 15977069405_与汽车有关 15980866085_与汽车有关 17859756046_与汽车有关"/>
    <n v="5"/>
    <n v="0"/>
  </r>
  <r>
    <s v="b52d1477a14260d91e23a270f27062aa"/>
    <x v="0"/>
    <s v="我的也是老艾16年8月份的，想卖，不知道现在什么行情"/>
    <s v="15980980470_与汽车有关 17859756046_与汽车有关 15980866085_与汽车有关 W_与汽车有关 18407723626_与汽车无关 嘿_与汽车有关"/>
    <n v="5"/>
    <n v="1"/>
  </r>
  <r>
    <s v="2a176106a8a4e3e30d2c9018466df480"/>
    <x v="0"/>
    <s v="要是实在不行就到店检查一下吧...."/>
    <s v="15980980470_与汽车有关 侯俊池_与汽车有关 18088684759_与汽车有关 W_与汽车有关 15980866085_与汽车有关 15977069405_与汽车有关"/>
    <n v="6"/>
    <n v="0"/>
  </r>
  <r>
    <s v="6bfaa2be1760161e15ec66f7b36b715e"/>
    <x v="2"/>
    <s v="广西民族风情歌舞。"/>
    <s v="15980866085_与汽车无关 13521154204_与汽车无关 嘿_与汽车无关 17859756046_与汽车无关 W_与汽车无关"/>
    <n v="0"/>
    <n v="5"/>
  </r>
  <r>
    <s v="eb87b1f1e03eb7915344d7ff05b6a258"/>
    <x v="0"/>
    <s v="跑了七百公里了"/>
    <s v="15977069405_与汽车有关 18088684759_与汽车有关 嘿_与汽车有关 张安琪_与汽车有关 Kara_与汽车有关"/>
    <n v="5"/>
    <n v="0"/>
  </r>
  <r>
    <s v="3c88b7a3bf9d9c60a9841bad91054e29"/>
    <x v="0"/>
    <s v="东风风光580"/>
    <s v="13439211798_与汽车有关 18088684759_与汽车有关 15980866085_与汽车有关 刘莲莲_与汽车有关 喜羊_与汽车有关 15980980470_与汽车有关"/>
    <n v="6"/>
    <n v="0"/>
  </r>
  <r>
    <s v="aff890fb247f2de3552980174d0b8e79"/>
    <x v="1"/>
    <s v="金富力1元券这次活动谁送了？"/>
    <s v="15980980470_与汽车无关 赵真毓_与汽车有关 15977069405_与汽车无关 17859756046_与汽车无关 15980866085_与汽车无关 侯俊池_与汽车有关 18088684759_与汽车有关"/>
    <n v="3"/>
    <n v="4"/>
  </r>
  <r>
    <s v="5265310b0f14f15c2093ae74ee5ddd3b"/>
    <x v="0"/>
    <s v="那你不是手尊，手尊原来就是15的"/>
    <s v="15980980470_与汽车有关 15980866085_与汽车有关 13439211798_与汽车有关 嘿_与汽车有关 18407723626_与汽车有关"/>
    <n v="5"/>
    <n v="0"/>
  </r>
  <r>
    <s v="ba7abf56a9ef67d2efa2499779dba98b"/>
    <x v="0"/>
    <s v="记2017 BMW X5 M。"/>
    <s v="15977069405_与汽车无关 张安琪_与汽车有关 15980980470_与汽车有关 Kara_与汽车有关 嘿_与汽车有关 17859756046_与汽车无关 13521154204_与汽车有关"/>
    <n v="5"/>
    <n v="2"/>
  </r>
  <r>
    <s v="e6f812254c98aee26733d9c8d9ffa6a9"/>
    <x v="0"/>
    <s v="哪个是雾灯啊？"/>
    <s v="13439211798_与汽车有关 张安琪_与汽车有关 刘莲莲_与汽车有关 嘿_与汽车有关 15977069405_与汽车有关"/>
    <n v="5"/>
    <n v="0"/>
  </r>
  <r>
    <s v="72639d139c9bc6d784ebe7cee40f3c88"/>
    <x v="2"/>
    <s v="而他们的待遇、服务理念，无不在某种程度上受万客创业的影响。"/>
    <s v="15980980470_与汽车无关 13521154204_与汽车无关 13439211798_与汽车无关 15980866085_与汽车无关 嘿_与汽车无关"/>
    <n v="0"/>
    <n v="5"/>
  </r>
  <r>
    <s v="f3f0101899681e012e52efc4645b4c22"/>
    <x v="0"/>
    <s v="倒车灯和雾灯都是只有一个的，不知道会不会预留线束，如果预留的话可以自己加装。"/>
    <s v="15977069405_与汽车有关 15980866085_与汽车有关 侯俊池_与汽车有关 赵真毓_与汽车有关 张安琪_与汽车有关"/>
    <n v="5"/>
    <n v="0"/>
  </r>
  <r>
    <s v="47d158f745735e48f9838dc510beb6db"/>
    <x v="2"/>
    <s v="220V的市电，直接在电表间接的电"/>
    <s v="13439211798_与汽车无关 15980980470_与汽车无关 15977069405_与汽车有关 嘿_与汽车无关 13269047500_与汽车无关 17859756046_与汽车无关"/>
    <n v="1"/>
    <n v="5"/>
  </r>
  <r>
    <s v="36f0c4c1f5c3bcebba3544ff6f69be38"/>
    <x v="2"/>
    <s v="好气哦，看到开始说穷人一个，心想案例来了，尼玛你这穷人有点富"/>
    <s v="15980980470_与汽车无关 15977069405_与汽车无关 13439211798_与汽车无关 刘莲莲_与汽车无关 13521154204_与汽车无关"/>
    <n v="0"/>
    <n v="5"/>
  </r>
  <r>
    <s v="58fc46c049de0349b7f0ac8ff867181e"/>
    <x v="0"/>
    <s v="1.8t智行版加装8寸中控多少钱？"/>
    <s v="15980866085_与汽车有关 13269047500_与汽车有关 嘿_与汽车有关 刘莲莲_与汽车有关 18244008300_与汽车无关 15980980470_与汽车有关 17859756046_与汽车有关"/>
    <n v="6"/>
    <n v="1"/>
  </r>
  <r>
    <s v="767465a02afe92ffd9eb5e946e3ece9e"/>
    <x v="2"/>
    <s v="溶洞景观乡村景观等;"/>
    <s v="15977069405_与汽车无关 W_与汽车无关 13521154204_与汽车无关 15980866085_与汽车无关 15252026670_与汽车无关"/>
    <n v="0"/>
    <n v="5"/>
  </r>
  <r>
    <s v="12b9412d8b6189869387a3ae908e57d4"/>
    <x v="2"/>
    <s v="无不令人回味悠长，魂牵梦绕难以忘怀。"/>
    <s v="15977069405_与汽车无关 15980980470_与汽车无关 13521154204_与汽车无关 刘莲莲_与汽车无关 15980866085_与汽车无关 侯俊池_与汽车无关"/>
    <n v="0"/>
    <n v="6"/>
  </r>
  <r>
    <s v="82c3b2be2c2d57d7d900dd3b6f38825e"/>
    <x v="0"/>
    <s v="楼兰车的评价。"/>
    <s v="15980980470_与汽车有关 刘莲莲_与汽车有关 15252026670_与汽车有关 侯俊池_与汽车有关 15139438398_与汽车有关"/>
    <n v="5"/>
    <n v="0"/>
  </r>
  <r>
    <s v="7bfe9a8d2bb88ce2462704073e20bd2b"/>
    <x v="0"/>
    <s v="这么便宜啊，自舒不能加哪些辅助系统的，手时可以加，"/>
    <s v="15980866085_与汽车有关 15252026670_与汽车有关 13439211798_与汽车有关 13269047500_与汽车有关 15139438398_与汽车有关 张安琪_与汽车有关"/>
    <n v="6"/>
    <n v="0"/>
  </r>
  <r>
    <s v="02b095572d654020ac2362d10953ae98"/>
    <x v="2"/>
    <s v="........不是吧"/>
    <s v="15980980470_与汽车无关 13269047500_与汽车无关 13439211798_与汽车无关 15252026670_与汽车无关 Kara_与汽车无关"/>
    <n v="0"/>
    <n v="5"/>
  </r>
  <r>
    <s v="35638b538c5d4a4ed36286848ed5f859"/>
    <x v="0"/>
    <s v="一朝博越在君手，美女伴我任性游——避暑胜地曾家山二日自驾游。"/>
    <s v="15980866085_与汽车有关 赵真毓_与汽车有关 17859756046_与汽车有关 15977069405_与汽车无关 刘莲莲_与汽车有关 W_与汽车无关 13521154204_与汽车有关"/>
    <n v="5"/>
    <n v="2"/>
  </r>
  <r>
    <s v="6a33aa4ec3055c69fd5aa5a08033ba07"/>
    <x v="2"/>
    <s v="没有撬棒用螺丝刀垫布"/>
    <s v="15980980470_与汽车有关 13439211798_与汽车无关 18244008300_与汽车无关 赵真毓_与汽车有关 15980866085_与汽车无关 15252026670_与汽车无关 13521154204_与汽车无关"/>
    <n v="2"/>
    <n v="5"/>
  </r>
  <r>
    <s v="fac7675ca750911c9c4d5b7a2ebf262f"/>
    <x v="0"/>
    <s v="开空调无力。"/>
    <s v="15980980470_与汽车有关 王娟_与汽车有关 15977069405_与汽车有关 Kara_与汽车有关 15980866085_与汽车有关"/>
    <n v="5"/>
    <n v="0"/>
  </r>
  <r>
    <s v="f375468b07f570ad15da44ddf31372ba"/>
    <x v="0"/>
    <s v="定了自动GL-i落地13万贵不贵。"/>
    <s v="15980980470_与汽车有关 15252026670_与汽车有关 W_与汽车有关 王娟_与汽车有关 赵真毓_与汽车有关"/>
    <n v="5"/>
    <n v="0"/>
  </r>
  <r>
    <s v="76cc9cad0cdd958ce3c884833e757211"/>
    <x v="0"/>
    <s v="最近想在杭州入手轩逸尊享版。"/>
    <s v="15980866085_与汽车有关 13521154204_与汽车有关 嘿_与汽车有关 15980980470_与汽车有关 18244008300_与汽车无关 15139438398_与汽车有关"/>
    <n v="5"/>
    <n v="1"/>
  </r>
  <r>
    <s v="13e108eb25353a4e90193b65d9ce7ea5"/>
    <x v="2"/>
    <s v="好的，谢谢，我刚到店里"/>
    <s v="15980980470_与汽车无关 15977069405_与汽车无关 15139438398_与汽车无关 13439211798_与汽车无关 15980866085_与汽车无关 Kara_与汽车无关"/>
    <n v="0"/>
    <n v="6"/>
  </r>
  <r>
    <s v="b7da9110419e015273e8edabf05894ad"/>
    <x v="2"/>
    <s v="不信官方？"/>
    <s v="15980866085_与汽车无关 13521154204_与汽车无关 17859756046_与汽车无关 15977069405_与汽车无关 张安琪_与汽车有关 15980980470_与汽车无关 赵真毓_与汽车有关"/>
    <n v="2"/>
    <n v="5"/>
  </r>
  <r>
    <s v="144be3e77c3928334b62885efdfe6419"/>
    <x v="0"/>
    <s v="显屏1是你上一次的平均油耗，显屏2为总的平均油耗。"/>
    <s v="15980980470_与汽车有关 15139438398_与汽车有关 15977069405_与汽车有关 赵真毓_与汽车有关 13521154204_与汽车有关 13439211798_与汽车有关"/>
    <n v="6"/>
    <n v="0"/>
  </r>
  <r>
    <s v="e1817ade042a8d3630726f2133ca749c"/>
    <x v="0"/>
    <s v="关于中规4.0和中东4.0该如何选择。"/>
    <s v="15980866085_与汽车有关 W_与汽车有关 15980980470_与汽车有关 15977069405_与汽车有关 张安琪_与汽车有关 13439211798_与汽车有关"/>
    <n v="6"/>
    <n v="0"/>
  </r>
  <r>
    <s v="bdbe457368924bd7f08187aae08f02c7"/>
    <x v="0"/>
    <s v="罪魁祸首还是货车，旅游大巴和奥迪车伤亡惨重！"/>
    <s v="15980980470_与汽车有关 17859756046_与汽车有关 张安琪_与汽车有关 18244008300_与汽车有关 15977069405_与汽车有关"/>
    <n v="5"/>
    <n v="0"/>
  </r>
  <r>
    <s v="4f44ca16e3e8921617d64d658afde6c5"/>
    <x v="0"/>
    <s v="CRV用美孚哪种比较好。"/>
    <s v="15980980470_与汽车有关 嘿_与汽车有关 赵真毓_与汽车有关 15252026670_与汽车有关 17859756046_与汽车无关 13521154204_与汽车有关"/>
    <n v="5"/>
    <n v="1"/>
  </r>
  <r>
    <s v="3025258cfef2272f696b2de9e122d2dc"/>
    <x v="1"/>
    <s v="一早南北遇狠货，一脚油门俺跟也跟不上。"/>
    <s v="15980980470_与汽车有关 13521154204_与汽车无关 Kara_与汽车有关 13439211798_与汽车无关 13269047500_与汽车有关 15252026670_与汽车有关 15980866085_与汽车无关"/>
    <n v="4"/>
    <n v="3"/>
  </r>
  <r>
    <s v="7766955313989c0f4238174027bf53c7"/>
    <x v="0"/>
    <s v="新君威9AT，已经吊打ATSL 8AT了，那跟宝马的 8AT是否还有差距？"/>
    <s v="15980980470_与汽车有关 15980866085_与汽车有关 13439211798_与汽车有关 15252026670_与汽车有关 Kara_与汽车有关"/>
    <n v="5"/>
    <n v="0"/>
  </r>
  <r>
    <s v="b4d845330e02d5ba02539f06bdd4872d"/>
    <x v="0"/>
    <s v="我12年的，都有遇到，轴承换了后再在外面打了一个出水孔，问题解决。"/>
    <s v="15980866085_与汽车有关 15980980470_与汽车有关 赵真毓_与汽车有关 15252026670_与汽车有关 18088684759_与汽车有关 15977069405_与汽车有关"/>
    <n v="6"/>
    <n v="0"/>
  </r>
  <r>
    <s v="69a9f13bc1b71afe021e52c750701410"/>
    <x v="2"/>
    <s v="你是什么不会因为别人的看法改变，你兜里的钱也不会因为别人的看法改变"/>
    <s v="15980980470_与汽车无关 13521154204_与汽车无关 15252026670_与汽车无关 15980866085_与汽车无关 Kara_与汽车无关"/>
    <n v="0"/>
    <n v="5"/>
  </r>
  <r>
    <s v="eb3a272a241665b58706d0a4a76507e9"/>
    <x v="1"/>
    <s v="说80起抬价的。"/>
    <s v="13521154204_与汽车无关 13439211798_与汽车无关 13269047500_与汽车无关 17859756046_与汽车无关 18088684759_与汽车有关 15980980470_与汽车有关 15977069405_与汽车有关"/>
    <n v="3"/>
    <n v="4"/>
  </r>
  <r>
    <s v="8ff6bee13049989cf2caa5ae9721da3b"/>
    <x v="0"/>
    <s v="可以吗中石化92。"/>
    <s v="15980980470_与汽车有关 15977069405_与汽车有关 15139438398_与汽车有关 15980866085_与汽车有关 15252026670_与汽车有关"/>
    <n v="5"/>
    <n v="0"/>
  </r>
  <r>
    <s v="e2371b3c0bb54b1096d8384c2f14ffbb"/>
    <x v="2"/>
    <s v="第一站，琐园村。"/>
    <s v="15252026670_与汽车无关 15139438398_与汽车无关 Kara_与汽车无关 15980866085_与汽车无关 13521154204_与汽车无关"/>
    <n v="0"/>
    <n v="5"/>
  </r>
  <r>
    <s v="0dcfbf3e717910d1831b4f8a85a23b92"/>
    <x v="0"/>
    <s v="准备买名图1.6T。"/>
    <s v="15980866085_与汽车有关 15252026670_与汽车有关 15980980470_与汽车有关 17859756046_与汽车有关 Kara_与汽车有关 W_与汽车有关"/>
    <n v="6"/>
    <n v="0"/>
  </r>
  <r>
    <s v="919d0327d84312c03466a899c72a3e96"/>
    <x v="0"/>
    <s v="ES250车子连接蓝牙后，怎么播放手机歌曲？"/>
    <s v="15980980470_与汽车有关 15980866085_与汽车有关 赵真毓_与汽车有关 嘿_与汽车有关 15252026670_与汽车有关"/>
    <n v="5"/>
    <n v="0"/>
  </r>
  <r>
    <s v="ba5b130f03d94a3df937e60302f7cd50"/>
    <x v="0"/>
    <s v="这个蓝色真是好看 不过通用这尿性 估计不产 atsl就是有淡蓝色 也不产 奇了怪"/>
    <s v="15980980470_与汽车有关 15977069405_与汽车有关 刘莲莲_与汽车有关 13521154204_与汽车有关 18407723626_与汽车无关 13439211798_与汽车有关"/>
    <n v="5"/>
    <n v="1"/>
  </r>
  <r>
    <s v="dbf42ac15aef721e0be53c37b716037d"/>
    <x v="0"/>
    <s v="毕竟翼虎的操控和动力，安全，没的说"/>
    <s v="15980980470_与汽车有关 13521154204_与汽车有关 13439211798_与汽车有关 赵真毓_与汽车有关 刘莲莲_与汽车有关"/>
    <n v="5"/>
    <n v="0"/>
  </r>
  <r>
    <s v="ec3cb8b842102e66cc73e0e0e5983d4e"/>
    <x v="0"/>
    <s v="是偏离了就报警嘛？"/>
    <s v="15980980470_与汽车有关 15977069405_与汽车无关 15980866085_与汽车有关 侯俊池_与汽车有关 13521154204_与汽车有关 18088684759_与汽车有关"/>
    <n v="5"/>
    <n v="1"/>
  </r>
  <r>
    <s v="009def4ef99f53c1bcfd0c09239709ba"/>
    <x v="2"/>
    <s v="【陕西宝骏车友】太平森林公园避署游！"/>
    <s v="15980980470_与汽车无关 15977069405_与汽车无关 13439211798_与汽车无关 王娟_与汽车有关 W_与汽车无关 17859756046_与汽车无关"/>
    <n v="1"/>
    <n v="5"/>
  </r>
  <r>
    <s v="f029fa18e464b7fcb7db59ea8a6021c2"/>
    <x v="0"/>
    <s v="钥匙不能折叠的吗？"/>
    <s v="15980866085_与汽车有关 18088684759_与汽车有关 15977069405_与汽车有关 15980980470_与汽车有关 刘莲莲_与汽车有关"/>
    <n v="5"/>
    <n v="0"/>
  </r>
  <r>
    <s v="01b1c05b90d9c127a8070fc180f4b964"/>
    <x v="0"/>
    <s v="防锈油可能性比较大吧或者是一些蜡，漏油不太可能，真出问题小白鼠都是头一批车主"/>
    <s v="15980866085_与汽车有关 15977069405_与汽车有关 张安琪_与汽车有关 嘿_与汽车有关 15980980470_与汽车有关"/>
    <n v="5"/>
    <n v="0"/>
  </r>
  <r>
    <s v="b2ea398129042caaccfce17071571c34"/>
    <x v="2"/>
    <s v="知道的第一时间分分钟兑换了。"/>
    <s v="15980866085_与汽车无关 15980980470_与汽车无关 刘莲莲_与汽车无关 嘿_与汽车无关 Kara_与汽车无关"/>
    <n v="0"/>
    <n v="5"/>
  </r>
  <r>
    <s v="508716c7f0ff024f682ab8f9fae73653"/>
    <x v="0"/>
    <s v="crv很强大！"/>
    <s v="15977069405_与汽车有关 17859756046_与汽车有关 张安琪_与汽车有关 15980980470_与汽车有关 13521154204_与汽车有关"/>
    <n v="5"/>
    <n v="0"/>
  </r>
  <r>
    <s v="2903b168be6f7216f74f9e3c97208ae4"/>
    <x v="1"/>
    <s v="开车有素质的人越来越少。"/>
    <s v="15980980470_与汽车有关 W_与汽车无关 15980866085_与汽车有关 13439211798_与汽车无关 17859756046_与汽车有关 15977069405_与汽车无关 刘莲莲_与汽车有关 喜羊_与汽车无关"/>
    <n v="4"/>
    <n v="4"/>
  </r>
  <r>
    <s v="a7c62eb64fc4939f6a7f85c89d61d7f5"/>
    <x v="0"/>
    <s v="我买的车除了档杆抖动（问题已解决），其他没发现什么毛病。"/>
    <s v="15980866085_与汽车有关 嘿_与汽车有关 刘莲莲_与汽车有关 15980980470_与汽车有关 17859756046_与汽车有关"/>
    <n v="5"/>
    <n v="0"/>
  </r>
  <r>
    <s v="cac7c4277064a959e054013a511373d1"/>
    <x v="0"/>
    <s v="启动电机。"/>
    <s v="15980980470_与汽车有关 W_与汽车有关 18407723626_与汽车无关 13439211798_与汽车有关 15980866085_与汽车有关 17859756046_与汽车有关"/>
    <n v="5"/>
    <n v="1"/>
  </r>
  <r>
    <s v="f6c5b8d8b5f11884067a71da538078ed"/>
    <x v="0"/>
    <s v="车子不能太轻了，这个是真的"/>
    <s v="15980866085_与汽车有关 15977069405_与汽车有关 W_与汽车有关 18088684759_与汽车有关 17859756046_与汽车有关"/>
    <n v="5"/>
    <n v="0"/>
  </r>
  <r>
    <s v="044d277fec7b5f9d26475ec328b4d0e2"/>
    <x v="1"/>
    <s v="河北邯郸的那里优惠幅度大些？"/>
    <s v="15980980470_与汽车无关 17859756046_与汽车无关 15977069405_与汽车有关 张安琪_与汽车有关 18088684759_与汽车无关 王娟_与汽车有关 13521154204_与汽车无关"/>
    <n v="3"/>
    <n v="4"/>
  </r>
  <r>
    <s v="1f3bde4d541f422065aae7fcad6f4f86"/>
    <x v="0"/>
    <s v="效果不错，隔音效果是这级别别的顶级了。"/>
    <s v="15980980470_与汽车有关 18244008300_与汽车无关 13521154204_与汽车有关 15980866085_与汽车有关 13269047500_与汽车有关 W_与汽车有关"/>
    <n v="5"/>
    <n v="1"/>
  </r>
  <r>
    <s v="5569a515fdb20e59141291c084ff7f24"/>
    <x v="2"/>
    <s v="绍兴沈园游记。"/>
    <s v="15980980470_与汽车无关 18244008300_与汽车无关 15977069405_与汽车无关 刘莲莲_与汽车无关 17859756046_与汽车无关"/>
    <n v="0"/>
    <n v="5"/>
  </r>
  <r>
    <s v="4ab1d208b472238590becff937b2e567"/>
    <x v="2"/>
    <s v="多少人家里已经拿出了草席呢？"/>
    <s v="17859756046_与汽车无关 13521154204_与汽车无关 15980866085_与汽车无关 15977069405_与汽车无关 18088684759_与汽车无关"/>
    <n v="0"/>
    <n v="5"/>
  </r>
  <r>
    <s v="648a8026a16ba844fd0ba1e8da0b9637"/>
    <x v="2"/>
    <s v="你太损了！"/>
    <s v="15980980470_与汽车无关 张安琪_与汽车无关 15980866085_与汽车无关 W_与汽车无关 嘿_与汽车无关"/>
    <n v="0"/>
    <n v="5"/>
  </r>
  <r>
    <s v="8634ce3d1090fe848f9b1ad1b7c8ecb2"/>
    <x v="0"/>
    <s v="充电不方便的话馈电状态下的干式双离合磨损问题不好解决"/>
    <s v="15980980470_与汽车有关 刘莲莲_与汽车有关 13439211798_与汽车有关 18088684759_与汽车有关 嘿_与汽车有关"/>
    <n v="5"/>
    <n v="0"/>
  </r>
  <r>
    <s v="32d00f13e7ed86b12a963fc36162897f"/>
    <x v="2"/>
    <s v="技术上的领先备受消费者的追捧。"/>
    <s v="15980980470_与汽车无关 13521154204_与汽车无关 17859756046_与汽车无关 赵真毓_与汽车有关 18088684759_与汽车无关 15977069405_与汽车有关 18407723626_与汽车无关 侯俊池_与汽车有关"/>
    <n v="3"/>
    <n v="5"/>
  </r>
  <r>
    <s v="9d4a177e8348e315607d8b01a7eb9f94"/>
    <x v="0"/>
    <s v="尤其是这个大屏幕，很大很酷，功能还多。"/>
    <s v="15977069405_与汽车有关 13439211798_与汽车有关 喜羊_与汽车无关 18088684759_与汽车有关 张安琪_与汽车有关 15980980470_与汽车有关 17859756046_与汽车有关 15980866085_与汽车有关"/>
    <n v="7"/>
    <n v="1"/>
  </r>
  <r>
    <s v="7296653908022a72c3366e14c69bc1ed"/>
    <x v="0"/>
    <s v="我看胎那么高"/>
    <s v="15980980470_与汽车有关 嘿_与汽车有关 18088684759_与汽车有关 15980866085_与汽车有关 15977069405_与汽车有关"/>
    <n v="5"/>
    <n v="0"/>
  </r>
  <r>
    <s v="f4f9a95462b5beeaab325af28dc2f381"/>
    <x v="0"/>
    <s v="方向盘由真皮缝线包裹，手感出色。"/>
    <s v="15980866085_与汽车有关 13439211798_与汽车有关 15977069405_与汽车有关 17859756046_与汽车有关 15980980470_与汽车有关"/>
    <n v="5"/>
    <n v="0"/>
  </r>
  <r>
    <s v="196c7c88ffcd8f792959a169ce3241e0"/>
    <x v="0"/>
    <s v="赛欧3松油门排气管突突突响。"/>
    <s v="15980980470_与汽车有关 13439211798_与汽车有关 15977069405_与汽车有关 赵真毓_与汽车有关 17859756046_与汽车有关"/>
    <n v="5"/>
    <n v="0"/>
  </r>
  <r>
    <s v="5e5f8f0355eb3a71aafccb24de119722"/>
    <x v="0"/>
    <s v="值不值得看价格，哥们，优惠大就合适，最起码配置相对好很多"/>
    <s v="15980866085_与汽车有关 刘莲莲_与汽车有关 15977069405_与汽车有关 18088684759_与汽车有关 刘丹_与汽车无关 Kara_与汽车有关 嘿_与汽车有关"/>
    <n v="6"/>
    <n v="1"/>
  </r>
  <r>
    <s v="2b18527c61c82f05bd9a683e91104339"/>
    <x v="0"/>
    <s v="大灯的造型非常前卫，虽然没有透镜，但就是能给人一种“小清新”的感觉。"/>
    <s v="15980980470_与汽车有关 18244008300_与汽车有关 15980866085_与汽车有关 15977069405_与汽车有关 嘿_与汽车有关"/>
    <n v="5"/>
    <n v="0"/>
  </r>
  <r>
    <s v="28974ebc549f053e9c118d76a5612db2"/>
    <x v="2"/>
    <s v="西红柿鸡蛋面，味道不错。"/>
    <s v="刘莲莲_与汽车无关 15980866085_与汽车无关 嘿_与汽车无关 15980980470_与汽车无关 18244008300_与汽车无关"/>
    <n v="0"/>
    <n v="5"/>
  </r>
  <r>
    <s v="531df8d35e52655b937ee3bb7d92fedb"/>
    <x v="0"/>
    <s v="保养很贵，买森林人几乎等于是买了豪华品牌。"/>
    <s v="15980980470_与汽车有关 13521154204_与汽车有关 18088684759_与汽车有关 侯俊池_与汽车有关 13439211798_与汽车有关"/>
    <n v="5"/>
    <n v="0"/>
  </r>
  <r>
    <s v="84ee99d5a124279d82dfcb3fcd4226af"/>
    <x v="0"/>
    <s v="全系标配的配置也挺丰富的。"/>
    <s v="15980866085_与汽车有关 18407723626_与汽车有关 13439211798_与汽车有关 13521154204_与汽车有关 15980980470_与汽车有关 18244008300_与汽车有关"/>
    <n v="6"/>
    <n v="0"/>
  </r>
  <r>
    <s v="9c759a3cb306537aaf49e79ed152a175"/>
    <x v="0"/>
    <s v="1.5，一直加92，不过感觉动力还是有点不够，特别是上坡"/>
    <s v="15980980470_与汽车有关 嘿_与汽车有关 Kara_与汽车有关 王娟_与汽车有关 18088684759_与汽车有关"/>
    <n v="5"/>
    <n v="0"/>
  </r>
  <r>
    <s v="89a651af97e52aad706dc92ad836a704"/>
    <x v="0"/>
    <s v="PQ35 和 PQ24  底盘质感和操控，差距挺大的，但是1.6的动力。"/>
    <s v="15980980470_与汽车有关 18407723626_与汽车有关 13439211798_与汽车有关 13521154204_与汽车有关 赵真毓_与汽车有关"/>
    <n v="5"/>
    <n v="0"/>
  </r>
  <r>
    <s v="e4b030c7a2c54d7e09e31eb22c6f4b96"/>
    <x v="0"/>
    <s v="它的车身还是挺大的，这点很重要。"/>
    <s v="15980866085_与汽车有关 刘莲莲_与汽车有关 15980980470_与汽车有关 13439211798_与汽车有关 18088684759_与汽车有关"/>
    <n v="5"/>
    <n v="0"/>
  </r>
  <r>
    <s v="28ca8acaaa06082a91ba77d2610de69f"/>
    <x v="0"/>
    <s v="最近油耗特别高……"/>
    <s v="15980980470_与汽车有关 15980866085_与汽车有关 赵真毓_与汽车有关 嘿_与汽车有关 17859756046_与汽车有关"/>
    <n v="5"/>
    <n v="0"/>
  </r>
  <r>
    <s v="9f25f3de511eeed628bee2d81c6c0649"/>
    <x v="0"/>
    <s v="奇骏后排大沙发果然名不虚传！"/>
    <s v="15980866085_与汽车有关 15980980470_与汽车有关 张安琪_与汽车有关 Kara_与汽车有关 15977069405_与汽车有关 刘丹_与汽车有关"/>
    <n v="6"/>
    <n v="0"/>
  </r>
  <r>
    <s v="68e1aa7d42f135eb63d38b74fc58c325"/>
    <x v="0"/>
    <s v="希望改款多给个气囊，然后来个ESP，或者选配也行。"/>
    <s v="15980980470_与汽车有关 18407723626_与汽车有关 17859756046_与汽车有关 15977069405_与汽车有关 嘿_与汽车有关"/>
    <n v="5"/>
    <n v="0"/>
  </r>
  <r>
    <s v="10652e0618681a7452de499d20434e86"/>
    <x v="0"/>
    <s v="速度上来了加速很有动力，有明显的推背感。"/>
    <s v="15980980470_与汽车有关 刘莲莲_与汽车有关 13439211798_与汽车有关 15980866085_与汽车有关 17859756046_与汽车有关"/>
    <n v="5"/>
    <n v="0"/>
  </r>
  <r>
    <s v="23b800344f3f39234026a1a078c759d7"/>
    <x v="0"/>
    <s v="自动只有3个配置好不好，假的报价"/>
    <s v="15980980470_与汽车有关 赵真毓_与汽车有关 刘莲莲_与汽车有关 13439211798_与汽车无关 13521154204_与汽车有关 18407723626_与汽车无关 15980866085_与汽车有关"/>
    <n v="5"/>
    <n v="2"/>
  </r>
  <r>
    <s v="b132c307e76e3708d8b549e1e21e96c3"/>
    <x v="0"/>
    <s v="阅读灯旁那个小桔灯是氛围灯，是一直亮的，除了熄火没有其它开关"/>
    <s v="15980980470_与汽车有关 15977069405_与汽车有关 刘莲莲_与汽车有关 张安琪_与汽车有关 王娟_与汽车有关"/>
    <n v="5"/>
    <n v="0"/>
  </r>
  <r>
    <s v="7ca783d2c4b768ed4eb2375e41be37e9"/>
    <x v="0"/>
    <s v="行驶中应尽量减少刹车，充分利用发动机和低挡位的牵制作用，以达到和刹车一样的效果。"/>
    <s v="15980980470_与汽车有关 侯俊池_与汽车有关 王娟_与汽车有关 13439211798_与汽车有关 W_与汽车有关"/>
    <n v="5"/>
    <n v="0"/>
  </r>
  <r>
    <s v="9917291fc1e75e8f27bb2ec96bc72a48"/>
    <x v="1"/>
    <s v="升高了高度增加点宽度没坏处。"/>
    <s v="15980980470_与汽车无关 15980866085_与汽车有关 15977069405_与汽车有关 13521154204_与汽车无关 王娟_与汽车有关 Kara_与汽车有关 17859756046_与汽车无关"/>
    <n v="4"/>
    <n v="3"/>
  </r>
  <r>
    <s v="a360520266592ec47b3465eb313216b9"/>
    <x v="0"/>
    <s v="价格估计也就八万多起售。"/>
    <s v="15980980470_与汽车无关 15980866085_与汽车有关 刘莲莲_与汽车有关 15977069405_与汽车有关 嘿_与汽车有关 17859756046_与汽车有关"/>
    <n v="5"/>
    <n v="1"/>
  </r>
  <r>
    <s v="1ab59d87c08345f07b6122dd39222564"/>
    <x v="1"/>
    <s v="法式美学设计与人性舒适相加，简直完美。"/>
    <s v="17859756046_与汽车无关 15980866085_与汽车有关 15980980470_与汽车有关 张安琪_与汽车无关 18088684759_与汽车无关 赵真毓_与汽车有关 13521154204_与汽车无关"/>
    <n v="3"/>
    <n v="4"/>
  </r>
  <r>
    <s v="8fe92c22bebb80c5cbff12da9ec9dd12"/>
    <x v="0"/>
    <s v="4S店销售耐心讲解车的配置等等方面，让我有进一步的了解。"/>
    <s v="15980980470_与汽车有关 侯俊池_与汽车有关 刘莲莲_与汽车有关 15977069405_与汽车有关 17859756046_与汽车无关 13439211798_与汽车无关 18088684759_与汽车有关"/>
    <n v="5"/>
    <n v="2"/>
  </r>
  <r>
    <s v="720499f60f0e11cf5398650f88f95af3"/>
    <x v="0"/>
    <s v="刚去了4儿子店，这个价格好坑的感觉。"/>
    <s v="15980866085_与汽车有关 嘿_与汽车有关 15977069405_与汽车有关 15980980470_与汽车有关 刘莲莲_与汽车有关 赵真毓_与汽车有关"/>
    <n v="6"/>
    <n v="0"/>
  </r>
  <r>
    <s v="bb8b008786fdb6abefc763501c38b35d"/>
    <x v="0"/>
    <s v="整体这个车还是比较舒适，家庭用很好，外观的线条也是比较时尚"/>
    <s v="15980866085_与汽车有关 侯俊池_与汽车有关 17859756046_与汽车有关 张安琪_与汽车有关 15980980470_与汽车有关 18244008300_与汽车有关"/>
    <n v="6"/>
    <n v="0"/>
  </r>
  <r>
    <s v="f84cdf4291e5077d423ef2480a134d91"/>
    <x v="0"/>
    <s v="同一17款GLI  销售牛的一逼13.3最低，还价13万不肯卖，全款"/>
    <s v="15977069405_与汽车有关 15980866085_与汽车有关 15980980470_与汽车有关 嘿_与汽车有关 喜羊_与汽车有关"/>
    <n v="5"/>
    <n v="0"/>
  </r>
  <r>
    <s v="069d5b2de59921d87dec205e00a98249"/>
    <x v="0"/>
    <s v="树是大灯高度调节，灯是仪表盘亮度调节。"/>
    <s v="15980980470_与汽车有关 13439211798_与汽车有关 嘿_与汽车有关 刘莲莲_与汽车有关 张安琪_与汽车有关"/>
    <n v="5"/>
    <n v="0"/>
  </r>
  <r>
    <s v="1c2767dcb69536f6282980bc4aacde2b"/>
    <x v="0"/>
    <s v="请比亚迪工程师重视宋dm行驶中混动运动模式充电慢的问题。"/>
    <s v="15980980470_与汽车有关 15977069405_与汽车有关 17859756046_与汽车有关 15980866085_与汽车有关 嘿_与汽车有关 13439211798_与汽车有关"/>
    <n v="6"/>
    <n v="0"/>
  </r>
  <r>
    <s v="0898ceb02f252091f668f41843031485"/>
    <x v="0"/>
    <s v="凯越样子现在来看也有点过时，开到外面去和客户吃饭，时间长了就觉得有些小气。"/>
    <s v="15980980470_与汽车有关 嘿_与汽车有关 18088684759_与汽车有关 18407723626_与汽车有关 刘莲莲_与汽车有关"/>
    <n v="5"/>
    <n v="0"/>
  </r>
  <r>
    <s v="3524073f9792f43161a4e6fa7d17b3f1"/>
    <x v="0"/>
    <s v="后期保养维修凌度更贵，深深领教过大众的“贵”"/>
    <s v="15977069405_与汽车有关 15980980470_与汽车有关 张安琪_与汽车有关 Kara_与汽车有关 13439211798_与汽车有关"/>
    <n v="5"/>
    <n v="0"/>
  </r>
  <r>
    <s v="2cb4531161ee1ffbd591e94e778abf1f"/>
    <x v="0"/>
    <s v="帅哥，后排不放倒没法套"/>
    <s v="15980980470_与汽车有关 13521154204_与汽车有关 嘿_与汽车有关 17859756046_与汽车无关 张安琪_与汽车有关 15977069405_与汽车有关"/>
    <n v="5"/>
    <n v="1"/>
  </r>
  <r>
    <s v="674b2592fce7c656acad25548a73d1e1"/>
    <x v="0"/>
    <s v="方向盘异响怎么解决。"/>
    <s v="15977069405_与汽车有关 18088684759_与汽车有关 15980980470_与汽车有关 王娟_与汽车有关 刘莲莲_与汽车有关"/>
    <n v="5"/>
    <n v="0"/>
  </r>
  <r>
    <s v="cbb3954157513df6b2cb8e85e791be57"/>
    <x v="0"/>
    <s v="老品牌车了 能用住"/>
    <s v="15980866085_与汽车有关 15980980470_与汽车有关 嘿_与汽车有关 18244008300_与汽车有关 15977069405_与汽车有关"/>
    <n v="5"/>
    <n v="0"/>
  </r>
  <r>
    <s v="c9c40cacebb6c1a1255ca439a20ae38a"/>
    <x v="0"/>
    <s v="颜色真漂亮"/>
    <s v="15980866085_与汽车有关 嘿_与汽车有关 15977069405_与汽车有关 张安琪_与汽车有关 15980980470_与汽车无关 13439211798_与汽车有关"/>
    <n v="5"/>
    <n v="1"/>
  </r>
  <r>
    <s v="b028c20323e9d7193a9d8345e3c56a59"/>
    <x v="0"/>
    <s v="它有着硬朗时尚的外观造型设计，饱满且富有流线感的车身，由内而外散发着迷人的魅力。"/>
    <s v="15980980470_与汽车有关 张安琪_与汽车有关 15977069405_与汽车有关 嘿_与汽车有关 13439211798_与汽车无关 17859756046_与汽车有关 Kara_与汽车有关"/>
    <n v="6"/>
    <n v="1"/>
  </r>
  <r>
    <s v="05d0682a9dc6ce436af56f5d8ecf586a"/>
    <x v="0"/>
    <s v="正常，开空调、拥堵，两大耗油场景"/>
    <s v="15980980470_与汽车有关 17859756046_与汽车有关 嘿_与汽车有关 侯俊池_与汽车有关 18244008300_与汽车有关 13439211798_与汽车有关"/>
    <n v="6"/>
    <n v="0"/>
  </r>
  <r>
    <s v="33a2834549c4ff7f9665d0e113bb465d"/>
    <x v="0"/>
    <s v="如节温器开启（这里都是指节温器主阀门）过迟甚至于不能开启，就会引起发动机过热；"/>
    <s v="15980866085_与汽车有关 15977069405_与汽车有关 嘿_与汽车有关 张安琪_与汽车有关 15980980470_与汽车有关"/>
    <n v="5"/>
    <n v="0"/>
  </r>
  <r>
    <s v="05a98d6a08ae44719752afff1b06ac89"/>
    <x v="0"/>
    <s v="以前一只用95的，现在没有95想用92的对车有伤害吗！"/>
    <s v="15980866085_与汽车有关 13521154204_与汽车有关 15980980470_与汽车有关 15977069405_与汽车有关 Kara_与汽车有关"/>
    <n v="5"/>
    <n v="0"/>
  </r>
  <r>
    <s v="93091365f7f2d991ce6b497f5d7fc3c9"/>
    <x v="0"/>
    <s v="刚买的新车，就这一次"/>
    <s v="15980866085_与汽车有关 17859756046_与汽车有关 15977069405_与汽车有关 张安琪_与汽车有关 15980980470_与汽车有关"/>
    <n v="5"/>
    <n v="0"/>
  </r>
  <r>
    <s v="54ba0cb2e8ca409221a2390a861b1e77"/>
    <x v="0"/>
    <s v="终于等到了，17款3.0SV巅峰加长。"/>
    <s v="15977069405_与汽车有关 17859756046_与汽车有关 赵真毓_与汽车有关 18088684759_与汽车有关 15980980470_与汽车有关"/>
    <n v="5"/>
    <n v="0"/>
  </r>
  <r>
    <s v="6a90fa6f69f1e84111ba83544fdd49dc"/>
    <x v="0"/>
    <s v="不如发展自己的车子"/>
    <s v="15980866085_与汽车有关 Kara_与汽车有关 嘿_与汽车有关 15977069405_与汽车有关 13521154204_与汽车无关 17859756046_与汽车有关"/>
    <n v="5"/>
    <n v="1"/>
  </r>
  <r>
    <s v="664ca47f3988c9c4b69d4593ee5f61f8"/>
    <x v="0"/>
    <s v="哈尔滨艾瑞泽5 手动 领潮提车。"/>
    <s v="15980980470_与汽车有关 17859756046_与汽车有关 15977069405_与汽车有关 刘莲莲_与汽车有关 侯俊池_与汽车有关"/>
    <n v="5"/>
    <n v="0"/>
  </r>
  <r>
    <s v="78cf6ab093035d434dff0af0ad04d533"/>
    <x v="0"/>
    <s v="马牌，炒作那么牛逼的轮胎。"/>
    <s v="15980980470_与汽车有关 18088684759_与汽车有关 嘿_与汽车有关 17859756046_与汽车有关 张安琪_与汽车有关"/>
    <n v="5"/>
    <n v="0"/>
  </r>
  <r>
    <s v="31b5207b6030763b7b694b1d7b6c307c"/>
    <x v="0"/>
    <s v="销售算完落地16万5点多吧。"/>
    <s v="15980980470_与汽车有关 嘿_与汽车有关 15980866085_与汽车有关 赵真毓_与汽车有关 13439211798_与汽车有关"/>
    <n v="5"/>
    <n v="0"/>
  </r>
  <r>
    <s v="4d62c4663690f3282fad540726aa6601"/>
    <x v="2"/>
    <s v="请问各位大家这是什么。"/>
    <s v="15980866085_与汽车无关 张安琪_与汽车无关 王娟_与汽车无关 17859756046_与汽车无关 18088684759_与汽车无关 喜羊_与汽车无关"/>
    <n v="0"/>
    <n v="6"/>
  </r>
  <r>
    <s v="ab8a3e592b1d940bd3980ea39d5f6dfb"/>
    <x v="2"/>
    <s v="带上自己的阳光，做真实的自己，不以物喜，不以己悲，真诚坦荡生活每一天。"/>
    <s v="15980980470_与汽车无关 18244008300_与汽车无关 13521154204_与汽车无关 18088684759_与汽车无关 13439211798_与汽车无关"/>
    <n v="0"/>
    <n v="5"/>
  </r>
  <r>
    <s v="0f24ea51f7a7190341273e1e3303ff48"/>
    <x v="2"/>
    <s v="我激动得觉得他是拿到了冠军呀，太不容易的比赛了。"/>
    <s v="15980866085_与汽车有关 17859756046_与汽车无关 嘿_与汽车无关 张安琪_与汽车无关 刘莲莲_与汽车无关 15980980470_与汽车无关 侯俊池_与汽车无关 13521154204_与汽车无关"/>
    <n v="1"/>
    <n v="7"/>
  </r>
  <r>
    <s v="4daed9c0f347de8e704567ca9c311d30"/>
    <x v="0"/>
    <s v="27能不能换高配彩色仪表盘。"/>
    <s v="15980866085_与汽车有关 13521154204_与汽车有关 赵真毓_与汽车有关 W_与汽车有关 18088684759_与汽车有关"/>
    <n v="5"/>
    <n v="0"/>
  </r>
  <r>
    <s v="f083cad518cc936c6a940a3b0a8222d1"/>
    <x v="0"/>
    <s v="怎么感觉刹车踩不死啊？"/>
    <s v="15977069405_与汽车有关 15980866085_与汽车有关 17859756046_与汽车有关 13439211798_与汽车有关 15980980470_与汽车有关"/>
    <n v="5"/>
    <n v="0"/>
  </r>
  <r>
    <s v="c4b26366b99f57997ec1aa2b6a645e61"/>
    <x v="2"/>
    <s v="我有好多好多的梦想。"/>
    <s v="15980980470_与汽车无关 13521154204_与汽车无关 15977069405_与汽车无关 15980866085_与汽车无关 17859756046_与汽车无关"/>
    <n v="0"/>
    <n v="5"/>
  </r>
  <r>
    <s v="f1431ea0622f5df44516a4bf746979ee"/>
    <x v="0"/>
    <s v="求宁波地区ES200裸车价。"/>
    <s v="15977069405_与汽车有关 13521154204_与汽车有关 15252026670_与汽车有关 刘莲莲_与汽车有关 15980866085_与汽车有关"/>
    <n v="5"/>
    <n v="0"/>
  </r>
  <r>
    <s v="f2b7648ead9b23904950a41ab74e6bfa"/>
    <x v="2"/>
    <s v="躁起来   野出去 ----  玩出大动静。"/>
    <s v="15977069405_与汽车无关 18088684759_与汽车无关 张安琪_与汽车有关 Kara_与汽车无关 15980980470_与汽车有关 13521154204_与汽车无关 17859756046_与汽车无关"/>
    <n v="2"/>
    <n v="5"/>
  </r>
  <r>
    <s v="458b172da82bf84cd1dc02408654a0e3"/>
    <x v="2"/>
    <s v="善解人意的东巴文字。"/>
    <s v="15980980470_与汽车无关 刘莲莲_与汽车无关 18244008300_与汽车无关 15977069405_与汽车无关 W_与汽车无关 张安琪_与汽车无关"/>
    <n v="0"/>
    <n v="6"/>
  </r>
  <r>
    <s v="e41a653ea9928f40a4f44fdde4c9edbc"/>
    <x v="2"/>
    <s v="风景一角美、美、美、浪、浪、浪、集体山尖上又美又浪，呵呵。"/>
    <s v="15980980470_与汽车无关 17859756046_与汽车无关 15977069405_与汽车无关 13521154204_与汽车无关 18088684759_与汽车无关"/>
    <n v="0"/>
    <n v="5"/>
  </r>
  <r>
    <s v="94e86a545b90f44042bf546e0ec338de"/>
    <x v="0"/>
    <s v="必须店内上保险吗？"/>
    <s v="15980980470_与汽车有关 18244008300_与汽车无关 13439211798_与汽车有关 13269047500_与汽车有关 17859756046_与汽车有关 18407723626_与汽车无关 W_与汽车有关"/>
    <n v="5"/>
    <n v="2"/>
  </r>
  <r>
    <s v="9eca82181e596c1a49080f892b70a0d7"/>
    <x v="0"/>
    <s v="很意外居然增配了。"/>
    <s v="15977069405_与汽车有关 张安琪_与汽车有关 15980866085_与汽车有关 嘿_与汽车有关 18088684759_与汽车有关"/>
    <n v="5"/>
    <n v="0"/>
  </r>
  <r>
    <s v="6e70d4a489509d6189b2bcd1f65e802b"/>
    <x v="2"/>
    <s v="当代的景德镇，瓷雕工艺精湛，工艺种类齐全，有园雕、捏雕、镂雕、浮雕等；"/>
    <s v="15980980470_与汽车无关 15977069405_与汽车无关 15980866085_与汽车无关 18088684759_与汽车无关 13521154204_与汽车无关"/>
    <n v="0"/>
    <n v="5"/>
  </r>
  <r>
    <s v="afc2e1f84f5a58ad0cd15eed3fe03005"/>
    <x v="2"/>
    <s v="时不时会跳出来这个图标。"/>
    <s v="13521154204_与汽车无关 15980866085_与汽车无关 15980980470_与汽车无关 18088684759_与汽车有关 嘿_与汽车无关 张安琪_与汽车有关 15977069405_与汽车无关"/>
    <n v="2"/>
    <n v="5"/>
  </r>
  <r>
    <s v="11d15154754408825d6e14e66912186f"/>
    <x v="2"/>
    <s v="只有我一个人看成老婆了吗？"/>
    <s v="15980866085_与汽车无关 15980980470_与汽车无关 刘莲莲_与汽车无关 15977069405_与汽车无关 赵真毓_与汽车无关"/>
    <n v="0"/>
    <n v="5"/>
  </r>
  <r>
    <s v="e6fc4b32bce20aae8deadf6c0d0ac2c3"/>
    <x v="0"/>
    <s v="你还是先了解一下什么是～总线技术～吧！"/>
    <s v="15980866085_与汽车无关 侯俊池_与汽车有关 喜羊_与汽车无关 赵真毓_与汽车有关 张安琪_与汽车有关 18088684759_与汽车有关 15977069405_与汽车有关"/>
    <n v="5"/>
    <n v="2"/>
  </r>
  <r>
    <s v="3bb5adb60a4a00092093f7b8e8098363"/>
    <x v="0"/>
    <s v="大家有没有高速漏风现象。"/>
    <s v="15980980470_与汽车有关 17859756046_与汽车有关 15252026670_与汽车有关 W_与汽车有关 13269047500_与汽车有关"/>
    <n v="5"/>
    <n v="0"/>
  </r>
  <r>
    <s v="e2dc6cfff93d80c3ddb105d4eaf1be70"/>
    <x v="2"/>
    <s v="各种毛病。"/>
    <s v="15980980470_与汽车无关 15980866085_与汽车无关 18244008300_与汽车无关 15252026670_与汽车无关 15977069405_与汽车有关 嘿_与汽车无关"/>
    <n v="1"/>
    <n v="5"/>
  </r>
  <r>
    <s v="bad1d7608dc695dcac5fb9035892a506"/>
    <x v="0"/>
    <s v="车刚卖，恢复原厂，出改装件，nbt，丁字裤，高音柱。"/>
    <s v="15980866085_与汽车有关 赵真毓_与汽车有关 13521154204_与汽车有关 嘿_与汽车有关 15980980470_与汽车有关"/>
    <n v="5"/>
    <n v="0"/>
  </r>
  <r>
    <s v="54427f4a8bf0ca8b983d889c0263165e"/>
    <x v="2"/>
    <s v="middot;"/>
    <s v="15980980470_与汽车无关 侯俊池_与汽车无关 15252026670_与汽车无关 15977069405_与汽车无关 18244008300_与汽车无关 赵真毓_与汽车无关"/>
    <n v="0"/>
    <n v="6"/>
  </r>
  <r>
    <s v="e9d93aa1ac8c1f6e366db9ff43d2056a"/>
    <x v="0"/>
    <s v="车提了，准备配个行车记录仪，大家都用的什么类型的。"/>
    <s v="15980866085_与汽车有关 W_与汽车有关 15977069405_与汽车有关 13521154204_与汽车有关 15980980470_与汽车有关"/>
    <n v="5"/>
    <n v="0"/>
  </r>
  <r>
    <s v="6f30c464350e6535c8e98bcf45a872eb"/>
    <x v="0"/>
    <s v="只开了20公里，很多功能也还不会用，动力啥的就先不说了！"/>
    <s v="15980980470_与汽车有关 13439211798_与汽车有关 Kara_与汽车有关 嘿_与汽车有关 赵真毓_与汽车有关 刘莲莲_与汽车有关"/>
    <n v="6"/>
    <n v="0"/>
  </r>
  <r>
    <s v="68075e2bfa999bdcaf7aad1ec1d78a89"/>
    <x v="1"/>
    <s v="这简直就是反人类的设计，您拍个视频让我涨涨见识呗"/>
    <s v="15980980470_与汽车有关 Kara_与汽车有关 15252026670_与汽车无关 15980866085_与汽车无关 13439211798_与汽车无关 15139438398_与汽车有关 13521154204_与汽车无关"/>
    <n v="3"/>
    <n v="4"/>
  </r>
  <r>
    <s v="e34a17935da4ec2de791ad1c2c125898"/>
    <x v="0"/>
    <s v="开着Z1000去广东最“霉”省道S244越野。"/>
    <s v="15980980470_与汽车有关 15980866085_与汽车有关 Kara_与汽车有关 15977069405_与汽车有关 15252026670_与汽车有关"/>
    <n v="5"/>
    <n v="0"/>
  </r>
  <r>
    <s v="77810a8ce034323320e1bc5afde96641"/>
    <x v="1"/>
    <s v="前面会是 X 型吗"/>
    <s v="赵真毓_与汽车有关 18088684759_与汽车有关 13439211798_与汽车无关 17859756046_与汽车无关 18407723626_与汽车无关 15980866085_与汽车有关 W_与汽车有关"/>
    <n v="4"/>
    <n v="3"/>
  </r>
  <r>
    <s v="dbc90e4301c377a756f592adeb398362"/>
    <x v="2"/>
    <s v="原来是两条啊，没想过单独卖呢。"/>
    <s v="15980866085_与汽车无关 18088684759_与汽车无关 13439211798_与汽车无关 17859756046_与汽车无关 王娟_与汽车无关 侯俊池_与汽车无关 赵真毓_与汽车无关"/>
    <n v="0"/>
    <n v="7"/>
  </r>
  <r>
    <s v="0325df06fd12254549af88791a607965"/>
    <x v="0"/>
    <s v="价格有优惠吗"/>
    <s v="15980980470_与汽车无关 15977069405_与汽车有关 侯俊池_与汽车有关 15252026670_与汽车有关 15980866085_与汽车有关 W_与汽车有关 赵真毓_与汽车有关"/>
    <n v="6"/>
    <n v="1"/>
  </r>
  <r>
    <s v="751ae6a44c494e0a5946efb850c4805a"/>
    <x v="2"/>
    <s v="各位大神小弟请教这东西怎么使用在线等挺急的！"/>
    <s v="17859756046_与汽车无关 15980980470_与汽车无关 赵真毓_与汽车无关 W_与汽车有关 15980866085_与汽车无关 13521154204_与汽车无关"/>
    <n v="1"/>
    <n v="5"/>
  </r>
  <r>
    <s v="baba147f4e39a21b02ce14d7ae600f98"/>
    <x v="0"/>
    <s v="没车置换那不就是2000了？"/>
    <s v="15980980470_与汽车有关 17859756046_与汽车有关 W_与汽车有关 13269047500_与汽车有关 15980866085_与汽车有关"/>
    <n v="5"/>
    <n v="0"/>
  </r>
  <r>
    <s v="e7857d6d14e53717969438dcb28d65b5"/>
    <x v="2"/>
    <s v="月薪4000。"/>
    <s v="15980866085_与汽车无关 赵真毓_与汽车无关 15252026670_与汽车无关 18244008300_与汽车无关 王娟_与汽车无关 13439211798_与汽车无关"/>
    <n v="0"/>
    <n v="6"/>
  </r>
  <r>
    <s v="18bb7770bd187906161a726f9850b7ee"/>
    <x v="2"/>
    <s v="不含利息吧"/>
    <s v="15980980470_与汽车无关 王娟_与汽车无关 W_与汽车无关 张安琪_与汽车无关 Kara_与汽车无关"/>
    <n v="0"/>
    <n v="5"/>
  </r>
  <r>
    <s v="15ba52825126a22a09ff2f1adf960a6e"/>
    <x v="0"/>
    <s v="最后，放上一张酷炫的大头灯照。"/>
    <s v="15980980470_与汽车有关 18088684759_与汽车有关 Kara_与汽车有关 17859756046_与汽车有关 张安琪_与汽车有关"/>
    <n v="5"/>
    <n v="0"/>
  </r>
  <r>
    <s v="1d9664027b732280c39b07a36909a32c"/>
    <x v="2"/>
    <n v="65654"/>
    <s v="15980866085_与汽车无关 15980980470_与汽车无关 15977069405_与汽车无关 15139438398_与汽车无关 嘿_与汽车无关"/>
    <n v="0"/>
    <n v="5"/>
  </r>
  <r>
    <s v="d1b7ab2c8be058687baf78a1367af0b3"/>
    <x v="0"/>
    <s v="在1.3t和1.8L徘徊，选择1.8L，星期一订车，突然。"/>
    <s v="15980980470_与汽车有关 15980866085_与汽车有关 15252026670_与汽车有关 嘿_与汽车有关 刘莲莲_与汽车有关 张安琪_与汽车有关"/>
    <n v="6"/>
    <n v="0"/>
  </r>
  <r>
    <s v="292b3352f04b87b696793ec624698c23"/>
    <x v="0"/>
    <s v="大使馆的车"/>
    <s v="15980980470_与汽车有关 嘿_与汽车有关 13521154204_与汽车无关 15977069405_与汽车有关 W_与汽车有关 15139438398_与汽车有关"/>
    <n v="5"/>
    <n v="1"/>
  </r>
  <r>
    <s v="4743d9ab4c10330cf15f156aed2a182c"/>
    <x v="0"/>
    <s v="关于武汉车主7.23维权目的的合理怀疑。"/>
    <s v="15980866085_与汽车有关 侯俊池_与汽车有关 13439211798_与汽车无关 15977069405_与汽车有关 18088684759_与汽车有关 15980980470_与汽车有关"/>
    <n v="5"/>
    <n v="1"/>
  </r>
  <r>
    <s v="959783f544d6f1d85624380a0c2b05ba"/>
    <x v="2"/>
    <s v="金宝宝诞生记，高清大图！"/>
    <s v="15980980470_与汽车无关 15977069405_与汽车无关 张安琪_与汽车无关 刘莲莲_与汽车无关 18088684759_与汽车无关 王娟_与汽车无关"/>
    <n v="0"/>
    <n v="6"/>
  </r>
  <r>
    <s v="47e91ab32ea0668652b1454149cd598b"/>
    <x v="0"/>
    <s v="后排腿部超过两拳，空间完全不是问题。"/>
    <s v="15980980470_与汽车有关 刘莲莲_与汽车有关 嘿_与汽车有关 15980866085_与汽车有关 赵真毓_与汽车有关"/>
    <n v="5"/>
    <n v="0"/>
  </r>
  <r>
    <s v="28d0ad0644a571933457e036bb102289"/>
    <x v="2"/>
    <s v="各位大神求解。"/>
    <s v="15980980470_与汽车无关 嘿_与汽车无关 15977069405_与汽车无关 15980866085_与汽车无关 15252026670_与汽车无关"/>
    <n v="0"/>
    <n v="5"/>
  </r>
  <r>
    <s v="7a5580a1b07b05482ff95323dcd97f2c"/>
    <x v="0"/>
    <s v="2.摇车窗时尽量匀速，看起来像电动车窗一样。"/>
    <s v="15980866085_与汽车有关 15980980470_与汽车有关 15139438398_与汽车有关 15977069405_与汽车有关 13269047500_与汽车有关"/>
    <n v="5"/>
    <n v="0"/>
  </r>
  <r>
    <s v="423ba99a27d623ea22c44b032edac58e"/>
    <x v="0"/>
    <s v="经销商的车能买吗？"/>
    <s v="15980980470_与汽车有关 刘莲莲_与汽车有关 15252026670_与汽车有关 Kara_与汽车有关 13521154204_与汽车无关 15139438398_与汽车有关 嘿_与汽车有关"/>
    <n v="6"/>
    <n v="1"/>
  </r>
  <r>
    <s v="96cb2ae179136355883563699960d4c8"/>
    <x v="0"/>
    <s v="我估计是灯坏了，只要不是线路问题，不用管它"/>
    <s v="15980866085_与汽车有关 15980980470_与汽车有关 13439211798_与汽车有关 Kara_与汽车有关 15252026670_与汽车有关"/>
    <n v="5"/>
    <n v="0"/>
  </r>
  <r>
    <s v="8ed9db84be60150a6ffb47876720f67b"/>
    <x v="2"/>
    <s v="但是确是非常的顺手的，对于一个女孩子来说，没有比顺手更好的了。"/>
    <s v="15980980470_与汽车无关 13269047500_与汽车无关 17859756046_与汽车无关 赵真毓_与汽车有关 王娟_与汽车有关 15980866085_与汽车无关 W_与汽车无关"/>
    <n v="2"/>
    <n v="5"/>
  </r>
  <r>
    <s v="98dd0b67b6cdcee9c309d0e0b0d63e8a"/>
    <x v="0"/>
    <s v="求17款智享版落地价格，广东地区，珠海上牌…。"/>
    <s v="15980980470_与汽车有关 13269047500_与汽车有关 17859756046_与汽车有关 15252026670_与汽车有关 Kara_与汽车有关"/>
    <n v="5"/>
    <n v="0"/>
  </r>
  <r>
    <s v="7441ac8a991f78638428ab64c0072ab7"/>
    <x v="1"/>
    <s v="价格谈不下来啊。"/>
    <s v="15980980470_与汽车无关 15980866085_与汽车有关 17859756046_与汽车无关 侯俊池_与汽车有关 13439211798_与汽车无关 15977069405_与汽车有关 嘿_与汽车有关"/>
    <n v="4"/>
    <n v="3"/>
  </r>
  <r>
    <s v="5669bfa61663e2ba63b3e74a4d1bfd19"/>
    <x v="0"/>
    <s v="你去买车的地方问问看。"/>
    <s v="15980980470_与汽车有关 13269047500_与汽车有关 15252026670_与汽车有关 W_与汽车有关 张安琪_与汽车有关"/>
    <n v="5"/>
    <n v="0"/>
  </r>
  <r>
    <s v="6abf04d7ba7ec275e1522cae5b387ed2"/>
    <x v="2"/>
    <s v="你保持着体面的着装和优雅的神态，随时随地的准备邂逅一场惊心动魄的爱情！"/>
    <s v="13439211798_与汽车无关 15977069405_与汽车无关 18244008300_与汽车无关 15980866085_与汽车无关 13521154204_与汽车无关"/>
    <n v="0"/>
    <n v="5"/>
  </r>
  <r>
    <s v="567d1a3d10a573a760f7274b3161eae0"/>
    <x v="0"/>
    <s v="越是劣质的冷媒变质越快，越容易造成空调系统腐蚀泄露。"/>
    <s v="15980980470_与汽车有关 15980866085_与汽车有关 17859756046_与汽车无关 W_与汽车无关 15977069405_与汽车有关 嘿_与汽车有关 Kara_与汽车有关"/>
    <n v="5"/>
    <n v="2"/>
  </r>
  <r>
    <s v="a875bdbd4fb395a3ecde175d95aaebf3"/>
    <x v="0"/>
    <s v="内饰板上的划痕。"/>
    <s v="15980866085_与汽车有关 17859756046_与汽车有关 赵真毓_与汽车有关 嘿_与汽车有关 13439211798_与汽车有关"/>
    <n v="5"/>
    <n v="0"/>
  </r>
  <r>
    <s v="0bfc530e6b058ae6665b42d5f0496be6"/>
    <x v="2"/>
    <s v="拧这玩意可费劲儿了！"/>
    <s v="15980980470_与汽车无关 15252026670_与汽车无关 13439211798_与汽车无关 Kara_与汽车无关 15980866085_与汽车无关"/>
    <n v="0"/>
    <n v="5"/>
  </r>
  <r>
    <s v="d648f42818616482363edd9ff6f9e472"/>
    <x v="0"/>
    <s v="不建议楼主空挡滑行。"/>
    <s v="15980980470_与汽车有关 嘿_与汽车有关 13439211798_与汽车无关 刘莲莲_与汽车有关 15252026670_与汽车有关 13521154204_与汽车无关 15977069405_与汽车有关"/>
    <n v="5"/>
    <n v="2"/>
  </r>
  <r>
    <s v="6715abffb48af2654673e88dfb128421"/>
    <x v="0"/>
    <s v="发动机的传动箱。"/>
    <s v="15980980470_与汽车有关 15980866085_与汽车有关 17859756046_与汽车有关 王娟_与汽车有关 15252026670_与汽车有关"/>
    <n v="5"/>
    <n v="0"/>
  </r>
  <r>
    <s v="926ef973e18a23addf7186049ef0bdba"/>
    <x v="0"/>
    <s v="当初太喜欢GS.就没管他写那个定（订）。"/>
    <s v="15980980470_与汽车有关 17859756046_与汽车无关 W_与汽车有关 18088684759_与汽车有关 赵真毓_与汽车有关 13521154204_与汽车有关"/>
    <n v="5"/>
    <n v="1"/>
  </r>
  <r>
    <s v="375ba4d5b468311887b09c5a3fa0a223"/>
    <x v="0"/>
    <s v="6代GTI升级DQ250程序，低速跟车更有信心了。"/>
    <s v="15980866085_与汽车有关 13521154204_与汽车有关 18244008300_与汽车有关 嘿_与汽车有关 W_与汽车有关"/>
    <n v="5"/>
    <n v="0"/>
  </r>
  <r>
    <s v="f51b6e68b66aec34379d3ef57a3d5ab2"/>
    <x v="0"/>
    <s v="不会啊，孔是向下的，你装上车就盖住了"/>
    <s v="18088684759_与汽车有关 18244008300_与汽车无关 15252026670_与汽车有关 赵真毓_与汽车有关 15977069405_与汽车有关 13269047500_与汽车有关"/>
    <n v="5"/>
    <n v="1"/>
  </r>
  <r>
    <s v="7f7ccf97c2568ed2319124f7c740a616"/>
    <x v="2"/>
    <s v="终于不用风吹日晒雨淋了~。"/>
    <s v="15980980470_与汽车无关 15977069405_与汽车无关 17859756046_与汽车无关 18407723626_与汽车无关 13439211798_与汽车无关"/>
    <n v="0"/>
    <n v="5"/>
  </r>
  <r>
    <s v="5e3ba15f07468e3a28753028c762e09b"/>
    <x v="0"/>
    <s v="南京t4致远多少优惠可以入手。"/>
    <s v="15980866085_与汽车有关 15252026670_与汽车有关 W_与汽车有关 18088684759_与汽车有关 刘莲莲_与汽车有关"/>
    <n v="5"/>
    <n v="0"/>
  </r>
  <r>
    <s v="27f727df0f31146db778f49a359df264"/>
    <x v="2"/>
    <s v="实在太美味了，回味无穷啊！"/>
    <s v="15980866085_与汽车无关 赵真毓_与汽车无关 15980980470_与汽车无关 18088684759_与汽车无关 15977069405_与汽车无关"/>
    <n v="0"/>
    <n v="5"/>
  </r>
  <r>
    <s v="ec6676f93fe7de8484d2bdf64871deae"/>
    <x v="1"/>
    <s v="你去看看钻石的吸盘多少钱！"/>
    <s v="W_与汽车有关 嘿_与汽车无关 15977069405_与汽车有关 刘莲莲_与汽车有关 13521154204_与汽车无关 17859756046_与汽车无关 15980980470_与汽车有关"/>
    <n v="4"/>
    <n v="3"/>
  </r>
  <r>
    <s v="155fce9ff2ff77766001940b1856809c"/>
    <x v="2"/>
    <s v="#每日一报#7月22日。"/>
    <s v="13439211798_与汽车无关 刘莲莲_与汽车无关 15977069405_与汽车无关 W_与汽车无关 15980980470_与汽车无关"/>
    <n v="0"/>
    <n v="5"/>
  </r>
  <r>
    <s v="d6c7d3f15368cd2b7c7e9948249ab3c2"/>
    <x v="0"/>
    <s v="无与伦比的强大，是拯救“停车难”的一大利器。"/>
    <s v="15980866085_与汽车有关 13521154204_与汽车无关 赵真毓_与汽车有关 15252026670_与汽车有关 15977069405_与汽车有关 15980980470_与汽车有关"/>
    <n v="5"/>
    <n v="1"/>
  </r>
  <r>
    <s v="983969758ee6d5676a38b9158c70cf8f"/>
    <x v="2"/>
    <s v="大揭秘 “女追男隔层纱 男追女隔辆TA”。"/>
    <s v="15980866085_与汽车无关 13439211798_与汽车无关 17859756046_与汽车无关 15977069405_与汽车无关 W_与汽车无关"/>
    <n v="0"/>
    <n v="5"/>
  </r>
  <r>
    <s v="7e5aae274e361b4bdf479d05684a6af8"/>
    <x v="0"/>
    <s v="这东西有必要吗 现在发动机的都是防盗的。"/>
    <s v="15980866085_与汽车有关 15980980470_与汽车有关 13439211798_与汽车有关 嘿_与汽车有关 侯俊池_与汽车有关"/>
    <n v="5"/>
    <n v="0"/>
  </r>
  <r>
    <s v="9a948064957c4483f5becc53092fd136"/>
    <x v="0"/>
    <s v="包揽MPV组全部单项冠军，1.6L的凌轩全胜宝骏730的1.5T车型。"/>
    <s v="15980980470_与汽车有关 17859756046_与汽车无关 王娟_与汽车有关 张安琪_与汽车有关 嘿_与汽车有关 13521154204_与汽车有关"/>
    <n v="5"/>
    <n v="1"/>
  </r>
  <r>
    <s v="d38599fc2bedb5827b88678bcdac25ea"/>
    <x v="2"/>
    <s v="商城平台推广的五种形式。"/>
    <s v="15980980470_与汽车无关 17859756046_与汽车无关 13521154204_与汽车无关 15980866085_与汽车无关 13439211798_与汽车无关"/>
    <n v="0"/>
    <n v="5"/>
  </r>
  <r>
    <s v="a6384a2efe8e9e1291f159ec2051d2e0"/>
    <x v="0"/>
    <s v="但听人说，买这辆车的别买2.0L个最好上2.4的。"/>
    <s v="15980866085_与汽车有关 17859756046_与汽车有关 15980980470_与汽车有关 刘莲莲_与汽车有关 张安琪_与汽车有关"/>
    <n v="5"/>
    <n v="0"/>
  </r>
  <r>
    <s v="ab709a642ea6751d44cc38a43f2b86e9"/>
    <x v="0"/>
    <s v="有自认为空调效果好的吗？"/>
    <s v="15980866085_与汽车有关 侯俊池_与汽车有关 17859756046_与汽车无关 嘿_与汽车有关 13521154204_与汽车有关 18088684759_与汽车有关"/>
    <n v="5"/>
    <n v="1"/>
  </r>
  <r>
    <s v="05ca053557e20639a8dc2e3915d6c7f1"/>
    <x v="0"/>
    <s v="新疆买不到车，计划去南京提车了。"/>
    <s v="15977069405_与汽车有关 15980866085_与汽车有关 张安琪_与汽车有关 嘿_与汽车有关 13439211798_与汽车无关 15980980470_与汽车有关"/>
    <n v="5"/>
    <n v="1"/>
  </r>
  <r>
    <s v="75c4b0907b913821717a94e2b43964f8"/>
    <x v="2"/>
    <s v="满意请采纳。"/>
    <s v="15980980470_与汽车无关 13439211798_与汽车无关 15252026670_与汽车无关 15980866085_与汽车无关 13521154204_与汽车无关 15977069405_与汽车无关"/>
    <n v="0"/>
    <n v="6"/>
  </r>
  <r>
    <s v="f9e51ccf678eadf9fda5b4a0ddbba64a"/>
    <x v="0"/>
    <s v="别问我为什么不拿下来底盘护甲……"/>
    <s v="15980980470_与汽车有关 15980866085_与汽车有关 15139438398_与汽车有关 15977069405_与汽车有关 15252026670_与汽车有关"/>
    <n v="5"/>
    <n v="0"/>
  </r>
  <r>
    <s v="09babbdafbee5d20b5c14bcc85d402bd"/>
    <x v="0"/>
    <s v="2016新科到底是5000公里还是6000公里首保？"/>
    <s v="15980980470_与汽车有关 15252026670_与汽车有关 W_与汽车有关 15977069405_与汽车有关 张安琪_与汽车有关"/>
    <n v="5"/>
    <n v="0"/>
  </r>
  <r>
    <s v="318879aedefe3992cc0c79b299ae71b4"/>
    <x v="0"/>
    <s v="Vv7s 旗舰版 音响怎么样？"/>
    <s v="15980980470_与汽车有关 嘿_与汽车有关 18088684759_与汽车有关 15977069405_与汽车有关 13521154204_与汽车有关"/>
    <n v="5"/>
    <n v="0"/>
  </r>
  <r>
    <s v="ca776e0b2181af12b83e5f298d5902c2"/>
    <x v="0"/>
    <s v="方向向左偏了10度左右怎么办啊。"/>
    <s v="15980980470_与汽车有关 15977069405_与汽车有关 15139438398_与汽车有关 13521154204_与汽车有关 赵真毓_与汽车有关 18088684759_与汽车有关"/>
    <n v="6"/>
    <n v="0"/>
  </r>
  <r>
    <s v="c75c80ea5b43ee9d743f6d2321f628b7"/>
    <x v="0"/>
    <s v="2下锁车后，再长按启动，直到发动机运转。"/>
    <s v="15980980470_与汽车有关 15252026670_与汽车有关 15980866085_与汽车有关 13439211798_与汽车有关 Kara_与汽车有关 刘莲莲_与汽车有关"/>
    <n v="6"/>
    <n v="0"/>
  </r>
  <r>
    <s v="46f5d0c3715617fe2b51f394d55075c9"/>
    <x v="0"/>
    <s v="不是说机油，正常车冬天都要低速提一下水温再加速，我好奇混动版电脑有没有这个设定呢"/>
    <s v="15980980470_与汽车有关 17859756046_与汽车有关 张安琪_与汽车有关 王娟_与汽车有关 15977069405_与汽车有关"/>
    <n v="5"/>
    <n v="0"/>
  </r>
  <r>
    <s v="d908ec1b8d5799fa757ae946f451e9f7"/>
    <x v="2"/>
    <s v="这景色多美，别回来了"/>
    <s v="15980980470_与汽车无关 嘿_与汽车无关 17859756046_与汽车无关 15977069405_与汽车无关 W_与汽车无关"/>
    <n v="0"/>
    <n v="5"/>
  </r>
  <r>
    <s v="1e773c1d63c3441ca0eb673afb287933"/>
    <x v="0"/>
    <s v="凌派车主！"/>
    <s v="15980980470_与汽车有关 15977069405_与汽车有关 13521154204_与汽车有关 15139438398_与汽车有关 赵真毓_与汽车有关"/>
    <n v="5"/>
    <n v="0"/>
  </r>
  <r>
    <s v="2a0a55144c211ff3da5b2b40e3780b41"/>
    <x v="0"/>
    <s v="成熟稳重——欧蓝德。"/>
    <s v="15977069405_与汽车无关 15980980470_与汽车有关 张安琪_与汽车有关 17859756046_与汽车有关 13521154204_与汽车有关 15139438398_与汽车有关"/>
    <n v="5"/>
    <n v="1"/>
  </r>
  <r>
    <s v="3b6d5b60991b7ca887e5963ce8198f87"/>
    <x v="2"/>
    <s v="谢谢支持！"/>
    <s v="15980980470_与汽车无关 15977069405_与汽车无关 17859756046_与汽车无关 喜羊_与汽车无关 王娟_与汽车无关"/>
    <n v="0"/>
    <n v="5"/>
  </r>
  <r>
    <s v="3a39789d711cc738062227fa94bd0983"/>
    <x v="0"/>
    <s v="那个登录还没啥用，我问了，以后可能会有用，反正等待宝马解决吧，应该是后台问题"/>
    <s v="15980980470_与汽车有关 15977069405_与汽车有关 17859756046_与汽车有关 13521154204_与汽车有关 W_与汽车有关"/>
    <n v="5"/>
    <n v="0"/>
  </r>
  <r>
    <s v="7d9639adf3529183832ed74cfac8484e"/>
    <x v="0"/>
    <s v="还有玻璃水液面感应，密封条，等等"/>
    <s v="15977069405_与汽车有关 17859756046_与汽车无关 15980980470_与汽车有关 15139438398_与汽车有关 喜羊_与汽车无关 嘿_与汽车有关 13521154204_与汽车有关"/>
    <n v="5"/>
    <n v="2"/>
  </r>
  <r>
    <s v="3a284225af29aecdaafefe5e69e2853c"/>
    <x v="2"/>
    <s v="明天，就在明天"/>
    <s v="15980980470_与汽车无关 15980866085_与汽车无关 15977069405_与汽车无关 17859756046_与汽车无关 13439211798_与汽车无关"/>
    <n v="0"/>
    <n v="5"/>
  </r>
  <r>
    <s v="dc02e56afd2db54685aa570390870980"/>
    <x v="0"/>
    <s v="夏季车辆空调快速降温的方法？"/>
    <s v="15980980470_与汽车有关 Kara_与汽车有关 17859756046_与汽车有关 15139438398_与汽车有关 刘莲莲_与汽车有关"/>
    <n v="5"/>
    <n v="0"/>
  </r>
  <r>
    <s v="d2347584dce51b5417fd0e2075924a80"/>
    <x v="2"/>
    <s v="大家比点意见。"/>
    <s v="15977069405_与汽车无关 15980980470_与汽车无关 18088684759_与汽车无关 17859756046_与汽车无关 赵真毓_与汽车无关"/>
    <n v="0"/>
    <n v="5"/>
  </r>
  <r>
    <s v="0fd57798e4a33ef4abca46ff492d20e7"/>
    <x v="0"/>
    <s v="双擎的遥控钥匙不能解锁了怎么办？"/>
    <s v="15980980470_与汽车有关 15139438398_与汽车有关 张安琪_与汽车有关 13521154204_与汽车有关 17743400326_与汽车有关"/>
    <n v="5"/>
    <n v="0"/>
  </r>
  <r>
    <s v="84e32d103ccc97c53f0f19be75af49fb"/>
    <x v="2"/>
    <s v="这算是黑吗？"/>
    <s v="15977069405_与汽车无关 张安琪_与汽车无关 17859756046_与汽车无关 13439211798_与汽车无关 15980980470_与汽车无关"/>
    <n v="0"/>
    <n v="5"/>
  </r>
  <r>
    <s v="61af9e8e4c81684692932f6540e8d034"/>
    <x v="0"/>
    <s v="官网图片对比底盘，你的后备箱就是烤箱。"/>
    <s v="15980980470_与汽车有关 17859756046_与汽车有关 赵真毓_与汽车有关 侯俊池_与汽车有关 嘿_与汽车有关"/>
    <n v="5"/>
    <n v="0"/>
  </r>
  <r>
    <s v="f5ea9791241f508e6e2852da72604362"/>
    <x v="1"/>
    <s v="n jumper 做了一次新的70周年版本设计。"/>
    <s v="15980980470_与汽车有关 13521154204_与汽车无关 18244008300_与汽车有关 王娟_与汽车无关 15139438398_与汽车有关 Kara_与汽车无关 13439211798_与汽车无关"/>
    <n v="3"/>
    <n v="4"/>
  </r>
  <r>
    <s v="9837889b57ee6ebf875f39f702b2461e"/>
    <x v="0"/>
    <s v="收一对15 或者17款的雾灯，有的M我！"/>
    <s v="15980980470_与汽车有关 嘿_与汽车有关 18088684759_与汽车有关 15977069405_与汽车有关 13521154204_与汽车有关 王娟_与汽车有关"/>
    <n v="6"/>
    <n v="0"/>
  </r>
  <r>
    <s v="a98177c2fb1f01b84c3d31f378b63e41"/>
    <x v="0"/>
    <s v="女孩子开，时尚，风尚，还是运动？"/>
    <s v="15977069405_与汽车有关 18088684759_与汽车有关 15980980470_与汽车有关 王娟_与汽车有关 W_与汽车无关 13439211798_与汽车无关 17859756046_与汽车有关"/>
    <n v="5"/>
    <n v="2"/>
  </r>
  <r>
    <s v="3dccd058f03d55020ebeabbca54c8e72"/>
    <x v="0"/>
    <s v="你观察一下是不是都是左边亮的，还是有的左有的右。"/>
    <s v="15980980470_与汽车有关 15139438398_与汽车有关 W_与汽车有关 17743400326_与汽车有关 嘿_与汽车有关"/>
    <n v="5"/>
    <n v="0"/>
  </r>
  <r>
    <s v="eb96d40df339959256d1a8f33daca2fe"/>
    <x v="0"/>
    <s v="冠道370夏天测0-100，也是8秒开外，240夏天测也就10左右"/>
    <s v="15980980470_与汽车有关 17859756046_与汽车无关 18088684759_与汽车有关 赵真毓_与汽车有关 13439211798_与汽车无关 王娟_与汽车有关 15977069405_与汽车有关"/>
    <n v="5"/>
    <n v="2"/>
  </r>
  <r>
    <s v="ccd51fe34fac8a9b5a7102889ab6c754"/>
    <x v="1"/>
    <s v="我也提了690。"/>
    <s v="15980980470_与汽车有关 13521154204_与汽车无关 15977069405_与汽车有关 13439211798_与汽车无关 17859756046_与汽车无关 W_与汽车有关 嘿_与汽车有关"/>
    <n v="4"/>
    <n v="3"/>
  </r>
  <r>
    <s v="48366571c8beaa3d3925453c1841cb4f"/>
    <x v="1"/>
    <s v="暴跌，想多了现在的价格比我买的时候贵了不少"/>
    <s v="15977069405_与汽车有关 15980980470_与汽车无关 17859756046_与汽车无关 嘿_与汽车有关 13439211798_与汽车无关 13521154204_与汽车有关 W_与汽车有关"/>
    <n v="4"/>
    <n v="3"/>
  </r>
  <r>
    <s v="38008fff6029ba2cc5648c55378ecb89"/>
    <x v="0"/>
    <s v="比速汽车漯河分站隆重上市大型SUV明哥代言"/>
    <s v="15980980470_与汽车有关 嘿_与汽车有关 17859756046_与汽车有关 15139438398_与汽车有关 13439211798_与汽车无关 13521154204_与汽车无关 W_与汽车有关"/>
    <n v="5"/>
    <n v="2"/>
  </r>
  <r>
    <s v="89b8bbeb349d4780cda79d4b95f34bc1"/>
    <x v="2"/>
    <s v="花纹贝壳。"/>
    <s v="15977069405_与汽车无关 17859756046_与汽车无关 18088684759_与汽车有关 15139438398_与汽车有关 W_与汽车无关 15980980470_与汽车无关 18244008300_与汽车无关"/>
    <n v="2"/>
    <n v="5"/>
  </r>
  <r>
    <s v="13cef0f5e5f76715b2417579cf73e1bf"/>
    <x v="0"/>
    <s v="可见纯电荣威ERX5在市场上占据的地位了。"/>
    <s v="15977069405_与汽车有关 18088684759_与汽车有关 15980980470_与汽车有关 17859756046_与汽车有关 13439211798_与汽车有关"/>
    <n v="5"/>
    <n v="0"/>
  </r>
  <r>
    <s v="4bb68ed4e181d8312fb83b7243965264"/>
    <x v="1"/>
    <s v="哈酒论坛的黑又回防普拉多论坛了！"/>
    <s v="15980980470_与汽车无关 嘿_与汽车有关 17859756046_与汽车无关 13439211798_与汽车有关 张安琪_与汽车无关 15139438398_与汽车有关 W_与汽车有关"/>
    <n v="4"/>
    <n v="3"/>
  </r>
  <r>
    <s v="2b04c05549118a2c2ad260ee9d8b72cb"/>
    <x v="2"/>
    <s v="到萨嘎后海拔一直很高，故萨嘎要注意休息。"/>
    <s v="15980980470_与汽车无关 17859756046_与汽车无关 嘿_与汽车无关 18088684759_与汽车无关 13439211798_与汽车无关"/>
    <n v="0"/>
    <n v="5"/>
  </r>
  <r>
    <s v="879d154e409ebc7e897b0d08096b4a17"/>
    <x v="1"/>
    <s v="【广东夫妻带娃自驾行】【第五回】驾福克斯往老挝 享受快乐旅途。"/>
    <s v="15252026670_与汽车有关 13439211798_与汽车无关 18244008300_与汽车无关 Kara_与汽车有关 15977069405_与汽车无关 13269047500_与汽车有关 15980866085_与汽车有关"/>
    <n v="4"/>
    <n v="3"/>
  </r>
  <r>
    <s v="1afadffd70022a4bb0ed9a2fe147bb7a"/>
    <x v="2"/>
    <s v="很多大型券商往往收取万3的佣金，也就是交易10000元用户需要支付3元佣金。"/>
    <s v="15980980470_与汽车无关 嘿_与汽车无关 17859756046_与汽车无关 18088684759_与汽车无关 13439211798_与汽车无关"/>
    <n v="0"/>
    <n v="5"/>
  </r>
  <r>
    <s v="0f816dea799e1d0aa5c8f6074ae0c296"/>
    <x v="0"/>
    <s v="我感觉我这种车盲不适合开迈腾，小毛病就不说了，就这个烧机油 只能的受不了。"/>
    <s v="15980980470_与汽车有关 刘莲莲_与汽车有关 赵真毓_与汽车有关 15977069405_与汽车有关 15252026670_与汽车有关 W_与汽车有关"/>
    <n v="6"/>
    <n v="0"/>
  </r>
  <r>
    <s v="b74903b508cab1c7cabc82bf5701b8c8"/>
    <x v="2"/>
    <s v="请问能留个微信吗我加你"/>
    <s v="15977069405_与汽车无关 张安琪_与汽车无关 18088684759_与汽车无关 13439211798_与汽车无关 15980980470_与汽车无关"/>
    <n v="0"/>
    <n v="5"/>
  </r>
  <r>
    <s v="5e97c91be45abd4b23bf0a5ed597b3fc"/>
    <x v="0"/>
    <s v="途观1.8油耗真高啊。"/>
    <s v="15980980470_与汽车有关 张安琪_与汽车有关 13269047500_与汽车有关 Kara_与汽车有关 15139438398_与汽车有关"/>
    <n v="5"/>
    <n v="0"/>
  </r>
  <r>
    <s v="a5a2f3186c359b602302191f930bdec5"/>
    <x v="0"/>
    <s v="发动机电子防盗有用吗？"/>
    <s v="15980980470_与汽车有关 17859756046_与汽车有关 15977069405_与汽车有关 13439211798_与汽车有关 嘿_与汽车有关"/>
    <n v="5"/>
    <n v="0"/>
  </r>
  <r>
    <s v="df38151269c7ebcca27791db196861be"/>
    <x v="0"/>
    <s v="新帝豪2017开了大灯，熄火后大灯会亮吗。"/>
    <s v="W_与汽车有关 15977069405_与汽车有关 17859756046_与汽车有关 13439211798_与汽车有关 13521154204_与汽车有关"/>
    <n v="5"/>
    <n v="0"/>
  </r>
  <r>
    <s v="05f021e850722388798a4f5884a7bdbd"/>
    <x v="0"/>
    <s v="加装大屏导航，毫无违和感，满意。"/>
    <s v="13439211798_与汽车有关 15980980470_与汽车有关 13521154204_与汽车有关 赵真毓_与汽车有关 17859756046_与汽车有关"/>
    <n v="5"/>
    <n v="0"/>
  </r>
  <r>
    <s v="315ed0b41734e3a2c391310e13e4019f"/>
    <x v="2"/>
    <s v="你可以试试等到10月再说。"/>
    <s v="15980980470_与汽车无关 15980866085_与汽车无关 赵真毓_与汽车无关 13521154204_与汽车无关 15977069405_与汽车无关"/>
    <n v="0"/>
    <n v="5"/>
  </r>
  <r>
    <s v="8634019ae6c7e4d42092e91813fa14f9"/>
    <x v="2"/>
    <s v="雨中见证车友情（博越情）。"/>
    <s v="15980980470_与汽车有关 嘿_与汽车无关 13269047500_与汽车有关 15977069405_与汽车无关 W_与汽车无关 13439211798_与汽车无关 17859756046_与汽车无关 18407723626_与汽车有关"/>
    <n v="3"/>
    <n v="5"/>
  </r>
  <r>
    <s v="007f117318d0043160fadd0a3d9c8edc"/>
    <x v="0"/>
    <s v="从185直接上195！"/>
    <s v="15980980470_与汽车有关 13439211798_与汽车无关 17859756046_与汽车无关 15977069405_与汽车有关 13521154204_与汽车无关 赵真毓_与汽车有关 18088684759_与汽车有关 张安琪_与汽车有关"/>
    <n v="5"/>
    <n v="3"/>
  </r>
  <r>
    <s v="ca2657264331fe1409f16e76fc1c7b17"/>
    <x v="2"/>
    <s v="　　三年城际旅途保障服务；"/>
    <s v="15977069405_与汽车有关 15980980470_与汽车无关 嘿_与汽车无关 15980866085_与汽车无关 13521154204_与汽车无关 18244008300_与汽车无关"/>
    <n v="1"/>
    <n v="5"/>
  </r>
  <r>
    <s v="5c97e4f3d472d33e6444c7e425c0c9a2"/>
    <x v="0"/>
    <s v="不用走保险的，低于800走不划算，这种情况汽修店200左右一个面差不多"/>
    <s v="15977069405_与汽车有关 赵真毓_与汽车有关 17859756046_与汽车有关 W_与汽车有关 15980980470_与汽车有关"/>
    <n v="5"/>
    <n v="0"/>
  </r>
  <r>
    <s v="aebfcbba1f1aea9c0d0069f342fcac30"/>
    <x v="0"/>
    <s v="我这个飞度车前几天就坏了。"/>
    <s v="15980980470_与汽车有关 张安琪_与汽车有关 13521154204_与汽车有关 15252026670_与汽车有关 15980866085_与汽车有关"/>
    <n v="5"/>
    <n v="0"/>
  </r>
  <r>
    <s v="c9bee4fcb546678eb2242dd27ced4342"/>
    <x v="2"/>
    <s v="【XLS出品】湘西武陵源避暑之旅。"/>
    <s v="15980980470_与汽车无关 嘿_与汽车无关 18088684759_与汽车无关 13439211798_与汽车无关 15977069405_与汽车无关"/>
    <n v="0"/>
    <n v="5"/>
  </r>
  <r>
    <s v="cf21c9c19780f2277f8fdf33a669ac4c"/>
    <x v="0"/>
    <s v="所以最好还是自己动手去洗车或去专业的汽车服务会所进行清洁。"/>
    <s v="15977069405_与汽车有关 18088684759_与汽车有关 17859756046_与汽车有关 13521154204_与汽车无关 15980980470_与汽车有关 王娟_与汽车有关"/>
    <n v="5"/>
    <n v="1"/>
  </r>
  <r>
    <s v="96f7590d01b9b00a89569e082e92f503"/>
    <x v="0"/>
    <s v="abs泵跟刹车管连一起，换刹车管不影响ABS吧"/>
    <s v="15977069405_与汽车有关 15980980470_与汽车有关 17859756046_与汽车有关 王娟_与汽车有关 刘莲莲_与汽车有关"/>
    <n v="5"/>
    <n v="0"/>
  </r>
  <r>
    <s v="3e80bce1039c1d7454bed0c9710f9b38"/>
    <x v="0"/>
    <s v="你们右前轮过减速带，会有那种悬挂摩擦声音吗？"/>
    <s v="13521154204_与汽车有关 赵真毓_与汽车有关 13439211798_与汽车有关 刘莲莲_与汽车有关 侯俊池_与汽车有关"/>
    <n v="5"/>
    <n v="0"/>
  </r>
  <r>
    <s v="2aada30721f2e7204bdf1cf4568877ac"/>
    <x v="0"/>
    <s v="这种汽车门全车隔音防尘密封条你们添加了没？"/>
    <s v="15980980470_与汽车有关 13521154204_与汽车有关 赵真毓_与汽车有关 张安琪_与汽车有关 喜羊_与汽车有关 王娟_与汽车有关"/>
    <n v="6"/>
    <n v="0"/>
  </r>
  <r>
    <s v="91af3e5f7820c59c26f9148ea672e927"/>
    <x v="0"/>
    <s v="想用哈佛H5置换D50值得吗？"/>
    <s v="15980980470_与汽车有关 13521154204_与汽车有关 13439211798_与汽车有关 18088684759_与汽车有关 17859756046_与汽车有关"/>
    <n v="5"/>
    <n v="0"/>
  </r>
  <r>
    <s v="9399afeeba2e3a2002db1b0b1d00dee0"/>
    <x v="0"/>
    <s v="车尾示宽灯的形状看似像LED，其实是卤素灯泡，不过效果还可以。"/>
    <s v="15980866085_与汽车有关 15139438398_与汽车有关 13269047500_与汽车有关 张安琪_与汽车有关 13521154204_与汽车有关"/>
    <n v="5"/>
    <n v="0"/>
  </r>
  <r>
    <s v="124e99301f59bb922375fcbb68053f18"/>
    <x v="2"/>
    <s v="怎么可能是正常！"/>
    <s v="15980980470_与汽车无关 王娟_与汽车无关 15252026670_与汽车无关 赵真毓_与汽车无关 15980866085_与汽车无关"/>
    <n v="0"/>
    <n v="5"/>
  </r>
  <r>
    <s v="a047fa63c05c660c25420be877e560eb"/>
    <x v="0"/>
    <s v="提回车赶紧拍照！"/>
    <s v="15980980470_与汽车有关 13439211798_与汽车无关 15977069405_与汽车有关 13521154204_与汽车无关 17859756046_与汽车有关 W_与汽车有关 15139438398_与汽车有关"/>
    <n v="5"/>
    <n v="2"/>
  </r>
  <r>
    <s v="37568cad6ae7cb68b5987455fc9c9741"/>
    <x v="0"/>
    <s v="预祝兄弟早日买到自己喜欢的爱车。"/>
    <s v="15980980470_与汽车有关 17859756046_与汽车无关 15980866085_与汽车有关 赵真毓_与汽车有关 刘莲莲_与汽车有关 13521154204_与汽车无关 15139438398_与汽车有关"/>
    <n v="5"/>
    <n v="2"/>
  </r>
  <r>
    <s v="b21fe09ab0c99f17542d10fffb20fe13"/>
    <x v="2"/>
    <s v="出大事了！"/>
    <s v="15977069405_与汽车无关 15980866085_与汽车无关 13439211798_与汽车无关 15139438398_与汽车无关 18244008300_与汽车无关"/>
    <n v="0"/>
    <n v="5"/>
  </r>
  <r>
    <s v="a9b499b26d60995e7e5daac2d5047fdd"/>
    <x v="0"/>
    <s v="换离合器时发动机被4s店工人修坏，求大神指点。"/>
    <s v="15980980470_与汽车有关 13439211798_与汽车有关 15980866085_与汽车有关 15139438398_与汽车有关 15977069405_与汽车有关"/>
    <n v="5"/>
    <n v="0"/>
  </r>
  <r>
    <s v="c7d58b1ffbb90625c2ee5392802ad207"/>
    <x v="2"/>
    <s v="加我，我教你不就会了"/>
    <s v="15980866085_与汽车无关 15977069405_与汽车无关 Kara_与汽车无关 15980980470_与汽车无关 刘莲莲_与汽车无关"/>
    <n v="0"/>
    <n v="5"/>
  </r>
  <r>
    <s v="b4354e3ec4abe30b4abb8007ba27d02b"/>
    <x v="2"/>
    <s v="看来安检是摆设，拉登后代有点笨"/>
    <s v="18244008300_与汽车无关 嘿_与汽车无关 15980866085_与汽车无关 W_与汽车有关 15977069405_与汽车无关 侯俊池_与汽车无关"/>
    <n v="1"/>
    <n v="5"/>
  </r>
  <r>
    <s v="437c1519ea4d406057d134a581128157"/>
    <x v="0"/>
    <s v="GS3黑色内饰。"/>
    <s v="13439211798_与汽车有关 15980980470_与汽车有关 18088684759_与汽车有关 13521154204_与汽车有关 18244008300_与汽车无关 15252026670_与汽车有关"/>
    <n v="5"/>
    <n v="1"/>
  </r>
  <r>
    <s v="74d2ed5b7a9166335c9c0891a1dc7f19"/>
    <x v="2"/>
    <s v="也是我人生中的三个重要字母"/>
    <s v="15977069405_与汽车无关 15980980470_与汽车无关 刘莲莲_与汽车无关 13439211798_与汽车无关 13521154204_与汽车无关"/>
    <n v="0"/>
    <n v="5"/>
  </r>
  <r>
    <s v="f917714a2c51ef45dbccf2b22d7a95a8"/>
    <x v="2"/>
    <s v="如果用原油做例子的话，每下跌1.5个点补仓一手。"/>
    <s v="15980980470_与汽车无关 张安琪_与汽车无关 13439211798_与汽车有关 王娟_与汽车无关 18244008300_与汽车无关 17859756046_与汽车无关"/>
    <n v="1"/>
    <n v="5"/>
  </r>
  <r>
    <s v="c5f21caf9225f658868bc0fbd47ed259"/>
    <x v="0"/>
    <s v="荣威最起码三大件没问题"/>
    <s v="15977069405_与汽车有关 18088684759_与汽车有关 张安琪_与汽车有关 赵真毓_与汽车有关 17859756046_与汽车有关"/>
    <n v="5"/>
    <n v="0"/>
  </r>
  <r>
    <s v="e6cf0f151a77c2bbe8d48b72ac615b2c"/>
    <x v="2"/>
    <s v="央视记者采访中印边境解放军战士。"/>
    <s v="15980980470_与汽车无关 13521154204_与汽车无关 18088684759_与汽车无关 18244008300_与汽车无关 17859756046_与汽车无关"/>
    <n v="0"/>
    <n v="5"/>
  </r>
  <r>
    <s v="90d496377ee98a010730bb1d13262e76"/>
    <x v="2"/>
    <s v="这是我个人观点，希望对你有所帮助。"/>
    <s v="15980980470_与汽车无关 13521154204_与汽车无关 赵真毓_与汽车无关 刘莲莲_与汽车无关 17859756046_与汽车无关"/>
    <n v="0"/>
    <n v="5"/>
  </r>
  <r>
    <s v="0209a2e5ce4d8627e3aed3d3b9f13c64"/>
    <x v="2"/>
    <s v="是个不错的思路"/>
    <s v="15980980470_与汽车无关 13439211798_与汽车无关 嘿_与汽车无关 15139438398_与汽车有关 赵真毓_与汽车无关 Kara_与汽车无关 侯俊池_与汽车无关"/>
    <n v="1"/>
    <n v="6"/>
  </r>
  <r>
    <s v="b00c997537c184f70df45731ea093abd"/>
    <x v="0"/>
    <s v="选昂科威2.0T还是宝马X1的低配？"/>
    <s v="15977069405_与汽车有关 赵真毓_与汽车有关 15980980470_与汽车有关 13439211798_与汽车有关 张安琪_与汽车有关"/>
    <n v="5"/>
    <n v="0"/>
  </r>
  <r>
    <s v="3c3f7829298616faf0145d732e146752"/>
    <x v="0"/>
    <s v="中控支架生锈。"/>
    <s v="15980866085_与汽车有关 13439211798_与汽车有关 Kara_与汽车有关 13269047500_与汽车有关 张安琪_与汽车有关"/>
    <n v="5"/>
    <n v="0"/>
  </r>
  <r>
    <s v="e71ba66d0b8131692ac075801413d8a2"/>
    <x v="2"/>
    <s v="　　花园所采用的花卉植物大多数是布查德夫妇遍游世界各地时亲手收集的。"/>
    <s v="15980980470_与汽车无关 13521154204_与汽车无关 17859756046_与汽车无关 W_与汽车无关 15139438398_与汽车无关 嘿_与汽车无关"/>
    <n v="0"/>
    <n v="6"/>
  </r>
  <r>
    <s v="ad80ee70443a41a273129160e62179f6"/>
    <x v="0"/>
    <s v="长安车你不用担心空调"/>
    <s v="15980980470_与汽车有关 15980866085_与汽车有关 15252026670_与汽车有关 13439211798_与汽车有关 15139438398_与汽车有关"/>
    <n v="5"/>
    <n v="0"/>
  </r>
  <r>
    <s v="9d4f3125ae4e3804c0daec47c6daada5"/>
    <x v="0"/>
    <s v="有没有买了XRV 后悔的同胞。"/>
    <s v="15980980470_与汽车有关 W_与汽车有关 15139438398_与汽车有关 张安琪_与汽车有关 嘿_与汽车有关 王娟_与汽车有关"/>
    <n v="6"/>
    <n v="0"/>
  </r>
  <r>
    <s v="ee4f7c59958708542d2b47e9cb64910f"/>
    <x v="2"/>
    <s v="真是忍的有点招架不住了！"/>
    <s v="15980980470_与汽车无关 15252026670_与汽车无关 刘莲莲_与汽车无关 13521154204_与汽车有关 15980866085_与汽车无关 15977069405_与汽车有关 13439211798_与汽车无关"/>
    <n v="2"/>
    <n v="5"/>
  </r>
  <r>
    <s v="1d79fc7792c5bbaac20cfb2d413e5379"/>
    <x v="2"/>
    <s v="啧啧，你重口味，我提好裤子闪了。"/>
    <s v="15980980470_与汽车无关 13439211798_与汽车无关 15977069405_与汽车无关 刘莲莲_与汽车无关 W_与汽车无关"/>
    <n v="0"/>
    <n v="5"/>
  </r>
  <r>
    <s v="60d33dba583f40a4eed2cc415d633107"/>
    <x v="0"/>
    <s v="求教：XFL前排头枕能前后移动吗？"/>
    <s v="15977069405_与汽车有关 13439211798_与汽车有关 嘿_与汽车有关 张安琪_与汽车有关 W_与汽车有关"/>
    <n v="5"/>
    <n v="0"/>
  </r>
  <r>
    <s v="61494611056c20df8fef40f479723361"/>
    <x v="0"/>
    <s v="有知道D4S和D8S氙气灯底座是否通用的么？"/>
    <s v="15980980470_与汽车有关 嘿_与汽车有关 13439211798_与汽车有关 13521154204_与汽车有关 赵真毓_与汽车有关"/>
    <n v="5"/>
    <n v="0"/>
  </r>
  <r>
    <s v="6e6408a69661946ce6e2d9b5c9270d0c"/>
    <x v="1"/>
    <s v="求楼主改的什么品牌的？"/>
    <s v="15980980470_与汽车无关 W_与汽车有关 18244008300_与汽车无关 Kara_与汽车有关 13521154204_与汽车无关 13439211798_与汽车无关 嘿_与汽车有关"/>
    <n v="3"/>
    <n v="4"/>
  </r>
  <r>
    <s v="d2b256c153660d654e48a0d89f65c77c"/>
    <x v="0"/>
    <s v="改灯--光型选择（透镜选择。"/>
    <s v="15977069405_与汽车有关 13439211798_与汽车有关 13521154204_与汽车有关 17859756046_与汽车有关 15980980470_与汽车有关 W_与汽车有关"/>
    <n v="6"/>
    <n v="0"/>
  </r>
  <r>
    <s v="d028353e72e72aa02f6d090f8bf91a7e"/>
    <x v="0"/>
    <s v="出售16款准新车拆车轮毂轮胎！"/>
    <s v="15252026670_与汽车有关 15980866085_与汽车有关 13521154204_与汽车有关 15977069405_与汽车有关 17859756046_与汽车有关 W_与汽车有关"/>
    <n v="6"/>
    <n v="0"/>
  </r>
  <r>
    <s v="9dc2aa08912f1bdb9304cb70b93c6c35"/>
    <x v="1"/>
    <s v="一直8000左右，就算是产能不足，产能不足是优点？"/>
    <s v="15980980470_与汽车有关 18088684759_与汽车有关 17859756046_与汽车有关 15139438398_与汽车有关 13439211798_与汽车无关 W_与汽车无关 13521154204_与汽车无关"/>
    <n v="4"/>
    <n v="3"/>
  </r>
  <r>
    <s v="025867ab9b8e63f1d3f29f8b2599214b"/>
    <x v="2"/>
    <s v="回到童年时。"/>
    <s v="15980980470_与汽车无关 15980866085_与汽车无关 刘莲莲_与汽车无关 18244008300_与汽车无关 13521154204_与汽车无关"/>
    <n v="0"/>
    <n v="5"/>
  </r>
  <r>
    <s v="37c0c343bae46c8265e0c5ae6dd83080"/>
    <x v="0"/>
    <s v="我的思域我作主！"/>
    <s v="15980980470_与汽车有关 嘿_与汽车有关 13521154204_与汽车有关 刘莲莲_与汽车有关 13439211798_与汽车有关"/>
    <n v="5"/>
    <n v="0"/>
  </r>
  <r>
    <s v="0f908b582b25c5b0a845db0fec9ec4bb"/>
    <x v="1"/>
    <s v="这个伤痕能修复吗？"/>
    <s v="15980866085_与汽车有关 15980980470_与汽车有关 W_与汽车无关 18407723626_与汽车有关 13439211798_与汽车无关 13521154204_与汽车无关 17859756046_与汽车无关 赵真毓_与汽车有关"/>
    <n v="4"/>
    <n v="4"/>
  </r>
  <r>
    <s v="e1f493d93050602951b913021f2fbc2f"/>
    <x v="2"/>
    <s v="不是的 我在网上找的固特异本地代理点 从他那里拿的货 四儿子店觉得很贵就没去问了"/>
    <s v="13269047500_与汽车有关 15980980470_与汽车无关 17859756046_与汽车无关 13521154204_与汽车无关 18244008300_与汽车无关 13439211798_与汽车无关"/>
    <n v="1"/>
    <n v="5"/>
  </r>
  <r>
    <s v="93ac805940f349abc93ee984b1069b70"/>
    <x v="2"/>
    <s v="有时候并不是长的才好。"/>
    <s v="15980980470_与汽车无关 王娟_与汽车有关 13439211798_与汽车无关 赵真毓_与汽车无关 15139438398_与汽车有关 刘莲莲_与汽车无关 17743400326_与汽车无关"/>
    <n v="2"/>
    <n v="5"/>
  </r>
  <r>
    <s v="f96ad9faad6a550abbd33ca8eed99d00"/>
    <x v="2"/>
    <s v="发帖实在点好吗。"/>
    <s v="15980980470_与汽车无关 13439211798_与汽车无关 17859756046_与汽车无关 W_与汽车无关 赵真毓_与汽车无关"/>
    <n v="0"/>
    <n v="5"/>
  </r>
  <r>
    <s v="17901d6060f035b7051b05caa4dac6cf"/>
    <x v="0"/>
    <s v="固特异是不错~"/>
    <s v="15980980470_与汽车有关 13521154204_与汽车有关 15977069405_与汽车有关 17859756046_与汽车有关 15980866085_与汽车有关"/>
    <n v="5"/>
    <n v="0"/>
  </r>
  <r>
    <s v="e499b37f715af8d3be589a8a3ae3a2c5"/>
    <x v="0"/>
    <s v="座椅怎么那么容易皱……"/>
    <s v="15980980470_与汽车有关 15977069405_与汽车有关 Kara_与汽车有关 13439211798_与汽车有关 13521154204_与汽车有关"/>
    <n v="5"/>
    <n v="0"/>
  </r>
  <r>
    <s v="2ad55121b4fe9646e51c097c3da44200"/>
    <x v="2"/>
    <s v="91y游戏金币充值回收交易买卖上分下分Q:470271777。"/>
    <s v="13521154204_与汽车无关 15980980470_与汽车无关 13439211798_与汽车无关 W_与汽车无关 17859756046_与汽车无关"/>
    <n v="0"/>
    <n v="5"/>
  </r>
  <r>
    <s v="52169e1a6a8a7fb32d88555942659cc7"/>
    <x v="1"/>
    <s v="活动不错，挺实惠的。"/>
    <s v="15980980470_与汽车无关 18088684759_与汽车无关 15977069405_与汽车有关 15139438398_与汽车有关 17859756046_与汽车无关 侯俊池_与汽车有关 王娟_与汽车无关"/>
    <n v="3"/>
    <n v="4"/>
  </r>
  <r>
    <s v="8767c94eeae83e242fba7d71925e6d8b"/>
    <x v="0"/>
    <s v="最作死的国产品牌第一名当属比亚迪。"/>
    <s v="13439211798_与汽车有关 13521154204_与汽车有关 15980980470_与汽车有关 15980866085_与汽车有关 17859756046_与汽车有关"/>
    <n v="5"/>
    <n v="0"/>
  </r>
  <r>
    <s v="bbb0a8afcc55e31d0a277edb36d89d8b"/>
    <x v="2"/>
    <s v="我想国人对它的消费支持和国人自身的喜好密不可分，简单的说就是因为它足够“大”。"/>
    <s v="15980980470_与汽车无关 17859756046_与汽车无关 赵真毓_与汽车无关 13521154204_与汽车无关 13439211798_与汽车无关"/>
    <n v="0"/>
    <n v="5"/>
  </r>
  <r>
    <s v="2d93251c307d4c3b61eeda4cadce9c85"/>
    <x v="0"/>
    <s v="4S店给的保养清单有必要都做么。"/>
    <s v="15139438398_与汽车有关 W_与汽车有关 15980980470_与汽车有关 17859756046_与汽车有关 15252026670_与汽车有关"/>
    <n v="5"/>
    <n v="0"/>
  </r>
  <r>
    <s v="298b838eae0c068dc638a2d52a74b156"/>
    <x v="2"/>
    <s v="漂完了，洗澡换衣服的地方。"/>
    <s v="15980980470_与汽车无关 15977069405_与汽车无关 15252026670_与汽车无关 刘莲莲_与汽车无关 13521154204_与汽车无关"/>
    <n v="0"/>
    <n v="5"/>
  </r>
  <r>
    <s v="7d80f7c1f753fa889c46583d3a41e84c"/>
    <x v="2"/>
    <s v="v=3'&amp;quot;&amp;quot; style=&amp;quot;&amp;quot;cursor: pointer;"/>
    <s v="15980980470_与汽车无关 13521154204_与汽车无关 15252026670_与汽车无关 13269047500_与汽车无关 13439211798_与汽车无关"/>
    <n v="0"/>
    <n v="5"/>
  </r>
  <r>
    <s v="d76c2cbe56b5b2b2171e589453e3dd20"/>
    <x v="2"/>
    <s v="和车友们的郴州之行。"/>
    <s v="15977069405_与汽车无关 13521154204_与汽车无关 嘿_与汽车无关 17859756046_与汽车无关 王娟_与汽车无关"/>
    <n v="0"/>
    <n v="5"/>
  </r>
  <r>
    <s v="15c3afc0be3742194f22ed80b460b1bb"/>
    <x v="0"/>
    <s v="更别提还有朗逸，速腾，卡罗拉，昂克赛拉，闭着眼睛摸，也轮不到这个荣威。"/>
    <s v="15980980470_与汽车有关 15980866085_与汽车有关 Kara_与汽车有关 15252026670_与汽车有关 13521154204_与汽车有关"/>
    <n v="5"/>
    <n v="0"/>
  </r>
  <r>
    <s v="c36f199f14ea174beb19cf079b10c28c"/>
    <x v="0"/>
    <s v="夏天的时候浅色内饰看出来优势了。"/>
    <s v="15980980470_与汽车有关 W_与汽车有关 15252026670_与汽车有关 15980866085_与汽车有关 13439211798_与汽车有关"/>
    <n v="5"/>
    <n v="0"/>
  </r>
  <r>
    <s v="c287cb86abaf9526027df19327736f32"/>
    <x v="1"/>
    <s v="这个一般是空调水。"/>
    <s v="15980980470_与汽车无关 13521154204_与汽车有关 15977069405_与汽车有关 17859756046_与汽车无关 嘿_与汽车有关 Kara_与汽车有关 18244008300_与汽车无关"/>
    <n v="4"/>
    <n v="3"/>
  </r>
  <r>
    <s v="4909ec688f2d04989cd55b22986665b4"/>
    <x v="0"/>
    <s v="好朋友提车，珊瑚红雷凌185T精英版。"/>
    <s v="15980866085_与汽车有关 18088684759_与汽车有关 13521154204_与汽车有关 17859756046_与汽车有关 15980980470_与汽车有关"/>
    <n v="5"/>
    <n v="0"/>
  </r>
  <r>
    <s v="66eb2eafda698aa52a49f21b7a5aae17"/>
    <x v="2"/>
    <s v="马家买一个就可以。"/>
    <s v="15980980470_与汽车无关 15252026670_与汽车无关 13439211798_与汽车无关 13269047500_与汽车无关 17859756046_与汽车无关"/>
    <n v="0"/>
    <n v="5"/>
  </r>
  <r>
    <s v="22e0abea48f388ac9396affcfeff255d"/>
    <x v="0"/>
    <s v="16款是24，16我刚换过，是汽车之家博世雨刷免费试用。"/>
    <s v="15980866085_与汽车有关 嘿_与汽车有关 15980980470_与汽车有关 18244008300_与汽车有关 W_与汽车有关"/>
    <n v="5"/>
    <n v="0"/>
  </r>
  <r>
    <s v="bb4a08307564492813c41393d49f94cf"/>
    <x v="0"/>
    <s v="今天订车了南京的。"/>
    <s v="15980980470_与汽车有关 Kara_与汽车有关 15980866085_与汽车有关 15252026670_与汽车有关 刘莲莲_与汽车有关"/>
    <n v="5"/>
    <n v="0"/>
  </r>
  <r>
    <s v="74be0233fcea06bcf93974c8ef5af31d"/>
    <x v="0"/>
    <s v="加油之后各种抖（像是空调工作一阵停一阵）不知道哪里有问题。"/>
    <s v="15977069405_与汽车有关 15980980470_与汽车有关 13521154204_与汽车有关 18244008300_与汽车无关 17859756046_与汽车无关 18088684759_与汽车有关 刘莲莲_与汽车有关"/>
    <n v="5"/>
    <n v="2"/>
  </r>
  <r>
    <s v="652a445e76b6116e9ced1bfeeb4e8915"/>
    <x v="0"/>
    <s v="GS4关车门要很用力才关得上，相对来说560好多了"/>
    <s v="15980980470_与汽车有关 18244008300_与汽车无关 15139438398_与汽车有关 13521154204_与汽车有关 15980866085_与汽车有关 13269047500_与汽车有关"/>
    <n v="5"/>
    <n v="1"/>
  </r>
  <r>
    <s v="f74423056d687bd9447a1ebaf0a46342"/>
    <x v="2"/>
    <s v="这个智商真的成问题啊！"/>
    <s v="15980980470_与汽车无关 15252026670_与汽车无关 15980866085_与汽车无关 15977069405_与汽车无关 13439211798_与汽车无关 18244008300_与汽车无关"/>
    <n v="0"/>
    <n v="6"/>
  </r>
  <r>
    <s v="6771dade01acd5619ae2efd7f5ba14de"/>
    <x v="0"/>
    <s v="白外黑内c200 coupe 今天终于订了！"/>
    <s v="15977069405_与汽车有关 W_与汽车有关 15980866085_与汽车有关 赵真毓_与汽车有关 嘿_与汽车有关"/>
    <n v="5"/>
    <n v="0"/>
  </r>
  <r>
    <s v="75195c0d27965c099ce31047ab6623c4"/>
    <x v="2"/>
    <s v="第一日至西峡县，约700公里。"/>
    <s v="15980980470_与汽车无关 13521154204_与汽车无关 15980866085_与汽车有关 Kara_与汽车无关 13269047500_与汽车有关 18244008300_与汽车无关 15139438398_与汽车无关"/>
    <n v="2"/>
    <n v="5"/>
  </r>
  <r>
    <s v="ac402bda648367d6939bf3f7eca4c0ed"/>
    <x v="0"/>
    <s v="如果自己没改装电器，找4s帮你查是那处跑电了"/>
    <s v="15980980470_与汽车有关 15139438398_与汽车有关 15980866085_与汽车有关 15977069405_与汽车有关 Kara_与汽车有关"/>
    <n v="5"/>
    <n v="0"/>
  </r>
  <r>
    <s v="e93e01adecea644a626fd0886d17b8d1"/>
    <x v="2"/>
    <s v="8月1日出发川西环线自驾路线咨询。"/>
    <s v="15980980470_与汽车有关 15139438398_与汽车无关 13521154204_与汽车无关 17859756046_与汽车无关 18244008300_与汽车无关 Kara_与汽车有关 13439211798_与汽车无关 赵真毓_与汽车无关"/>
    <n v="2"/>
    <n v="6"/>
  </r>
  <r>
    <s v="63adb29e7535a0d47b6581f2dc6f25c7"/>
    <x v="2"/>
    <s v="我也很绝望啊！"/>
    <s v="15980980470_与汽车无关 W_与汽车无关 刘莲莲_与汽车无关 17859756046_与汽车无关 Kara_与汽车无关 13439211798_与汽车无关"/>
    <n v="0"/>
    <n v="6"/>
  </r>
  <r>
    <s v="4fd0382eb4a7b3ad7d554beaabb9f320"/>
    <x v="2"/>
    <s v="大神们， 进来看下咧， 看有没有？"/>
    <s v="15980980470_与汽车无关 W_与汽车无关 张安琪_与汽车无关 17859756046_与汽车无关 18244008300_与汽车无关"/>
    <n v="0"/>
    <n v="5"/>
  </r>
  <r>
    <s v="f9ca0e9edb6adaad08ed73d9b5d5f348"/>
    <x v="0"/>
    <s v="1.5T 手动豪华版。"/>
    <s v="15980980470_与汽车有关 13439211798_与汽车有关 13521154204_与汽车有关 17859756046_与汽车有关 嘿_与汽车有关"/>
    <n v="5"/>
    <n v="0"/>
  </r>
  <r>
    <s v="6114599ffdff41f2d29a75f522b4e8c9"/>
    <x v="0"/>
    <s v="2017-7-11长城M2论坛打卡贴。"/>
    <s v="15980980470_与汽车有关 13439211798_与汽车有关 18088684759_与汽车有关 18244008300_与汽车有关 13521154204_与汽车有关"/>
    <n v="5"/>
    <n v="0"/>
  </r>
  <r>
    <s v="21ba07e3308e124197282053d6a311f2"/>
    <x v="0"/>
    <s v="轮胎太脆了。"/>
    <s v="15980980470_与汽车有关 王娟_与汽车有关 18088684759_与汽车有关 13439211798_与汽车有关 13521154204_与汽车有关"/>
    <n v="5"/>
    <n v="0"/>
  </r>
  <r>
    <s v="11e7889d4f34fd7608e5e83d4eaa74ee"/>
    <x v="2"/>
    <s v="我竟然看硬了……"/>
    <s v="15980980470_与汽车无关 15139438398_与汽车无关 嘿_与汽车无关 13521154204_与汽车无关 Kara_与汽车无关 17859756046_与汽车无关"/>
    <n v="0"/>
    <n v="6"/>
  </r>
  <r>
    <s v="f26a744fa9ebf6b50956fb65a706a377"/>
    <x v="1"/>
    <s v="故障码P0172/0175。"/>
    <s v="15980980470_与汽车无关 13521154204_与汽车无关 嘿_与汽车有关 15977069405_与汽车有关 15139438398_与汽车有关 张安琪_与汽车有关 17859756046_与汽车无关"/>
    <n v="4"/>
    <n v="3"/>
  </r>
  <r>
    <s v="5b7476ccee27c7d5218612a4a6cb0dae"/>
    <x v="0"/>
    <s v="中控显示。"/>
    <s v="15980980470_与汽车有关 15139438398_与汽车有关 18244008300_与汽车无关 17859756046_与汽车有关 W_与汽车有关 王娟_与汽车有关"/>
    <n v="5"/>
    <n v="1"/>
  </r>
  <r>
    <s v="3078c0508ab28afccbf009f55fb1c81a"/>
    <x v="0"/>
    <s v="博瑞异响。"/>
    <s v="15980980470_与汽车有关 15139438398_与汽车有关 13521154204_与汽车有关 13439211798_与汽车有关 W_与汽车有关"/>
    <n v="5"/>
    <n v="0"/>
  </r>
  <r>
    <s v="b0dfff8f53318466de1c0130f822549b"/>
    <x v="0"/>
    <s v="最近有免费的汽车OBD盒子领取吗？"/>
    <s v="15980980470_与汽车有关 张安琪_与汽车有关 15139438398_与汽车有关 13521154204_与汽车无关 17859756046_与汽车有关 13439211798_与汽车无关 W_与汽车有关"/>
    <n v="5"/>
    <n v="2"/>
  </r>
  <r>
    <s v="ff12b9126da5b6a14df2df8e4f03977b"/>
    <x v="0"/>
    <s v="俺们只想买个裸车6-8万的16能不能改成17的内饰。"/>
    <s v="15980980470_与汽车有关 13439211798_与汽车有关 W_与汽车有关 张安琪_与汽车有关 17859756046_与汽车有关"/>
    <n v="5"/>
    <n v="0"/>
  </r>
  <r>
    <s v="7ea866690ad82866e5827235b814c9d9"/>
    <x v="0"/>
    <s v="天津璐璐专业改灯十三年 沃尔沃C30改装氙气灯 哪款双光透镜亮 改灯多少钱。"/>
    <s v="15980980470_与汽车有关 W_与汽车有关 嘿_与汽车有关 刘莲莲_与汽车有关 17859756046_与汽车有关"/>
    <n v="5"/>
    <n v="0"/>
  </r>
  <r>
    <s v="aed852adbb341aff48169c003330bf92"/>
    <x v="0"/>
    <s v="虎5玻璃正确保养方法解析。"/>
    <s v="15980980470_与汽车有关 刘莲莲_与汽车有关 13521154204_与汽车有关 18244008300_与汽车有关 王娟_与汽车有关"/>
    <n v="5"/>
    <n v="0"/>
  </r>
  <r>
    <s v="c56df74b8f9f2d06f39738d77b9bcda0"/>
    <x v="2"/>
    <s v="　　业主装修生活微信群"/>
    <s v="15980980470_与汽车无关 张安琪_与汽车无关 13439211798_与汽车无关 13521154204_与汽车无关 15139438398_与汽车无关"/>
    <n v="0"/>
    <n v="5"/>
  </r>
  <r>
    <s v="ab4ce825bed4a1ef65f36184f4cad4bd"/>
    <x v="0"/>
    <s v="我买远景快两个半月了，一月左右时自动器就不换挡了，当时开4S。"/>
    <s v="15980980470_与汽车有关 13521154204_与汽车有关 W_与汽车有关 13439211798_与汽车有关 15139438398_与汽车有关"/>
    <n v="5"/>
    <n v="0"/>
  </r>
  <r>
    <s v="e0933ca34bd145fe4b885ef857543a2a"/>
    <x v="2"/>
    <s v="逗比一个。"/>
    <s v="15980980470_与汽车无关 W_与汽车无关 15139438398_与汽车无关 17859756046_与汽车无关 嘿_与汽车无关"/>
    <n v="0"/>
    <n v="5"/>
  </r>
  <r>
    <s v="ec12c4755b723d5d6282b5568cb84dc4"/>
    <x v="0"/>
    <s v="油耗爆表了。"/>
    <s v="15980980470_与汽车有关 王娟_与汽车有关 W_与汽车有关 17859756046_与汽车有关 赵真毓_与汽车有关"/>
    <n v="5"/>
    <n v="0"/>
  </r>
  <r>
    <s v="41c93549fb556e1cdf13702db2de397c"/>
    <x v="2"/>
    <s v="求各位大神帮助，谢谢了！"/>
    <s v="15980980470_与汽车无关 W_与汽车有关 王娟_与汽车有关 18244008300_与汽车无关 13439211798_与汽车无关 17859756046_与汽车无关 刘莲莲_与汽车无关"/>
    <n v="2"/>
    <n v="5"/>
  </r>
  <r>
    <s v="1457fbb718fec39f75244be17a69b0e7"/>
    <x v="2"/>
    <s v="【傲娇的狮子座】哈尔滨 丁香园晨步。"/>
    <s v="15980980470_与汽车无关 W_与汽车无关 刘莲莲_与汽车无关 13521154204_与汽车无关 15139438398_与汽车无关"/>
    <n v="0"/>
    <n v="5"/>
  </r>
  <r>
    <s v="68f6e35aa124623a86ebeff3f78983ae"/>
    <x v="0"/>
    <s v="明天去4S。"/>
    <s v="15980980470_与汽车有关 17743400326_与汽车有关 17859756046_与汽车有关 13439211798_与汽车无关 18244008300_与汽车无关 15139438398_与汽车有关 刘莲莲_与汽车有关"/>
    <n v="5"/>
    <n v="2"/>
  </r>
  <r>
    <s v="98e8998fbb26177668e98a8db1e856ab"/>
    <x v="0"/>
    <s v="别让张扬青春留下遗憾 我选众泰T700。"/>
    <s v="15980980470_与汽车有关 张安琪_与汽车有关 17859756046_与汽车无关 刘莲莲_与汽车有关 嘿_与汽车有关 赵真毓_与汽车有关"/>
    <n v="5"/>
    <n v="1"/>
  </r>
  <r>
    <s v="e0fc3d0df755610a87bad9b05f0ba4b5"/>
    <x v="0"/>
    <s v="秒提648北京帝豪百万款，回湘上牌。"/>
    <s v="15980980470_与汽车有关 赵真毓_与汽车有关 嘿_与汽车有关 13521154204_与汽车有关 17743400326_与汽车有关 张安琪_与汽车有关"/>
    <n v="6"/>
    <n v="0"/>
  </r>
  <r>
    <s v="7233c261923bfc2d03957d5a73fde3cc"/>
    <x v="2"/>
    <s v="豁免条件只有：1. 不可抗力；"/>
    <s v="15980980470_与汽车无关 张安琪_与汽车有关 嘿_与汽车无关 王娟_与汽车无关 17743400326_与汽车无关 Kara_与汽车无关"/>
    <n v="1"/>
    <n v="5"/>
  </r>
  <r>
    <s v="d2eb4079c1c216c4bc044ec1d413eaf4"/>
    <x v="0"/>
    <s v="哪个店定的啊，豪华实际不用到1.2的，"/>
    <s v="15980980470_与汽车有关 Kara_与汽车有关 W_与汽车有关 15139438398_与汽车有关 嘿_与汽车有关"/>
    <n v="5"/>
    <n v="0"/>
  </r>
  <r>
    <s v="8a3deb775e814e73cd2e49e46f9e0850"/>
    <x v="0"/>
    <s v="车子越来越多的成为现代人的代行工具啊"/>
    <s v="15980980470_与汽车有关 17859756046_与汽车有关 18244008300_与汽车有关 15139438398_与汽车有关 13439211798_与汽车有关"/>
    <n v="5"/>
    <n v="0"/>
  </r>
  <r>
    <s v="573942028dcc24a89a4205312f75c6df"/>
    <x v="0"/>
    <s v="跑过了，满意。"/>
    <s v="15980980470_与汽车无关 15139438398_与汽车有关 嘿_与汽车有关 W_与汽车有关 17859756046_与汽车有关 Kara_与汽车有关 13439211798_与汽车无关"/>
    <n v="5"/>
    <n v="2"/>
  </r>
  <r>
    <s v="623701cbd1b62b13cb4c4b308add7e5d"/>
    <x v="0"/>
    <s v="哈弗h6，长安cs75。"/>
    <s v="15980980470_与汽车有关 13439211798_与汽车有关 15139438398_与汽车有关 王娟_与汽车有关 W_与汽车有关"/>
    <n v="5"/>
    <n v="0"/>
  </r>
  <r>
    <s v="1efa158947a9325787a619d3f4e6c84b"/>
    <x v="2"/>
    <s v="看到里面的线了。"/>
    <s v="15980980470_与汽车有关 15980866085_与汽车无关 侯俊池_与汽车无关 15139438398_与汽车有关 嘿_与汽车无关 13521154204_与汽车无关 15252026670_与汽车无关"/>
    <n v="2"/>
    <n v="5"/>
  </r>
  <r>
    <s v="3bbb11caa9523bdd8d7ab0761656fd41"/>
    <x v="1"/>
    <s v="求助  魂动红。"/>
    <s v="13521154204_与汽车无关 18244008300_与汽车无关 18088684759_与汽车有关 15980980470_与汽车有关 15980866085_与汽车有关 W_与汽车无关 17859756046_与汽车无关"/>
    <n v="3"/>
    <n v="4"/>
  </r>
  <r>
    <s v="4c92437f64d50b4886a92fabfd746e94"/>
    <x v="0"/>
    <s v="车子接通电源后，没有启动发动机，方向盘附近有滋滋的声音？"/>
    <s v="15980980470_与汽车有关 15980866085_与汽车有关 刘莲莲_与汽车有关 赵真毓_与汽车有关 15977069405_与汽车有关"/>
    <n v="5"/>
    <n v="0"/>
  </r>
  <r>
    <s v="b0348dd0477307aeee7c131c2571a5c8"/>
    <x v="2"/>
    <s v="梦在拉萨。"/>
    <s v="15980980470_与汽车无关 Kara_与汽车无关 17859756046_与汽车无关 15980866085_与汽车无关 王娟_与汽车无关 13521154204_与汽车无关"/>
    <n v="0"/>
    <n v="6"/>
  </r>
  <r>
    <s v="32c6779ba40c52b65f47e1c4ff4fee9b"/>
    <x v="0"/>
    <s v="【河南帝豪GS车友会】帝豪GS专用凯立德+善领7月最新版 即插即用。"/>
    <s v="15980980470_与汽车有关 15980866085_与汽车有关 15977069405_与汽车无关 13521154204_与汽车有关 刘莲莲_与汽车有关 18244008300_与汽车有关"/>
    <n v="5"/>
    <n v="1"/>
  </r>
  <r>
    <s v="b9f42a84ae55365c61f24c24ee8b623e"/>
    <x v="0"/>
    <s v="在迈锐宝和博瑞之间的抉择。"/>
    <s v="15980866085_与汽车有关 15977069405_与汽车有关 13439211798_与汽车有关 15252026670_与汽车有关 15139438398_与汽车有关"/>
    <n v="5"/>
    <n v="0"/>
  </r>
  <r>
    <s v="2aa13955b4da1d639c7f7b3ea246683c"/>
    <x v="1"/>
    <s v="坚决上领先，不会后悔的"/>
    <s v="15980980470_与汽车无关 15980866085_与汽车无关 13439211798_与汽车无关 Kara_与汽车无关 13269047500_与汽车有关 15139438398_与汽车有关 13521154204_与汽车有关"/>
    <n v="3"/>
    <n v="4"/>
  </r>
  <r>
    <s v="09aa9baa4bc235651bbac925ba26172d"/>
    <x v="0"/>
    <s v="柴油机和汽油机在低速或拥堵路段时的表现。"/>
    <s v="15980980470_与汽车有关 15252026670_与汽车有关 18244008300_与汽车有关 13439211798_与汽车有关 13521154204_与汽车有关"/>
    <n v="5"/>
    <n v="0"/>
  </r>
  <r>
    <s v="1c5487d3ed605318946fb4bd992b179e"/>
    <x v="1"/>
    <s v="#风光相伴，一路懂你#刀锅携车友会兄弟姐妹神农架避暑看美景！"/>
    <s v="15980980470_与汽车有关 15252026670_与汽车无关 张安琪_与汽车无关 15980866085_与汽车有关 W_与汽车无关 赵真毓_与汽车有关 15977069405_与汽车无关"/>
    <n v="3"/>
    <n v="4"/>
  </r>
  <r>
    <s v="17514f23851765aba7ab3c5fe003d3c5"/>
    <x v="0"/>
    <s v="重装轮眉 （上）。"/>
    <s v="15980980470_与汽车有关 王娟_与汽车有关 13439211798_与汽车有关 15139438398_与汽车有关 W_与汽车有关"/>
    <n v="5"/>
    <n v="0"/>
  </r>
  <r>
    <s v="d08b99c4755e835069afe715f4659cc8"/>
    <x v="2"/>
    <s v="大家来讨论一下。"/>
    <s v="15980980470_与汽车无关 17743400326_与汽车无关 18244008300_与汽车无关 15139438398_与汽车有关 Kara_与汽车无关 13521154204_与汽车无关"/>
    <n v="1"/>
    <n v="5"/>
  </r>
  <r>
    <s v="878fa49b18f8b1ec0baa8f5c26aca49b"/>
    <x v="0"/>
    <s v="特伦诗马8 DSP 升级中……"/>
    <s v="15980980470_与汽车有关 13439211798_与汽车有关 18244008300_与汽车有关 13521154204_与汽车有关 Kara_与汽车有关"/>
    <n v="5"/>
    <n v="0"/>
  </r>
  <r>
    <s v="942dd3c35019be6f950a6653a98df3a6"/>
    <x v="1"/>
    <s v="我6月24回来只堵车了上千辆，一直堵车到沱沱河，我上次是修路人为问题吗，这次呢？"/>
    <s v="15980980470_与汽车有关 刘莲莲_与汽车有关 15977069405_与汽车有关 W_与汽车无关 13439211798_与汽车无关 13521154204_与汽车无关 15980866085_与汽车有关"/>
    <n v="4"/>
    <n v="3"/>
  </r>
  <r>
    <s v="0216380e01098123e117a81df3d99c64"/>
    <x v="0"/>
    <s v="为的是别人撞我们时候稳如泰山！"/>
    <s v="15980980470_与汽车有关 15252026670_与汽车有关 15980866085_与汽车有关 张安琪_与汽车有关 王娟_与汽车有关"/>
    <n v="5"/>
    <n v="0"/>
  </r>
  <r>
    <s v="0529792b26636f8789e51ff9a27b090c"/>
    <x v="0"/>
    <s v="我的是屏幕上面响"/>
    <s v="15980980470_与汽车有关 赵真毓_与汽车有关 13521154204_与汽车有关 15980866085_与汽车有关 15977069405_与汽车有关"/>
    <n v="5"/>
    <n v="0"/>
  </r>
  <r>
    <s v="100f0ac186330a181f3165dfa42e3f28"/>
    <x v="2"/>
    <s v="嗯嗯涨姿势！"/>
    <s v="15980866085_与汽车无关 13439211798_与汽车无关 13269047500_与汽车无关 嘿_与汽车无关 13521154204_与汽车无关"/>
    <n v="0"/>
    <n v="5"/>
  </r>
  <r>
    <s v="fce2fee09fc143ff2eeed3f41137fc4f"/>
    <x v="2"/>
    <s v="主要我想换一下记忆的角度"/>
    <s v="15980980470_与汽车无关 18244008300_与汽车无关 13521154204_与汽车无关 15980866085_与汽车无关 15977069405_与汽车有关 13439211798_与汽车无关"/>
    <n v="1"/>
    <n v="5"/>
  </r>
  <r>
    <s v="aea00be35722b0df25ee91f361a40a23"/>
    <x v="0"/>
    <s v="飞致150双碟版提车及1000km小结。"/>
    <s v="15980980470_与汽车有关 17859756046_与汽车有关 13521154204_与汽车有关 13439211798_与汽车有关 Kara_与汽车有关"/>
    <n v="5"/>
    <n v="0"/>
  </r>
  <r>
    <s v="c17f56302d08cdf28426db44d523b0f5"/>
    <x v="2"/>
    <s v="什么意思没明白"/>
    <s v="15980980470_与汽车无关 Kara_与汽车无关 13269047500_与汽车无关 嘿_与汽车无关 13521154204_与汽车无关"/>
    <n v="0"/>
    <n v="5"/>
  </r>
  <r>
    <s v="44c47988f1c7c7adce47093ec12db755"/>
    <x v="0"/>
    <s v="你终于提车了啊？"/>
    <s v="15980866085_与汽车有关 15980980470_与汽车有关 15252026670_与汽车有关 15139438398_与汽车有关 15977069405_与汽车有关"/>
    <n v="5"/>
    <n v="0"/>
  </r>
  <r>
    <s v="71735f6502f15c49b2240608654ef926"/>
    <x v="0"/>
    <s v="帝豪1.5L手动豪华版，你们买的裸车多少钱？"/>
    <s v="15980980470_与汽车有关 15977069405_与汽车有关 W_与汽车有关 18088684759_与汽车有关 刘莲莲_与汽车有关"/>
    <n v="5"/>
    <n v="0"/>
  </r>
  <r>
    <s v="6e265715ba711d01a3eb40a0cc848969"/>
    <x v="1"/>
    <s v="就想问问现在还有几个人想买的？"/>
    <s v="15139438398_与汽车有关 15980980470_与汽车无关 13439211798_与汽车无关 嘿_与汽车有关 15980866085_与汽车无关 15977069405_与汽车有关 13521154204_与汽车无关"/>
    <n v="3"/>
    <n v="4"/>
  </r>
  <r>
    <s v="4dd1d2354245a78d569cb19984e8f7a7"/>
    <x v="0"/>
    <s v="有人给科沃兹改装隔音了吗？"/>
    <s v="15980866085_与汽车有关 13521154204_与汽车有关 15980980470_与汽车有关 15139438398_与汽车有关 13439211798_与汽车有关 15977069405_与汽车有关"/>
    <n v="6"/>
    <n v="0"/>
  </r>
  <r>
    <s v="6bee7940b0c4f30d06991e46ee9111ed"/>
    <x v="0"/>
    <s v="人家才接的新车"/>
    <s v="13521154204_与汽车无关 15980866085_与汽车有关 13439211798_与汽车无关 嘿_与汽车有关 刘莲莲_与汽车有关 15980980470_与汽车有关 15977069405_与汽车有关"/>
    <n v="5"/>
    <n v="2"/>
  </r>
  <r>
    <s v="9cf12a9a3d5d37179c66cee802dc9302"/>
    <x v="0"/>
    <s v="没有用过美孚，用的磁护"/>
    <s v="15980866085_与汽车有关 15252026670_与汽车有关 13269047500_与汽车有关 13521154204_与汽车有关 W_与汽车无关 18244008300_与汽车无关 15980980470_与汽车有关"/>
    <n v="5"/>
    <n v="2"/>
  </r>
  <r>
    <s v="1fbf47a9ad8cda57be75fdae1f50b1ce"/>
    <x v="0"/>
    <s v="东莞没有居住证想买车怎么办？"/>
    <s v="13439211798_与汽车无关 15980980470_与汽车有关 赵真毓_与汽车有关 15977069405_与汽车有关 18407723626_与汽车有关 15980866085_与汽车有关"/>
    <n v="5"/>
    <n v="1"/>
  </r>
  <r>
    <s v="72c7ed7f2eac10f6d280ed30e5988b1d"/>
    <x v="1"/>
    <s v="贷款八万三年利息是多少。"/>
    <s v="15980980470_与汽车无关 15980866085_与汽车无关 15139438398_与汽车有关 13521154204_与汽车有关 13439211798_与汽车有关 Kara_与汽车无关 15977069405_与汽车无关"/>
    <n v="3"/>
    <n v="4"/>
  </r>
  <r>
    <s v="14a21a152c36abe21fe232569404a92d"/>
    <x v="1"/>
    <s v="哪里是疲劳驾驶嘛。"/>
    <s v="15980980470_与汽车有关 W_与汽车无关 王娟_与汽车有关 15139438398_与汽车无关 Kara_与汽车有关 18244008300_与汽车无关 17743400326_与汽车无关"/>
    <n v="3"/>
    <n v="4"/>
  </r>
  <r>
    <s v="d03092b3404f821ed21a4d6464d4ab10"/>
    <x v="0"/>
    <s v="新五系让s90很难作。"/>
    <s v="15980980470_与汽车有关 15980866085_与汽车有关 13439211798_与汽车有关 15977069405_与汽车有关 15252026670_与汽车有关 赵真毓_与汽车有关"/>
    <n v="6"/>
    <n v="0"/>
  </r>
  <r>
    <s v="fa801a3d56b5256ea85a02d79356d33c"/>
    <x v="0"/>
    <s v="最近入手问下哪位有优惠信息可以提供谢谢"/>
    <s v="15980980470_与汽车无关 15139438398_与汽车有关 W_与汽车无关 侯俊池_与汽车有关 刘莲莲_与汽车有关 嘿_与汽车有关 15252026670_与汽车有关"/>
    <n v="5"/>
    <n v="2"/>
  </r>
  <r>
    <s v="fc57b5fec420db580748b8946e8f42de"/>
    <x v="0"/>
    <s v="让梦想触手可及|远景SUV幸福亲子秀区域赛（安阳站）幸福收官。"/>
    <s v="15980980470_与汽车有关 13439211798_与汽车有关 17859756046_与汽车有关 王娟_与汽车无关 嘿_与汽车有关 15980866085_与汽车有关"/>
    <n v="5"/>
    <n v="1"/>
  </r>
  <r>
    <s v="45b3bf2557b72ee02b97edf9b558e94c"/>
    <x v="2"/>
    <s v="都是最大化开启"/>
    <s v="15980980470_与汽车无关 Kara_与汽车无关 15139438398_与汽车有关 13439211798_与汽车无关 13521154204_与汽车无关 15980866085_与汽车有关 17859756046_与汽车无关"/>
    <n v="2"/>
    <n v="5"/>
  </r>
  <r>
    <s v="5495eaba4f75c5dba7f10e20b2b459c4"/>
    <x v="0"/>
    <s v="宝马轮胎太不行了，要买车的得好好看看，新车3月。"/>
    <s v="15980980470_与汽车有关 W_与汽车有关 13521154204_与汽车有关 王娟_与汽车有关 17859756046_与汽车有关"/>
    <n v="5"/>
    <n v="0"/>
  </r>
  <r>
    <s v="894dcbd655df9bedf1479b617a74e196"/>
    <x v="0"/>
    <s v="我跑140三千转。"/>
    <s v="15980980470_与汽车有关 17743400326_与汽车有关 王娟_与汽车有关 13439211798_与汽车有关 13521154204_与汽车有关"/>
    <n v="5"/>
    <n v="0"/>
  </r>
  <r>
    <s v="83bb4088aafc4f5205328f6f41a4a28c"/>
    <x v="2"/>
    <s v="家里人又不知道，我搞dubo。"/>
    <s v="15980980470_与汽车无关 13439211798_与汽车无关 17859756046_与汽车无关 17743400326_与汽车无关 王娟_与汽车无关 13521154204_与汽车无关"/>
    <n v="0"/>
    <n v="6"/>
  </r>
  <r>
    <s v="ccd429b6452471b0e9437425572181d6"/>
    <x v="2"/>
    <s v="还不如，以后不吃西瓜了！"/>
    <s v="15980980470_与汽车无关 13521154204_与汽车无关 赵真毓_与汽车无关 17859756046_与汽车无关 嘿_与汽车无关"/>
    <n v="0"/>
    <n v="5"/>
  </r>
  <r>
    <s v="a8f76b5f94a08ac88d5c90ea8415680a"/>
    <x v="0"/>
    <s v="自己买个8g的卡怎么下载导航进去？"/>
    <s v="15980980470_与汽车有关 15139438398_与汽车有关 13521154204_与汽车无关 W_与汽车有关 嘿_与汽车有关 王娟_与汽车无关 17859756046_与汽车有关"/>
    <n v="5"/>
    <n v="2"/>
  </r>
  <r>
    <s v="cbcbf19f86ef1f2a557606f00c17208e"/>
    <x v="0"/>
    <s v="已经订车了没，可以考虑领克和威的"/>
    <s v="15252026670_与汽车有关 15980980470_与汽车有关 刘莲莲_与汽车有关 15977069405_与汽车有关 13269047500_与汽车有关"/>
    <n v="5"/>
    <n v="0"/>
  </r>
  <r>
    <s v="9bbc08476139cbe797fdc35c97153b9d"/>
    <x v="0"/>
    <s v="福睿斯2017自动幸福版裸车价9.5万，买贵了没。"/>
    <s v="15980980470_与汽车有关 W_与汽车有关 赵真毓_与汽车有关 13521154204_与汽车有关 王娟_与汽车有关"/>
    <n v="5"/>
    <n v="0"/>
  </r>
  <r>
    <s v="c671233a158a1bf4e9176d3ec70b5d0f"/>
    <x v="2"/>
    <s v="我都忘记关注了！"/>
    <s v="15980980470_与汽车无关 13439211798_与汽车无关 张安琪_与汽车无关 18244008300_与汽车无关 W_与汽车无关"/>
    <n v="0"/>
    <n v="5"/>
  </r>
  <r>
    <s v="438ffaff007e9708fb42ccba5a39bf13"/>
    <x v="2"/>
    <s v="您说的什么地方蓝色绿色，拍个照片看看"/>
    <s v="15980980470_与汽车无关 赵真毓_与汽车有关 15977069405_与汽车有关 W_与汽车无关 15252026670_与汽车无关 15980866085_与汽车无关 嘿_与汽车无关"/>
    <n v="2"/>
    <n v="5"/>
  </r>
  <r>
    <s v="75660a1a583371d21f159f0429a299b5"/>
    <x v="0"/>
    <s v="迈腾全配（旗舰+选装）论坛首发详细作业。"/>
    <s v="15980980470_与汽车有关 13521154204_与汽车有关 13269047500_与汽车有关 15980866085_与汽车有关 15252026670_与汽车有关 张安琪_与汽车有关"/>
    <n v="6"/>
    <n v="0"/>
  </r>
  <r>
    <s v="afab5efd45445975a2ff925a5e1b4e4a"/>
    <x v="0"/>
    <s v="平行进口蓝裤子的价格水太深。"/>
    <s v="15977069405_与汽车有关 嘿_与汽车有关 15980980470_与汽车无关 18088684759_与汽车有关 Kara_与汽车有关 侯俊池_与汽车有关 张安琪_与汽车有关"/>
    <n v="6"/>
    <n v="1"/>
  </r>
  <r>
    <s v="014a672dd828747a182472cffea316d0"/>
    <x v="2"/>
    <s v="换的话大概什么时候能换呢。"/>
    <s v="15980866085_与汽车无关 Kara_与汽车有关 18244008300_与汽车无关 13521154204_与汽车无关 15977069405_与汽车有关 赵真毓_与汽车有关 15980980470_与汽车无关 15252026670_与汽车无关"/>
    <n v="3"/>
    <n v="5"/>
  </r>
  <r>
    <s v="8ee5ef65a5790286962fe7df78e45e41"/>
    <x v="0"/>
    <s v="二代江淮星锐凝聚着江淮最核心的技术和最真诚的用心。"/>
    <s v="15139438398_与汽车有关 W_与汽车有关 刘莲莲_与汽车有关 赵真毓_与汽车有关 15977069405_与汽车有关"/>
    <n v="5"/>
    <n v="0"/>
  </r>
  <r>
    <s v="7c2d674a52091ddc4bb64c47a0b39f89"/>
    <x v="0"/>
    <s v="都说310W不好为什么。"/>
    <s v="15980980470_与汽车无关 W_与汽车有关 15977069405_与汽车有关 18407723626_与汽车无关 13521154204_与汽车有关 15980866085_与汽车有关 嘿_与汽车有关"/>
    <n v="5"/>
    <n v="2"/>
  </r>
  <r>
    <s v="b936d1d8b324d7af24e0fb83f41b821b"/>
    <x v="0"/>
    <s v="马萨拉蒂莱万特。"/>
    <s v="15252026670_与汽车有关 13439211798_与汽车有关 15977069405_与汽车有关 17859756046_与汽车有关 15980980470_与汽车有关"/>
    <n v="5"/>
    <n v="0"/>
  </r>
  <r>
    <s v="aafd944ab217998fd058cb25dda823bc"/>
    <x v="2"/>
    <s v="青岛 但怕遇到天价XX"/>
    <s v="15980980470_与汽车无关 13439211798_与汽车无关 15139438398_与汽车有关 18244008300_与汽车无关 嘿_与汽车有关 Kara_与汽车无关 17859756046_与汽车无关"/>
    <n v="2"/>
    <n v="5"/>
  </r>
  <r>
    <s v="c1931eda816688ffd848ca41173a1b99"/>
    <x v="2"/>
    <s v="你的够低的了 大兄弟"/>
    <s v="15980980470_与汽车无关 13439211798_与汽车无关 嘿_与汽车有关 王娟_与汽车无关 15139438398_与汽车有关 17859756046_与汽车无关 15980866085_与汽车无关 13521154204_与汽车无关"/>
    <n v="2"/>
    <n v="6"/>
  </r>
  <r>
    <s v="7d80f7c1f753fa889c46583d3a41e84c"/>
    <x v="2"/>
    <s v="for (var i = 0;"/>
    <s v="15980980470_与汽车无关 Kara_与汽车无关 18244008300_与汽车无关 赵真毓_与汽车无关 13521154204_与汽车无关"/>
    <n v="0"/>
    <n v="5"/>
  </r>
  <r>
    <s v="b167543f018ec146797dee7c467712e9"/>
    <x v="2"/>
    <s v="蛋友些，看看这是什么版本的2蛋，20多年的照片。"/>
    <s v="13439211798_与汽车无关 17859756046_与汽车无关 15980980470_与汽车无关 15980866085_与汽车无关 15977069405_与汽车无关"/>
    <n v="0"/>
    <n v="5"/>
  </r>
  <r>
    <s v="f31cfe2a30262d8fc4cd7015f2b1637e"/>
    <x v="2"/>
    <s v="打飞的去都比在本地划算多！"/>
    <s v="13269047500_与汽车无关 13521154204_与汽车无关 W_与汽车无关 18244008300_与汽车无关 15980980470_与汽车无关"/>
    <n v="0"/>
    <n v="5"/>
  </r>
  <r>
    <s v="238429de31b26dd6017a6a23cc9f823f"/>
    <x v="2"/>
    <s v="北京对摩托车的管理算是比较宽松的！"/>
    <s v="15980980470_与汽车无关 张安琪_与汽车无关 W_与汽车无关 18244008300_与汽车无关 嘿_与汽车有关 15139438398_与汽车无关"/>
    <n v="1"/>
    <n v="5"/>
  </r>
  <r>
    <s v="4151723fe1cdff651d04d286829bd766"/>
    <x v="0"/>
    <s v="智跑改灯。"/>
    <s v="15980980470_与汽车有关 15980866085_与汽车有关 Kara_与汽车有关 17859756046_与汽车有关 W_与汽车有关"/>
    <n v="5"/>
    <n v="0"/>
  </r>
  <r>
    <s v="9b415ee34e9efdd81f1e00b1736cdfef"/>
    <x v="0"/>
    <s v="　　2)森德新风系统避免 “空调病”;"/>
    <s v="15980980470_与汽车有关 13439211798_与汽车有关 W_与汽车有关 赵真毓_与汽车有关 15139438398_与汽车有关"/>
    <n v="5"/>
    <n v="0"/>
  </r>
  <r>
    <s v="1474d85f91f4dc1932cebf0ed12e9fd7"/>
    <x v="2"/>
    <s v="看来你还没走呢"/>
    <s v="15980866085_与汽车无关 15977069405_与汽车无关 刘莲莲_与汽车无关 Kara_与汽车无关 15139438398_与汽车无关"/>
    <n v="0"/>
    <n v="5"/>
  </r>
  <r>
    <s v="461c2551068baa45c4efb19f1bdb0c13"/>
    <x v="2"/>
    <s v="但利用电脑，在互联网做就很轻松了，0运作成本，只要坚持就可以成功。"/>
    <s v="W_与汽车无关 刘丹_与汽车无关 13269047500_与汽车无关 15801348873_与汽车无关 18143201159_与汽车无关"/>
    <n v="0"/>
    <n v="5"/>
  </r>
  <r>
    <s v="3b6ac8612b133fd756c783b942b14b2a"/>
    <x v="2"/>
    <s v="赶紧来挑战！"/>
    <s v="嘿_与汽车无关 18143201159_与汽车无关 15980866085_与汽车无关 15801348873_与汽车无关 刘丹_与汽车无关"/>
    <n v="0"/>
    <n v="5"/>
  </r>
  <r>
    <s v="2d382936802e93a97e32019a8490f4a8"/>
    <x v="0"/>
    <s v="看谁匹配的好，换挡是否顺畅"/>
    <s v="15980980470_与汽车有关 13521154204_与汽车无关 嘿_与汽车有关 15980866085_与汽车有关 Kara_与汽车有关 13439211798_与汽车有关"/>
    <n v="5"/>
    <n v="1"/>
  </r>
  <r>
    <s v="fc2c9f4ff05564d03b5291915830013b"/>
    <x v="2"/>
    <s v="海沧东之星"/>
    <s v="15980980470_与汽车无关 15977069405_与汽车无关 15980866085_与汽车无关 张安琪_与汽车有关 18244008300_与汽车无关 Kara_与汽车无关"/>
    <n v="1"/>
    <n v="5"/>
  </r>
  <r>
    <s v="52117a9d3c018e18c49453dc8b1e495c"/>
    <x v="0"/>
    <s v="关于刹车发动机转速升高的问题。"/>
    <s v="15980866085_与汽车有关 18855338916_与汽车有关 张安琪_与汽车有关 18143201159_与汽车有关 W_与汽车有关"/>
    <n v="5"/>
    <n v="0"/>
  </r>
  <r>
    <s v="fcea0d1df6e253f255a947ff26076583"/>
    <x v="0"/>
    <s v="紧到看不到车，6月28号下线的，。"/>
    <s v="15977069405_与汽车有关 W_与汽车有关 13521154204_与汽车无关 17859756046_与汽车有关 15980980470_与汽车有关 赵真毓_与汽车有关"/>
    <n v="5"/>
    <n v="1"/>
  </r>
  <r>
    <s v="d76df9fb82ccbd9d79c2616b96fdc518"/>
    <x v="0"/>
    <s v="而最遗憾的是在出事前两天才提了牧马人两门的卢比肯，还一次都没开出去过。"/>
    <s v="15977069405_与汽车有关 张安琪_与汽车有关 15980980470_与汽车有关 13439211798_与汽车有关 15139438398_与汽车有关"/>
    <n v="5"/>
    <n v="0"/>
  </r>
  <r>
    <s v="6b3d81f8150818e55acf0e8fff38b52d"/>
    <x v="0"/>
    <s v="朋友什么买车，一起去，能加个好友么"/>
    <s v="15980980470_与汽车有关 王娟_与汽车有关 18088684759_与汽车有关 17859756046_与汽车无关 15139438398_与汽车无关 18244008300_与汽车无关 刘莲莲_与汽车有关 W_与汽车有关 15977069405_与汽车有关"/>
    <n v="6"/>
    <n v="3"/>
  </r>
  <r>
    <s v="db808b35028205e66ea9176c4b8441da"/>
    <x v="0"/>
    <s v="想入手V33但不知道 是排放标准！"/>
    <s v="15980866085_与汽车有关 15980980470_与汽车有关 嘿_与汽车有关 刘莲莲_与汽车有关 张安琪_与汽车有关"/>
    <n v="5"/>
    <n v="0"/>
  </r>
  <r>
    <s v="c2be579dcf9606c03b6d5cfe6e10ef60"/>
    <x v="0"/>
    <s v="还是别买水车"/>
    <s v="15980980470_与汽车有关 17859756046_与汽车有关 15977069405_与汽车有关 Kara_与汽车有关 18088684759_与汽车有关"/>
    <n v="5"/>
    <n v="0"/>
  </r>
  <r>
    <s v="9f58a5c9481bbaca0ef6be5a9e3988fa"/>
    <x v="2"/>
    <s v="我老乡专业跑滴滴的。"/>
    <s v="15980866085_与汽车有关 嘿_与汽车有关 15977069405_与汽车无关 王娟_与汽车无关 17859756046_与汽车无关 13521154204_与汽车无关 13439211798_与汽车无关"/>
    <n v="2"/>
    <n v="5"/>
  </r>
  <r>
    <s v="4883c9f9475f9e4ce57d2201e7f42d9b"/>
    <x v="0"/>
    <s v="天籁L33外观重度改装--高清大片第二辑！"/>
    <s v="15980980470_与汽车有关 15977069405_与汽车有关 侯俊池_与汽车有关 13439211798_与汽车有关 17859756046_与汽车有关"/>
    <n v="5"/>
    <n v="0"/>
  </r>
  <r>
    <s v="ac6dc19fb35b77aa771b2cc51ff00eba"/>
    <x v="0"/>
    <s v="车子来大姨妈了？"/>
    <s v="侯俊池_与汽车有关 赵真毓_与汽车有关 15977069405_与汽车有关 17743094314_与汽车有关 18143201159_与汽车有关"/>
    <n v="5"/>
    <n v="0"/>
  </r>
  <r>
    <s v="322a264b063ecfb031f5db8400a77af3"/>
    <x v="0"/>
    <s v="如果想买车的或者是决定买车的话，就选择在7月份出手吧！"/>
    <s v="15977069405_与汽车有关 15980980470_与汽车有关 17859756046_与汽车有关 王娟_与汽车有关 嘿_与汽车有关"/>
    <n v="5"/>
    <n v="0"/>
  </r>
  <r>
    <s v="97c4c4212aa1cf57a7445907528fa12e"/>
    <x v="0"/>
    <s v="CS55发动机功率到底是多少。"/>
    <s v="15977069405_与汽车有关 嘿_与汽车有关 13439211798_与汽车有关 17859756046_与汽车有关 13521154204_与汽车有关"/>
    <n v="5"/>
    <n v="0"/>
  </r>
  <r>
    <s v="af57fdedb65cc1bbe5059cacc3a539f0"/>
    <x v="0"/>
    <s v="自己先看下，不行去4儿子那"/>
    <s v="13439211798_与汽车无关 15139438398_与汽车有关 张安琪_与汽车有关 嘿_与汽车有关 15980980470_与汽车有关 18244008300_与汽车无关 刘莲莲_与汽车有关"/>
    <n v="5"/>
    <n v="2"/>
  </r>
  <r>
    <s v="3a50fa10b37ee634c33b0a06985029cf"/>
    <x v="1"/>
    <s v="上外地牌验完车，多久可以拿到铁牌呢？"/>
    <s v="15977069405_与汽车有关 17859756046_与汽车无关 15980980470_与汽车有关 13439211798_与汽车无关 13521154204_与汽车无关 刘莲莲_与汽车有关 W_与汽车有关"/>
    <n v="4"/>
    <n v="3"/>
  </r>
  <r>
    <s v="ddb0a349bfd4640904c77ed123b02c82"/>
    <x v="0"/>
    <s v="15年就想弄1.5T了，终于如愿。"/>
    <s v="15977069405_与汽车有关 15980980470_与汽车有关 王娟_与汽车有关 13521154204_与汽车有关 18088684759_与汽车有关"/>
    <n v="5"/>
    <n v="0"/>
  </r>
  <r>
    <s v="5fd45994e81ba114cd2de3bf198aa7da"/>
    <x v="2"/>
    <s v="住得高，看得远，目光所能看到的高架道路产生的噪音都能传过来。"/>
    <s v="15977069405_与汽车有关 17859756046_与汽车无关 15980980470_与汽车无关 18088684759_与汽车无关 13521154204_与汽车无关 W_与汽车无关"/>
    <n v="1"/>
    <n v="5"/>
  </r>
  <r>
    <s v="e9b7606d9011b53c7410684459d72d82"/>
    <x v="2"/>
    <s v="嘿嘿嘿嘿嘿！"/>
    <s v="15980980470_与汽车无关 15977069405_与汽车无关 张安琪_与汽车无关 嘿_与汽车无关 17859756046_与汽车无关"/>
    <n v="0"/>
    <n v="5"/>
  </r>
  <r>
    <s v="43cce2082117205e4231aedf27e498ca"/>
    <x v="2"/>
    <s v="这不只是历史那么简单。"/>
    <s v="15980980470_与汽车无关 17859756046_与汽车无关 15139438398_与汽车无关 13439211798_与汽车无关 嘿_与汽车无关"/>
    <n v="0"/>
    <n v="5"/>
  </r>
  <r>
    <s v="4b70926b7620ce7a1bf23c647b4b7ad0"/>
    <x v="0"/>
    <s v="收原厂21轮毂，有换下来的卖的吗？"/>
    <s v="15980980470_与汽车有关 17859756046_与汽车有关 15977069405_与汽车有关 嘿_与汽车有关 W_与汽车有关"/>
    <n v="5"/>
    <n v="0"/>
  </r>
  <r>
    <s v="5b6be6005f3cc462e0bdcccada7160e8"/>
    <x v="2"/>
    <s v="哪里优惠大？"/>
    <s v="15980980470_与汽车无关 15977069405_与汽车有关 18088684759_与汽车无关 赵真毓_与汽车有关 王娟_与汽车无关 17859756046_与汽车无关 刘莲莲_与汽车无关"/>
    <n v="2"/>
    <n v="5"/>
  </r>
  <r>
    <s v="229a70a09847018b4b82bb8daddc3912"/>
    <x v="0"/>
    <s v="我也是定的之梦版"/>
    <s v="15977069405_与汽车有关 15980866085_与汽车有关 张安琪_与汽车有关 18088684759_与汽车有关 刘莲莲_与汽车有关"/>
    <n v="5"/>
    <n v="0"/>
  </r>
  <r>
    <s v="1f5c5450853cc73ffb26547edc2457c8"/>
    <x v="2"/>
    <s v="滦州古城，位于河北省唐山市滦县滦州镇。"/>
    <s v="15980980470_与汽车无关 13521154204_与汽车无关 赵真毓_与汽车无关 王娟_与汽车无关 18088684759_与汽车无关"/>
    <n v="0"/>
    <n v="5"/>
  </r>
  <r>
    <s v="50efdaf5565868efd26550174819bc03"/>
    <x v="2"/>
    <s v="按之前去做就行了吧。"/>
    <s v="15980980470_与汽车无关 15977069405_与汽车有关 13439211798_与汽车无关 18244008300_与汽车无关 张安琪_与汽车无关 15139438398_与汽车有关 嘿_与汽车无关 刘莲莲_与汽车无关"/>
    <n v="2"/>
    <n v="6"/>
  </r>
  <r>
    <s v="7bb3db2fb3b8694307c6f86153191020"/>
    <x v="2"/>
    <s v="清迈，再见。"/>
    <s v="15980980470_与汽车无关 13439211798_与汽车无关 嘿_与汽车无关 13521154204_与汽车无关 15139438398_与汽车有关 张安琪_与汽车无关"/>
    <n v="1"/>
    <n v="5"/>
  </r>
  <r>
    <s v="5d953d03da2a3c41ca4892589dff1e32"/>
    <x v="2"/>
    <s v="深圳这三所高中任意三选一的话，选哪家。"/>
    <s v="15977069405_与汽车无关 15980980470_与汽车无关 13521154204_与汽车无关 13439211798_与汽车无关 张安琪_与汽车无关"/>
    <n v="0"/>
    <n v="5"/>
  </r>
  <r>
    <s v="c3cbe6a305607673c267d8c976ebdd5c"/>
    <x v="0"/>
    <s v="越来越觉得吉利这企业没有原则、管理混乱。"/>
    <s v="15980980470_与汽车有关 刘莲莲_与汽车有关 18088684759_与汽车有关 15139438398_与汽车有关 张安琪_与汽车有关"/>
    <n v="5"/>
    <n v="0"/>
  </r>
  <r>
    <s v="46d3193d8527dc6921f13bbd9c1ca2b6"/>
    <x v="0"/>
    <s v="走的是个性家用路线，308用车感受。"/>
    <s v="15977069405_与汽车有关 W_与汽车有关 15980980470_与汽车有关 13439211798_与汽车有关 17859756046_与汽车有关"/>
    <n v="5"/>
    <n v="0"/>
  </r>
  <r>
    <s v="7fd1f3119da38afe7adbb746e1914d62"/>
    <x v="2"/>
    <s v="这几天论坛里怎么集体爆发出现问题。"/>
    <s v="15977069405_与汽车有关 15980980470_与汽车无关 18088684759_与汽车有关 13439211798_与汽车无关 13521154204_与汽车无关 张安琪_与汽车无关 W_与汽车无关"/>
    <n v="2"/>
    <n v="5"/>
  </r>
  <r>
    <s v="1a5ffcaa1f3289804a6ebb2a472a35fb"/>
    <x v="1"/>
    <s v="效果肯定比没有装好啊"/>
    <s v="15980980470_与汽车无关 18088684759_与汽车有关 13439211798_与汽车无关 13521154204_与汽车无关 赵真毓_与汽车有关 17859756046_与汽车无关 17743400326_与汽车有关"/>
    <n v="3"/>
    <n v="4"/>
  </r>
  <r>
    <s v="d73e1610aebc1150045276fdf3f820f6"/>
    <x v="0"/>
    <s v="低速空档滑行时瞬时油耗突增正常吗？"/>
    <s v="15980980470_与汽车有关 W_与汽车有关 18244008300_与汽车有关 刘莲莲_与汽车有关 Kara_与汽车有关"/>
    <n v="5"/>
    <n v="0"/>
  </r>
  <r>
    <s v="f3dd93038e27a72ad845d331f920b280"/>
    <x v="0"/>
    <s v="50万买5系还是60万买Q7。"/>
    <s v="15977069405_与汽车有关 W_与汽车有关 17859756046_与汽车有关 刘莲莲_与汽车有关 15139438398_与汽车有关"/>
    <n v="5"/>
    <n v="0"/>
  </r>
  <r>
    <s v="eec4be6f88b3287c56ed16ebd46db5ac"/>
    <x v="2"/>
    <s v="你倒是说说比谁弱了。"/>
    <s v="15977069405_与汽车无关 13521154204_与汽车无关 15980980470_与汽车无关 15139438398_与汽车有关 张安琪_与汽车无关 18244008300_与汽车无关"/>
    <n v="1"/>
    <n v="5"/>
  </r>
  <r>
    <s v="d2a55ae2f9d5959e154631152654d5ad"/>
    <x v="0"/>
    <s v="保险问题，。"/>
    <s v="15977069405_与汽车有关 17859756046_与汽车无关 赵真毓_与汽车有关 15980980470_与汽车有关 13521154204_与汽车有关 张安琪_与汽车有关"/>
    <n v="5"/>
    <n v="1"/>
  </r>
  <r>
    <s v="8c01cc931c7e945e36553971cf137aee"/>
    <x v="0"/>
    <s v="4儿子说的，首保都是矿物油，除非自己出钱（全额）"/>
    <s v="15980980470_与汽车有关 13439211798_与汽车无关 13521154204_与汽车无关 张安琪_与汽车有关 15139438398_与汽车有关 W_与汽车有关 17859756046_与汽车有关"/>
    <n v="5"/>
    <n v="2"/>
  </r>
  <r>
    <s v="2dfe1e3d1606a59c07aac73eac90abb4"/>
    <x v="0"/>
    <s v="卡罗拉玩爆英朗几条街"/>
    <s v="15977069405_与汽车有关 13439211798_与汽车有关 赵真毓_与汽车有关 张安琪_与汽车有关 15139438398_与汽车有关 15980980470_与汽车有关"/>
    <n v="6"/>
    <n v="0"/>
  </r>
  <r>
    <s v="befdfcf6221db3436694ef84c5ad8564"/>
    <x v="2"/>
    <s v="基本不加！"/>
    <s v="13521154204_与汽车无关 15977069405_与汽车无关 刘莲莲_与汽车无关 18244008300_与汽车无关 15139438398_与汽车有关 17859756046_与汽车无关"/>
    <n v="1"/>
    <n v="5"/>
  </r>
  <r>
    <s v="e48d3017cda8f235588f1131a917531f"/>
    <x v="0"/>
    <s v="不会发生短路的现象吧。"/>
    <s v="15980980470_与汽车有关 15977069405_与汽车有关 13439211798_与汽车无关 王娟_与汽车有关 W_与汽车有关 17859756046_与汽车无关 张安琪_与汽车有关"/>
    <n v="5"/>
    <n v="2"/>
  </r>
  <r>
    <s v="253f2f2a9977879571d78fbd4ef07f80"/>
    <x v="1"/>
    <s v="你那边优惠多少"/>
    <s v="15977069405_与汽车有关 15980980470_与汽车无关 13521154204_与汽车无关 王娟_与汽车有关 13439211798_与汽车无关 侯俊池_与汽车有关 嘿_与汽车有关"/>
    <n v="4"/>
    <n v="3"/>
  </r>
  <r>
    <s v="5e5d005c612908ed3aaeb17ee1ed1c1b"/>
    <x v="2"/>
    <s v="楼主昨天刚注册的号！"/>
    <s v="15980980470_与汽车无关 侯俊池_与汽车无关 W_与汽车无关 13521154204_与汽车无关 13439211798_与汽车无关"/>
    <n v="0"/>
    <n v="5"/>
  </r>
  <r>
    <s v="74fd4e36fb517dcd392dbf0c528b6276"/>
    <x v="1"/>
    <s v="同意，估计销量很难上去。"/>
    <s v="15977069405_与汽车有关 15980980470_与汽车有关 18088684759_与汽车有关 13521154204_与汽车无关 17859756046_与汽车无关 喜羊_与汽车无关 13439211798_与汽车无关"/>
    <n v="3"/>
    <n v="4"/>
  </r>
  <r>
    <s v="57262c41f4f0d1a9ecdb8502586d1a97"/>
    <x v="0"/>
    <s v="我的小凯小A小白 凯迪拉克ATS-L（处女贴）。"/>
    <s v="15977069405_与汽车有关 15980980470_与汽车有关 W_与汽车有关 张安琪_与汽车有关 15139438398_与汽车有关 13521154204_与汽车有关"/>
    <n v="6"/>
    <n v="0"/>
  </r>
  <r>
    <s v="0c7918463f0fbd09882437a9bb017803"/>
    <x v="1"/>
    <s v="男士喜欢手动的多吧"/>
    <s v="15977069405_与汽车有关 15980980470_与汽车有关 13521154204_与汽车无关 17859756046_与汽车无关 W_与汽车有关 嘿_与汽车有关 18244008300_与汽车无关"/>
    <n v="4"/>
    <n v="3"/>
  </r>
  <r>
    <s v="89625d64b956bd8c8fcbba433835ba39"/>
    <x v="2"/>
    <s v="现在下单合适吗？"/>
    <s v="15977069405_与汽车无关 15980980470_与汽车无关 13439211798_与汽车无关 张安琪_与汽车有关 17859756046_与汽车无关 13521154204_与汽车无关"/>
    <n v="1"/>
    <n v="5"/>
  </r>
  <r>
    <s v="66e1037283f4f661d2af5d77fbdb615c"/>
    <x v="0"/>
    <s v="开自动挡的时候，左脚基本上是收回来的"/>
    <s v="15980980470_与汽车有关 13439211798_与汽车有关 17859756046_与汽车有关 13521154204_与汽车有关 15139438398_与汽车有关"/>
    <n v="5"/>
    <n v="0"/>
  </r>
  <r>
    <s v="e91d18f572998d47aa0bf1f0e7c78f51"/>
    <x v="0"/>
    <s v="其实我还是比较喜欢固特异的"/>
    <s v="15980980470_与汽车有关 17859756046_与汽车有关 18244008300_与汽车无关 13521154204_与汽车有关 赵真毓_与汽车有关 15139438398_与汽车有关"/>
    <n v="5"/>
    <n v="1"/>
  </r>
  <r>
    <s v="ad2e14392295a61f029062891fde62be"/>
    <x v="0"/>
    <s v="暑假2017款奇骏舒适琥珀金提车作业！"/>
    <s v="15980980470_与汽车有关 18244008300_与汽车有关 嘿_与汽车有关 赵真毓_与汽车有关 W_与汽车有关"/>
    <n v="5"/>
    <n v="0"/>
  </r>
  <r>
    <s v="cf1b6c1a396b3101b73861b96341b8f1"/>
    <x v="2"/>
    <s v="Connecteddrive服务Paket&amp;#9;"/>
    <s v="15980980470_与汽车无关 17743400326_与汽车无关 Kara_与汽车无关 嘿_与汽车有关 18244008300_与汽车无关 17859756046_与汽车无关"/>
    <n v="1"/>
    <n v="5"/>
  </r>
  <r>
    <s v="9fab1c82f42255ab88716d1863c8a3f0"/>
    <x v="1"/>
    <s v="迟到的作业——致我家的小白。"/>
    <s v="15980980470_与汽车有关 W_与汽车有关 13521154204_与汽车无关 17859756046_与汽车无关 喜羊_与汽车无关 嘿_与汽车有关 王娟_与汽车有关 13439211798_与汽车无关"/>
    <n v="4"/>
    <n v="4"/>
  </r>
  <r>
    <s v="38f76719c5e629d341b5e89cedf01bc6"/>
    <x v="0"/>
    <s v="今天买了一件灰壳超凡喜力机油。"/>
    <s v="15980980470_与汽车有关 17859756046_与汽车无关 张安琪_与汽车有关 嘿_与汽车有关 W_与汽车有关 王娟_与汽车有关"/>
    <n v="5"/>
    <n v="1"/>
  </r>
  <r>
    <s v="db87b44d010b88b0d4eb63a95c19df6c"/>
    <x v="0"/>
    <s v="环绕式的座舱，有大剧院的感觉；"/>
    <s v="15977069405_与汽车有关 15980980470_与汽车有关 15139438398_与汽车有关 13439211798_与汽车有关 17859756046_与汽车无关 13521154204_与汽车有关"/>
    <n v="5"/>
    <n v="1"/>
  </r>
  <r>
    <s v="02c15d906bfccd29c1d6a45644e0a472"/>
    <x v="0"/>
    <s v="行车记录仪插点烟器还是接保险？"/>
    <s v="15977069405_与汽车有关 17859756046_与汽车有关 15980980470_与汽车有关 15139438398_与汽车有关 18244008300_与汽车无关 Kara_与汽车有关"/>
    <n v="5"/>
    <n v="1"/>
  </r>
  <r>
    <s v="7b51c9138eb9dbaa588213e37374bf1e"/>
    <x v="0"/>
    <s v="我上班路程2公里，一年一保养，一年最多跑13000。"/>
    <s v="15980980470_与汽车有关 18088684759_与汽车有关 王娟_与汽车有关 W_与汽车有关 嘿_与汽车有关"/>
    <n v="5"/>
    <n v="0"/>
  </r>
  <r>
    <s v="dea9fd9fe53bb1141c48e82e7fea013f"/>
    <x v="2"/>
    <s v="关键的问题是谁知道他要并线？"/>
    <s v="15980980470_与汽车无关 13439211798_与汽车无关 13521154204_与汽车无关 张安琪_与汽车无关 赵真毓_与汽车有关 15139438398_与汽车有关 Kara_与汽车无关"/>
    <n v="2"/>
    <n v="5"/>
  </r>
  <r>
    <s v="b26945972ef2e172392f3b7748ce061e"/>
    <x v="0"/>
    <s v="车门、引擎盖及轮毂刮痕想用贴纸遮盖！"/>
    <s v="15977069405_与汽车有关 13439211798_与汽车有关 张安琪_与汽车有关 王娟_与汽车有关 15139438398_与汽车有关"/>
    <n v="5"/>
    <n v="0"/>
  </r>
  <r>
    <s v="caa960a7b01a4234e3a8848b323c0319"/>
    <x v="0"/>
    <s v="刚问技师说和油压有关系"/>
    <s v="15980980470_与汽车有关 刘莲莲_与汽车有关 赵真毓_与汽车有关 17859756046_与汽车有关 Kara_与汽车有关"/>
    <n v="5"/>
    <n v="0"/>
  </r>
  <r>
    <s v="f97c9e0dbdfc6c3d7a3b5c5eca84a38b"/>
    <x v="2"/>
    <s v="这个解释行得通"/>
    <s v="15980980470_与汽车无关 13521154204_与汽车无关 刘莲莲_与汽车无关 17859756046_与汽车无关 15980866085_与汽车无关"/>
    <n v="0"/>
    <n v="5"/>
  </r>
  <r>
    <s v="c90c22cd4500e0f1cb87f1ff9e0523e7"/>
    <x v="0"/>
    <s v="虎7之大觉山一起游。"/>
    <s v="15980980470_与汽车有关 13521154204_与汽车有关 15977069405_与汽车无关 13439211798_与汽车有关 17859756046_与汽车有关 赵真毓_与汽车有关"/>
    <n v="5"/>
    <n v="1"/>
  </r>
  <r>
    <s v="8793d269f941a247f5eaa767c62ec519"/>
    <x v="2"/>
    <s v="这个应该会吧"/>
    <s v="15977069405_与汽车无关 15980980470_与汽车无关 17859756046_与汽车无关 13521154204_与汽车无关 嘿_与汽车无关"/>
    <n v="0"/>
    <n v="5"/>
  </r>
  <r>
    <s v="f89df507db4bbfe7f4e63125863953fd"/>
    <x v="2"/>
    <s v="我的有时候会失效。"/>
    <s v="15980980470_与汽车无关 18244008300_与汽车无关 W_与汽车无关 13439211798_与汽车无关 17859756046_与汽车无关"/>
    <n v="0"/>
    <n v="5"/>
  </r>
  <r>
    <s v="729583391da583bfe778934c1b4caa4f"/>
    <x v="1"/>
    <s v="就是黑色部分 断了"/>
    <s v="15980980470_与汽车无关 15139438398_与汽车有关 17859756046_与汽车无关 13521154204_与汽车无关 嘿_与汽车有关 13439211798_与汽车无关 Kara_与汽车有关"/>
    <n v="3"/>
    <n v="4"/>
  </r>
  <r>
    <s v="9f8d9064c8733bd80eb1b37110dab184"/>
    <x v="2"/>
    <s v="很舒适吗？"/>
    <s v="15980980470_与汽车无关 15139438398_与汽车有关 15980866085_与汽车无关 17859756046_与汽车无关 赵真毓_与汽车无关 王娟_与汽车有关 13521154204_与汽车无关"/>
    <n v="2"/>
    <n v="5"/>
  </r>
  <r>
    <s v="24f14fac6b21b8cb3d6dc894721041da"/>
    <x v="2"/>
    <s v="青山绿水，红日鎏金；"/>
    <s v="15980980470_与汽车无关 刘莲莲_与汽车无关 15139438398_与汽车无关 W_与汽车无关 嘿_与汽车无关"/>
    <n v="0"/>
    <n v="5"/>
  </r>
  <r>
    <s v="ea1ec7b523c60a6d4df1a89724208cf9"/>
    <x v="0"/>
    <s v="按中部边缘到底的距离，探界者比昂科威高2厘米左右，达到28cm。"/>
    <s v="15977069405_与汽车有关 15139438398_与汽车有关 13521154204_与汽车有关 13439211798_与汽车有关 张安琪_与汽车有关"/>
    <n v="5"/>
    <n v="0"/>
  </r>
  <r>
    <s v="fa45a9ec443e6cda5a1d8693d8a94a0b"/>
    <x v="2"/>
    <s v="支持精彩分版"/>
    <s v="15980980470_与汽车无关 13521154204_与汽车无关 17859756046_与汽车无关 张安琪_与汽车无关 13439211798_与汽车无关"/>
    <n v="0"/>
    <n v="5"/>
  </r>
  <r>
    <s v="4b690e1f1d223a42a3a18ab4012ec0a5"/>
    <x v="0"/>
    <s v="澳大利亚墨尔本入手2018奥迪S5 sportback顶配。"/>
    <s v="15980980470_与汽车有关 13521154204_与汽车有关 Kara_与汽车有关 W_与汽车有关 嘿_与汽车有关"/>
    <n v="5"/>
    <n v="0"/>
  </r>
  <r>
    <s v="d0d700389e0584b4132a60b407cd8c1f"/>
    <x v="0"/>
    <s v="温度一样都是20度，出风口有风啊，吹出来的是不凉啊"/>
    <s v="15980980470_与汽车有关 13439211798_与汽车无关 18244008300_与汽车无关 17743400326_与汽车有关 17859756046_与汽车有关 Kara_与汽车有关 赵真毓_与汽车有关"/>
    <n v="5"/>
    <n v="2"/>
  </r>
  <r>
    <s v="0b6bffb54474a2235801213890a55bec"/>
    <x v="0"/>
    <s v="这个可以投诉吉利总部，至少要销售300"/>
    <s v="15980980470_与汽车有关 W_与汽车有关 Kara_与汽车有关 18244008300_与汽车有关 嘿_与汽车有关"/>
    <n v="5"/>
    <n v="0"/>
  </r>
  <r>
    <s v="c0882c414ccf5fe54e8f570cd0ff0d6d"/>
    <x v="2"/>
    <s v="哈哈，这多一个“们”了不得啊"/>
    <s v="15980980470_与汽车无关 王娟_与汽车无关 张安琪_与汽车无关 W_与汽车无关 15139438398_与汽车无关 17743400326_与汽车无关"/>
    <n v="0"/>
    <n v="6"/>
  </r>
  <r>
    <s v="18a4f450dd1cae9ebcc08612ab556be2"/>
    <x v="0"/>
    <s v="为了省油不开空调.自备电风扇外加小冰袋（媳妇儿都坐别人车里啦！"/>
    <s v="15980980470_与汽车有关 嘿_与汽车有关 18244008300_与汽车有关 13521154204_与汽车有关 17859756046_与汽车无关 刘莲莲_与汽车有关"/>
    <n v="5"/>
    <n v="1"/>
  </r>
  <r>
    <s v="b77ea8a938807097c310b9082753f1be"/>
    <x v="0"/>
    <s v="普拉多即将裸奔。"/>
    <s v="15980980470_与汽车有关 13439211798_与汽车有关 17859756046_与汽车有关 15139438398_与汽车有关 W_与汽车有关"/>
    <n v="5"/>
    <n v="0"/>
  </r>
  <r>
    <s v="a8ac27270afb176d28375ec647e1875f"/>
    <x v="2"/>
    <s v="　　第三天啦，消肿的哦，很棒，零首付效果还这么好。"/>
    <s v="15980980470_与汽车无关 15139438398_与汽车有关 13521154204_与汽车无关 18244008300_与汽车无关 嘿_与汽车有关 W_与汽车无关 15980866085_与汽车无关"/>
    <n v="2"/>
    <n v="5"/>
  </r>
  <r>
    <s v="e57ac857c3ee8729dbd304f883be92e6"/>
    <x v="2"/>
    <s v="华子良认为，目前黄金正处于筑底状态，预期金价2017及2018年将温和走高。"/>
    <s v="15980980470_与汽车无关 13439211798_与汽车无关 Kara_与汽车无关 13521154204_与汽车无关 刘莲莲_与汽车无关"/>
    <n v="0"/>
    <n v="5"/>
  </r>
  <r>
    <s v="59ae2b005d57b1d6994e4e9423fad697"/>
    <x v="1"/>
    <s v="座进去跟煎蛋似的"/>
    <s v="15980980470_与汽车有关 13439211798_与汽车无关 17859756046_与汽车无关 15139438398_与汽车有关 18244008300_与汽车无关 嘿_与汽车有关 W_与汽车有关"/>
    <n v="4"/>
    <n v="3"/>
  </r>
  <r>
    <s v="8912970e3e8fb6c59259b662f9022503"/>
    <x v="0"/>
    <s v="迈腾首保，全合成机油鉴别。"/>
    <s v="15980980470_与汽车有关 W_与汽车有关 15139438398_与汽车有关 嘿_与汽车有关 13439211798_与汽车有关"/>
    <n v="5"/>
    <n v="0"/>
  </r>
  <r>
    <s v="0c6cbe9fbf6425719a0227235a390602"/>
    <x v="0"/>
    <s v="LS350空间照片。"/>
    <s v="15980980470_与汽车有关 18088684759_与汽车有关 王娟_与汽车有关 W_与汽车无关 17859756046_与汽车无关 15139438398_与汽车有关 嘿_与汽车有关"/>
    <n v="5"/>
    <n v="2"/>
  </r>
  <r>
    <s v="a7d30cc625c03bad16c111e57d7d6e34"/>
    <x v="2"/>
    <s v="一个车队，4辆房车带美女穿越西藏，路遇朋友搭伴体验西藏美好！"/>
    <s v="15980980470_与汽车有关 17859756046_与汽车无关 13439211798_与汽车无关 W_与汽车无关 15139438398_与汽车无关 王娟_与汽车无关 13521154204_与汽车无关"/>
    <n v="1"/>
    <n v="6"/>
  </r>
  <r>
    <s v="f89aa208f09536b0d188ab29088f284f"/>
    <x v="2"/>
    <s v="你看着加价"/>
    <s v="15980980470_与汽车无关 17859756046_与汽车无关 王娟_与汽车无关 18244008300_与汽车无关 刘莲莲_与汽车无关"/>
    <n v="0"/>
    <n v="5"/>
  </r>
  <r>
    <s v="66f6caad579cfc93ef021797614e2794"/>
    <x v="0"/>
    <s v="自豪 加外挂电脑 使用评测 不错不错。"/>
    <s v="15980980470_与汽车有关 W_与汽车无关 15139438398_与汽车有关 13521154204_与汽车有关 嘿_与汽车有关 Kara_与汽车有关"/>
    <n v="5"/>
    <n v="1"/>
  </r>
  <r>
    <s v="ad745d224c721498c9bbfff6a87d1e41"/>
    <x v="0"/>
    <s v="我北京有个牌照，如果买730领先，必须要在北京买吗。"/>
    <s v="15980980470_与汽车有关 Kara_与汽车有关 13439211798_与汽车有关 王娟_与汽车有关 17859756046_与汽车无关 13521154204_与汽车有关"/>
    <n v="5"/>
    <n v="1"/>
  </r>
  <r>
    <s v="4c35d40f3005faaba4aaf478d795fb73"/>
    <x v="0"/>
    <s v="浙江电视台又开始黑X1了。"/>
    <s v="15980980470_与汽车有关 W_与汽车无关 刘莲莲_与汽车有关 17859756046_与汽车无关 13521154204_与汽车有关 Kara_与汽车有关 王娟_与汽车有关"/>
    <n v="5"/>
    <n v="2"/>
  </r>
  <r>
    <s v="aa57698dc30eed75c54917f6353b6e83"/>
    <x v="2"/>
    <s v="是呀，很难得的一次聚会。"/>
    <s v="15980980470_与汽车无关 13521154204_与汽车无关 15139438398_与汽车无关 W_与汽车无关 嘿_与汽车无关"/>
    <n v="0"/>
    <n v="5"/>
  </r>
  <r>
    <s v="6acb8013ed7a4fa839e59ca23745ed8d"/>
    <x v="0"/>
    <s v="开宝马3系能够体现有钱人身份吗。"/>
    <s v="15980980470_与汽车有关 18244008300_与汽车有关 13521154204_与汽车有关 13439211798_与汽车有关 17859756046_与汽车有关"/>
    <n v="5"/>
    <n v="0"/>
  </r>
  <r>
    <s v="eafad6b13411c46696eb05210e784c9a"/>
    <x v="0"/>
    <s v="对于现在的论坛——2.0智尚车主有话说！"/>
    <s v="15980980470_与汽车有关 13521154204_与汽车有关 17743400326_与汽车有关 15139438398_与汽车有关 18244008300_与汽车有关"/>
    <n v="5"/>
    <n v="0"/>
  </r>
  <r>
    <s v="a997f336822dd0944859205a6541d1f8"/>
    <x v="0"/>
    <s v="浅谈启辰T70两年用车感受改装及车友会自驾游。"/>
    <s v="15980980470_与汽车有关 W_与汽车有关 13439211798_与汽车有关 王娟_与汽车有关 嘿_与汽车有关"/>
    <n v="5"/>
    <n v="0"/>
  </r>
  <r>
    <s v="abd31e38e5e9617f9467ab07a4940c22"/>
    <x v="0"/>
    <s v="各位，速腾哪个颜色好最好看？"/>
    <s v="15980980470_与汽车有关 赵真毓_与汽车有关 W_与汽车有关 13439211798_与汽车有关 嘿_与汽车有关 17743400326_与汽车有关"/>
    <n v="6"/>
    <n v="0"/>
  </r>
  <r>
    <s v="1d03ace42f3ef1e80e86adfa6ae1e6bf"/>
    <x v="0"/>
    <s v="艾瑞泽5新人报道。"/>
    <s v="15980980470_与汽车有关 W_与汽车有关 15139438398_与汽车有关 13439211798_与汽车有关 嘿_与汽车有关"/>
    <n v="5"/>
    <n v="0"/>
  </r>
  <r>
    <s v="e2ca79f792a69eac99a8d70ce2d29f33"/>
    <x v="0"/>
    <s v="电子打火为什么要带钥匙？"/>
    <s v="15980980470_与汽车有关 18244008300_与汽车无关 13439211798_与汽车有关 17859756046_与汽车有关 13521154204_与汽车有关 王娟_与汽车有关"/>
    <n v="5"/>
    <n v="1"/>
  </r>
  <r>
    <s v="5e99470006e7b7755c638f1988bc90a1"/>
    <x v="0"/>
    <s v="新轩逸尾灯有水雾了 怎么回事呢 ？"/>
    <s v="15980980470_与汽车有关 13521154204_与汽车有关 嘿_与汽车有关 15139438398_与汽车有关 Kara_与汽车有关"/>
    <n v="5"/>
    <n v="0"/>
  </r>
  <r>
    <s v="6d7634a9e462c58841970e5831005871"/>
    <x v="0"/>
    <s v="S7有1万优惠吗？"/>
    <s v="15980980470_与汽车有关 15980866085_与汽车有关 17859756046_与汽车有关 13521154204_与汽车有关 13439211798_与汽车有关"/>
    <n v="5"/>
    <n v="0"/>
  </r>
  <r>
    <s v="064c692a6cae0c873a4e00befdfe9981"/>
    <x v="2"/>
    <s v="有必要换吗？"/>
    <s v="15980980470_与汽车无关 13521154204_与汽车无关 刘莲莲_与汽车无关 17743400326_与汽车无关 17859756046_与汽车无关"/>
    <n v="0"/>
    <n v="5"/>
  </r>
  <r>
    <s v="264e006f35c1c14990207e888fa02181"/>
    <x v="2"/>
    <s v="这个可以有"/>
    <s v="15980980470_与汽车无关 嘿_与汽车无关 15139438398_与汽车有关 王娟_与汽车无关 13439211798_与汽车无关 13521154204_与汽车无关"/>
    <n v="1"/>
    <n v="5"/>
  </r>
  <r>
    <s v="3d3487c6afaa1c06be1915c0317dda3c"/>
    <x v="2"/>
    <s v="3、71以后，情况照旧，上有政策下有对策。"/>
    <s v="15980980470_与汽车无关 18244008300_与汽车无关 15139438398_与汽车有关 W_与汽车无关 13439211798_与汽车无关 嘿_与汽车有关 15980866085_与汽车无关"/>
    <n v="2"/>
    <n v="5"/>
  </r>
  <r>
    <s v="d1f38da1b06ca6d3e1f863677dba4111"/>
    <x v="0"/>
    <s v="还没拆车。"/>
    <s v="15980980470_与汽车有关 赵真毓_与汽车有关 13439211798_与汽车无关 W_与汽车有关 15139438398_与汽车有关 嘿_与汽车有关"/>
    <n v="5"/>
    <n v="1"/>
  </r>
  <r>
    <s v="38e303512b59e47ba2be011b5bcf49b4"/>
    <x v="0"/>
    <s v="奇瑞的骄傲---神奇的国产警车（瑞虎7）。"/>
    <s v="15980980470_与汽车有关 W_与汽车有关 嘿_与汽车有关 17859756046_与汽车有关 王娟_与汽车有关 18244008300_与汽车有关"/>
    <n v="6"/>
    <n v="0"/>
  </r>
  <r>
    <s v="b4f73d94be59d4d191cfa3d010493bbe"/>
    <x v="1"/>
    <s v="B：钱也不借，车也不借，没原因，现在都没几个朋友了，倒是事业近年发展算快。"/>
    <s v="15980980470_与汽车有关 W_与汽车有关 嘿_与汽车有关 17743400326_与汽车无关 刘莲莲_与汽车有关 15139438398_与汽车无关 17859756046_与汽车无关"/>
    <n v="4"/>
    <n v="3"/>
  </r>
  <r>
    <s v="09d08c90daaf1b8802448860265a683e"/>
    <x v="2"/>
    <s v="上海苏州带你嗨翻。"/>
    <s v="15980980470_与汽车无关 嘿_与汽车无关 刘莲莲_与汽车无关 W_与汽车无关 赵真毓_与汽车无关"/>
    <n v="0"/>
    <n v="5"/>
  </r>
  <r>
    <s v="4dcf50fcb23c4db1d2772f36d8d7c695"/>
    <x v="2"/>
    <s v="休闲时光，朋友们聚起来！"/>
    <s v="15980866085_与汽车无关 嘿_与汽车无关 赵真毓_与汽车无关 15252026670_与汽车无关 18855338916_与汽车无关"/>
    <n v="0"/>
    <n v="5"/>
  </r>
  <r>
    <s v="dc4c8a283182e05f4256e6e25dbe4b3e"/>
    <x v="2"/>
    <s v="故宫小时候我妈带我去过。"/>
    <s v="嘿_与汽车无关 W_与汽车无关 15847611437_与汽车无关 15980866085_与汽车无关 18143201159_与汽车无关"/>
    <n v="0"/>
    <n v="5"/>
  </r>
  <r>
    <s v="5f97ca62a8f7951f29753b80d6808662"/>
    <x v="0"/>
    <s v="ML400蝎子轮胎三年就完了。"/>
    <s v="17859756046_与汽车有关 13269047500_与汽车有关 18143201159_与汽车有关 Kara_与汽车有关 15252026670_与汽车有关 张安琪_与汽车有关"/>
    <n v="6"/>
    <n v="0"/>
  </r>
  <r>
    <s v="865140d0a911f64c38bd10a4c0887a47"/>
    <x v="2"/>
    <s v="你们都去玩不带我  我也准备出发呀！"/>
    <s v="13269047500_与汽车无关 17743094314_与汽车无关 赵真毓_与汽车无关 18143201159_与汽车无关 18855338916_与汽车无关"/>
    <n v="0"/>
    <n v="5"/>
  </r>
  <r>
    <s v="b8882d3aed6c53dd4bd36c281fc0d7f8"/>
    <x v="0"/>
    <s v="最新款的博瑞，水杯位置改善了吗？"/>
    <s v="17859756046_与汽车有关 15801348873_与汽车有关 18143201159_与汽车有关 W_与汽车有关 13269047500_与汽车有关"/>
    <n v="5"/>
    <n v="0"/>
  </r>
  <r>
    <s v="0923f8afe53aebe0e36e050dc9c6fa2b"/>
    <x v="0"/>
    <s v="提示更换引擎机油。"/>
    <s v="15980980470_与汽车有关 15252026670_与汽车有关 17859756046_与汽车有关 Kara_与汽车有关 张安琪_与汽车有关"/>
    <n v="5"/>
    <n v="0"/>
  </r>
  <r>
    <s v="645871a56f59b043747253fd0cfb45a2"/>
    <x v="0"/>
    <s v="看了下车。"/>
    <s v="15980980470_与汽车有关 15252026670_与汽车有关 17859756046_与汽车有关 15977069405_与汽车有关 嘿_与汽车有关"/>
    <n v="5"/>
    <n v="0"/>
  </r>
  <r>
    <s v="3bdb3a67dd1fe985ab7453d6926160fe"/>
    <x v="2"/>
    <s v="兑换新品到货。"/>
    <s v="15980866085_与汽车无关 15977069405_与汽车有关 15252026670_与汽车无关 17743094314_与汽车无关 侯俊池_与汽车无关 嘿_与汽车无关"/>
    <n v="1"/>
    <n v="5"/>
  </r>
  <r>
    <s v="c36951c11d13e4220b2f7ed1e3aa5f7a"/>
    <x v="2"/>
    <s v="~同时欢迎您的加入。"/>
    <s v="13269047500_与汽车无关 张安琪_与汽车无关 15980980470_与汽车无关 15980866085_与汽车无关 17859756046_与汽车无关"/>
    <n v="0"/>
    <n v="5"/>
  </r>
  <r>
    <s v="82544ed400d2052b4b7ddcd5c5617261"/>
    <x v="2"/>
    <s v="要是利率不是3.31分的利率吗？"/>
    <s v="刘莲莲_与汽车有关 15980866085_与汽车无关 13269047500_与汽车无关 W_与汽车无关 17743094314_与汽车有关 15252026670_与汽车无关 18244008300_与汽车无关"/>
    <n v="2"/>
    <n v="5"/>
  </r>
  <r>
    <s v="90c93f5a80723e5d1d61ffa54aea0975"/>
    <x v="2"/>
    <s v="各位酒神，这酒多少钱一瓶？"/>
    <s v="17859756046_与汽车无关 13269047500_与汽车无关 18330169011_与汽车无关 15801348873_与汽车无关 18244008300_与汽车无关"/>
    <n v="0"/>
    <n v="5"/>
  </r>
  <r>
    <s v="deb535f20f591f4367387047158fa7e0"/>
    <x v="0"/>
    <s v="正在犹豫做不做装甲"/>
    <s v="17859756046_与汽车无关 18855338916_与汽车有关 18143201159_与汽车有关 17743094314_与汽车无关 嘿_与汽车有关 侯俊池_与汽车有关 15252026670_与汽车有关 15980866085_与汽车有关"/>
    <n v="6"/>
    <n v="2"/>
  </r>
  <r>
    <s v="65d286bdcd182e0ad202e29b58aa510f"/>
    <x v="0"/>
    <s v="昨天把我专享车位整理了一下，。"/>
    <s v="15980980470_与汽车有关 W_与汽车有关 15977069405_与汽车有关 15980866085_与汽车有关 13269047500_与汽车有关"/>
    <n v="5"/>
    <n v="0"/>
  </r>
  <r>
    <s v="1fe3b9706a58c1bc6eee7e711d173958"/>
    <x v="0"/>
    <s v="开门自动P档。"/>
    <s v="18855338916_与汽车有关 18330169011_与汽车有关 17859756046_与汽车有关 17743094314_与汽车有关 15252026670_与汽车有关"/>
    <n v="5"/>
    <n v="0"/>
  </r>
  <r>
    <s v="e8539ecfe9199cfd4ea2a32120885a8d"/>
    <x v="2"/>
    <s v="呵呵，大家拭目以待吧。"/>
    <s v="15980866085_与汽车无关 嘿_与汽车无关 Kara_与汽车无关 侯俊池_与汽车无关 17859756046_与汽车无关 15980980470_与汽车无关"/>
    <n v="0"/>
    <n v="6"/>
  </r>
  <r>
    <s v="4e2a2b2e228a0a9eb893f2d6feba7f33"/>
    <x v="2"/>
    <s v="南戴河之游。"/>
    <s v="15980980470_与汽车无关 侯俊池_与汽车无关 张安琪_与汽车无关 Kara_与汽车无关 15980866085_与汽车无关"/>
    <n v="0"/>
    <n v="5"/>
  </r>
  <r>
    <s v="18da793a832f52b92a3d57a1b0ab6833"/>
    <x v="0"/>
    <s v="18款740  尊享   的m套件和4驱两个版本有什么配置区。"/>
    <s v="15980980470_与汽车有关 15980866085_与汽车有关 侯俊池_与汽车有关 15977069405_与汽车有关 Kara_与汽车有关"/>
    <n v="5"/>
    <n v="0"/>
  </r>
  <r>
    <s v="003885555565f28d8eab789c13f5093c"/>
    <x v="2"/>
    <s v="房树向公 安机 关报警，公 安机 关应当及时处警，保 障其合法财产不受侵 害；"/>
    <s v="18810915735_与汽车无关 18244008300_与汽车无关 17859756046_与汽车无关 13269047500_与汽车无关 15847611437_与汽车无关 13166841205_与汽车无关"/>
    <n v="0"/>
    <n v="6"/>
  </r>
  <r>
    <s v="ee576a54b46389900f092183a86179b7"/>
    <x v="2"/>
    <s v="最后来一根翠翠的黄瓜，我在洗和不洗之间犹豫！"/>
    <s v="15980980470_与汽车无关 15977069405_与汽车无关 嘿_与汽车无关 17859756046_与汽车无关 Kara_与汽车无关"/>
    <n v="0"/>
    <n v="5"/>
  </r>
  <r>
    <s v="ae57e78f5781a06b5b2f0a8eefedb349"/>
    <x v="2"/>
    <s v="微信：yuleba3cn"/>
    <s v="15980866085_与汽车无关 15980980470_与汽车无关 15252026670_与汽车无关 张安琪_与汽车无关 刘莲莲_与汽车无关"/>
    <n v="0"/>
    <n v="5"/>
  </r>
  <r>
    <s v="3b1d6712198acd38b1f123409d2386d7"/>
    <x v="0"/>
    <s v="想问下老师机修复要多少钱。"/>
    <s v="15252026670_与汽车有关 15980866085_与汽车有关 17859756046_与汽车无关 13269047500_与汽车有关 15977069405_与汽车有关 张安琪_与汽车有关"/>
    <n v="5"/>
    <n v="1"/>
  </r>
  <r>
    <s v="de4e8c309e0a76f91d1b1bf262c4a93a"/>
    <x v="0"/>
    <s v="感谢在最美的年纪遇到了瑞虎7"/>
    <s v="13269047500_与汽车有关 15980980470_与汽车有关 15252026670_与汽车有关 17859756046_与汽车有关 Kara_与汽车有关"/>
    <n v="5"/>
    <n v="0"/>
  </r>
  <r>
    <s v="48da2a938193f560aeafae9518bcf8af"/>
    <x v="2"/>
    <s v="杨梅坑是不是晴天去比较好。"/>
    <s v="15980866085_与汽车无关 13269047500_与汽车无关 张安琪_与汽车无关 15977069405_与汽车无关 15980980470_与汽车无关"/>
    <n v="0"/>
    <n v="5"/>
  </r>
  <r>
    <s v="ddddd2003bf8648710acd741ae90eaa8"/>
    <x v="2"/>
    <s v="幸福童年，毕业季！"/>
    <s v="15977069405_与汽车无关 嘿_与汽车无关 15980866085_与汽车无关 17859756046_与汽车无关 张安琪_与汽车无关"/>
    <n v="0"/>
    <n v="5"/>
  </r>
  <r>
    <s v="6945be1c0875752aca88d427c7c1b673"/>
    <x v="2"/>
    <s v="七月重庆:  好贴你来发，礼品更精彩！"/>
    <s v="15980980470_与汽车无关 13269047500_与汽车无关 Kara_与汽车无关 侯俊池_与汽车无关 张安琪_与汽车无关"/>
    <n v="0"/>
    <n v="5"/>
  </r>
  <r>
    <s v="6b9fa633823ea1d6b88ac423171cd21d"/>
    <x v="0"/>
    <s v="问题以解决，室外温度传感器坏了"/>
    <s v="15252026670_与汽车有关 13166841290_与汽车有关 刘莲莲_与汽车有关 18855338916_与汽车有关 W_与汽车有关"/>
    <n v="5"/>
    <n v="0"/>
  </r>
  <r>
    <s v="cfbb32ce6140331996f106a51e626019"/>
    <x v="1"/>
    <s v="小屏不费电"/>
    <s v="15252026670_与汽车有关 15980866085_与汽车有关 13269047500_与汽车无关 15980980470_与汽车有关 Kara_与汽车无关 15977069405_与汽车有关 17859756046_与汽车无关"/>
    <n v="4"/>
    <n v="3"/>
  </r>
  <r>
    <s v="b124ab8eeecef3051572ad036407b27b"/>
    <x v="0"/>
    <s v="这两次地方生锈正常吗。"/>
    <s v="15980866085_与汽车有关 15977069405_与汽车有关 13269047500_与汽车无关 17859756046_与汽车无关 Kara_与汽车有关 15980980470_与汽车有关 张安琪_与汽车有关"/>
    <n v="5"/>
    <n v="2"/>
  </r>
  <r>
    <s v="f04c5650c6b919239137f4e2160343b5"/>
    <x v="2"/>
    <s v="求斑竹手下留情。"/>
    <s v="15980980470_与汽车无关 15977069405_与汽车无关 17859756046_与汽车无关 13269047500_与汽车无关 18244008300_与汽车无关 嘿_与汽车无关"/>
    <n v="0"/>
    <n v="6"/>
  </r>
  <r>
    <s v="00e452fac426dd8df8d45ab595bddb15"/>
    <x v="0"/>
    <s v="我们这自己到保险公司买新车商业险能打五点五折，"/>
    <s v="15980980470_与汽车有关 13269047500_与汽车有关 W_与汽车有关 嘿_与汽车有关 Kara_与汽车有关"/>
    <n v="5"/>
    <n v="0"/>
  </r>
  <r>
    <s v="7a484725e663f19db6b15aa7470a7c86"/>
    <x v="2"/>
    <s v="可以找我。"/>
    <s v="15980980470_与汽车无关 13269047500_与汽车无关 15252026670_与汽车无关 Kara_与汽车无关 张安琪_与汽车无关 15980866085_与汽车无关"/>
    <n v="0"/>
    <n v="6"/>
  </r>
  <r>
    <s v="5745ce9ef5aee1afc98a97308329e052"/>
    <x v="0"/>
    <s v="订车了2.0君越。"/>
    <s v="15252026670_与汽车有关 嘿_与汽车有关 Kara_与汽车有关 15980980470_与汽车有关 侯俊池_与汽车有关"/>
    <n v="5"/>
    <n v="0"/>
  </r>
  <r>
    <s v="2f519296627c3f790526553fca143b07"/>
    <x v="0"/>
    <s v="3gt，老5系，新x3。"/>
    <s v="15980980470_与汽车有关 嘿_与汽车有关 15252026670_与汽车有关 Kara_与汽车有关 侯俊池_与汽车有关"/>
    <n v="5"/>
    <n v="0"/>
  </r>
  <r>
    <s v="f0fd48e18e8bba5960ef0de4b72d0e4c"/>
    <x v="0"/>
    <s v="和驾驶习惯 路况有关系的"/>
    <s v="15980980470_与汽车有关 15980866085_与汽车有关 17859756046_与汽车无关 侯俊池_与汽车有关 Kara_与汽车有关 13269047500_与汽车有关 15977069405_与汽车有关"/>
    <n v="6"/>
    <n v="1"/>
  </r>
  <r>
    <s v="9c28d2b7ee2383addc549d540d402872"/>
    <x v="0"/>
    <s v="柴油车国五后真的会存在这个问题吗？"/>
    <s v="15980980470_与汽车有关 13269047500_与汽车有关 17859756046_与汽车无关 侯俊池_与汽车有关 15977069405_与汽车有关 15980866085_与汽车有关"/>
    <n v="5"/>
    <n v="1"/>
  </r>
  <r>
    <s v="b71a9092b3884445952e53fca92555ab"/>
    <x v="2"/>
    <s v="懂的大师介绍下。"/>
    <s v="15980866085_与汽车无关 15980980470_与汽车无关 张安琪_与汽车无关 侯俊池_与汽车无关 15977069405_与汽车无关 13269047500_与汽车无关"/>
    <n v="0"/>
    <n v="6"/>
  </r>
  <r>
    <s v="04d3fa993e5e7007a8022ae15f649ad5"/>
    <x v="0"/>
    <s v="不介意空间跟风噪就昂吧  还有冷车启动的时候别人都以为我车坏了"/>
    <s v="15252026670_与汽车有关 15977069405_与汽车有关 17859756046_与汽车有关 Kara_与汽车有关 15980866085_与汽车有关"/>
    <n v="5"/>
    <n v="0"/>
  </r>
  <r>
    <s v="6ec269ed07294b401618aee379a83b7a"/>
    <x v="2"/>
    <s v="阳光、沙滩，比基尼美女带您体验海滩盛宴，激情的夏天开始了！"/>
    <s v="15980866085_与汽车无关 侯俊池_与汽车无关 Kara_与汽车无关 17859756046_与汽车无关 15977069405_与汽车无关"/>
    <n v="0"/>
    <n v="5"/>
  </r>
  <r>
    <s v="57a0f782328db1c588bdf0fb82b01dd9"/>
    <x v="0"/>
    <s v="预测新CRV售价。"/>
    <s v="15252026670_与汽车有关 15980980470_与汽车有关 13269047500_与汽车有关 Kara_与汽车有关 15980866085_与汽车有关"/>
    <n v="5"/>
    <n v="0"/>
  </r>
  <r>
    <s v="98544aa2f502a7fad1baf518f7961c2b"/>
    <x v="0"/>
    <s v="自己去店里看最好，出风口在头顶"/>
    <s v="15980980470_与汽车有关 张安琪_与汽车有关 15980866085_与汽车有关 17859756046_与汽车无关 15252026670_与汽车有关 Kara_与汽车有关"/>
    <n v="5"/>
    <n v="1"/>
  </r>
  <r>
    <s v="af05f981cc89b65ead8c4f960e70fa77"/>
    <x v="0"/>
    <s v="博越夏季安全行车攻略。"/>
    <s v="15980980470_与汽车有关 15980866085_与汽车有关 13269047500_与汽车有关 Kara_与汽车有关 赵真毓_与汽车有关"/>
    <n v="5"/>
    <n v="0"/>
  </r>
  <r>
    <s v="c1a323484e08dfe594988d68bedec939"/>
    <x v="2"/>
    <s v="不谈和谁比较，还算是比较先进了。"/>
    <s v="15980980470_与汽车无关 17859756046_与汽车无关 15252026670_与汽车有关 15977069405_与汽车无关 张安琪_与汽车无关 15980866085_与汽车无关"/>
    <n v="1"/>
    <n v="5"/>
  </r>
  <r>
    <s v="c894bc65de4b9fb36b9fce5877311366"/>
    <x v="2"/>
    <s v="各位大佬求解摩托车过户的问题！"/>
    <s v="15980866085_与汽车无关 17859756046_与汽车无关 Kara_与汽车有关 15977069405_与汽车无关 15252026670_与汽车无关 13269047500_与汽车无关"/>
    <n v="1"/>
    <n v="5"/>
  </r>
  <r>
    <s v="f9c5074096bbcf69d08e8cd8833dbaa1"/>
    <x v="0"/>
    <s v="需要自己加装"/>
    <s v="15252026670_与汽车无关 13269047500_与汽车有关 17859756046_与汽车无关 15980980470_与汽车有关 Kara_与汽车有关 侯俊池_与汽车有关 赵真毓_与汽车有关"/>
    <n v="5"/>
    <n v="2"/>
  </r>
  <r>
    <s v="eb10561875eea8a63866649b61c5d6fd"/>
    <x v="0"/>
    <s v="低速行驶心累啊！"/>
    <s v="15980980470_与汽车有关 张安琪_与汽车有关 侯俊池_与汽车有关 嘿_与汽车有关 15980866085_与汽车有关"/>
    <n v="5"/>
    <n v="0"/>
  </r>
  <r>
    <s v="c5fc0719ffa860e3e990249c8ba9fcb6"/>
    <x v="0"/>
    <s v="唐还行，服务就没法说了。"/>
    <s v="15980980470_与汽车有关 17859756046_与汽车有关 13269047500_与汽车有关 张安琪_与汽车无关 15980866085_与汽车有关 Kara_与汽车有关"/>
    <n v="5"/>
    <n v="1"/>
  </r>
  <r>
    <s v="b975a1707259f638b8a309a96d02ba60"/>
    <x v="0"/>
    <s v="说说我这段时间看的SUV颜值排名。"/>
    <s v="15980980470_与汽车有关 15977069405_与汽车有关 侯俊池_与汽车有关 13269047500_与汽车有关 18244008300_与汽车无关 张安琪_与汽车有关"/>
    <n v="5"/>
    <n v="1"/>
  </r>
  <r>
    <s v="8b561015ecca8e29e530b2c6a3896ac0"/>
    <x v="2"/>
    <s v="反正我是这样觉得"/>
    <s v="15980980470_与汽车无关 Kara_与汽车无关 15252026670_与汽车无关 15980866085_与汽车无关 嘿_与汽车无关"/>
    <n v="0"/>
    <n v="5"/>
  </r>
  <r>
    <s v="7a3a11d8416656ff355515043d8c26cb"/>
    <x v="2"/>
    <s v="真的，这点事都搞不定，要了干嘛？"/>
    <s v="15980980470_与汽车无关 17859756046_与汽车无关 Kara_与汽车无关 15252026670_与汽车无关 张安琪_与汽车无关"/>
    <n v="0"/>
    <n v="5"/>
  </r>
  <r>
    <s v="7fb8b96f3ece756c1dea73b3760cea4c"/>
    <x v="2"/>
    <s v="我擦，这么多。"/>
    <s v="15980866085_与汽车无关 15252026670_与汽车无关 13269047500_与汽车无关 嘿_与汽车无关 17859756046_与汽车无关"/>
    <n v="0"/>
    <n v="5"/>
  </r>
  <r>
    <s v="74a520a2a81d458c535019b4d42e7876"/>
    <x v="0"/>
    <s v="昂科威18款为何就是一体轴了？"/>
    <s v="15980980470_与汽车有关 15977069405_与汽车有关 嘿_与汽车有关 17859756046_与汽车有关 15252026670_与汽车有关"/>
    <n v="5"/>
    <n v="0"/>
  </r>
  <r>
    <s v="1c5d301336b6bec202cd33983d96b198"/>
    <x v="0"/>
    <s v="处理违章，准备审车……"/>
    <s v="17859756046_与汽车无关 Kara_与汽车有关 张安琪_与汽车有关 15980866085_与汽车有关 13269047500_与汽车有关 15980980470_与汽车有关"/>
    <n v="5"/>
    <n v="1"/>
  </r>
  <r>
    <s v="f2836adc46345f82fa55cc1f945e801f"/>
    <x v="2"/>
    <s v="单个1800，两个3400"/>
    <s v="15980866085_与汽车无关 15977069405_与汽车有关 13269047500_与汽车无关 15980980470_与汽车无关 W_与汽车无关 17859756046_与汽车无关"/>
    <n v="1"/>
    <n v="5"/>
  </r>
  <r>
    <s v="e6d394db907bef6873dad04b862a87b0"/>
    <x v="0"/>
    <s v="少不了就少不了，优惠变了实在是气人，13号车展不打算去谈了是嘛"/>
    <s v="15980980470_与汽车有关 15977069405_与汽车有关 15980866085_与汽车有关 15252026670_与汽车有关 侯俊池_与汽车有关"/>
    <n v="5"/>
    <n v="0"/>
  </r>
  <r>
    <s v="4197a2a34a74e7d80415b9e71239f4bb"/>
    <x v="2"/>
    <s v="坐等介绍哇"/>
    <s v="17859756046_与汽车无关 15980980470_与汽车无关 15252026670_与汽车无关 13269047500_与汽车无关 15980866085_与汽车无关"/>
    <n v="0"/>
    <n v="5"/>
  </r>
  <r>
    <s v="f21d01ee93edcb36edf6006b9154e28f"/>
    <x v="0"/>
    <s v="成都7月有订福睿斯的吗？"/>
    <s v="15980980470_与汽车有关 13269047500_与汽车有关 15980866085_与汽车有关 15977069405_与汽车有关 W_与汽车有关"/>
    <n v="5"/>
    <n v="0"/>
  </r>
  <r>
    <s v="a3edadcc219ef42ad6b924415c411a79"/>
    <x v="2"/>
    <s v="这条路太娇气，热不行，冷不行，刮风下雪也不行。"/>
    <s v="15980980470_与汽车无关 17859756046_与汽车无关 13269047500_与汽车无关 15252026670_与汽车无关 15980866085_与汽车无关"/>
    <n v="0"/>
    <n v="5"/>
  </r>
  <r>
    <s v="75b3141d8cf5f31f5a81bc22621f4f2d"/>
    <x v="2"/>
    <s v="真欠三宾抽啊。"/>
    <s v="15980980470_与汽车无关 15252026670_与汽车无关 张安琪_与汽车无关 15977069405_与汽车无关 17859756046_与汽车无关"/>
    <n v="0"/>
    <n v="5"/>
  </r>
  <r>
    <s v="6b5f165050d899bd0fdc6081a2233a6e"/>
    <x v="0"/>
    <s v="五菱首款SUV5万出头，白色实车确实帅，但...。"/>
    <s v="15980980470_与汽车有关 13269047500_与汽车有关 Kara_与汽车有关 15252026670_与汽车有关 17859756046_与汽车有关"/>
    <n v="5"/>
    <n v="0"/>
  </r>
  <r>
    <s v="f344adef370dad97e7ca700bfe659a1f"/>
    <x v="2"/>
    <s v="我也这么认为！"/>
    <s v="15980980470_与汽车无关 17859756046_与汽车无关 13269047500_与汽车无关 侯俊池_与汽车无关 15252026670_与汽车无关"/>
    <n v="0"/>
    <n v="5"/>
  </r>
  <r>
    <s v="908db6ed80e3826dfe1b32a91f7729d0"/>
    <x v="2"/>
    <s v="同大部分情侣一样，在一起的时间长了，自然而然的就会暴露各自的很多缺点。"/>
    <s v="15980980470_与汽车无关 15977069405_与汽车无关 15252026670_与汽车无关 17859756046_与汽车无关 Kara_与汽车无关"/>
    <n v="0"/>
    <n v="5"/>
  </r>
  <r>
    <s v="a5796a1ec8dfac341f3ece6f537d5d35"/>
    <x v="2"/>
    <s v="嗯，但愿！"/>
    <s v="15980980470_与汽车无关 13269047500_与汽车无关 15252026670_与汽车无关 17859756046_与汽车无关 15980866085_与汽车无关"/>
    <n v="0"/>
    <n v="5"/>
  </r>
  <r>
    <s v="8b51de0d38cbd8b069780a5df562acae"/>
    <x v="2"/>
    <s v="从科学的角度讲，酸浆发酵的过程就是培养菌群的过程。"/>
    <s v="15252026670_与汽车无关 15980980470_与汽车无关 Kara_与汽车无关 17859756046_与汽车无关 15980866085_与汽车无关"/>
    <n v="0"/>
    <n v="5"/>
  </r>
  <r>
    <s v="7a8ff6f11b4f644fb13b4693702fe457"/>
    <x v="0"/>
    <s v="不是瞬时，开了120公里的平均油耗"/>
    <s v="13269047500_与汽车有关 15252026670_与汽车有关 Kara_与汽车有关 17859756046_与汽车有关 15980980470_与汽车有关"/>
    <n v="5"/>
    <n v="0"/>
  </r>
  <r>
    <s v="97d3f55ce8dc95fe7aa63f8a2521ff42"/>
    <x v="0"/>
    <s v="3000公里保养记录，说说心得。"/>
    <s v="15980980470_与汽车有关 13269047500_与汽车有关 15252026670_与汽车有关 15980866085_与汽车有关 17859756046_与汽车有关"/>
    <n v="5"/>
    <n v="0"/>
  </r>
  <r>
    <s v="a188ca41633982f270ba0a7797f67dfe"/>
    <x v="2"/>
    <s v="带着她她她、7月一场“风花雪月”的旅行！"/>
    <s v="15980980470_与汽车无关 Kara_与汽车无关 17859756046_与汽车无关 15980866085_与汽车无关 嘿_与汽车无关"/>
    <n v="0"/>
    <n v="5"/>
  </r>
  <r>
    <s v="35cecfcbc17bb829c122b9049e460098"/>
    <x v="2"/>
    <s v="大家也来评评！"/>
    <s v="15980980470_与汽车无关 Kara_与汽车无关 15977069405_与汽车无关 张安琪_与汽车无关 15252026670_与汽车无关"/>
    <n v="0"/>
    <n v="5"/>
  </r>
  <r>
    <s v="ee792833a2fa2447d3e9feea0dd9bbba"/>
    <x v="0"/>
    <s v="前扛塑料件，先用牙膏擦擦会好很多，感觉还明显的话弄个补漆笔描描，没事的"/>
    <s v="13269047500_与汽车无关 Kara_与汽车有关 15980866085_与汽车有关 嘿_与汽车有关 15980980470_与汽车有关 15252026670_与汽车有关"/>
    <n v="5"/>
    <n v="1"/>
  </r>
  <r>
    <s v="99b56df842e25ab218edb7c8915c0d42"/>
    <x v="2"/>
    <s v="不懂，坐等大神解答"/>
    <s v="13269047500_与汽车无关 15252026670_与汽车无关 15980980470_与汽车无关 15980866085_与汽车无关 Kara_与汽车无关"/>
    <n v="0"/>
    <n v="5"/>
  </r>
  <r>
    <s v="8c03d38042f1c5c60bb73bc870ead1d9"/>
    <x v="0"/>
    <s v="18款容易跑偏的问题有没有解决？"/>
    <s v="15980980470_与汽车有关 15980866085_与汽车有关 15977069405_与汽车有关 W_与汽车有关 13269047500_与汽车有关"/>
    <n v="5"/>
    <n v="0"/>
  </r>
  <r>
    <s v="01c1215c3400b9033caf2741a2be1c74"/>
    <x v="0"/>
    <s v="这个价格是不有点贵呀。"/>
    <s v="15252026670_与汽车有关 15980980470_与汽车无关 13269047500_与汽车有关 15980866085_与汽车有关 王娟_与汽车无关 侯俊池_与汽车有关 15977069405_与汽车有关"/>
    <n v="5"/>
    <n v="2"/>
  </r>
  <r>
    <s v="f0173bf3149163ba9e8b63cdf54bc7a6"/>
    <x v="0"/>
    <s v="绅宝x25手机互联可以升级为百度carlife。"/>
    <s v="15252026670_与汽车有关 15980866085_与汽车有关 13269047500_与汽车有关 17859756046_与汽车有关 侯俊池_与汽车有关"/>
    <n v="5"/>
    <n v="0"/>
  </r>
  <r>
    <s v="c3dc02df382379e69c8bf8bd54194c39"/>
    <x v="0"/>
    <s v="2块钱一根的雨刮胶条买他二十副什么时候响什么时候换。"/>
    <s v="15980980470_与汽车有关 13269047500_与汽车有关 15252026670_与汽车有关 15980866085_与汽车有关 嘿_与汽车有关 W_与汽车有关"/>
    <n v="6"/>
    <n v="0"/>
  </r>
  <r>
    <s v="5fe464f954d0dc56950b81b4c69515af"/>
    <x v="1"/>
    <s v="因为每次都要花好长时间来扭，才能调到我适合的姿势强烈吐槽！"/>
    <s v="15980980470_与汽车有关 Kara_与汽车有关 17859756046_与汽车无关 15252026670_与汽车无关 13269047500_与汽车无关 侯俊池_与汽车无关 15980866085_与汽车有关"/>
    <n v="3"/>
    <n v="4"/>
  </r>
  <r>
    <s v="76d7f4d8fd02d17e8f88b52200efc0e8"/>
    <x v="1"/>
    <s v="大家都什么价格？"/>
    <s v="15980980470_与汽车无关 W_与汽车有关 17859756046_与汽车无关 15980866085_与汽车有关 王娟_与汽车无关 15252026670_与汽车有关 18244008300_与汽车无关"/>
    <n v="3"/>
    <n v="4"/>
  </r>
  <r>
    <s v="9e7411e87684ebd564551b438ea70deb"/>
    <x v="0"/>
    <s v="我的3系今年4月提的车，目前跑了8千公里，多少公里首保合适？"/>
    <s v="15980980470_与汽车有关 W_与汽车有关 15252026670_与汽车有关 17859756046_与汽车有关 侯俊池_与汽车有关"/>
    <n v="5"/>
    <n v="0"/>
  </r>
  <r>
    <s v="8a3b72c6056830c6cc237c603aa949f8"/>
    <x v="0"/>
    <s v="玻璃漏水。"/>
    <s v="15980980470_与汽车有关 15252026670_与汽车有关 嘿_与汽车有关 侯俊池_与汽车有关 15980866085_与汽车有关"/>
    <n v="5"/>
    <n v="0"/>
  </r>
  <r>
    <s v="1815c40fe7a24b7468343f23b3af94df"/>
    <x v="0"/>
    <s v="一年3个月用车感受。"/>
    <s v="15980980470_与汽车有关 13269047500_与汽车有关 13439211798_与汽车无关 Kara_与汽车有关 W_与汽车有关 15980866085_与汽车有关"/>
    <n v="5"/>
    <n v="1"/>
  </r>
  <r>
    <s v="e0c877d15ef324b090f83604f013ac40"/>
    <x v="2"/>
    <s v="其中第二条就是本次讨论的范围：界定赌桌上输钱的最底限或期货市场中交易的止损位。"/>
    <s v="15980980470_与汽车无关 15980866085_与汽车有关 13269047500_与汽车无关 W_与汽车无关 15252026670_与汽车无关 Kara_与汽车无关 13521154204_与汽车无关"/>
    <n v="1"/>
    <n v="6"/>
  </r>
  <r>
    <s v="d3c64ad81c11827b0f3d21e0ae7db52d"/>
    <x v="2"/>
    <s v="是戴卡的。"/>
    <s v="15980980470_与汽车无关 15252026670_与汽车有关 W_与汽车无关 15980866085_与汽车有关 13269047500_与汽车无关 17859756046_与汽车无关 Kara_与汽车无关"/>
    <n v="2"/>
    <n v="5"/>
  </r>
  <r>
    <s v="d66fb7e380df8d31fe38c9f85ad59f2c"/>
    <x v="0"/>
    <s v="c就是买奔驰的车标而已"/>
    <s v="15980866085_与汽车有关 15977069405_与汽车有关 15252026670_与汽车有关 Kara_与汽车有关 张安琪_与汽车有关"/>
    <n v="5"/>
    <n v="0"/>
  </r>
  <r>
    <s v="884cf411f4ea5745e01ab979b6ac7a35"/>
    <x v="0"/>
    <s v="速腾手豪和思域手豪怎么选？"/>
    <s v="13269047500_与汽车有关 15980866085_与汽车有关 Kara_与汽车有关 W_与汽车有关 15252026670_与汽车有关"/>
    <n v="5"/>
    <n v="0"/>
  </r>
  <r>
    <s v="8eb0726f9d6b629886f8ea34275ad6ee"/>
    <x v="2"/>
    <s v="看了你制作的手工表格，用了心思!"/>
    <s v="15980980470_与汽车无关 13269047500_与汽车无关 侯俊池_与汽车无关 15980866085_与汽车无关 Kara_与汽车无关 刘莲莲_与汽车无关"/>
    <n v="0"/>
    <n v="6"/>
  </r>
  <r>
    <s v="c234a8012e93cd6b28853d9b45f241b3"/>
    <x v="1"/>
    <s v="1.7我收了"/>
    <s v="15980980470_与汽车有关 17859756046_与汽车无关 18244008300_与汽车无关 13439211798_与汽车无关 13521154204_与汽车无关 15980866085_与汽车有关 嘿_与汽车有关"/>
    <n v="3"/>
    <n v="4"/>
  </r>
  <r>
    <s v="e948bce1635e3cf10e823551c0690938"/>
    <x v="0"/>
    <s v="动力随喊随到，城市里代步这动力绰绰有余了。"/>
    <s v="15980866085_与汽车有关 15980980470_与汽车有关 刘莲莲_与汽车有关 15977069405_与汽车有关 18244008300_与汽车无关 W_与汽车有关"/>
    <n v="5"/>
    <n v="1"/>
  </r>
  <r>
    <s v="af41878ab82b10332252e6a71ca318c6"/>
    <x v="2"/>
    <s v="大约是银行活期利率的30倍，1年定期存款利率的4倍，货币基金的3倍。"/>
    <s v="15980866085_与汽车无关 王娟_与汽车无关 Kara_与汽车无关 嘿_与汽车无关 侯俊池_与汽车无关"/>
    <n v="0"/>
    <n v="5"/>
  </r>
  <r>
    <s v="b570744190708f8063a24a43dfa0a921"/>
    <x v="0"/>
    <s v="齿轮圈中间一个感叹号(黄色)，请问这是什么故障？"/>
    <s v="15980980470_与汽车有关 13269047500_与汽车有关 15980866085_与汽车有关 15977069405_与汽车有关 18244008300_与汽车无关 13439211798_与汽车有关"/>
    <n v="5"/>
    <n v="1"/>
  </r>
  <r>
    <s v="761bfe83fd283987e353303b8d880848"/>
    <x v="0"/>
    <s v="7月7日，2018款20t 200ps 水晶蓝提车。"/>
    <s v="15980980470_与汽车有关 侯俊池_与汽车有关 17859756046_与汽车有关 15980866085_与汽车有关 Kara_与汽车有关"/>
    <n v="5"/>
    <n v="0"/>
  </r>
  <r>
    <s v="53ab807d7bef21662e081052494aa52e"/>
    <x v="0"/>
    <s v="你这是改了屏还是领先的"/>
    <s v="15980980470_与汽车有关 17859756046_与汽车有关 15252026670_与汽车有关 15980866085_与汽车有关 侯俊池_与汽车有关"/>
    <n v="5"/>
    <n v="0"/>
  </r>
  <r>
    <s v="4904ab3da312f63332f20da0318029a1"/>
    <x v="0"/>
    <s v="大众蔚领的车窗玻璃是什么类型的？"/>
    <s v="15980980470_与汽车有关 Kara_与汽车有关 13269047500_与汽车有关 侯俊池_与汽车有关 王娟_与汽车有关 15980866085_与汽车有关"/>
    <n v="6"/>
    <n v="0"/>
  </r>
  <r>
    <s v="a268091fd3498f8fe9517841bdef103f"/>
    <x v="2"/>
    <s v="表示从来没有考虑过。"/>
    <s v="15980980470_与汽车无关 13439211798_与汽车无关 王娟_与汽车无关 17743400326_与汽车无关 15980866085_与汽车无关"/>
    <n v="0"/>
    <n v="5"/>
  </r>
  <r>
    <s v="8881a4e8cc12f582c2f832ee53d4b2e6"/>
    <x v="0"/>
    <s v="另外一键启动掉漆可以索赔，让4S免费更换"/>
    <s v="15980980470_与汽车有关 17859756046_与汽车有关 13439211798_与汽车有关 13521154204_与汽车有关 15139438398_与汽车有关"/>
    <n v="5"/>
    <n v="0"/>
  </r>
  <r>
    <s v="67eac8e67f8e6d2d7472175b995a91cc"/>
    <x v="2"/>
    <s v="【爱卡15周年】左手掐腰，右手摇——豆沙终于吃到鱿鱼了。"/>
    <s v="15980980470_与汽车无关 13521154204_与汽车无关 W_与汽车无关 王娟_与汽车无关 15139438398_与汽车无关 13439211798_与汽车无关"/>
    <n v="0"/>
    <n v="6"/>
  </r>
  <r>
    <s v="bb2a0c7197f840f1fc562bbebd358c53"/>
    <x v="0"/>
    <s v="可以肯定自由光烧机油是个例。"/>
    <s v="15980980470_与汽车有关 W_与汽车有关 13439211798_与汽车有关 17859756046_与汽车有关 13521154204_与汽车有关"/>
    <n v="5"/>
    <n v="0"/>
  </r>
  <r>
    <s v="fc9befe2124fb8fa76981d85c4dfce0e"/>
    <x v="2"/>
    <s v="这景色真漂亮，好想去啊。"/>
    <s v="15980980470_与汽车无关 嘿_与汽车有关 13521154204_与汽车无关 王娟_与汽车无关 13439211798_与汽车无关 Kara_与汽车无关"/>
    <n v="1"/>
    <n v="5"/>
  </r>
  <r>
    <s v="c011c550ed505ea400a6ed8450022cf3"/>
    <x v="0"/>
    <s v="景逸x3，大家购车日期和出厂相隔几个月。"/>
    <s v="15980980470_与汽车有关 W_与汽车有关 嘿_与汽车有关 17859756046_与汽车有关 Kara_与汽车有关"/>
    <n v="5"/>
    <n v="0"/>
  </r>
  <r>
    <s v="ee75ad98c3fe26e2823887fb8018be40"/>
    <x v="0"/>
    <s v="平均速度27，表显油耗12.5，实际油耗18升，车咋开好呀，我都开了20年车了。"/>
    <s v="15980980470_与汽车有关 13439211798_与汽车有关 13521154204_与汽车有关 Kara_与汽车有关 18244008300_与汽车有关"/>
    <n v="5"/>
    <n v="0"/>
  </r>
  <r>
    <s v="26079938d45704851cb47a1ab5014fc1"/>
    <x v="0"/>
    <s v="不知道伤底漆没。"/>
    <s v="15980980470_与汽车有关 17859756046_与汽车有关 15139438398_与汽车有关 Kara_与汽车有关 13521154204_与汽车无关 嘿_与汽车有关"/>
    <n v="5"/>
    <n v="1"/>
  </r>
  <r>
    <s v="46472c14fba0479935c82d7122072ec3"/>
    <x v="0"/>
    <s v="女教师盛夏再提丰田车—皇冠（2.0T运动版，美丽红）。"/>
    <s v="15980980470_与汽车有关 17859756046_与汽车无关 Kara_与汽车有关 王娟_与汽车有关 15980866085_与汽车有关 15139438398_与汽车有关"/>
    <n v="5"/>
    <n v="1"/>
  </r>
  <r>
    <s v="dc7843a7da1ef21f18d7936ab9cb5c74"/>
    <x v="0"/>
    <s v="雨天的车速就不要太快了，要注意安全就是好的哈"/>
    <s v="15980980470_与汽车有关 13439211798_与汽车无关 15139438398_与汽车有关 W_与汽车有关 15980866085_与汽车有关 Kara_与汽车有关"/>
    <n v="5"/>
    <n v="1"/>
  </r>
  <r>
    <s v="a1fe3172ca743b02818419518a3c0ee4"/>
    <x v="0"/>
    <s v="贴膜那里，门太小了，没注意到后面，那路沿贴的瓷砖，心痛啊，联系了换胎的，605"/>
    <s v="15980980470_与汽车有关 刘莲莲_与汽车有关 13439211798_与汽车无关 赵真毓_与汽车有关 王娟_与汽车有关 Kara_与汽车有关"/>
    <n v="5"/>
    <n v="1"/>
  </r>
  <r>
    <s v="204e115e96b55ace48af0877ab28509b"/>
    <x v="1"/>
    <s v="单身男，月入万要不要买车。"/>
    <s v="15980980470_与汽车有关 13439211798_与汽车无关 13521154204_与汽车无关 18244008300_与汽车无关 Kara_与汽车有关 侯俊池_与汽车有关 张安琪_与汽车有关"/>
    <n v="4"/>
    <n v="3"/>
  </r>
  <r>
    <s v="18484da496ecbb5ebb39366bb78d5605"/>
    <x v="2"/>
    <s v="你闻闻是巧克力味儿不？"/>
    <s v="15980980470_与汽车无关 13521154204_与汽车无关 赵真毓_与汽车无关 15980866085_与汽车无关 17859756046_与汽车无关"/>
    <n v="0"/>
    <n v="5"/>
  </r>
  <r>
    <s v="9d45c7143b402e1bd90e77613ad81cfd"/>
    <x v="2"/>
    <s v="麻一个可！"/>
    <s v="15980980470_与汽车无关 Kara_与汽车无关 嘿_与汽车无关 王娟_与汽车无关 17743400326_与汽车无关"/>
    <n v="0"/>
    <n v="5"/>
  </r>
  <r>
    <s v="79305cf9ef1079aad06ad32b3b2abe6d"/>
    <x v="1"/>
    <s v="无所WEY惧！"/>
    <s v="15980980470_与汽车无关 W_与汽车有关 18244008300_与汽车无关 13439211798_与汽车有关 15980866085_与汽车无关 Kara_与汽车有关 赵真毓_与汽车有关 嘿_与汽车无关"/>
    <n v="4"/>
    <n v="4"/>
  </r>
  <r>
    <s v="1f2f93e15f170b9705e3d1fff65f839a"/>
    <x v="1"/>
    <s v="还是叫个老司机开回来！"/>
    <s v="15980980470_与汽车有关 17859756046_与汽车无关 18244008300_与汽车无关 15139438398_与汽车有关 15980866085_与汽车有关 王娟_与汽车无关 Kara_与汽车有关"/>
    <n v="4"/>
    <n v="3"/>
  </r>
  <r>
    <s v="22867731a89ca231e5d62039267471f4"/>
    <x v="1"/>
    <s v="我天天被拦，有牌有证就是不带头盔，以为我助力车走机动车道。"/>
    <s v="15980980470_与汽车无关 W_与汽车有关 18244008300_与汽车无关 13521154204_与汽车无关 17859756046_与汽车无关 Kara_与汽车有关 王娟_与汽车有关"/>
    <n v="3"/>
    <n v="4"/>
  </r>
  <r>
    <s v="386d4f7022ab76227d4dc35e1ea3bb63"/>
    <x v="0"/>
    <s v="提车作业---我和小三有个约会（赛欧3 2015手动理想版）。"/>
    <s v="15980980470_与汽车有关 嘿_与汽车有关 Kara_与汽车有关 13521154204_与汽车有关 15980866085_与汽车有关"/>
    <n v="5"/>
    <n v="0"/>
  </r>
  <r>
    <s v="2d41a5ec86f2eb48634370764b2115ad"/>
    <x v="0"/>
    <s v="【微改】升级启动模式--一键启动+远程启动。"/>
    <s v="15980980470_与汽车有关 17859756046_与汽车有关 嘿_与汽车有关 13521154204_与汽车有关 赵真毓_与汽车有关"/>
    <n v="5"/>
    <n v="0"/>
  </r>
  <r>
    <s v="e7f3cea09c9bc170a5564b4fdc9d9f90"/>
    <x v="2"/>
    <s v="托的太没水平，跟别人多学点"/>
    <s v="15980980470_与汽车无关 13521154204_与汽车无关 Kara_与汽车无关 赵真毓_与汽车无关 17859756046_与汽车无关"/>
    <n v="0"/>
    <n v="5"/>
  </r>
  <r>
    <s v="1f5112741d07ae0e44452e943ce9e33a"/>
    <x v="0"/>
    <s v="空调都一样，没区别"/>
    <s v="15980980470_与汽车有关 15139438398_与汽车有关 王娟_与汽车有关 Kara_与汽车有关 17859756046_与汽车有关 赵真毓_与汽车有关"/>
    <n v="6"/>
    <n v="0"/>
  </r>
  <r>
    <s v="8ea9a1ed128f36833d6d99b5e8b164a8"/>
    <x v="0"/>
    <s v="有人说，在车里，开起来都听不到比人按喇叭。"/>
    <s v="15980980470_与汽车有关 王娟_与汽车有关 13521154204_与汽车无关 嘿_与汽车有关 赵真毓_与汽车有关 13439211798_与汽车无关 Kara_与汽车有关"/>
    <n v="5"/>
    <n v="2"/>
  </r>
  <r>
    <s v="ea4b86a3800f7246e52a5f8514d4d8c0"/>
    <x v="0"/>
    <s v="建议棕内，黑内不耐脏。"/>
    <s v="15980980470_与汽车有关 13521154204_与汽车有关 Kara_与汽车有关 刘莲莲_与汽车有关 13439211798_与汽车有关"/>
    <n v="5"/>
    <n v="0"/>
  </r>
  <r>
    <s v="3943ee1c611597f57beb4f3ea900a4c9"/>
    <x v="0"/>
    <s v="回来看看观致各车型，虽然用料很好，但是设计却廉颇老矣的感觉。"/>
    <s v="15980980470_与汽车有关 13521154204_与汽车无关 15980866085_与汽车有关 王娟_与汽车有关 侯俊池_与汽车有关 17859756046_与汽车有关"/>
    <n v="5"/>
    <n v="1"/>
  </r>
  <r>
    <s v="11b2e2f2c4b8e413e5aa5dd74d49a94a"/>
    <x v="0"/>
    <s v="轮毂改装  求大神推荐。"/>
    <s v="15980980470_与汽车有关 17859756046_与汽车有关 13439211798_与汽车有关 13521154204_与汽车有关 王娟_与汽车有关"/>
    <n v="5"/>
    <n v="0"/>
  </r>
  <r>
    <s v="c9a438e19bd13d01e11514e26408eedf"/>
    <x v="0"/>
    <s v="虽然没咋看懂，但是却觉得观致5还不错的样子"/>
    <s v="15980980470_与汽车有关 13521154204_与汽车有关 赵真毓_与汽车有关 Kara_与汽车有关 13439211798_与汽车有关"/>
    <n v="5"/>
    <n v="0"/>
  </r>
  <r>
    <s v="d3693385b87fce376f7554598f57afba"/>
    <x v="0"/>
    <s v="收带巡航及拨片的方向盘。"/>
    <s v="15980980470_与汽车有关 王娟_与汽车有关 13439211798_与汽车有关 Kara_与汽车有关 17859756046_与汽车有关"/>
    <n v="5"/>
    <n v="0"/>
  </r>
  <r>
    <s v="dae9c98e6aa497eb9c55ccc87618cb3b"/>
    <x v="0"/>
    <s v="jeep指南者2.4和雪佛兰探界者2.0T怎么选？"/>
    <s v="15980980470_与汽车有关 13521154204_与汽车有关 13439211798_与汽车有关 15139438398_与汽车有关 赵真毓_与汽车有关"/>
    <n v="5"/>
    <n v="0"/>
  </r>
  <r>
    <s v="d7526de421c3ccc01e2ef3aad27b50a3"/>
    <x v="1"/>
    <s v="厂家不会轻意更换滴！"/>
    <s v="15980980470_与汽车无关 Kara_与汽车有关 嘿_与汽车有关 15980866085_与汽车无关 赵真毓_与汽车有关 13521154204_与汽车无关 王娟_与汽车有关"/>
    <n v="4"/>
    <n v="3"/>
  </r>
  <r>
    <s v="2440cb7fc1d7eda903ed459273e36e59"/>
    <x v="2"/>
    <s v="就是，如果像素能提升的话就好了"/>
    <s v="15980980470_与汽车无关 13521154204_与汽车无关 13439211798_与汽车无关 嘿_与汽车有关 17859756046_与汽车无关 Kara_与汽车无关"/>
    <n v="1"/>
    <n v="5"/>
  </r>
  <r>
    <s v="30b44026214ba287af68ff319c892199"/>
    <x v="0"/>
    <s v="真皮的方向盘也是我选择它的一个特点。"/>
    <s v="15980980470_与汽车有关 13269047500_与汽车有关 13521154204_与汽车有关 侯俊池_与汽车有关 Kara_与汽车有关"/>
    <n v="5"/>
    <n v="0"/>
  </r>
  <r>
    <s v="df8d7fe2d7cf19a1ba6d33a0ee87aaee"/>
    <x v="0"/>
    <s v="六年的车了，有损坏为什么还要去4儿子待宰？"/>
    <s v="15980980470_与汽车有关 赵真毓_与汽车有关 17743400326_与汽车有关 刘莲莲_与汽车有关 13521154204_与汽车无关 17859756046_与汽车有关"/>
    <n v="5"/>
    <n v="1"/>
  </r>
  <r>
    <s v="206a48601a2897911ef4de31ca7b072c"/>
    <x v="2"/>
    <s v="新政的前一天，正式入坑了，给大家一个参考价格！"/>
    <s v="15980980470_与汽车无关 13521154204_与汽车无关 13439211798_与汽车无关 15980866085_与汽车无关 Kara_与汽车无关"/>
    <n v="0"/>
    <n v="5"/>
  </r>
  <r>
    <s v="a5fefc3a4bb598226686df933b134540"/>
    <x v="2"/>
    <s v="还用说嘛，手里就这点钱呗"/>
    <s v="15980980470_与汽车无关 13439211798_与汽车无关 17859756046_与汽车无关 嘿_与汽车无关 15980866085_与汽车无关"/>
    <n v="0"/>
    <n v="5"/>
  </r>
  <r>
    <s v="ae6bd7105190b0e1a6f234268c958575"/>
    <x v="0"/>
    <s v="个人建议还是不要换远光led，没有透镜非常散光！"/>
    <s v="15980980470_与汽车有关 13439211798_与汽车有关 王娟_与汽车有关 赵真毓_与汽车有关 17743400326_与汽车有关"/>
    <n v="5"/>
    <n v="0"/>
  </r>
  <r>
    <s v="822eee83efc651821836ff64127c0eeb"/>
    <x v="0"/>
    <s v="超跑还用碳纤维呢。"/>
    <s v="15980980470_与汽车有关 王娟_与汽车有关 13521154204_与汽车无关 17859756046_与汽车有关 15980866085_与汽车有关 13439211798_与汽车无关 张安琪_与汽车有关"/>
    <n v="5"/>
    <n v="2"/>
  </r>
  <r>
    <s v="28a0780f660c4ccb99e50d2aededb688"/>
    <x v="1"/>
    <s v="三角门不需要考虑，解决不了"/>
    <s v="15980980470_与汽车有关 13521154204_与汽车无关 13439211798_与汽车无关 17859756046_与汽车无关 Kara_与汽车有关 赵真毓_与汽车有关 13269047500_与汽车无关"/>
    <n v="3"/>
    <n v="4"/>
  </r>
  <r>
    <s v="8d65c320d23a9c46c28547076b22e754"/>
    <x v="0"/>
    <s v="西安出志俊 极品车况 车况如有不符白送。"/>
    <s v="15980980470_与汽车有关 13439211798_与汽车无关 13521154204_与汽车无关 Kara_与汽车有关 刘莲莲_与汽车有关 张安琪_与汽车有关 17859756046_与汽车有关"/>
    <n v="5"/>
    <n v="2"/>
  </r>
  <r>
    <s v="a6a216f7176fd22692a855a7c4de57fb"/>
    <x v="0"/>
    <s v="那不就跟奥德赛一样的板车了吗？"/>
    <s v="15980980470_与汽车有关 15980866085_与汽车有关 17859756046_与汽车有关 13521154204_与汽车有关 刘莲莲_与汽车有关"/>
    <n v="5"/>
    <n v="0"/>
  </r>
  <r>
    <s v="17f84153179aec3ad7e2cdbb2a1bd382"/>
    <x v="0"/>
    <s v="准备周六订车，高配白。"/>
    <s v="15980980470_与汽车有关 Kara_与汽车有关 17743400326_与汽车有关 13521154204_与汽车无关 赵真毓_与汽车有关 17859756046_与汽车有关"/>
    <n v="5"/>
    <n v="1"/>
  </r>
  <r>
    <s v="137b794ddd5ab5ce72e16c4f17f1a8fa"/>
    <x v="0"/>
    <s v="反正比双离合可靠。"/>
    <s v="15980980470_与汽车有关 13521154204_与汽车有关 15980866085_与汽车有关 Kara_与汽车有关 13439211798_与汽车有关"/>
    <n v="5"/>
    <n v="0"/>
  </r>
  <r>
    <s v="348d4242b409c0a4429adc6838906372"/>
    <x v="2"/>
    <s v="那样我都能我自己拆算了！"/>
    <s v="15980980470_与汽车有关 王娟_与汽车无关 13439211798_与汽车无关 17859756046_与汽车无关 Kara_与汽车无关 侯俊池_与汽车无关"/>
    <n v="1"/>
    <n v="5"/>
  </r>
  <r>
    <s v="abb7a73b12e4dcbc6a2a6811e8a33de4"/>
    <x v="0"/>
    <s v="提车麻烦，我在重庆搞了一天。"/>
    <s v="15980980470_与汽车有关 13521154204_与汽车无关 W_与汽车有关 赵真毓_与汽车有关 15980866085_与汽车有关 17859756046_与汽车有关"/>
    <n v="5"/>
    <n v="1"/>
  </r>
  <r>
    <s v="b91381a0164df84f063532b8f3f1ff69"/>
    <x v="0"/>
    <s v="　　操控上方向盘在高速行驶时会沉些，有利于行车安全，比较满意。"/>
    <s v="15980980470_与汽车有关 13521154204_与汽车有关 Kara_与汽车有关 王娟_与汽车有关 13439211798_与汽车有关"/>
    <n v="5"/>
    <n v="0"/>
  </r>
  <r>
    <s v="445b7abb0cd609f869587a05e9915bfe"/>
    <x v="0"/>
    <s v="底盘隔音这种还是别太奢求 我家之前的迈腾弄了几千块 好了一段时间又没什么感觉了"/>
    <s v="15980980470_与汽车有关 王娟_与汽车有关 13439211798_与汽车有关 17859756046_与汽车有关 15980866085_与汽车有关"/>
    <n v="5"/>
    <n v="0"/>
  </r>
  <r>
    <s v="0118769db69b383089b0de255a1658ef"/>
    <x v="0"/>
    <s v="17款后备箱的灯可不可以手动关掉的。"/>
    <s v="15980980470_与汽车有关 13521154204_与汽车有关 13439211798_与汽车有关 Kara_与汽车有关 17743400326_与汽车有关"/>
    <n v="5"/>
    <n v="0"/>
  </r>
  <r>
    <s v="a4133acbf3eb4a3bb841a1b21135e1da"/>
    <x v="0"/>
    <s v="东南x3、景逸x5、幻速S5，哪一款更好些？"/>
    <s v="15980980470_与汽车有关 13439211798_与汽车有关 13521154204_与汽车有关 王娟_与汽车有关 17859756046_与汽车有关"/>
    <n v="5"/>
    <n v="0"/>
  </r>
  <r>
    <s v="8f44953e77712b53a84393e1feef8605"/>
    <x v="0"/>
    <s v="进口和国产，国产国产说白了是国装，车的全部零件都是进口的，只不过在国内装配生产。"/>
    <s v="15980980470_与汽车有关 嘿_与汽车有关 Kara_与汽车有关 13439211798_与汽车无关 刘莲莲_与汽车有关 17743400326_与汽车有关"/>
    <n v="5"/>
    <n v="1"/>
  </r>
  <r>
    <s v="60e487aaddc953b9228ffe9f406e6063"/>
    <x v="0"/>
    <s v="i6手豪：RX5手豪价格一样！"/>
    <s v="15980980470_与汽车有关 赵真毓_与汽车有关 13439211798_与汽车有关 17859756046_与汽车有关 13521154204_与汽车有关"/>
    <n v="5"/>
    <n v="0"/>
  </r>
  <r>
    <s v="57c2c9901c55ae69584b78b291fa0266"/>
    <x v="0"/>
    <s v="销售说他们不知道价格，先按17款订车，之后价格出来补价"/>
    <s v="15980980470_与汽车有关 Kara_与汽车有关 13521154204_与汽车无关 赵真毓_与汽车有关 王娟_与汽车有关 15252026670_与汽车有关"/>
    <n v="5"/>
    <n v="1"/>
  </r>
  <r>
    <s v="40d7b2a16745a7034a4f9aeb48228002"/>
    <x v="0"/>
    <s v="ES 200用车1年 20000公里感受。"/>
    <s v="15980980470_与汽车有关 13521154204_与汽车有关 刘莲莲_与汽车有关 17743400326_与汽车有关 17859756046_与汽车有关"/>
    <n v="5"/>
    <n v="0"/>
  </r>
  <r>
    <s v="399d2282f85a05eb4b98d479d68de31f"/>
    <x v="0"/>
    <s v="大jeep什么时候能够在中国完完全全打开市场？"/>
    <s v="15980980470_与汽车有关 13521154204_与汽车有关 13439211798_与汽车有关 赵真毓_与汽车有关 17859756046_与汽车有关"/>
    <n v="5"/>
    <n v="0"/>
  </r>
  <r>
    <s v="dc1bfc64047c61c7600417a6b1ad1e80"/>
    <x v="0"/>
    <s v="恭喜恭喜楼主先，后备箱垫实用"/>
    <s v="15980980470_与汽车有关 17859756046_与汽车无关 13521154204_与汽车有关 15980866085_与汽车有关 13439211798_与汽车有关 赵真毓_与汽车有关"/>
    <n v="5"/>
    <n v="1"/>
  </r>
  <r>
    <s v="6a273bb724cd13d9e49992a6b931355a"/>
    <x v="2"/>
    <s v="8婚姻登记免费2017年4月1日起婚姻登记费将全面取消啦！"/>
    <s v="15980980470_与汽车无关 15980866085_与汽车无关 赵真毓_与汽车无关 13521154204_与汽车无关 Kara_与汽车无关"/>
    <n v="0"/>
    <n v="5"/>
  </r>
  <r>
    <s v="b123fb2f0543d59f193e8d7a4df2382d"/>
    <x v="0"/>
    <s v="新车也抛光啊?"/>
    <s v="15980980470_与汽车有关 13521154204_与汽车无关 13439211798_与汽车无关 刘莲莲_与汽车有关 王娟_与汽车有关 17743400326_与汽车有关 15980866085_与汽车有关"/>
    <n v="5"/>
    <n v="2"/>
  </r>
  <r>
    <s v="868237acfe632919352b3f5afe596a09"/>
    <x v="0"/>
    <s v="开机界面是Q7，如何修改？"/>
    <s v="15980980470_与汽车有关 15980866085_与汽车有关 13521154204_与汽车有关 13439211798_与汽车有关 Kara_与汽车有关"/>
    <n v="5"/>
    <n v="0"/>
  </r>
  <r>
    <s v="ef8fdf4e3719e17d4e4ee20b2d7e1711"/>
    <x v="2"/>
    <s v="迫不及待的邻居。"/>
    <s v="15980980470_与汽车无关 赵真毓_与汽车无关 13439211798_与汽车无关 Kara_与汽车无关 13269047500_与汽车无关"/>
    <n v="0"/>
    <n v="5"/>
  </r>
  <r>
    <s v="b9dcaa861b2928de6e2a1678e20348e5"/>
    <x v="0"/>
    <s v="这个夏天油耗上的很猛啊。"/>
    <s v="15980980470_与汽车有关 13439211798_与汽车有关 17859756046_与汽车有关 Kara_与汽车有关 赵真毓_与汽车有关"/>
    <n v="5"/>
    <n v="0"/>
  </r>
  <r>
    <s v="772c5220b3001fe6a466adc52ef8bcaa"/>
    <x v="0"/>
    <s v="18款S20领先值得购买吗？"/>
    <s v="15980980470_与汽车有关 13439211798_与汽车有关 15980866085_与汽车有关 17859756046_与汽车有关 赵真毓_与汽车有关"/>
    <n v="5"/>
    <n v="0"/>
  </r>
  <r>
    <s v="f3f592964271fa1e7e2f69fc2f063e1c"/>
    <x v="1"/>
    <s v="）法系再看看你二手车市场——保值率！"/>
    <s v="15980980470_与汽车有关 13521154204_与汽车无关 17743400326_与汽车有关 17859756046_与汽车无关 13439211798_与汽车无关 15252026670_与汽车有关 刘莲莲_与汽车有关"/>
    <n v="4"/>
    <n v="3"/>
  </r>
  <r>
    <s v="f90c926e5fc5bcc2b08a810eba63377f"/>
    <x v="0"/>
    <s v="上2.5不如上混动…上混动不如……"/>
    <s v="15980980470_与汽车有关 17859756046_与汽车有关 王娟_与汽车有关 Kara_与汽车有关 13439211798_与汽车有关"/>
    <n v="5"/>
    <n v="0"/>
  </r>
  <r>
    <s v="b3d3cb15a4a1271deb6cad66fd36eb56"/>
    <x v="1"/>
    <s v="大兄弟，你换的全合成吗？"/>
    <s v="15980980470_与汽车有关 赵真毓_与汽车有关 15980866085_与汽车有关 17859756046_与汽车无关 13439211798_与汽车无关 13521154204_与汽车无关 侯俊池_与汽车有关"/>
    <n v="4"/>
    <n v="3"/>
  </r>
  <r>
    <s v="fd12d02ab461cf6a9ee7cb31d9bc0923"/>
    <x v="2"/>
    <s v="他可能还真是没有，据说"/>
    <s v="15980980470_与汽车无关 13521154204_与汽车无关 赵真毓_与汽车无关 刘莲莲_与汽车无关 17743400326_与汽车无关"/>
    <n v="0"/>
    <n v="5"/>
  </r>
  <r>
    <s v="ce3bdfb99be9d6cb8af97a78e0b5a3cb"/>
    <x v="0"/>
    <s v="兄弟，你说明书看的确实仔细，我在仔细阅读说明书后也有这几点疑问，还有防冻液"/>
    <s v="15980980470_与汽车无关 侯俊池_与汽车有关 15980866085_与汽车有关 13521154204_与汽车有关 赵真毓_与汽车有关 17859756046_与汽车无关 15252026670_与汽车有关"/>
    <n v="5"/>
    <n v="2"/>
  </r>
  <r>
    <s v="d108e583430502880a09c4f6a03a07e1"/>
    <x v="0"/>
    <s v="还没换，打了电话去4s说随时可以过去换！"/>
    <s v="15980980470_与汽车有关 赵真毓_与汽车有关 17743400326_与汽车有关 王娟_与汽车有关 15252026670_与汽车有关"/>
    <n v="5"/>
    <n v="0"/>
  </r>
  <r>
    <s v="55dbe1e0ef6b4ec2ae42bdcd5885a201"/>
    <x v="0"/>
    <s v="方向盘剥皮索赔。"/>
    <s v="15980980470_与汽车有关 13439211798_与汽车有关 13521154204_与汽车有关 赵真毓_与汽车有关 17859756046_与汽车有关"/>
    <n v="5"/>
    <n v="0"/>
  </r>
  <r>
    <s v="f8d6dd05f63dab6557900f2495d6555a"/>
    <x v="0"/>
    <s v="机箱盖 叶子板 简单隔音。"/>
    <s v="15980866085_与汽车有关 13521154204_与汽车有关 17859756046_与汽车有关 Kara_与汽车有关 15980980470_与汽车有关"/>
    <n v="5"/>
    <n v="0"/>
  </r>
  <r>
    <s v="3e54eb9ad5fcb8aaac4470ccb46aa4e7"/>
    <x v="0"/>
    <s v="只能说不是什么好车、这个信息太少了"/>
    <s v="15980980470_与汽车有关 侯俊池_与汽车有关 Kara_与汽车有关 13439211798_与汽车无关 15252026670_与汽车有关 王娟_与汽车有关"/>
    <n v="5"/>
    <n v="1"/>
  </r>
  <r>
    <s v="a9854f96b8ce5ee781704945c982e2c0"/>
    <x v="2"/>
    <s v="来顶起走！"/>
    <s v="15980980470_与汽车无关 18244008300_与汽车无关 13439211798_与汽车无关 17859756046_与汽车无关 王娟_与汽车无关"/>
    <n v="0"/>
    <n v="5"/>
  </r>
  <r>
    <s v="a88020bac4b53ec859cfcf3029dce5a3"/>
    <x v="0"/>
    <s v="很多资历浅显的小姑娘都开bba了，经理总监还菜车。"/>
    <s v="15980980470_与汽车无关 13439211798_与汽车无关 Kara_与汽车有关 嘿_与汽车有关 W_与汽车有关 赵真毓_与汽车有关 张安琪_与汽车有关"/>
    <n v="5"/>
    <n v="2"/>
  </r>
  <r>
    <s v="c8acec7d88c496ee4af7f89f562c4fd1"/>
    <x v="2"/>
    <s v="朋友好习惯"/>
    <s v="15980980470_与汽车无关 13521154204_与汽车无关 15980866085_与汽车无关 Kara_与汽车无关 侯俊池_与汽车无关"/>
    <n v="0"/>
    <n v="5"/>
  </r>
  <r>
    <s v="2cdc3fdc4be23b480a69cdc8dda5634a"/>
    <x v="2"/>
    <s v="以后有问题再次请教，不要推辞哈，谢谢你"/>
    <s v="15980980470_与汽车无关 15139438398_与汽车有关 13439211798_与汽车无关 W_与汽车无关 Kara_与汽车无关 赵真毓_与汽车无关"/>
    <n v="1"/>
    <n v="5"/>
  </r>
  <r>
    <s v="a8306f0179d73e18f1d770347a63f8a9"/>
    <x v="2"/>
    <s v="一起组团去看看啊"/>
    <s v="15980980470_与汽车无关 15980866085_与汽车无关 王娟_与汽车无关 17859756046_与汽车无关 Kara_与汽车无关"/>
    <n v="0"/>
    <n v="5"/>
  </r>
  <r>
    <s v="90eec52eb8d14ddd624619f2dc8d5c27"/>
    <x v="0"/>
    <s v="把4S送的导航机中的凯立德卸载了。"/>
    <s v="15980980470_与汽车有关 13521154204_与汽车有关 17859756046_与汽车有关 王娟_与汽车有关 13439211798_与汽车无关 Kara_与汽车有关"/>
    <n v="5"/>
    <n v="1"/>
  </r>
  <r>
    <s v="8d1e717b7e4ab3f3c9397a5dd44e9b02"/>
    <x v="0"/>
    <s v="个人觉得踏板没啥用，装个门槛迎宾条就行了"/>
    <s v="15980980470_与汽车有关 刘莲莲_与汽车有关 13521154204_与汽车无关 Kara_与汽车有关 13439211798_与汽车有关 17859756046_与汽车有关"/>
    <n v="5"/>
    <n v="1"/>
  </r>
  <r>
    <s v="18a4f450dd1cae9ebcc08612ab556be2"/>
    <x v="0"/>
    <s v="我家“小红”加了14.11升油。"/>
    <s v="15980980470_与汽车有关 15252026670_与汽车有关 刘莲莲_与汽车有关 13521154204_与汽车无关 13439211798_与汽车无关 15980866085_与汽车有关 Kara_与汽车有关"/>
    <n v="5"/>
    <n v="2"/>
  </r>
  <r>
    <s v="010fdb4db01e13f08b147c6eb0bc8956"/>
    <x v="0"/>
    <s v="我江西的，有朋友在浙江做汽车生意，那边新逍客优惠2.5万，这力度怎么样？"/>
    <s v="15980980470_与汽车有关 嘿_与汽车有关 15980866085_与汽车有关 13521154204_与汽车有关 13439211798_与汽车有关 侯俊池_与汽车有关"/>
    <n v="6"/>
    <n v="0"/>
  </r>
  <r>
    <s v="f4fa046a17553990b13ed93048f320cc"/>
    <x v="2"/>
    <s v="小老婆，你很漂亮～。"/>
    <s v="15980980470_与汽车无关 王娟_与汽车无关 17859756046_与汽车无关 嘿_与汽车无关 13439211798_与汽车无关 Kara_与汽车有关"/>
    <n v="1"/>
    <n v="5"/>
  </r>
  <r>
    <s v="6d0740c980b462ceaf49cbda91c391c9"/>
    <x v="0"/>
    <s v="你的第二部车是更贵的，还是便宜的。"/>
    <s v="15980980470_与汽车有关 15980866085_与汽车有关 赵真毓_与汽车有关 17859756046_与汽车有关 13439211798_与汽车无关 Kara_与汽车有关"/>
    <n v="5"/>
    <n v="1"/>
  </r>
  <r>
    <s v="67f132732228dce81487a3b4227fc2eb"/>
    <x v="0"/>
    <s v="瑞风S7蓝色的怎么样？"/>
    <s v="15980980470_与汽车有关 13439211798_与汽车有关 刘莲莲_与汽车有关 Kara_与汽车有关 侯俊池_与汽车有关"/>
    <n v="5"/>
    <n v="0"/>
  </r>
  <r>
    <s v="c3e011ec5a43fb0ee4d07cbd2f17516b"/>
    <x v="0"/>
    <s v="我们这提车没压力，秒提，淡季，仓库里都满了，不晓得你们为什么那么多提不到车"/>
    <s v="15980980470_与汽车有关 王娟_与汽车有关 13521154204_与汽车无关 15980866085_与汽车有关 17859756046_与汽车有关 赵真毓_与汽车有关"/>
    <n v="5"/>
    <n v="1"/>
  </r>
  <r>
    <s v="eb59116d46363d06091128cb6cbcb0bc"/>
    <x v="2"/>
    <s v="淞虹路P+R工作日几点就满了？"/>
    <s v="15980980470_与汽车无关 13439211798_与汽车无关 15980866085_与汽车无关 13521154204_与汽车无关 17743400326_与汽车有关 17859756046_与汽车无关"/>
    <n v="1"/>
    <n v="5"/>
  </r>
  <r>
    <s v="2d093977dc4773af65fddc1cec9dd992"/>
    <x v="1"/>
    <s v="我同事800度都给做了！"/>
    <s v="15980980470_与汽车有关 赵真毓_与汽车有关 17859756046_与汽车有关 15980866085_与汽车无关 Kara_与汽车无关 15139438398_与汽车有关 刘莲莲_与汽车无关"/>
    <n v="4"/>
    <n v="3"/>
  </r>
  <r>
    <s v="9df8946922a1d38e4d8c452dae332d80"/>
    <x v="0"/>
    <s v="比亚迪s7油门。"/>
    <s v="15980980470_与汽车有关 嘿_与汽车有关 15980866085_与汽车有关 13521154204_与汽车有关 13439211798_与汽车有关"/>
    <n v="5"/>
    <n v="0"/>
  </r>
  <r>
    <s v="e196fc78ae1b31e17b196a75407d7398"/>
    <x v="1"/>
    <s v="有理有据，看来升仕比我们想象中更好？"/>
    <s v="15980980470_与汽车有关 13521154204_与汽车无关 侯俊池_与汽车无关 17859756046_与汽车无关 Kara_与汽车无关 15252026670_与汽车有关 刘莲莲_与汽车有关"/>
    <n v="3"/>
    <n v="4"/>
  </r>
  <r>
    <s v="c5d9be042cff48f7d53677f88a52bdaf"/>
    <x v="0"/>
    <s v="转向沉是什么回事。"/>
    <s v="15980980470_与汽车有关 17859756046_与汽车无关 赵真毓_与汽车有关 13439211798_与汽车有关 侯俊池_与汽车有关 13521154204_与汽车有关"/>
    <n v="5"/>
    <n v="1"/>
  </r>
  <r>
    <s v="44a07dcf49dc9cee3f770862b4349c0c"/>
    <x v="0"/>
    <s v="光线强的话，屏幕更亮，避免了白天看的不清晰。"/>
    <s v="15980980470_与汽车有关 15980866085_与汽车有关 Kara_与汽车有关 17859756046_与汽车无关 赵真毓_与汽车有关 13521154204_与汽车有关"/>
    <n v="5"/>
    <n v="1"/>
  </r>
  <r>
    <s v="c310ff2ab7c251da8d07a2bc1c699189"/>
    <x v="0"/>
    <s v="小提琴尾灯是不是很耐看，我个人是比较喜欢，尤其是亮起来的时候~~比较炫酷。"/>
    <s v="15980980470_与汽车有关 17859756046_与汽车有关 侯俊池_与汽车有关 13521154204_与汽车无关 13439211798_与汽车无关 刘莲莲_与汽车有关 17743400326_与汽车有关"/>
    <n v="5"/>
    <n v="2"/>
  </r>
  <r>
    <s v="507bcea81d5c66966786301237324666"/>
    <x v="0"/>
    <s v="mini cooper，s  雷霆灰 购车用车心得，单反照片  满意的选择。"/>
    <s v="15980980470_与汽车有关 Kara_与汽车有关 13439211798_与汽车有关 13521154204_与汽车有关 15980866085_与汽车有关"/>
    <n v="5"/>
    <n v="0"/>
  </r>
  <r>
    <s v="c74b0221bd55b035a3117cefc33d5095"/>
    <x v="2"/>
    <s v="耐不耐用不知道，我才换上。"/>
    <s v="15980980470_与汽车无关 17859756046_与汽车无关 赵真毓_与汽车无关 13439211798_与汽车无关 侯俊池_与汽车有关 13521154204_与汽车无关"/>
    <n v="1"/>
    <n v="5"/>
  </r>
  <r>
    <s v="ab522b31eab9a603e8d7194d7ec23062"/>
    <x v="0"/>
    <s v="已入小二的坑，哈哈，又为哈佛贡献1车。"/>
    <s v="15980980470_与汽车有关 17859756046_与汽车有关 13269047500_与汽车有关 13521154204_与汽车有关 刘莲莲_与汽车有关"/>
    <n v="5"/>
    <n v="0"/>
  </r>
  <r>
    <s v="550be57ddc617b3bc5f948136ac3d3cc"/>
    <x v="0"/>
    <s v="现车240四驱豪华提车。"/>
    <s v="15980866085_与汽车有关 13521154204_与汽车有关 侯俊池_与汽车有关 Kara_与汽车有关 15116937542_与汽车有关"/>
    <n v="5"/>
    <n v="0"/>
  </r>
  <r>
    <s v="223da208bdcec2a40ba48194684e3d6b"/>
    <x v="0"/>
    <s v="驭胜330新活动。"/>
    <s v="15980980470_与汽车有关 王娟_与汽车有关 Kara_与汽车有关 17859756046_与汽车有关 13521154204_与汽车有关"/>
    <n v="5"/>
    <n v="0"/>
  </r>
  <r>
    <s v="32a39ab3e83bde544276598556890df4"/>
    <x v="2"/>
    <s v="瞧我这惨样服了。"/>
    <s v="15980980470_与汽车无关 15980866085_与汽车无关 Kara_与汽车无关 刘莲莲_与汽车无关 15252026670_与汽车无关"/>
    <n v="0"/>
    <n v="5"/>
  </r>
  <r>
    <s v="37480fc09e59ff140431d9b112049af3"/>
    <x v="2"/>
    <s v="摄影：David Doubilet"/>
    <s v="15980980470_与汽车无关 侯俊池_与汽车无关 赵真毓_与汽车无关 17859756046_与汽车无关 Kara_与汽车无关"/>
    <n v="0"/>
    <n v="5"/>
  </r>
  <r>
    <s v="54df855dec0226d138f402ded4e79279"/>
    <x v="0"/>
    <s v="涡轮增压这是一种利用内燃机运作所产生的废气驱动空气压缩机的技术。"/>
    <s v="15980980470_与汽车有关 赵真毓_与汽车有关 13439211798_与汽车有关 侯俊池_与汽车有关 13521154204_与汽车有关"/>
    <n v="5"/>
    <n v="0"/>
  </r>
  <r>
    <s v="2763281a2164736642a63a9af8a7e4b7"/>
    <x v="0"/>
    <s v="南京，45豪华，所有落地89万不到请教各位大神。"/>
    <s v="15980980470_与汽车有关 Kara_与汽车有关 赵真毓_与汽车有关 13439211798_与汽车有关 17859756046_与汽车有关 张安琪_与汽车有关"/>
    <n v="6"/>
    <n v="0"/>
  </r>
  <r>
    <s v="6abe34c1e83e439b86834ac990c7cc2f"/>
    <x v="2"/>
    <s v="游戏画面高清晰！"/>
    <s v="15980980470_与汽车无关 赵真毓_与汽车无关 17859756046_与汽车无关 15980866085_与汽车无关 13439211798_与汽车无关"/>
    <n v="0"/>
    <n v="5"/>
  </r>
  <r>
    <s v="7acde9f3dca742aa356561148bc7d243"/>
    <x v="0"/>
    <s v="合理使用灯光，照人之心不可有，但别人照我们，一定要有还击的力量"/>
    <s v="15980980470_与汽车有关 刘莲莲_与汽车有关 Kara_与汽车有关 17859756046_与汽车有关 15252026670_与汽车有关"/>
    <n v="5"/>
    <n v="0"/>
  </r>
  <r>
    <s v="6e2d8452fbae083c56fe412130394f0f"/>
    <x v="0"/>
    <s v="你这个夸张了  我都跑了50000公里了  3.2太高了  你开的e5？"/>
    <s v="15980980470_与汽车有关 15980866085_与汽车有关 王娟_与汽车有关 15139438398_与汽车有关 13521154204_与汽车有关"/>
    <n v="5"/>
    <n v="0"/>
  </r>
  <r>
    <s v="10ea8659bd91b58807b296eef6b1146d"/>
    <x v="0"/>
    <s v="奔腾B50快两年车了，发表下感受。"/>
    <s v="15980980470_与汽车有关 13521154204_与汽车有关 17859756046_与汽车有关 17743400326_与汽车有关 15252026670_与汽车有关 刘莲莲_与汽车有关"/>
    <n v="6"/>
    <n v="0"/>
  </r>
  <r>
    <s v="fe712414d31a7d6a6912a6eb0043728d"/>
    <x v="0"/>
    <s v="宝来就要提车了，这价位行不行。"/>
    <s v="15980980470_与汽车有关 13521154204_与汽车有关 13439211798_与汽车有关 刘莲莲_与汽车有关 赵真毓_与汽车有关"/>
    <n v="5"/>
    <n v="0"/>
  </r>
  <r>
    <s v="5d9aa13dc5a945d4f56545b8b250ca3c"/>
    <x v="2"/>
    <s v="你喜欢哪个，哪个就好。"/>
    <s v="15980980470_与汽车无关 17743400326_与汽车无关 17859756046_与汽车无关 刘莲莲_与汽车无关 13521154204_与汽车无关"/>
    <n v="0"/>
    <n v="5"/>
  </r>
  <r>
    <s v="1f2003c0d0841b77c44128fd45b83780"/>
    <x v="0"/>
    <s v="　　在不同的行驶路面上，制动器的升温和散热也会出现不同的状况。"/>
    <s v="15980980470_与汽车有关 15980866085_与汽车有关 嘿_与汽车有关 Kara_与汽车有关 赵真毓_与汽车有关"/>
    <n v="5"/>
    <n v="0"/>
  </r>
  <r>
    <s v="8f5b5aeb5218f37a35bdcd4b99b13e5d"/>
    <x v="0"/>
    <s v="导航没有送"/>
    <s v="15980980470_与汽车有关 17859756046_与汽车有关 赵真毓_与汽车有关 侯俊池_与汽车有关 刘莲莲_与汽车有关"/>
    <n v="5"/>
    <n v="0"/>
  </r>
  <r>
    <s v="fb92c9992cfa18657a5bc7dcb97ced6d"/>
    <x v="0"/>
    <s v="自己不能换个座位吗？"/>
    <s v="15980980470_与汽车有关 17859756046_与汽车有关 13439211798_与汽车有关 17743400326_与汽车有关 侯俊池_与汽车有关"/>
    <n v="5"/>
    <n v="0"/>
  </r>
  <r>
    <s v="df1e659acca06fa7891853f6e9ba5aa8"/>
    <x v="2"/>
    <s v="昨晚订了。"/>
    <s v="15980980470_与汽车无关 侯俊池_与汽车有关 17859756046_与汽车有关 15980866085_与汽车无关 13439211798_与汽车无关 Kara_与汽车有关 13521154204_与汽车无关 刘莲莲_与汽车无关"/>
    <n v="3"/>
    <n v="5"/>
  </r>
  <r>
    <s v="7a28753bc756cf50950025a1ea62584d"/>
    <x v="0"/>
    <s v="深踩油门换挡转速自动升高"/>
    <s v="15980866085_与汽车有关 W_与汽车有关 18855338916_与汽车有关 17743094314_与汽车有关 18143201159_与汽车有关"/>
    <n v="5"/>
    <n v="0"/>
  </r>
  <r>
    <s v="c69a1b1a124242245d8bc5c101dd8222"/>
    <x v="2"/>
    <s v="味道不错。"/>
    <s v="15980980470_与汽车无关 17859756046_与汽车无关 15980866085_与汽车无关 Kara_与汽车无关 13439211798_与汽车无关"/>
    <n v="0"/>
    <n v="5"/>
  </r>
  <r>
    <s v="d5db656173b865486d3a417cc4c908c3"/>
    <x v="0"/>
    <s v="顿挫有，但是没有变速箱异响"/>
    <s v="15980980470_与汽车有关 Kara_与汽车有关 13521154204_与汽车有关 13439211798_与汽车有关 17859756046_与汽车有关"/>
    <n v="5"/>
    <n v="0"/>
  </r>
  <r>
    <s v="85f516bb53cb5b76657c186c1f755837"/>
    <x v="0"/>
    <s v="新款crv大灯进雾厂家不给解决 说是正常。"/>
    <s v="15980980470_与汽车有关 13439211798_与汽车有关 17859756046_与汽车有关 15252026670_与汽车有关 15980866085_与汽车有关"/>
    <n v="5"/>
    <n v="0"/>
  </r>
  <r>
    <s v="e22f824b44a62a6fc4cd9737f9023af2"/>
    <x v="0"/>
    <s v="截止到现在，保守统计销量应该也快到20万辆。"/>
    <s v="17859756046_与汽车有关 15252026670_与汽车有关 13269047500_与汽车有关 15980866085_与汽车有关 18143201159_与汽车有关"/>
    <n v="5"/>
    <n v="0"/>
  </r>
  <r>
    <s v="f4f9a95462b5beeaab325af28dc2f381"/>
    <x v="0"/>
    <s v="从视觉上讲，新车车头相对老款车型宽，而且更有厚重感。"/>
    <s v="15980866085_与汽车有关 13439211798_与汽车无关 13521154204_与汽车无关 15139438398_与汽车有关 Kara_与汽车有关 18244008300_与汽车有关 15980980470_与汽车有关"/>
    <n v="5"/>
    <n v="2"/>
  </r>
  <r>
    <s v="73b9d86688992407c1d07eda991e84e5"/>
    <x v="0"/>
    <s v="4S店的车胎压都打的非常高，是因为胎压高就显得轮胎圈大，车子好看。"/>
    <s v="15980980470_与汽车有关 13521154204_与汽车有关 13269047500_与汽车有关 13439211798_与汽车有关 17859756046_与汽车有关"/>
    <n v="5"/>
    <n v="0"/>
  </r>
  <r>
    <s v="2c1678d3cb9ea9f4a04f8bd305241c79"/>
    <x v="0"/>
    <s v="不建议自己买补漆笔去涂，这样的话划痕更大更明显，要么抛光解决，要么跟我一样随他去"/>
    <s v="17743094314_与汽车有关 15980866085_与汽车有关 17859756046_与汽车有关 赵真毓_与汽车有关 18855338916_与汽车有关"/>
    <n v="5"/>
    <n v="0"/>
  </r>
  <r>
    <s v="769d27a4d93e424e7fa36108a0ec61d4"/>
    <x v="1"/>
    <s v="销售非常好。"/>
    <s v="15980980470_与汽车无关 13521154204_与汽车无关 15980866085_与汽车无关 13439211798_与汽车无关 17859756046_与汽车有关 Kara_与汽车有关 侯俊池_与汽车有关"/>
    <n v="3"/>
    <n v="4"/>
  </r>
  <r>
    <s v="608580c83b414e54a048ec9f0aa38e5d"/>
    <x v="0"/>
    <s v="我以为原车中控屏质量好，装个USB放MV听音乐不错"/>
    <s v="15980980470_与汽车有关 Kara_与汽车有关 17859756046_与汽车有关 17743400326_与汽车有关 13439211798_与汽车有关"/>
    <n v="5"/>
    <n v="0"/>
  </r>
  <r>
    <s v="6ac0bae4f0c147b8606a222ba4955a1f"/>
    <x v="0"/>
    <s v="电动踏板采用独特的伸缩式设计 更加的方便美观， 与众不同。"/>
    <s v="15980980470_与汽车有关 13439211798_与汽车无关 赵真毓_与汽车有关 17859756046_与汽车有关 13521154204_与汽车无关 刘莲莲_与汽车有关 Kara_与汽车有关"/>
    <n v="5"/>
    <n v="2"/>
  </r>
  <r>
    <s v="7db172213a7173b3faddb0a48cfb494e"/>
    <x v="1"/>
    <s v="键盘跟现实差距挺大的，你应该懂"/>
    <s v="15252026670_与汽车有关 18143201159_与汽车无关 赵真毓_与汽车有关 W_与汽车无关 13166841290_与汽车有关 嘿_与汽车无关 15801348873_与汽车无关"/>
    <n v="3"/>
    <n v="4"/>
  </r>
  <r>
    <s v="0aa7cfe848443469dfdecdde39203f48"/>
    <x v="0"/>
    <s v="晒下小卡油耗。"/>
    <s v="15980980470_与汽车有关 13521154204_与汽车有关 Kara_与汽车有关 13439211798_与汽车有关 刘莲莲_与汽车有关"/>
    <n v="5"/>
    <n v="0"/>
  </r>
  <r>
    <s v="321c7868c05f259af66b26d10b82fcbd"/>
    <x v="0"/>
    <s v="降档严重顿挫对车损害有多大。"/>
    <s v="15980980470_与汽车有关 Kara_与汽车有关 17859756046_与汽车有关 13269047500_与汽车有关 15980866085_与汽车有关"/>
    <n v="5"/>
    <n v="0"/>
  </r>
  <r>
    <s v="92f3b381b3a8d8628aa729145a55037f"/>
    <x v="0"/>
    <s v="5.动力足。"/>
    <s v="18855338916_与汽车有关 15980866085_与汽车有关 侯俊池_与汽车有关 17859756046_与汽车有关 15252026670_与汽车有关"/>
    <n v="5"/>
    <n v="0"/>
  </r>
  <r>
    <s v="c3b44945b376a8bada2847c285c1ca24"/>
    <x v="0"/>
    <s v="英朗，底盘稳，车型也漂亮，配置齐全，可以说各方面都很平均。"/>
    <s v="15980980470_与汽车有关 17859756046_与汽车有关 13439211798_与汽车有关 Kara_与汽车有关 13521154204_与汽车有关"/>
    <n v="5"/>
    <n v="0"/>
  </r>
  <r>
    <s v="c08625ce8fab56463440b8026bab3976"/>
    <x v="0"/>
    <s v="看看GS8多少故障率～都是三大件的问题"/>
    <s v="15980980470_与汽车有关 赵真毓_与汽车有关 Kara_与汽车有关 17859756046_与汽车有关 刘莲莲_与汽车有关"/>
    <n v="5"/>
    <n v="0"/>
  </r>
  <r>
    <s v="961044a683b59407c90a481d4dc7b9c1"/>
    <x v="0"/>
    <s v="通过编程后完美开通氛围灯模式，实现电脑中控屏幕切换颜色和调节亮暗功能。"/>
    <s v="15980980470_与汽车有关 13439211798_与汽车无关 17859756046_与汽车有关 赵真毓_与汽车有关 Kara_与汽车有关 15980866085_与汽车有关 13521154204_与汽车有关"/>
    <n v="6"/>
    <n v="1"/>
  </r>
  <r>
    <s v="29a934743372991b5527b4fa9e5a68aa"/>
    <x v="1"/>
    <s v="为了这个小开关也没少费心思。"/>
    <s v="15980980470_与汽车有关 赵真毓_与汽车有关 13521154204_与汽车无关 13439211798_与汽车无关 17859756046_与汽车无关 15980866085_与汽车无关 15252026670_与汽车有关 Kara_与汽车有关"/>
    <n v="4"/>
    <n v="4"/>
  </r>
  <r>
    <s v="43c1034dd993262247c60c5890391967"/>
    <x v="0"/>
    <s v="漂是指车辆不受控，而不是车身受到道路和操作原因造成的晃动。"/>
    <s v="15980980470_与汽车有关 13521154204_与汽车有关 13439211798_与汽车无关 赵真毓_与汽车有关 刘莲莲_与汽车有关 15980866085_与汽车有关"/>
    <n v="5"/>
    <n v="1"/>
  </r>
  <r>
    <s v="67f7aecf43edc4e87a284a9a15c3b866"/>
    <x v="0"/>
    <s v="自领的自动大灯问题。"/>
    <s v="15980980470_与汽车有关 17859756046_与汽车有关 13439211798_与汽车有关 赵真毓_与汽车有关 13521154204_与汽车有关"/>
    <n v="5"/>
    <n v="0"/>
  </r>
  <r>
    <s v="01c06cc4d1c3699cab18874015611c8e"/>
    <x v="0"/>
    <s v="精英座椅问题。"/>
    <s v="15980980470_与汽车有关 13439211798_与汽车有关 赵真毓_与汽车有关 17859756046_与汽车有关 13521154204_与汽车有关"/>
    <n v="5"/>
    <n v="0"/>
  </r>
  <r>
    <s v="fd25ba9edba02f7b624a944fc64cb7e8"/>
    <x v="1"/>
    <s v="而且美观大方，容量大，他越用越喜欢。"/>
    <s v="15980980470_与汽车无关 13521154204_与汽车有关 Kara_与汽车有关 17743400326_与汽车有关 17859756046_与汽车无关 王娟_与汽车有关 13439211798_与汽车无关"/>
    <n v="4"/>
    <n v="3"/>
  </r>
  <r>
    <s v="ad686da36462b01ddc7ad0445d80a5c3"/>
    <x v="0"/>
    <s v="求3万多公里里程表照片一张。"/>
    <s v="15980980470_与汽车有关 赵真毓_与汽车有关 13521154204_与汽车有关 13439211798_与汽车有关 17859756046_与汽车无关 15980866085_与汽车有关"/>
    <n v="5"/>
    <n v="1"/>
  </r>
  <r>
    <s v="95884abb66f29d89d3743c3b9f0d32ce"/>
    <x v="0"/>
    <s v="小毛病不多，坏过两个刹车灯泡。"/>
    <s v="15980980470_与汽车有关 17859756046_与汽车有关 赵真毓_与汽车有关 刘莲莲_与汽车有关 17743400326_与汽车有关"/>
    <n v="5"/>
    <n v="0"/>
  </r>
  <r>
    <s v="55d577fa08c8231c1d6d35a11ae6bbbc"/>
    <x v="0"/>
    <s v="卤素灯换Led大灯。"/>
    <s v="15980980470_与汽车有关 Kara_与汽车有关 赵真毓_与汽车有关 13439211798_与汽车有关 13521154204_与汽车有关"/>
    <n v="5"/>
    <n v="0"/>
  </r>
  <r>
    <s v="a57b87ee0a193aac30f955403c90bb6b"/>
    <x v="0"/>
    <s v="未来一汽丰田不可能只满足月销量2000的市场份额，不然之前也不会国产2700。"/>
    <s v="侯俊池_与汽车有关 15980866085_与汽车有关 W_与汽车有关 13269047500_与汽车有关 17859756046_与汽车有关"/>
    <n v="5"/>
    <n v="0"/>
  </r>
  <r>
    <s v="6dff78f172391abfbf8f3c5258e9f2d1"/>
    <x v="0"/>
    <s v="小尾翼不错"/>
    <s v="15980980470_与汽车有关 赵真毓_与汽车有关 13439211798_与汽车有关 13269047500_与汽车有关 15980866085_与汽车有关"/>
    <n v="5"/>
    <n v="0"/>
  </r>
  <r>
    <s v="b56033070d168ec80361edd30758280c"/>
    <x v="0"/>
    <s v="除了噪音大，一切完美"/>
    <s v="15980980470_与汽车有关 17859756046_与汽车有关 Kara_与汽车有关 13439211798_与汽车有关 赵真毓_与汽车有关"/>
    <n v="5"/>
    <n v="0"/>
  </r>
  <r>
    <s v="8e50ff7cc7eb62d2eb046143e1ee24d8"/>
    <x v="0"/>
    <s v="我现在这辆骏铃V6，感觉一个是设计的科学，用着方便，再一个就是好看。"/>
    <s v="15980980470_与汽车有关 13521154204_与汽车有关 17859756046_与汽车有关 Kara_与汽车有关 赵真毓_与汽车有关"/>
    <n v="5"/>
    <n v="0"/>
  </r>
  <r>
    <s v="05fe0638d274b10af9b9abb0e0973bc3"/>
    <x v="0"/>
    <s v="小思自豪暗金蓝改大灯。"/>
    <s v="15980980470_与汽车有关 13439211798_与汽车有关 17859756046_与汽车有关 17743400326_与汽车有关 13269047500_与汽车有关 侯俊池_与汽车有关"/>
    <n v="6"/>
    <n v="0"/>
  </r>
  <r>
    <s v="1c2b6674c670c4c50afc333cb7cbbcfb"/>
    <x v="0"/>
    <s v="多功能真皮方向盘大小适中，各种操控按钮触手可及。"/>
    <s v="15980980470_与汽车有关 13521154204_与汽车有关 13269047500_与汽车有关 15252026670_与汽车有关 侯俊池_与汽车有关"/>
    <n v="5"/>
    <n v="0"/>
  </r>
  <r>
    <s v="4e3fe6344d9c82fa095ea14de491e9bd"/>
    <x v="0"/>
    <s v="仪表盘线尾巴都不亮，能冲进去才怪"/>
    <s v="15980980470_与汽车有关 13521154204_与汽车有关 Kara_与汽车有关 13439211798_与汽车有关 17859756046_与汽车有关"/>
    <n v="5"/>
    <n v="0"/>
  </r>
  <r>
    <s v="5162e26201c0370d2033d58d44384f83"/>
    <x v="0"/>
    <s v="洗车的客户很多，还在排队中他们办事速度蛮快，吃完饭休息一下，临时牌照就办出来。"/>
    <s v="15980980470_与汽车有关 17743400326_与汽车有关 13521154204_与汽车无关 13269047500_与汽车有关 17859756046_与汽车有关 王娟_与汽车有关"/>
    <n v="5"/>
    <n v="1"/>
  </r>
  <r>
    <s v="c9494c81838417c54cd9d4113b5b4c44"/>
    <x v="0"/>
    <s v="装了几个金属拉手，效果不错。"/>
    <s v="15980980470_与汽车有关 赵真毓_与汽车有关 13521154204_与汽车有关 13439211798_与汽车无关 张安琪_与汽车有关 15252026670_与汽车有关"/>
    <n v="5"/>
    <n v="1"/>
  </r>
  <r>
    <s v="a5cf032efb3535321c8533f0bb00b34d"/>
    <x v="0"/>
    <s v="2.5大尾牙低扭好一点，3.0尾牙过了100加速更顺畅，转速也稍低一点"/>
    <s v="15980980470_与汽车有关 13521154204_与汽车有关 13439211798_与汽车有关 17859756046_与汽车有关 15252026670_与汽车有关"/>
    <n v="5"/>
    <n v="0"/>
  </r>
  <r>
    <s v="63e5b2494103ecfe48ad3f6d34204234"/>
    <x v="0"/>
    <s v="这款车的后备箱很大，可以满足很多人的需求，并且很时尚，选择这款不会错的。"/>
    <s v="15980980470_与汽车有关 15252026670_与汽车有关 Kara_与汽车有关 13439211798_与汽车有关 刘莲莲_与汽车有关"/>
    <n v="5"/>
    <n v="0"/>
  </r>
  <r>
    <s v="eb348a3bfb61f79613701e8943669cb9"/>
    <x v="0"/>
    <s v="新车刹车异响。"/>
    <s v="15980980470_与汽车有关 Kara_与汽车有关 17859756046_与汽车有关 13521154204_与汽车有关 13439211798_与汽车有关"/>
    <n v="5"/>
    <n v="0"/>
  </r>
  <r>
    <s v="eb1a9aa625e2575923658220a57cbe39"/>
    <x v="0"/>
    <s v="动力差蛮多的，330秒杀2.5"/>
    <s v="15980980470_与汽车有关 13439211798_与汽车有关 17859756046_与汽车有关 13521154204_与汽车有关 15252026670_与汽车有关"/>
    <n v="5"/>
    <n v="0"/>
  </r>
  <r>
    <s v="ed2c22fcd6fa6ca5c9720eadd33a5040"/>
    <x v="0"/>
    <s v="城里跑跑没问题，无非加速慢一点。"/>
    <s v="15980980470_与汽车有关 17859756046_与汽车无关 15980866085_与汽车有关 13521154204_与汽车无关 Kara_与汽车有关 刘莲莲_与汽车有关 张安琪_与汽车有关"/>
    <n v="5"/>
    <n v="2"/>
  </r>
  <r>
    <s v="db9c3eb5551ef2709412a9d464d27f94"/>
    <x v="0"/>
    <s v="dx3跟现代ix25选择谁呢。"/>
    <s v="15980980470_与汽车有关 15139438398_与汽车有关 13521154204_与汽车有关 17859756046_与汽车无关 张安琪_与汽车有关 W_与汽车有关"/>
    <n v="5"/>
    <n v="1"/>
  </r>
  <r>
    <s v="293942624333e12931c0406e6fed112a"/>
    <x v="2"/>
    <s v="3、一管牙膏用太久，会滋生细菌 建议一管牙膏使用不要超过2个月。"/>
    <s v="15980980470_与汽车无关 17859756046_与汽车无关 王娟_与汽车无关 15980866085_与汽车无关 13439211798_与汽车无关"/>
    <n v="0"/>
    <n v="5"/>
  </r>
  <r>
    <s v="3790fa7529184476fab9c66474cb57f2"/>
    <x v="0"/>
    <s v="8年E300（W212）20万公里更换机脚和传动轴缓冲胶。"/>
    <s v="15980980470_与汽车有关 赵真毓_与汽车有关 17743400326_与汽车有关 13439211798_与汽车有关 15980866085_与汽车有关"/>
    <n v="5"/>
    <n v="0"/>
  </r>
  <r>
    <s v="d94cb2afd06ed870b4114ba473257c09"/>
    <x v="0"/>
    <s v="新车第二天高速跑160，对车有没有影响？"/>
    <s v="15980980470_与汽车有关 17859756046_与汽车有关 13521154204_与汽车无关 13269047500_与汽车有关 Kara_与汽车有关 15252026670_与汽车有关"/>
    <n v="5"/>
    <n v="1"/>
  </r>
  <r>
    <s v="8e1368ccf04d6dc6260a89a52363a2f4"/>
    <x v="0"/>
    <s v="如果购车建议去邯郸或石家庄购车，优惠幅度比邢台大，希望能帮到你"/>
    <s v="15980980470_与汽车有关 17859756046_与汽车无关 Kara_与汽车有关 13521154204_与汽车无关 王娟_与汽车有关 15252026670_与汽车有关 侯俊池_与汽车有关"/>
    <n v="5"/>
    <n v="2"/>
  </r>
  <r>
    <s v="8de29d68d4821ba9f0730fb3346b045d"/>
    <x v="2"/>
    <s v="得11月份了，但是你这指标不等人，有点尴尬。"/>
    <s v="15980980470_与汽车无关 赵真毓_与汽车有关 13439211798_与汽车无关 17859756046_与汽车无关 Kara_与汽车无关 王娟_与汽车有关 15252026670_与汽车无关"/>
    <n v="2"/>
    <n v="5"/>
  </r>
  <r>
    <s v="78cf6ab093035d434dff0af0ad04d533"/>
    <x v="0"/>
    <s v="红色的走线定位了年轻人，我要在不开55，我就只能开95了。"/>
    <s v="15980980470_与汽车有关 赵真毓_与汽车有关 13521154204_与汽车有关 13439211798_与汽车有关 13269047500_与汽车有关"/>
    <n v="5"/>
    <n v="0"/>
  </r>
  <r>
    <s v="9b453e2e7765eea37bad16f269db6d12"/>
    <x v="2"/>
    <s v="那些不希望烂大街的是什么心态……"/>
    <s v="15980980470_与汽车无关 13521154204_与汽车无关 17743400326_与汽车无关 15252026670_与汽车无关 17859756046_与汽车无关 Kara_与汽车无关"/>
    <n v="0"/>
    <n v="6"/>
  </r>
  <r>
    <s v="581af9bc38ac5cbfc144cde8dc7c75c7"/>
    <x v="0"/>
    <s v="16款后备箱有进水的吗。"/>
    <s v="15980980470_与汽车有关 侯俊池_与汽车有关 Kara_与汽车有关 13521154204_与汽车有关 刘莲莲_与汽车有关 王娟_与汽车有关"/>
    <n v="6"/>
    <n v="0"/>
  </r>
  <r>
    <s v="df147d9485dfc4b6e26cb5205062d3f0"/>
    <x v="2"/>
    <s v="这广告做的"/>
    <s v="15980980470_与汽车无关 13439211798_与汽车无关 13521154204_与汽车无关 17859756046_与汽车无关 刘莲莲_与汽车无关"/>
    <n v="0"/>
    <n v="5"/>
  </r>
  <r>
    <s v="a642e5ab5099b94d0234190bf57618bd"/>
    <x v="2"/>
    <s v="侣乐康羊肚菌投资成本低利润高，最...。"/>
    <s v="15980980470_与汽车无关 17859756046_与汽车无关 赵真毓_与汽车无关 13439211798_与汽车无关 13521154204_与汽车无关"/>
    <n v="0"/>
    <n v="5"/>
  </r>
  <r>
    <s v="395dae7c80d4f4cc0103ceeffccd7b6a"/>
    <x v="0"/>
    <s v="北京赛车pk10、安全稳定、信誉第一。"/>
    <s v="15980980470_与汽车有关 13439211798_与汽车无关 13521154204_与汽车无关 Kara_与汽车有关 17859756046_与汽车有关 15980866085_与汽车有关 刘莲莲_与汽车有关"/>
    <n v="5"/>
    <n v="2"/>
  </r>
  <r>
    <s v="f18a12cbcf51d3f97bf38aac44942e24"/>
    <x v="2"/>
    <s v="看来还是没能完胜！"/>
    <s v="15980980470_与汽车无关 Kara_与汽车无关 13521154204_与汽车无关 15980866085_与汽车无关 17859756046_与汽车无关"/>
    <n v="0"/>
    <n v="5"/>
  </r>
  <r>
    <s v="c4017279e9199c63935ee9d0060fbeb6"/>
    <x v="0"/>
    <s v="2017款翼虎精翼后排座椅可以放倒吗？"/>
    <s v="15980980470_与汽车有关 15980866085_与汽车有关 Kara_与汽车有关 13269047500_与汽车有关 13439211798_与汽车有关"/>
    <n v="5"/>
    <n v="0"/>
  </r>
  <r>
    <s v="d5b72f497e32ad5eeb4f5baaf610ad32"/>
    <x v="0"/>
    <s v="重庆有人订车，提车吗？"/>
    <s v="15980980470_与汽车有关 15980866085_与汽车有关 王娟_与汽车有关 15252026670_与汽车有关 13521154204_与汽车无关 侯俊池_与汽车有关"/>
    <n v="5"/>
    <n v="1"/>
  </r>
  <r>
    <s v="0c76758070e0d60a178bcb0921b734bd"/>
    <x v="0"/>
    <s v="杭州现在价格优惠这么高了。"/>
    <s v="15980980470_与汽车无关 赵真毓_与汽车有关 15980866085_与汽车有关 13439211798_与汽车有关 王娟_与汽车有关 13521154204_与汽车无关 15252026670_与汽车有关 Kara_与汽车有关"/>
    <n v="6"/>
    <n v="2"/>
  </r>
  <r>
    <s v="1d4a2e74192c69e8a39a8d2c1afa1829"/>
    <x v="1"/>
    <s v="有装过an叶子板的进来看下。"/>
    <s v="15980980470_与汽车有关 13521154204_与汽车无关 13439211798_与汽车无关 15980866085_与汽车有关 赵真毓_与汽车有关 Kara_与汽车有关 17859756046_与汽车无关"/>
    <n v="4"/>
    <n v="3"/>
  </r>
  <r>
    <s v="9733892469cef50a5bf4c45973fa5c85"/>
    <x v="2"/>
    <s v="大别山自驾之旅。"/>
    <s v="15980980470_与汽车有关 15252026670_与汽车无关 13521154204_与汽车无关 王娟_与汽车无关 13439211798_与汽车无关 17859756046_与汽车无关"/>
    <n v="1"/>
    <n v="5"/>
  </r>
  <r>
    <s v="9bd1aee39be20bf096201e55b838f425"/>
    <x v="0"/>
    <s v="就是对大众有一种向往。"/>
    <s v="15980980470_与汽车有关 13439211798_与汽车有关 17859756046_与汽车有关 15252026670_与汽车有关 Kara_与汽车有关"/>
    <n v="5"/>
    <n v="0"/>
  </r>
  <r>
    <s v="6e70d4a489509d6189b2bcd1f65e802b"/>
    <x v="2"/>
    <s v="该馆还设有湖田古窑址陈列馆。"/>
    <s v="15980980470_与汽车无关 17859756046_与汽车无关 15980866085_与汽车无关 15252026670_与汽车无关 13439211798_与汽车无关"/>
    <n v="0"/>
    <n v="5"/>
  </r>
  <r>
    <s v="afc2e1f84f5a58ad0cd15eed3fe03005"/>
    <x v="2"/>
    <s v="帮我看看这个图标是什么意思。"/>
    <s v="15980980470_与汽车无关 赵真毓_与汽车有关 13521154204_与汽车无关 Kara_与汽车无关 15980866085_与汽车有关 13269047500_与汽车无关 王娟_与汽车无关"/>
    <n v="2"/>
    <n v="5"/>
  </r>
  <r>
    <s v="5b90761bdd8fb95c61ef0b434f59a402"/>
    <x v="2"/>
    <s v="　　西安市实行养犬登记和年检制度。"/>
    <s v="15980980470_与汽车无关 17859756046_与汽车无关 13269047500_与汽车无关 15980866085_与汽车无关 13439211798_与汽车无关"/>
    <n v="0"/>
    <n v="5"/>
  </r>
  <r>
    <s v="dcaf4eedb32e5e962a293b31859d7c8a"/>
    <x v="1"/>
    <s v="总价多少？"/>
    <s v="15980980470_与汽车无关 13521154204_与汽车有关 13439211798_与汽车无关 Kara_与汽车有关 17859756046_与汽车无关 13269047500_与汽车无关 15252026670_与汽车有关"/>
    <n v="3"/>
    <n v="4"/>
  </r>
  <r>
    <s v="c31d3cab838c07459ee7bdd31d0b6c24"/>
    <x v="2"/>
    <s v="新款上市。"/>
    <s v="15980980470_与汽车无关 15980866085_与汽车无关 侯俊池_与汽车有关 13439211798_与汽车无关 13521154204_与汽车无关 17859756046_与汽车无关"/>
    <n v="1"/>
    <n v="5"/>
  </r>
  <r>
    <s v="f414597f9d704c7362c9f61081097804"/>
    <x v="1"/>
    <s v="只可远观，不能开啊。"/>
    <s v="15980980470_与汽车有关 13521154204_与汽车无关 15980866085_与汽车无关 17859756046_与汽车无关 Kara_与汽车有关 15252026670_与汽车无关 王娟_与汽车有关 张安琪_与汽车有关"/>
    <n v="4"/>
    <n v="4"/>
  </r>
  <r>
    <s v="86346f02a75fc460ad4776876f75817d"/>
    <x v="0"/>
    <s v="4S300"/>
    <s v="15980980470_与汽车有关 15252026670_与汽车有关 13521154204_与汽车有关 赵真毓_与汽车有关 Kara_与汽车无关 15980866085_与汽车有关"/>
    <n v="5"/>
    <n v="1"/>
  </r>
  <r>
    <s v="4b6016407978c82a38bf6793d8883606"/>
    <x v="2"/>
    <s v="你的这“两个凡是”，有点过于绝对了吧。"/>
    <s v="15980980470_与汽车无关 13269047500_与汽车无关 17859756046_与汽车无关 刘莲莲_与汽车无关 王娟_与汽车无关"/>
    <n v="0"/>
    <n v="5"/>
  </r>
  <r>
    <s v="de9ac8a66b9a4dd33032c7addb12d886"/>
    <x v="0"/>
    <s v="科鲁兹 2009款 1.6 SE MT。"/>
    <s v="15980980470_与汽车有关 Kara_与汽车有关 侯俊池_与汽车有关 15980866085_与汽车有关 13439211798_与汽车有关"/>
    <n v="5"/>
    <n v="0"/>
  </r>
  <r>
    <s v="05b106e834ec860910f05714939b98bb"/>
    <x v="0"/>
    <s v="更换爱车欧欧的“副心脏”。"/>
    <s v="15980980470_与汽车有关 17859756046_与汽车有关 15252026670_与汽车有关 侯俊池_与汽车有关 13439211798_与汽车无关 15980866085_与汽车有关"/>
    <n v="5"/>
    <n v="1"/>
  </r>
  <r>
    <s v="209812584fe701b53c93dec1f69a6a52"/>
    <x v="2"/>
    <s v="选择题：哪个省的人会拾金不昧呢？"/>
    <s v="15980980470_与汽车无关 13439211798_与汽车无关 17859756046_与汽车无关 赵真毓_与汽车有关 15980866085_与汽车无关 13521154204_与汽车无关"/>
    <n v="1"/>
    <n v="5"/>
  </r>
  <r>
    <s v="ed0d1a862ae68f6cbd610b64dda34ca0"/>
    <x v="0"/>
    <s v="昂科威和5008纠结不已！"/>
    <s v="15980980470_与汽车有关 15139438398_与汽车有关 17859756046_与汽车有关 Kara_与汽车有关 刘莲莲_与汽车有关"/>
    <n v="5"/>
    <n v="0"/>
  </r>
  <r>
    <s v="48c253eef57ef8dfd33994eb8024aa02"/>
    <x v="1"/>
    <s v="京台高速太缺德。"/>
    <s v="15980980470_与汽车无关 赵真毓_与汽车无关 17859756046_与汽车有关 Kara_与汽车有关 侯俊池_与汽车无关 13269047500_与汽车有关 王娟_与汽车无关"/>
    <n v="3"/>
    <n v="4"/>
  </r>
  <r>
    <s v="dfea5a00d7039f53456c845e207e8ef1"/>
    <x v="0"/>
    <s v="被小货车剐蹭受伤的轩逸已修好，附照片及费用，供大家参考。"/>
    <s v="15980980470_与汽车有关 Kara_与汽车有关 15252026670_与汽车有关 侯俊池_与汽车有关 王娟_与汽车有关"/>
    <n v="5"/>
    <n v="0"/>
  </r>
  <r>
    <s v="fbe40c393a48f2bdef196d868252e629"/>
    <x v="2"/>
    <s v="多大的人了心智这么幼稚？"/>
    <s v="15980980470_与汽车无关 Kara_与汽车无关 刘莲莲_与汽车无关 15252026670_与汽车无关 15980866085_与汽车无关 13521154204_与汽车无关"/>
    <n v="0"/>
    <n v="6"/>
  </r>
  <r>
    <s v="9548148cac136b5cb6c594c01e4e753d"/>
    <x v="0"/>
    <s v="我做记录仪的提示音用，谢谢。"/>
    <s v="15980980470_与汽车有关 Kara_与汽车有关 刘莲莲_与汽车有关 15252026670_与汽车有关 赵真毓_与汽车有关"/>
    <n v="5"/>
    <n v="0"/>
  </r>
  <r>
    <s v="b63414fb6dc0e156f687be9c3b9a1efc"/>
    <x v="0"/>
    <s v="途观L/1.8豪华，最近发现有降价了！"/>
    <s v="15980866085_与汽车有关 13521154204_与汽车有关 15139438398_与汽车有关 赵真毓_与汽车有关 Kara_与汽车有关"/>
    <n v="5"/>
    <n v="0"/>
  </r>
  <r>
    <s v="039c4ab535a84256335188ba6eea1611"/>
    <x v="2"/>
    <s v="领导看了有何感想，看过了都截图啊。"/>
    <s v="15980980470_与汽车无关 13439211798_与汽车无关 17859756046_与汽车无关 15252026670_与汽车无关 15980866085_与汽车无关 Kara_与汽车无关"/>
    <n v="0"/>
    <n v="6"/>
  </r>
  <r>
    <s v="22bee3656b1a38f583099b451a966f08"/>
    <x v="0"/>
    <s v="某无耻4S。"/>
    <s v="15980980470_与汽车有关 15980866085_与汽车有关 13521154204_与汽车无关 17859756046_与汽车无关 Kara_与汽车有关 赵真毓_与汽车有关 15252026670_与汽车有关"/>
    <n v="5"/>
    <n v="2"/>
  </r>
  <r>
    <s v="2d3df0e60eb27e9bd4ad983d9987cbfe"/>
    <x v="2"/>
    <s v="【爱卡15周年】说走就走的清凉行。"/>
    <s v="15980980470_与汽车无关 15980866085_与汽车有关 17859756046_与汽车无关 15252026670_与汽车无关 Kara_与汽车无关 刘莲莲_与汽车无关"/>
    <n v="1"/>
    <n v="5"/>
  </r>
  <r>
    <s v="62b6252e58a1d61cf6feee69df95ac39"/>
    <x v="0"/>
    <s v="炎炎夏日，我与瑞风S3-保养记！"/>
    <s v="15980980470_与汽车有关 17859756046_与汽车有关 15980866085_与汽车有关 王娟_与汽车有关 刘莲莲_与汽车有关"/>
    <n v="5"/>
    <n v="0"/>
  </r>
  <r>
    <s v="83988e6a04426fa054943d1d31ec3f95"/>
    <x v="0"/>
    <s v="想改轮毂，求大神指教！"/>
    <s v="15980980470_与汽车有关 13439211798_与汽车无关 17859756046_与汽车有关 Kara_与汽车有关 15980866085_与汽车有关 13521154204_与汽车有关"/>
    <n v="5"/>
    <n v="1"/>
  </r>
  <r>
    <s v="ee3498c45cef37a010277c14d1236ac7"/>
    <x v="0"/>
    <s v="2017款新速腾白色1.6L自舒提车作业+3天用车感受，申精！"/>
    <s v="15980980470_与汽车有关 15980866085_与汽车有关 15252026670_与汽车有关 13521154204_与汽车有关 13439211798_与汽车有关"/>
    <n v="5"/>
    <n v="0"/>
  </r>
  <r>
    <s v="6b4172a0f29707019135207b412ba3af"/>
    <x v="0"/>
    <s v="冠道与 皇冠选择。"/>
    <s v="15980980470_与汽车有关 Kara_与汽车有关 13439211798_与汽车有关 17859756046_与汽车无关 15980866085_与汽车有关 15252026670_与汽车有关"/>
    <n v="5"/>
    <n v="1"/>
  </r>
  <r>
    <s v="3d0927c86f74be2e2d07f7cf306b0fa3"/>
    <x v="0"/>
    <s v="北京优惠大吧 我这优惠52000。"/>
    <s v="15980980470_与汽车有关 13521154204_与汽车有关 15980866085_与汽车有关 侯俊池_与汽车有关 Kara_与汽车有关 17859756046_与汽车无关"/>
    <n v="5"/>
    <n v="1"/>
  </r>
  <r>
    <s v="d1f6e72a4568cf8de009b6b7e6563be4"/>
    <x v="0"/>
    <s v="丰田前脸设计更加年轻时尚化侧面45度个人觉得最美犀利迷人大眼睛，你害怕吗?"/>
    <s v="15980980470_与汽车有关 13521154204_与汽车有关 Kara_与汽车有关 13439211798_与汽车有关 15980866085_与汽车有关"/>
    <n v="5"/>
    <n v="0"/>
  </r>
  <r>
    <s v="fc4f0da6e0341d900fe088bc622b146f"/>
    <x v="2"/>
    <s v="哥，哪里的你"/>
    <s v="15980980470_与汽车无关 17859756046_与汽车无关 13439211798_与汽车无关 15252026670_与汽车无关 刘莲莲_与汽车无关"/>
    <n v="0"/>
    <n v="5"/>
  </r>
  <r>
    <s v="83bc1672ab3b09876c5b0a73ffab35b3"/>
    <x v="1"/>
    <s v="有多少女司机？"/>
    <s v="15980980470_与汽车有关 Kara_与汽车有关 15980866085_与汽车有关 15252026670_与汽车无关 13439211798_与汽车无关 13269047500_与汽车有关 王娟_与汽车无关"/>
    <n v="4"/>
    <n v="3"/>
  </r>
  <r>
    <s v="7bd7d864967740fed520c7c8157314bf"/>
    <x v="0"/>
    <s v="高速最低开过5.8  市区堵车的时候最高8.2"/>
    <s v="15980980470_与汽车有关 17859756046_与汽车有关 Kara_与汽车有关 刘莲莲_与汽车有关 13521154204_与汽车有关 15980866085_与汽车有关"/>
    <n v="6"/>
    <n v="0"/>
  </r>
  <r>
    <s v="f70b52dfd3401bb75cb86e69977abeb3"/>
    <x v="2"/>
    <s v="请教夏天去过成都的同学。"/>
    <s v="15980980470_与汽车无关 13439211798_与汽车无关 17859756046_与汽车无关 15980866085_与汽车无关 15252026670_与汽车无关"/>
    <n v="0"/>
    <n v="5"/>
  </r>
  <r>
    <s v="0fd116a98839440d1516df22bbb687a9"/>
    <x v="0"/>
    <s v="我的是手动挡2.0智联"/>
    <s v="15980980470_与汽车有关 Kara_与汽车有关 刘莲莲_与汽车有关 侯俊池_与汽车有关 15252026670_与汽车有关"/>
    <n v="5"/>
    <n v="0"/>
  </r>
  <r>
    <s v="ebfafbbf796d11b2a30a6062a56567c2"/>
    <x v="0"/>
    <s v="随拍，新车首秀。"/>
    <s v="15980980470_与汽车有关 15980866085_与汽车有关 王娟_与汽车有关 Kara_与汽车有关 13269047500_与汽车有关"/>
    <n v="5"/>
    <n v="0"/>
  </r>
  <r>
    <s v="609664d2d3ee940978144ef6fb41fb30"/>
    <x v="2"/>
    <s v="上午稍晚起身赶往码头，在《互连出行》上发现车友的头像，很是兴奋，赶紧呼叫。"/>
    <s v="15980980470_与汽车有关 王娟_与汽车无关 15252026670_与汽车无关 13439211798_与汽车无关 15139438398_与汽车无关 W_与汽车无关"/>
    <n v="1"/>
    <n v="5"/>
  </r>
  <r>
    <s v="b922eeac880d35e7e44f593a7bc5aafe"/>
    <x v="0"/>
    <s v="升仕310车架之答疑解惑。"/>
    <s v="15980980470_与汽车有关 13439211798_与汽车有关 王娟_与汽车有关 15980866085_与汽车有关 13521154204_与汽车有关"/>
    <n v="5"/>
    <n v="0"/>
  </r>
  <r>
    <s v="81a2c078f4f27e6b1777f8b161e8c582"/>
    <x v="0"/>
    <s v="广州恢复原厂，320LI包围或者MT一套换。"/>
    <s v="15980866085_与汽车有关 15139438398_与汽车有关 13521154204_与汽车有关 17859756046_与汽车无关 Kara_与汽车有关 13269047500_与汽车有关"/>
    <n v="5"/>
    <n v="1"/>
  </r>
  <r>
    <s v="934d62de5a205611a5e4fbc89447bdf6"/>
    <x v="0"/>
    <s v="尊贵风范，与生俱来，驰骋气度，专属定制；"/>
    <s v="15980980470_与汽车有关 13439211798_与汽车无关 17859756046_与汽车无关 侯俊池_与汽车有关 王娟_与汽车有关 15252026670_与汽车有关 赵真毓_与汽车有关"/>
    <n v="5"/>
    <n v="2"/>
  </r>
  <r>
    <s v="66f622f15a27df36face66d449676479"/>
    <x v="0"/>
    <s v="跑高速显示胎压有问题。"/>
    <s v="15980980470_与汽车有关 17859756046_与汽车有关 Kara_与汽车有关 15252026670_与汽车有关 15980866085_与汽车有关"/>
    <n v="5"/>
    <n v="0"/>
  </r>
  <r>
    <s v="2b03dba63c529113e4d1506ec3c5def8"/>
    <x v="0"/>
    <s v="想收一套15款轮毂，有卖的吗"/>
    <s v="15980980470_与汽车有关 15980866085_与汽车有关 13521154204_与汽车有关 侯俊池_与汽车有关 刘莲莲_与汽车有关"/>
    <n v="5"/>
    <n v="0"/>
  </r>
  <r>
    <s v="1743508bb55c52d594c7cf27d30a2330"/>
    <x v="0"/>
    <s v="低配少很多实用的"/>
    <s v="15980980470_与汽车有关 17859756046_与汽车有关 13521154204_与汽车有关 15980866085_与汽车有关 王娟_与汽车有关"/>
    <n v="5"/>
    <n v="0"/>
  </r>
  <r>
    <s v="200e40573aec46526554af86c852966b"/>
    <x v="2"/>
    <s v="能具体说说吗？"/>
    <s v="15980980470_与汽车无关 15980866085_与汽车无关 17859756046_与汽车无关 15252026670_与汽车无关 Kara_与汽车无关"/>
    <n v="0"/>
    <n v="5"/>
  </r>
  <r>
    <s v="780ed4e30426ded92576d5587f377d10"/>
    <x v="2"/>
    <s v="优惠多少？"/>
    <s v="15980980470_与汽车无关 15139438398_与汽车有关 15252026670_与汽车有关 15980866085_与汽车无关 17859756046_与汽车无关 13439211798_与汽车无关 18244008300_与汽车无关"/>
    <n v="2"/>
    <n v="5"/>
  </r>
  <r>
    <s v="ae3753608975a76e596c24d0f1108eaf"/>
    <x v="0"/>
    <s v="二手蛋蛋值不值的买？"/>
    <s v="15980980470_与汽车有关 刘莲莲_与汽车有关 15252026670_与汽车有关 13521154204_与汽车无关 Kara_与汽车无关 13439211798_与汽车无关 15139438398_与汽车有关 赵真毓_与汽车有关"/>
    <n v="5"/>
    <n v="3"/>
  </r>
  <r>
    <s v="73ebe8464a79bf86009da7d6424079df"/>
    <x v="2"/>
    <s v="烧烤.沙滩.美女；"/>
    <s v="15980980470_与汽车无关 17859756046_与汽车无关 13521154204_与汽车无关 侯俊池_与汽车无关 王娟_与汽车无关"/>
    <n v="0"/>
    <n v="5"/>
  </r>
  <r>
    <s v="046f32c338abe88637c93df37436d326"/>
    <x v="0"/>
    <s v="哈哈哈，看看油耗。"/>
    <s v="15980980470_与汽车有关 15980866085_与汽车有关 侯俊池_与汽车有关 Kara_与汽车有关 15252026670_与汽车有关 刘莲莲_与汽车有关"/>
    <n v="6"/>
    <n v="0"/>
  </r>
  <r>
    <s v="e2aabfef7d711280839807932af1e163"/>
    <x v="0"/>
    <s v="R8 2014 4.2 求购！"/>
    <s v="15980980470_与汽车有关 Kara_与汽车有关 13439211798_与汽车有关 15980866085_与汽车有关 15252026670_与汽车有关"/>
    <n v="5"/>
    <n v="0"/>
  </r>
  <r>
    <s v="c9cd9ed41cae75d87fb404ded624db64"/>
    <x v="0"/>
    <s v="我在地下室踩刹车偶尔听的见，不晓得是不是该打油了"/>
    <s v="15980980470_与汽车有关 13439211798_与汽车无关 13269047500_与汽车有关 13521154204_与汽车无关 Kara_与汽车有关 15252026670_与汽车有关 15980866085_与汽车有关"/>
    <n v="5"/>
    <n v="2"/>
  </r>
  <r>
    <s v="be1848d369fb1712bc44d4861c2cd273"/>
    <x v="0"/>
    <s v="16寸的轮毂，大小与顶配车型是一样的，放在翼搏身上不大不小。"/>
    <s v="15980980470_与汽车有关 Kara_与汽车有关 王娟_与汽车有关 侯俊池_与汽车有关 15980866085_与汽车有关"/>
    <n v="5"/>
    <n v="0"/>
  </r>
  <r>
    <s v="b66c3ceaff8d8195109ad2ce2c53fa4f"/>
    <x v="1"/>
    <s v="上海现在优惠多少，准要去砍价了，想有个底。"/>
    <s v="15980980470_与汽车无关 侯俊池_与汽车有关 13521154204_与汽车无关 15252026670_与汽车有关 17859756046_与汽车无关 13439211798_与汽车有关 15980866085_与汽车无关"/>
    <n v="3"/>
    <n v="4"/>
  </r>
  <r>
    <s v="dee54ea00bffd2e3b6cde3dde9d04374"/>
    <x v="0"/>
    <s v="坐标宁波，暗金蓝自豪落地16.2，自尊17.5。"/>
    <s v="15980980470_与汽车有关 刘莲莲_与汽车有关 13521154204_与汽车有关 Kara_与汽车有关 侯俊池_与汽车有关"/>
    <n v="5"/>
    <n v="0"/>
  </r>
  <r>
    <s v="71d113f6a0d6af44e14d91b95360caeb"/>
    <x v="2"/>
    <s v="***今晚农行现金分红到账（已到账）***。"/>
    <s v="15980980470_与汽车无关 15980866085_与汽车无关 17859756046_与汽车无关 13521154204_与汽车无关 13439211798_与汽车无关"/>
    <n v="0"/>
    <n v="5"/>
  </r>
  <r>
    <s v="68d79713b15c65a5daf309c31f25ea1e"/>
    <x v="2"/>
    <s v="之前也好的呢。"/>
    <s v="15980980470_与汽车无关 17859756046_与汽车有关 王娟_与汽车无关 15980866085_与汽车无关 Kara_与汽车无关 13439211798_与汽车无关"/>
    <n v="1"/>
    <n v="5"/>
  </r>
  <r>
    <s v="c3b44945b376a8bada2847c285c1ca24"/>
    <x v="0"/>
    <s v="我是在长沙定的车，湖南车展上定的，这是当时写的一个草案，落地12.5万。"/>
    <s v="15980980470_与汽车有关 15252026670_与汽车有关 15980866085_与汽车有关 13521154204_与汽车无关 13439211798_与汽车有关 侯俊池_与汽车有关"/>
    <n v="5"/>
    <n v="1"/>
  </r>
  <r>
    <s v="b07a76647730d4bba8e6ab8aa2cab114"/>
    <x v="0"/>
    <s v="担心的有点多了，买个手枪表，长途开车前试一下，就行。"/>
    <s v="15980980470_与汽车有关 13439211798_与汽车无关 17859756046_与汽车有关 15980866085_与汽车有关 15252026670_与汽车有关 Kara_与汽车有关"/>
    <n v="5"/>
    <n v="1"/>
  </r>
  <r>
    <s v="d2cffb78e38c106300bcfa9b3a3064a5"/>
    <x v="0"/>
    <s v="280轮胎最新配置。"/>
    <s v="15980980470_与汽车有关 17859756046_与汽车有关 13521154204_与汽车有关 15980866085_与汽车有关 15252026670_与汽车有关"/>
    <n v="5"/>
    <n v="0"/>
  </r>
  <r>
    <s v="86ae37978a4d577aeb4d7d50ed728c92"/>
    <x v="0"/>
    <s v="驾着rx5回老家看看。"/>
    <s v="15980980470_与汽车有关 Kara_与汽车有关 15980866085_与汽车有关 13521154204_与汽车有关 13439211798_与汽车有关"/>
    <n v="5"/>
    <n v="0"/>
  </r>
  <r>
    <s v="793ac5c15d8e632f2752157c94006bc5"/>
    <x v="0"/>
    <s v="GS4跑着跑着不升档了是什么原因？"/>
    <s v="15980980470_与汽车有关 13521154204_与汽车有关 13439211798_与汽车有关 17859756046_与汽车有关 张安琪_与汽车有关"/>
    <n v="5"/>
    <n v="0"/>
  </r>
  <r>
    <s v="0601f66e2262ce51a39b6c3a69a66fb4"/>
    <x v="0"/>
    <s v="我买一两年的二手车，开2年再卖掉"/>
    <s v="15980980470_与汽车有关 15980866085_与汽车有关 Kara_与汽车有关 15252026670_与汽车有关 13439211798_与汽车无关 赵真毓_与汽车有关"/>
    <n v="5"/>
    <n v="1"/>
  </r>
  <r>
    <s v="404f00db573cfaf6c4b467f18ab2a2bc"/>
    <x v="2"/>
    <s v="抗洪一线，武警水电官兵的伙食。"/>
    <s v="15980980470_与汽车无关 15252026670_与汽车无关 13521154204_与汽车无关 侯俊池_与汽车无关 Kara_与汽车无关"/>
    <n v="0"/>
    <n v="5"/>
  </r>
  <r>
    <s v="c244fed1fd9c0544f8c1761e1d9c658b"/>
    <x v="0"/>
    <s v="大汉和冠道都是好车，只是大汉更适合我。"/>
    <s v="15980980470_与汽车有关 15980866085_与汽车有关 W_与汽车有关 Kara_与汽车有关 17859756046_与汽车有关"/>
    <n v="5"/>
    <n v="0"/>
  </r>
  <r>
    <s v="0540c0f4b0e5e11ce038c2a339702d06"/>
    <x v="2"/>
    <n v="666666666"/>
    <s v="15980980470_与汽车无关 13269047500_与汽车无关 13439211798_与汽车无关 Kara_与汽车无关 15980866085_与汽车无关"/>
    <n v="0"/>
    <n v="5"/>
  </r>
  <r>
    <s v="afc372dbc9efcc02d747d01b91f74e50"/>
    <x v="1"/>
    <s v="看好空间！"/>
    <s v="15980980470_与汽车无关 W_与汽车有关 15980866085_与汽车有关 Kara_与汽车有关 17859756046_与汽车无关 赵真毓_与汽车无关 13269047500_与汽车有关"/>
    <n v="4"/>
    <n v="3"/>
  </r>
  <r>
    <s v="868cc589fe1fe5a6d96f4f7482564fe0"/>
    <x v="0"/>
    <s v="2016款自动精英的H6coupe的车窗怎么自动降。"/>
    <s v="15980980470_与汽车有关 王娟_与汽车有关 13439211798_与汽车有关 15980866085_与汽车有关 Kara_与汽车有关"/>
    <n v="5"/>
    <n v="0"/>
  </r>
  <r>
    <s v="e3c278055e7dc2b92388fa4a61300eeb"/>
    <x v="0"/>
    <s v="请问君威1.6精英仪表盘上这个符号代表什么意思。"/>
    <s v="15980980470_与汽车有关 17859756046_与汽车有关 15980866085_与汽车有关 13521154204_与汽车有关 15252026670_与汽车有关"/>
    <n v="5"/>
    <n v="0"/>
  </r>
  <r>
    <s v="65c9d1bbedc90ed8407a5455681bbc96"/>
    <x v="0"/>
    <s v="早上热车时间不易太长"/>
    <s v="15980980470_与汽车有关 17859756046_与汽车无关 15252026670_与汽车有关 侯俊池_与汽车有关 刘莲莲_与汽车有关 赵真毓_与汽车有关"/>
    <n v="5"/>
    <n v="1"/>
  </r>
  <r>
    <s v="2021272915b930ed94976b80d3d87a17"/>
    <x v="0"/>
    <s v="奥德赛价格。"/>
    <s v="15980980470_与汽车有关 13439211798_与汽车有关 15980866085_与汽车有关 15139438398_与汽车有关 17859756046_与汽车无关 15252026670_与汽车有关"/>
    <n v="5"/>
    <n v="1"/>
  </r>
  <r>
    <s v="94d8dde3b5d81f9940f1c6157cd0385e"/>
    <x v="2"/>
    <s v="说到点上。"/>
    <s v="15980980470_与汽车无关 13521154204_与汽车无关 15980866085_与汽车无关 侯俊池_与汽车无关 W_与汽车无关"/>
    <n v="0"/>
    <n v="5"/>
  </r>
  <r>
    <s v="7147833009fdeb2ed73d024d7323d835"/>
    <x v="2"/>
    <s v="大家还是小心为妙！"/>
    <s v="15980980470_与汽车无关 15252026670_与汽车无关 王娟_与汽车无关 13521154204_与汽车无关 13439211798_与汽车无关"/>
    <n v="0"/>
    <n v="5"/>
  </r>
  <r>
    <s v="d1283044dc02a0362bbbeb28fa6562c1"/>
    <x v="0"/>
    <s v="有一辆高尔夫了，还像再买一台福克斯ctcc。"/>
    <s v="15980980470_与汽车有关 13439211798_与汽车有关 15139438398_与汽车有关 13521154204_与汽车有关 15980866085_与汽车有关"/>
    <n v="5"/>
    <n v="0"/>
  </r>
  <r>
    <s v="920c83540529e8c2b485ed4fc4622136"/>
    <x v="0"/>
    <s v="美女赛欧20几几年款的啊？"/>
    <s v="15980980470_与汽车有关 刘莲莲_与汽车有关 Kara_与汽车有关 15139438398_与汽车有关 赵真毓_与汽车有关"/>
    <n v="5"/>
    <n v="0"/>
  </r>
  <r>
    <s v="94688fb09e47a52a6d508391e6eb4aeb"/>
    <x v="2"/>
    <s v="[待解决]。"/>
    <s v="15980866085_与汽车无关 13269047500_与汽车无关 15980980470_与汽车无关 刘莲莲_与汽车无关 17859756046_与汽车无关"/>
    <n v="0"/>
    <n v="5"/>
  </r>
  <r>
    <s v="baca248bb75e7791bdaa730a4c0d3728"/>
    <x v="0"/>
    <s v="明天补两张停车环境的图"/>
    <s v="15980980470_与汽车有关 15980866085_与汽车有关 侯俊池_与汽车有关 刘莲莲_与汽车有关 15252026670_与汽车有关"/>
    <n v="5"/>
    <n v="0"/>
  </r>
  <r>
    <s v="3b6fdf718d5c4aeabb1b31faa787418c"/>
    <x v="0"/>
    <s v="传祺GS4！"/>
    <s v="15980980470_与汽车有关 15980866085_与汽车有关 15252026670_与汽车有关 17859756046_与汽车有关 Kara_与汽车有关"/>
    <n v="5"/>
    <n v="0"/>
  </r>
  <r>
    <s v="a1ce398724f11d84bbcb2608d2556a62"/>
    <x v="0"/>
    <s v="说荣威电池质保的人进来看看，黑子是怎么黑的！"/>
    <s v="15980980470_与汽车有关 15980866085_与汽车有关 13439211798_与汽车有关 Kara_与汽车有关 15139438398_与汽车有关"/>
    <n v="5"/>
    <n v="0"/>
  </r>
  <r>
    <s v="ac6fcdd241d2f7b62a584e2d156f6d8a"/>
    <x v="0"/>
    <s v="博越让我很满意。"/>
    <s v="15980980470_与汽车有关 13439211798_与汽车有关 张安琪_与汽车有关 15252026670_与汽车有关 15980866085_与汽车有关"/>
    <n v="5"/>
    <n v="0"/>
  </r>
  <r>
    <s v="6830f3e81631e0964f6d357ddecf23e0"/>
    <x v="0"/>
    <s v="cx4改款是真的吗。"/>
    <s v="15980980470_与汽车有关 Kara_与汽车有关 王娟_与汽车有关 13521154204_与汽车有关 侯俊池_与汽车有关"/>
    <n v="5"/>
    <n v="0"/>
  </r>
  <r>
    <s v="762149a36f70e9f4b007af28fa065431"/>
    <x v="0"/>
    <s v="外包装上采用的是黑颜色的条纹纸搭配银灰色的缎带花结。"/>
    <s v="15980980470_与汽车有关 15252026670_与汽车有关 Kara_与汽车有关 13521154204_与汽车有关 15980866085_与汽车有关"/>
    <n v="5"/>
    <n v="0"/>
  </r>
  <r>
    <s v="60b3208029846947c85997509f4862cb"/>
    <x v="0"/>
    <s v="下定，2.0智尚。"/>
    <s v="15980980470_与汽车有关 刘莲莲_与汽车有关 17859756046_与汽车有关 13439211798_与汽车有关 Kara_与汽车有关"/>
    <n v="5"/>
    <n v="0"/>
  </r>
  <r>
    <s v="8b1da8cc541f9a2582676a0456281cd6"/>
    <x v="0"/>
    <s v="因为不改变轮胎和轮圈的尺寸，只更换轮圈的样式是不影响验车的。"/>
    <s v="15980980470_与汽车有关 17859756046_与汽车有关 Kara_与汽车有关 15252026670_与汽车有关 刘莲莲_与汽车有关"/>
    <n v="5"/>
    <n v="0"/>
  </r>
  <r>
    <s v="7d66edab6a2b68727bcbf85ede15f83a"/>
    <x v="0"/>
    <s v="我看的几款车中是中上等的。"/>
    <s v="15980980470_与汽车有关 17859756046_与汽车有关 13521154204_与汽车无关 15252026670_与汽车有关 15980866085_与汽车有关 张安琪_与汽车有关"/>
    <n v="5"/>
    <n v="1"/>
  </r>
  <r>
    <s v="88245a3d3a537fb74d4a79aff5419e7a"/>
    <x v="2"/>
    <s v="监控中小偷在报警响后很淡定的就离开了"/>
    <s v="15980980470_与汽车无关 15980866085_与汽车无关 13521154204_与汽车无关 15139438398_与汽车无关 张安琪_与汽车有关 13439211798_与汽车无关 15252026670_与汽车无关"/>
    <n v="1"/>
    <n v="6"/>
  </r>
  <r>
    <s v="faad37e29933ad4d73c439a632aef08d"/>
    <x v="2"/>
    <s v="互相讨论经验之谈。"/>
    <s v="15980980470_与汽车无关 17859756046_与汽车无关 15980866085_与汽车无关 13521154204_与汽车无关 13439211798_与汽车无关"/>
    <n v="0"/>
    <n v="5"/>
  </r>
  <r>
    <s v="37afd27f0f7fdb5dcdd9528b9627b2da"/>
    <x v="2"/>
    <s v="坐标广州。"/>
    <s v="15980980470_与汽车无关 15980866085_与汽车无关 13439211798_与汽车无关 17859756046_与汽车无关 13521154204_与汽车无关"/>
    <n v="0"/>
    <n v="5"/>
  </r>
  <r>
    <s v="20dee10c6eac67b6d0fbeac7005f1755"/>
    <x v="2"/>
    <s v="补好了就可以放心使用啦"/>
    <s v="15980980470_与汽车无关 13439211798_与汽车无关 13521154204_与汽车无关 15252026670_与汽车有关 15980866085_与汽车无关 张安琪_与汽车有关 17859756046_与汽车无关 W_与汽车有关"/>
    <n v="3"/>
    <n v="5"/>
  </r>
  <r>
    <s v="1c1d0a6c9f635c3c2f4a89bb6f672372"/>
    <x v="0"/>
    <s v="15款2.4 CRV顶配 ，异响！"/>
    <s v="15980980470_与汽车有关 17859756046_与汽车有关 13521154204_与汽车有关 15980866085_与汽车有关 13439211798_与汽车有关"/>
    <n v="5"/>
    <n v="0"/>
  </r>
  <r>
    <s v="94998c2dd4b29985167be5d7fbcac1b9"/>
    <x v="0"/>
    <s v="小道消息 全新凯美瑞成都车展亮相，广州车展上市发布。"/>
    <s v="15980980470_与汽车有关 Kara_与汽车有关 张安琪_与汽车有关 13439211798_与汽车有关 15252026670_与汽车有关"/>
    <n v="5"/>
    <n v="0"/>
  </r>
  <r>
    <s v="c78830ea7db4bbc547eb6b355a87a88e"/>
    <x v="2"/>
    <s v="个人屋顶无烟煤&amp;#9;"/>
    <s v="15980980470_与汽车无关 13521154204_与汽车无关 17859756046_与汽车无关 15252026670_与汽车无关 15980866085_与汽车无关"/>
    <n v="0"/>
    <n v="5"/>
  </r>
  <r>
    <s v="b92d0a38b1d90af4f2153ebd7abdef75"/>
    <x v="0"/>
    <s v="老铁们，刚刚顶了车，1.4自进，听说新款cd没有了，怎么听歌呢？"/>
    <s v="15980980470_与汽车有关 15252026670_与汽车有关 张安琪_与汽车有关 17859756046_与汽车有关 赵真毓_与汽车有关"/>
    <n v="5"/>
    <n v="0"/>
  </r>
  <r>
    <s v="716374cc6d426eda9384e3c8cfa465a2"/>
    <x v="0"/>
    <s v="途观献给全家暑假的礼物。"/>
    <s v="15980980470_与汽车有关 13521154204_与汽车有关 15980866085_与汽车有关 13439211798_与汽车有关 侯俊池_与汽车有关 刘莲莲_与汽车有关"/>
    <n v="6"/>
    <n v="0"/>
  </r>
  <r>
    <s v="85333b595c1887dfd4e366214ae154c5"/>
    <x v="0"/>
    <s v="北汽新品。"/>
    <s v="15980980470_与汽车有关 赵真毓_与汽车有关 13521154204_与汽车有关 13439211798_与汽车有关 17859756046_与汽车有关"/>
    <n v="5"/>
    <n v="0"/>
  </r>
  <r>
    <s v="12cc0dc55fe8d6e465809048404a3399"/>
    <x v="2"/>
    <s v="这个是真的假的？"/>
    <s v="15980980470_与汽车无关 15139438398_与汽车有关 17859756046_与汽车有关 13521154204_与汽车无关 Kara_与汽车无关 刘莲莲_与汽车无关 15980866085_与汽车无关"/>
    <n v="2"/>
    <n v="5"/>
  </r>
  <r>
    <s v="6f3e3c2d80136b041ff783f125861bba"/>
    <x v="0"/>
    <s v="关于暴雨天气电子手刹抱死，大家如何破解？"/>
    <s v="15980980470_与汽车有关 15139438398_与汽车有关 13439211798_与汽车有关 15980866085_与汽车有关 W_与汽车有关"/>
    <n v="5"/>
    <n v="0"/>
  </r>
  <r>
    <s v="efaf2e624e4f6bee17414f14505b5255"/>
    <x v="1"/>
    <s v="你没堵螺丝眼吗"/>
    <s v="15980980470_与汽车无关 13439211798_与汽车无关 15980866085_与汽车有关 13521154204_与汽车无关 17859756046_与汽车无关 W_与汽车有关 15139438398_与汽车有关"/>
    <n v="3"/>
    <n v="4"/>
  </r>
  <r>
    <s v="63fbd5b6f24337f745a6e47a73cb5803"/>
    <x v="0"/>
    <s v="这样了轮毂轮胎越看越喜欢啊……"/>
    <s v="15980980470_与汽车有关 17859756046_与汽车有关 15980866085_与汽车有关 13439211798_与汽车有关 W_与汽车有关"/>
    <n v="5"/>
    <n v="0"/>
  </r>
  <r>
    <s v="63662b84dd726a2d1af0cf151e30fd4c"/>
    <x v="0"/>
    <s v="有台州的朋友买奔驰C200的吗？"/>
    <s v="15980980470_与汽车有关 17859756046_与汽车有关 15980866085_与汽车有关 13521154204_与汽车有关 15252026670_与汽车有关"/>
    <n v="5"/>
    <n v="0"/>
  </r>
  <r>
    <s v="e283d2a4bdc1e8a08919adfcd3ae5a8d"/>
    <x v="0"/>
    <s v="见识少，为啥E族见不到H9身影？"/>
    <s v="15980980470_与汽车有关 13521154204_与汽车有关 刘莲莲_与汽车有关 15980866085_与汽车有关 13439211798_与汽车有关"/>
    <n v="5"/>
    <n v="0"/>
  </r>
  <r>
    <s v="dfb3b438161e397a9e6529ea4262a218"/>
    <x v="0"/>
    <s v="赶紧报名参加雅阁论坛线上活动把。"/>
    <s v="15980980470_与汽车有关 17859756046_与汽车无关 Kara_与汽车有关 13521154204_与汽车有关 15980866085_与汽车有关 13439211798_与汽车有关"/>
    <n v="5"/>
    <n v="1"/>
  </r>
  <r>
    <s v="fe550a886fd7a400b7c88b5e6f70e536"/>
    <x v="0"/>
    <s v="16款实车安装~~~~"/>
    <s v="15980980470_与汽车有关 17859756046_与汽车有关 15252026670_与汽车有关 刘莲莲_与汽车有关 15980866085_与汽车有关"/>
    <n v="5"/>
    <n v="0"/>
  </r>
  <r>
    <s v="f75956c8454fb504a0924cd7c758b4a6"/>
    <x v="2"/>
    <s v="北京转机及疯狂老婆京城游记。"/>
    <s v="15980866085_与汽车无关 17859756046_与汽车无关 13521154204_与汽车无关 13439211798_与汽车无关 侯俊池_与汽车无关"/>
    <n v="0"/>
    <n v="5"/>
  </r>
  <r>
    <s v="b186e75ca64aa4058f6da9d09d262c92"/>
    <x v="2"/>
    <s v="克完了来看"/>
    <s v="15980866085_与汽车无关 13521154204_与汽车无关 13439211798_与汽车无关 赵真毓_与汽车无关 15980980470_与汽车无关"/>
    <n v="0"/>
    <n v="5"/>
  </r>
  <r>
    <s v="463032adda1729b4d91c28e6c7a09672"/>
    <x v="0"/>
    <s v="CLA还要加价"/>
    <s v="15980866085_与汽车有关 17859756046_与汽车有关 13521154204_与汽车有关 13439211798_与汽车有关 15980980470_与汽车有关"/>
    <n v="5"/>
    <n v="0"/>
  </r>
  <r>
    <s v="2ce84727a6a1653dfda4587384d58e7c"/>
    <x v="2"/>
    <s v="顶起来别沉了哈"/>
    <s v="15980980470_与汽车无关 15980866085_与汽车无关 15252026670_与汽车无关 13439211798_与汽车无关 17859756046_与汽车无关"/>
    <n v="0"/>
    <n v="5"/>
  </r>
  <r>
    <s v="841fd9eb9d038a22755e9459e7df7df7"/>
    <x v="2"/>
    <s v="颜色问题。"/>
    <s v="15980980470_与汽车无关 赵真毓_与汽车有关 17859756046_与汽车无关 15980866085_与汽车有关 15252026670_与汽车无关 13439211798_与汽车无关 13521154204_与汽车无关"/>
    <n v="2"/>
    <n v="5"/>
  </r>
  <r>
    <s v="f821978f4245afd6914ce9180f8055fe"/>
    <x v="0"/>
    <s v="后排儿童座椅接口。"/>
    <s v="15980980470_与汽车有关 王娟_与汽车有关 15980866085_与汽车有关 13521154204_与汽车有关 13439211798_与汽车有关"/>
    <n v="5"/>
    <n v="0"/>
  </r>
  <r>
    <s v="6561e787934215a481e1c5e377a3bd0a"/>
    <x v="2"/>
    <s v="工作两年多，我决心开办属于自己的店，让更多的人拥有美丽。"/>
    <s v="15980980470_与汽车无关 17859756046_与汽车无关 15980866085_与汽车无关 13439211798_与汽车无关 W_与汽车无关 13521154204_与汽车无关"/>
    <n v="0"/>
    <n v="6"/>
  </r>
  <r>
    <s v="edcb77b668efa8493f949b6cbaa59bee"/>
    <x v="2"/>
    <s v="陕西的朋友请举手～。"/>
    <s v="15980980470_与汽车无关 15252026670_与汽车无关 15980866085_与汽车无关 Kara_与汽车无关 17859756046_与汽车无关"/>
    <n v="0"/>
    <n v="5"/>
  </r>
  <r>
    <s v="2b56cf8feacdebd0edac065e3271f153"/>
    <x v="0"/>
    <s v="的确不错，当初我本打算去看展车，结果4S没有。"/>
    <s v="15980980470_与汽车有关 15980866085_与汽车有关 张安琪_与汽车有关 Kara_与汽车有关 赵真毓_与汽车有关"/>
    <n v="5"/>
    <n v="0"/>
  </r>
  <r>
    <s v="60ab91cb8d12069422acc7d044d81fef"/>
    <x v="2"/>
    <s v="配眼镜问题。"/>
    <s v="15980866085_与汽车无关 赵真毓_与汽车无关 W_与汽车无关 13521154204_与汽车无关 Kara_与汽车无关 15980980470_与汽车无关"/>
    <n v="0"/>
    <n v="6"/>
  </r>
  <r>
    <s v="85e82800c548fb80b82056129ebc59dc"/>
    <x v="0"/>
    <s v="你们说说，8月25号开幕的成都车展全新劲畅会来么。"/>
    <s v="15980980470_与汽车有关 13521154204_与汽车有关 17859756046_与汽车无关 15252026670_与汽车有关 13439211798_与汽车无关 Kara_与汽车有关 15980866085_与汽车有关 15139438398_与汽车有关"/>
    <n v="6"/>
    <n v="2"/>
  </r>
  <r>
    <s v="37e8100a99bbd3eb2b9900cdf198f125"/>
    <x v="2"/>
    <s v="Connecteddrive服务&amp;#9;"/>
    <s v="15980980470_与汽车无关 13521154204_与汽车无关 17859756046_与汽车无关 13439211798_与汽车无关 15139438398_与汽车有关 15801348873_与汽车无关"/>
    <n v="1"/>
    <n v="5"/>
  </r>
  <r>
    <s v="bc6fa1e8f93ba9bccfd2274a798683fb"/>
    <x v="2"/>
    <s v="对于济州岛赌场不好的传闻去过多次后我的感觉只想称赞。"/>
    <s v="15980980470_与汽车无关 15980866085_与汽车无关 17859756046_与汽车无关 13439211798_与汽车无关 Kara_与汽车无关"/>
    <n v="0"/>
    <n v="5"/>
  </r>
  <r>
    <s v="1b079cc9bcd61b0afae4f6b19ea20fae"/>
    <x v="0"/>
    <s v="毕竟新能源车相对传统车来说还是比较贵。"/>
    <s v="15980980470_与汽车有关 15980866085_与汽车有关 13521154204_与汽车无关 赵真毓_与汽车有关 18244008300_与汽车有关 15139438398_与汽车有关"/>
    <n v="5"/>
    <n v="1"/>
  </r>
  <r>
    <s v="f1633ee406a22c6f7da566006fa0b82b"/>
    <x v="2"/>
    <s v="还不错 别沉了"/>
    <s v="15980866085_与汽车无关 15980980470_与汽车无关 13269047500_与汽车无关 侯俊池_与汽车无关 13439211798_与汽车无关"/>
    <n v="0"/>
    <n v="5"/>
  </r>
  <r>
    <s v="2658901b57ba55374c850cb2afcbab83"/>
    <x v="0"/>
    <s v="汽油H9提车一星期，加装护板，拖车钩、简单体验感受。"/>
    <s v="15980980470_与汽车有关 15980866085_与汽车有关 17859756046_与汽车有关 张安琪_与汽车有关 15252026670_与汽车有关"/>
    <n v="5"/>
    <n v="0"/>
  </r>
  <r>
    <s v="9bbd778e21dc590dc494294a25da841c"/>
    <x v="0"/>
    <s v="给自家小奥二期加装了个备胎低音炮，效果棒多了。"/>
    <s v="15980980470_与汽车有关 赵真毓_与汽车有关 15980866085_与汽车有关 13439211798_与汽车有关 13521154204_与汽车有关"/>
    <n v="5"/>
    <n v="0"/>
  </r>
  <r>
    <s v="d36479dd426941ef3b202b423cb21223"/>
    <x v="0"/>
    <s v="车门进水怎么回事？"/>
    <s v="15980980470_与汽车有关 13521154204_与汽车无关 W_与汽车有关 17859756046_与汽车有关 15980866085_与汽车有关 15139438398_与汽车有关 13439211798_与汽车有关"/>
    <n v="6"/>
    <n v="1"/>
  </r>
  <r>
    <s v="c1be8b2e2803d9372979b1214f7b96c7"/>
    <x v="2"/>
    <s v="作业不错，支持！"/>
    <s v="15980980470_与汽车无关 13439211798_与汽车无关 13521154204_与汽车无关 15252026670_与汽车无关 15139438398_与汽车有关 15980866085_与汽车无关"/>
    <n v="1"/>
    <n v="5"/>
  </r>
  <r>
    <s v="4e8738db6e76bf9028fface384b1fd4c"/>
    <x v="2"/>
    <s v="没毛病，果然是天津的。"/>
    <s v="15980980470_与汽车无关 13521154204_与汽车无关 15252026670_与汽车有关 W_与汽车无关 15980866085_与汽车无关 17859756046_与汽车无关"/>
    <n v="1"/>
    <n v="5"/>
  </r>
  <r>
    <s v="5c4eff9abdb7c378cda2acd1eda198cd"/>
    <x v="0"/>
    <s v="工作内容：新能源电动车各部件的润滑油补充与更换。"/>
    <s v="15980980470_与汽车有关 王娟_与汽车有关 15252026670_与汽车有关 15980866085_与汽车有关 Kara_与汽车有关"/>
    <n v="5"/>
    <n v="0"/>
  </r>
  <r>
    <s v="766c17369c2d5ac0e4470db8ca4bd85f"/>
    <x v="0"/>
    <s v="这个没有遇到过，建议去检查下，还是偶尔的声音？"/>
    <s v="15980980470_与汽车有关 赵真毓_与汽车有关 17859756046_与汽车无关 13521154204_与汽车无关 15139438398_与汽车有关 Kara_与汽车有关 13269047500_与汽车有关"/>
    <n v="5"/>
    <n v="2"/>
  </r>
  <r>
    <s v="4979bfd3a853ffcd7939bb53e38fb647"/>
    <x v="0"/>
    <s v="维修相关的问题时，可提供详细车辆信息及使用状况"/>
    <s v="15980980470_与汽车有关 15980866085_与汽车有关 Kara_与汽车有关 17859756046_与汽车有关 W_与汽车有关"/>
    <n v="5"/>
    <n v="0"/>
  </r>
  <r>
    <s v="61e607e82f5269eba5df788267767a13"/>
    <x v="0"/>
    <s v="君越需要下什么苹果软件能链接导航和音乐"/>
    <s v="15980980470_与汽车有关 13521154204_与汽车有关 15980866085_与汽车有关 赵真毓_与汽车有关 13439211798_与汽车有关"/>
    <n v="5"/>
    <n v="0"/>
  </r>
  <r>
    <s v="0ffb3547c4ce030f455ff8c391d86ff8"/>
    <x v="0"/>
    <s v="帝豪gl中网装饰条可以改装吗。"/>
    <s v="15980866085_与汽车有关 15980980470_与汽车有关 Kara_与汽车有关 13521154204_与汽车有关 W_与汽车有关"/>
    <n v="5"/>
    <n v="0"/>
  </r>
  <r>
    <s v="99247bf6e404e77d6d83de6b62725509"/>
    <x v="0"/>
    <s v="清完节气门，油耗增高。"/>
    <s v="15980980470_与汽车有关 Kara_与汽车有关 15980866085_与汽车有关 17859756046_与汽车有关 13521154204_与汽车有关"/>
    <n v="5"/>
    <n v="0"/>
  </r>
  <r>
    <s v="2d014ceda20e9ff639a1a7dbe334230a"/>
    <x v="1"/>
    <s v="你这个人很阴险，赌约从来没有提到你认证车主，而我承认我是传销这个莫名奇妙的罪名。"/>
    <s v="15980980470_与汽车有关 15980866085_与汽车有关 15252026670_与汽车有关 13439211798_与汽车无关 王娟_与汽车无关 侯俊池_与汽车有关 15139438398_与汽车无关"/>
    <n v="4"/>
    <n v="3"/>
  </r>
  <r>
    <s v="62f0add607fb9abe08953d9145c892d1"/>
    <x v="0"/>
    <s v="老妈要给买车，相中思域了。"/>
    <s v="15980980470_与汽车有关 15980866085_与汽车有关 W_与汽车有关 Kara_与汽车有关 13269047500_与汽车有关"/>
    <n v="5"/>
    <n v="0"/>
  </r>
  <r>
    <s v="50f09800cbaaf8de413ed84eb89c2a7b"/>
    <x v="2"/>
    <s v="（上海）。"/>
    <s v="15980866085_与汽车无关 15980980470_与汽车无关 15139438398_与汽车无关 17859756046_与汽车无关 Kara_与汽车无关"/>
    <n v="0"/>
    <n v="5"/>
  </r>
  <r>
    <s v="50f5820494476eb076c256be6875f2d8"/>
    <x v="2"/>
    <s v="木垒的麦浪真美。"/>
    <s v="15980980470_与汽车无关 张安琪_与汽车有关 13521154204_与汽车无关 13439211798_与汽车无关 15980866085_与汽车无关 Kara_与汽车有关 侯俊池_与汽车无关"/>
    <n v="2"/>
    <n v="5"/>
  </r>
  <r>
    <s v="e1124c29bed470b6d0379721507d703d"/>
    <x v="1"/>
    <s v="关键是什么时候上市啊段有出征"/>
    <s v="15980980470_与汽车无关 17859756046_与汽车无关 13439211798_与汽车无关 侯俊池_与汽车有关 15980866085_与汽车无关 W_与汽车有关 15139438398_与汽车有关"/>
    <n v="3"/>
    <n v="4"/>
  </r>
  <r>
    <s v="37475c2173da87ff278045db6b8b310c"/>
    <x v="0"/>
    <s v="杭州有18款嗎？"/>
    <s v="15980980470_与汽车有关 15980866085_与汽车有关 W_与汽车有关 侯俊池_与汽车有关 15139438398_与汽车有关 15801348873_与汽车无关 13521154204_与汽车无关"/>
    <n v="5"/>
    <n v="2"/>
  </r>
  <r>
    <s v="a131cce45b071e3b5461c2ff66bf4a33"/>
    <x v="1"/>
    <s v="广博的，必须顶起。"/>
    <s v="15980980470_与汽车有关 15980866085_与汽车无关 Kara_与汽车有关 13521154204_与汽车无关 15139438398_与汽车有关 17859756046_与汽车无关 15116937542_与汽车有关"/>
    <n v="4"/>
    <n v="3"/>
  </r>
  <r>
    <s v="edd450af11ba5ec1aad3af299b945a16"/>
    <x v="2"/>
    <s v="命名体系。"/>
    <s v="15980866085_与汽车无关 18244008300_与汽车无关 13521154204_与汽车无关 13439211798_与汽车无关 15980980470_与汽车无关"/>
    <n v="0"/>
    <n v="5"/>
  </r>
  <r>
    <s v="c34198e2049530a9220a71fbf54ac4d1"/>
    <x v="0"/>
    <s v="好消息，空调噪音的福音来了。"/>
    <s v="15980980470_与汽车有关 15980866085_与汽车有关 刘莲莲_与汽车有关 18244008300_与汽车无关 13269047500_与汽车有关 15116937542_与汽车有关"/>
    <n v="5"/>
    <n v="1"/>
  </r>
  <r>
    <s v="130118687b786445048d036023f7e2a3"/>
    <x v="2"/>
    <s v="）我们打道回府！"/>
    <s v="15980980470_与汽车无关 15252026670_与汽车无关 15980866085_与汽车无关 Kara_与汽车无关 13439211798_与汽车无关"/>
    <n v="0"/>
    <n v="5"/>
  </r>
  <r>
    <s v="679a450871b12d6d1183d1e82f14e84b"/>
    <x v="0"/>
    <s v="终于选择了菠萝，今晚八点二十终于订车了。"/>
    <s v="15980980470_与汽车无关 刘莲莲_与汽车有关 17859756046_与汽车有关 13439211798_与汽车有关 15139438398_与汽车有关 Kara_与汽车有关"/>
    <n v="5"/>
    <n v="1"/>
  </r>
  <r>
    <s v="9f5aaff45a86a0f24e53497b2da9f6ad"/>
    <x v="0"/>
    <s v="我有要，除了行车记录仪没要"/>
    <s v="15980980470_与汽车有关 15980866085_与汽车有关 17859756046_与汽车有关 13521154204_与汽车有关 刘莲莲_与汽车有关"/>
    <n v="5"/>
    <n v="0"/>
  </r>
  <r>
    <s v="10989b10bf403948b6cc283bec56ca3c"/>
    <x v="2"/>
    <s v="刚刚进山，体力消耗比较小，大家玩的兴趣还是比较高的，又几个人已经湿透了身 。"/>
    <s v="15980980470_与汽车无关 Kara_与汽车无关 17859756046_与汽车无关 15980866085_与汽车无关 W_与汽车无关"/>
    <n v="0"/>
    <n v="5"/>
  </r>
  <r>
    <s v="bf1576765aed47d16543d406c8002876"/>
    <x v="0"/>
    <s v="你也太少了，没必要买商业险了，保险都和到3块一公里了，赶上打车了"/>
    <s v="15980980470_与汽车有关 13521154204_与汽车有关 15139438398_与汽车有关 刘莲莲_与汽车有关 17859756046_与汽车无关 13269047500_与汽车有关"/>
    <n v="5"/>
    <n v="1"/>
  </r>
  <r>
    <s v="20473b78e817ef03e5e3be683c7f110e"/>
    <x v="0"/>
    <s v="8月想入手XRV  优惠多少钱？"/>
    <s v="15980980470_与汽车有关 15980866085_与汽车有关 Kara_与汽车有关 15139438398_与汽车有关 18244008300_与汽车无关 13439211798_与汽车有关"/>
    <n v="5"/>
    <n v="1"/>
  </r>
  <r>
    <s v="fc6344d8bdce5d0b3c8860c64f11b245"/>
    <x v="0"/>
    <s v="标致用料厚道，关键时候救命。"/>
    <s v="15980980470_与汽车有关 15980866085_与汽车有关 13439211798_与汽车有关 17859756046_与汽车无关 侯俊池_与汽车有关 Kara_与汽车有关"/>
    <n v="5"/>
    <n v="1"/>
  </r>
  <r>
    <s v="a3e7409e4f938f0d4cb6a100a0298704"/>
    <x v="0"/>
    <s v="【新雷凌双擎到店看车作业】出身名门，新雷凌双擎看车记。"/>
    <s v="15980980470_与汽车有关 13521154204_与汽车有关 15252026670_与汽车有关 张安琪_与汽车有关 Kara_与汽车有关"/>
    <n v="5"/>
    <n v="0"/>
  </r>
  <r>
    <s v="0b7eb135cc19cfc366c7cac61f699ae9"/>
    <x v="2"/>
    <s v="十渡风景名胜区是沿着房山区拒马河大约长20公里的一条河谷。"/>
    <s v="15980980470_与汽车无关 Kara_与汽车无关 15980866085_与汽车无关 17859756046_与汽车无关 13439211798_与汽车无关"/>
    <n v="0"/>
    <n v="5"/>
  </r>
  <r>
    <s v="b8097205b080257b57c209cfbf530138"/>
    <x v="0"/>
    <s v="一箱油新记录。"/>
    <s v="15980980470_与汽车有关 17859756046_与汽车有关 15980866085_与汽车有关 Kara_与汽车有关 W_与汽车有关"/>
    <n v="5"/>
    <n v="0"/>
  </r>
  <r>
    <s v="d8eb447133a0cbabb86e7880e3c3a3fd"/>
    <x v="2"/>
    <s v="防伪税控开票系统技术维护费 330。"/>
    <s v="15980980470_与汽车无关 13521154204_与汽车无关 15980866085_与汽车无关 侯俊池_与汽车无关 赵真毓_与汽车有关 18244008300_与汽车无关"/>
    <n v="1"/>
    <n v="5"/>
  </r>
  <r>
    <s v="458ce735d1c4f01ba6b156ae24b190a9"/>
    <x v="0"/>
    <s v="或者油气分离器"/>
    <s v="15980980470_与汽车有关 13521154204_与汽车有关 17859756046_与汽车有关 Kara_与汽车有关 13439211798_与汽车有关"/>
    <n v="5"/>
    <n v="0"/>
  </r>
  <r>
    <s v="988ac234c3cb855abbc0e881b882d3dc"/>
    <x v="0"/>
    <s v="A4时尚plus和凯迪拉克ATSL时尚到底选哪个？"/>
    <s v="15980980470_与汽车有关 17743400326_与汽车有关 13269047500_与汽车有关 15980866085_与汽车有关 17859756046_与汽车有关"/>
    <n v="5"/>
    <n v="0"/>
  </r>
  <r>
    <s v="8b4bbbcd20cabd2a78b13d28873e656c"/>
    <x v="0"/>
    <s v="六次保养是全部免费吗。"/>
    <s v="15980980470_与汽车有关 13521154204_与汽车有关 17859756046_与汽车有关 13439211798_与汽车有关 赵真毓_与汽车有关"/>
    <n v="5"/>
    <n v="0"/>
  </r>
  <r>
    <s v="2c49dbe4f45b642665f5f072800d7594"/>
    <x v="0"/>
    <s v="订车到提车总共45天。"/>
    <s v="15980980470_与汽车有关 13521154204_与汽车无关 王娟_与汽车有关 Kara_与汽车有关 15980866085_与汽车有关 17859756046_与汽车有关"/>
    <n v="5"/>
    <n v="1"/>
  </r>
  <r>
    <s v="24564658f0b3921e26e8e0c60093eb5c"/>
    <x v="2"/>
    <s v="今日新发现，不知道咋回事儿。"/>
    <s v="15980980470_与汽车无关 17859756046_与汽车无关 13439211798_与汽车无关 15980866085_与汽车无关 王娟_与汽车有关 刘莲莲_与汽车无关"/>
    <n v="1"/>
    <n v="5"/>
  </r>
  <r>
    <s v="6a8d399e422e62cefdcb24382cc99b0b"/>
    <x v="0"/>
    <s v="二保用这个机油怎么样？"/>
    <s v="15980980470_与汽车有关 嘿_与汽车有关 13439211798_与汽车有关 13521154204_与汽车有关 15980866085_与汽车有关"/>
    <n v="5"/>
    <n v="0"/>
  </r>
  <r>
    <s v="456bd9d6f874783934a5ed8762da712d"/>
    <x v="0"/>
    <s v="关于新款博瑞！"/>
    <s v="15980980470_与汽车有关 嘿_与汽车有关 Kara_与汽车有关 13521154204_与汽车有关 17859756046_与汽车有关"/>
    <n v="5"/>
    <n v="0"/>
  </r>
  <r>
    <s v="67eef34f838fbace240648e96dcb3546"/>
    <x v="0"/>
    <s v="老h8还能这样耍！"/>
    <s v="15980980470_与汽车有关 刘莲莲_与汽车有关 15252026670_与汽车有关 13521154204_与汽车有关 15980866085_与汽车有关"/>
    <n v="5"/>
    <n v="0"/>
  </r>
  <r>
    <s v="07ddba49ab9cc6c6c3cd605f849ab592"/>
    <x v="0"/>
    <s v="好像这辆Z700也是新款。"/>
    <s v="15980980470_与汽车有关 13521154204_与汽车有关 W_与汽车有关 王娟_与汽车有关 17859756046_与汽车有关 18244008300_与汽车有关"/>
    <n v="6"/>
    <n v="0"/>
  </r>
  <r>
    <s v="8a9a44aa3f7a2f3211ef9b6dec2dc444"/>
    <x v="0"/>
    <s v="17款A4L后备箱就左边一个灯吗？"/>
    <s v="15980980470_与汽车有关 15980866085_与汽车有关 张安琪_与汽车有关 13521154204_与汽车有关 17743400326_与汽车有关"/>
    <n v="5"/>
    <n v="0"/>
  </r>
  <r>
    <s v="3c11111956c850d7aee5a443d8d7383e"/>
    <x v="1"/>
    <s v="大神改装。"/>
    <s v="15980980470_与汽车有关 17859756046_与汽车无关 13521154204_与汽车无关 赵真毓_与汽车有关 张安琪_与汽车有关 Kara_与汽车有关 13439211798_与汽车无关"/>
    <n v="4"/>
    <n v="3"/>
  </r>
  <r>
    <s v="104082d520ba6667b41fdfc4122003c5"/>
    <x v="0"/>
    <s v="大家看看这是什么车，一朋友天天炫耀自己的豪车。"/>
    <s v="15980980470_与汽车有关 15980866085_与汽车有关 13521154204_与汽车无关 17859756046_与汽车有关 13439211798_与汽车无关 刘莲莲_与汽车有关 15252026670_与汽车有关 15139438398_与汽车有关"/>
    <n v="6"/>
    <n v="2"/>
  </r>
  <r>
    <s v="f2784855383b3293f5bf2a2158412196"/>
    <x v="0"/>
    <s v="请问这个和吉姆尼的区别在哪里？"/>
    <s v="15980980470_与汽车有关 13521154204_与汽车有关 刘莲莲_与汽车有关 嘿_与汽车有关 15139438398_与汽车有关"/>
    <n v="5"/>
    <n v="0"/>
  </r>
  <r>
    <s v="ca10498e1ba079f3515b2ad92d626a28"/>
    <x v="0"/>
    <s v="还没提到车，平价真痛苦！"/>
    <s v="15980980470_与汽车有关 13269047500_与汽车有关 13521154204_与汽车无关 17859756046_与汽车有关 15980866085_与汽车有关 13439211798_与汽车无关 刘莲莲_与汽车有关 Kara_与汽车有关"/>
    <n v="6"/>
    <n v="2"/>
  </r>
  <r>
    <s v="d011c29c1abb89b93271c4d7609f7950"/>
    <x v="0"/>
    <s v="（申精）【越汇·上海】7月28日—30日上海全新君越车友会杭州行。"/>
    <s v="15980980470_与汽车有关 13439211798_与汽车有关 15139438398_与汽车有关 17859756046_与汽车有关 15980866085_与汽车有关"/>
    <n v="5"/>
    <n v="0"/>
  </r>
  <r>
    <s v="c51856609d53470eb018ff14a8dc2ee2"/>
    <x v="1"/>
    <s v="iAMT是什么意思啊。"/>
    <s v="15980980470_与汽车无关 嘿_与汽车有关 17859756046_与汽车无关 刘莲莲_与汽车有关 15139438398_与汽车无关 Kara_与汽车无关 赵真毓_与汽车有关"/>
    <n v="3"/>
    <n v="4"/>
  </r>
  <r>
    <s v="0e9d26de6b4a311f113692231c242647"/>
    <x v="0"/>
    <s v="楼主，和我同款，同色，问是自动么"/>
    <s v="15980980470_与汽车有关 13439211798_与汽车有关 13521154204_与汽车无关 刘莲莲_与汽车有关 赵真毓_与汽车有关 17743400326_与汽车有关"/>
    <n v="5"/>
    <n v="1"/>
  </r>
  <r>
    <s v="bf81922814ba5823eac521c4cd3f4a1d"/>
    <x v="2"/>
    <s v="至于这些工具实际使用效果如何？"/>
    <s v="15980980470_与汽车无关 13439211798_与汽车无关 Kara_与汽车无关 13521154204_与汽车无关 17859756046_与汽车无关"/>
    <n v="0"/>
    <n v="5"/>
  </r>
  <r>
    <s v="6c7e2d4670c11d2202aab245980367ae"/>
    <x v="1"/>
    <s v="330吧，我也是贵阳的，价格优惠还是很大滴"/>
    <s v="15980980470_与汽车有关 17859756046_与汽车无关 13521154204_与汽车无关 13439211798_与汽车无关 Kara_与汽车有关 刘莲莲_与汽车有关 15980866085_与汽车有关"/>
    <n v="4"/>
    <n v="3"/>
  </r>
  <r>
    <s v="bfca65fcba99aae84fb500bb3e28471e"/>
    <x v="2"/>
    <s v="扬州地区的朋友进来。"/>
    <s v="15980980470_与汽车无关 17859756046_与汽车无关 王娟_与汽车无关 赵真毓_与汽车无关 15980866085_与汽车无关"/>
    <n v="0"/>
    <n v="5"/>
  </r>
  <r>
    <s v="bca67691381c9a4d4be4d9d95aa84157"/>
    <x v="2"/>
    <s v="渤海大学一日游。"/>
    <s v="15980980470_与汽车无关 15139438398_与汽车无关 13439211798_与汽车无关 15980866085_与汽车无关 13521154204_与汽车无关"/>
    <n v="0"/>
    <n v="5"/>
  </r>
  <r>
    <s v="bd292160e7178237a955d558e618b12e"/>
    <x v="0"/>
    <s v="请教各位大神，2015款1.6T，自动启停灯一直亮，空调没开。"/>
    <s v="15980980470_与汽车有关 15980866085_与汽车有关 赵真毓_与汽车有关 13439211798_与汽车有关 Kara_与汽车有关 侯俊池_与汽车有关"/>
    <n v="6"/>
    <n v="0"/>
  </r>
  <r>
    <s v="ca53e62108893dd1d483a7c4ccba2ea8"/>
    <x v="2"/>
    <s v="求一部小时候看的电视剧名字，大概内容是一个男的把蛇给睡了。"/>
    <s v="15980866085_与汽车无关 15980980470_与汽车无关 17859756046_与汽车无关 赵真毓_与汽车无关 15139438398_与汽车无关"/>
    <n v="0"/>
    <n v="5"/>
  </r>
  <r>
    <s v="eccd65e2dde2b1851762cc6c954859a2"/>
    <x v="0"/>
    <s v="车子表现挺不错的。"/>
    <s v="15980866085_与汽车有关 13521154204_与汽车无关 赵真毓_与汽车有关 15980980470_与汽车有关 17859756046_与汽车有关 W_与汽车有关"/>
    <n v="5"/>
    <n v="1"/>
  </r>
  <r>
    <s v="30cc14f44732a5508a62a1ad54d5507f"/>
    <x v="0"/>
    <s v="是把这个空调的壳卸下来然后喷成红色的漆，还是说弄点红色的贴纸粘上呢？"/>
    <s v="15980980470_与汽车有关 王娟_与汽车有关 15139438398_与汽车有关 17859756046_与汽车有关 13439211798_与汽车有关"/>
    <n v="5"/>
    <n v="0"/>
  </r>
  <r>
    <s v="45aed228f677adfdb46051ee599728fe"/>
    <x v="0"/>
    <s v="打扰了，科迪亚克哪里有现车？"/>
    <s v="15980980470_与汽车有关 13521154204_与汽车有关 赵真毓_与汽车有关 13439211798_与汽车有关 Kara_与汽车有关"/>
    <n v="5"/>
    <n v="0"/>
  </r>
  <r>
    <s v="a2b811bdac55c72d6d979e76009412c0"/>
    <x v="0"/>
    <s v="我的快三个月了算库存车吗。"/>
    <s v="15980980470_与汽车有关 15980866085_与汽车有关 13439211798_与汽车无关 13521154204_与汽车无关 13269047500_与汽车有关 Kara_与汽车有关 侯俊池_与汽车有关"/>
    <n v="5"/>
    <n v="2"/>
  </r>
  <r>
    <s v="340797b2363e9f0cae64f3bccb56628c"/>
    <x v="2"/>
    <s v="這一代的豐田車前臉丑得一塌糊塗，而且隱約有古代日本武士形象的影子。"/>
    <s v="15980980470_与汽车无关 嘿_与汽车有关 13439211798_与汽车无关 侯俊池_与汽车有关 15980866085_与汽车无关 13521154204_与汽车无关 17859756046_与汽车无关 张安琪_与汽车有关"/>
    <n v="3"/>
    <n v="5"/>
  </r>
  <r>
    <s v="dbfaebebd6e6c1fa64364e392cbcb2f9"/>
    <x v="2"/>
    <s v="这个我要批评下你这个版主了，你肯定没有仔细认真看楼主发的贴！"/>
    <s v="15980980470_与汽车无关 13439211798_与汽车无关 13521154204_与汽车无关 17859756046_与汽车无关 刘莲莲_与汽车无关"/>
    <n v="0"/>
    <n v="5"/>
  </r>
  <r>
    <s v="38167d44ddf0dd097551f9feeb297b14"/>
    <x v="0"/>
    <s v="车没质量问题就行了"/>
    <s v="15980980470_与汽车有关 Kara_与汽车有关 17859756046_与汽车有关 13269047500_与汽车有关 13439211798_与汽车有关"/>
    <n v="5"/>
    <n v="0"/>
  </r>
  <r>
    <s v="78321dc42a7a762d3683cfdd6a770098"/>
    <x v="0"/>
    <s v="请教：1.6翼虎前轮吃胎严重，换什么轮胎好？"/>
    <s v="15980980470_与汽车有关 15139438398_与汽车有关 嘿_与汽车有关 13439211798_与汽车有关 15980866085_与汽车有关"/>
    <n v="5"/>
    <n v="0"/>
  </r>
  <r>
    <s v="367dc171bd7b0f994d2c5b819cde0b54"/>
    <x v="1"/>
    <s v="刚接到电话车到了！"/>
    <s v="15980980470_与汽车无关 刘莲莲_与汽车无关 13521154204_与汽车无关 17859756046_与汽车有关 13439211798_与汽车无关 侯俊池_与汽车有关 15252026670_与汽车有关"/>
    <n v="3"/>
    <n v="4"/>
  </r>
  <r>
    <s v="f46e29ff5ee493710261b3ee506952d6"/>
    <x v="0"/>
    <s v="你有什么好见意，我的油门震动是车子走动时底盘的震动传递至油门踏板。"/>
    <s v="15980980470_与汽车有关 嘿_与汽车有关 13439211798_与汽车有关 13521154204_与汽车有关 15980866085_与汽车有关 15139438398_与汽车有关"/>
    <n v="6"/>
    <n v="0"/>
  </r>
  <r>
    <s v="3e5c8e5a22cf2519bcb71bc601dbde3b"/>
    <x v="0"/>
    <s v="他说这车备胎是韩泰的，备胎比原车四个某湖胎好，韩泰胎比较耐磨，变形的少。"/>
    <s v="15980980470_与汽车有关 赵真毓_与汽车有关 17859756046_与汽车有关 13439211798_与汽车有关 13521154204_与汽车有关"/>
    <n v="5"/>
    <n v="0"/>
  </r>
  <r>
    <s v="c76fa030a2084a09def03fb65fc4f08a"/>
    <x v="0"/>
    <s v="7W多公里，开空调发动机副驾驶一侧皮带声超大，怎么破。"/>
    <s v="15980980470_与汽车有关 王娟_与汽车有关 赵真毓_与汽车有关 Kara_与汽车有关 13521154204_与汽车有关"/>
    <n v="5"/>
    <n v="0"/>
  </r>
  <r>
    <s v="0d7d6577a78748406fba1a1394a594d4"/>
    <x v="2"/>
    <s v="深圳那早就执行了"/>
    <s v="15980980470_与汽车无关 王娟_与汽车无关 13439211798_与汽车无关 赵真毓_与汽车无关 刘莲莲_与汽车无关"/>
    <n v="0"/>
    <n v="5"/>
  </r>
  <r>
    <s v="bd55c2b1c066355071cd6c33a5839271"/>
    <x v="0"/>
    <s v="包门板多少钱啊？"/>
    <s v="15980980470_与汽车有关 嘿_与汽车有关 17859756046_与汽车无关 15980866085_与汽车有关 侯俊池_与汽车有关 13439211798_与汽车无关 17743400326_与汽车有关"/>
    <n v="5"/>
    <n v="2"/>
  </r>
  <r>
    <s v="ff621cd2ad43ebc435e5935972147ee5"/>
    <x v="2"/>
    <s v="今天的天气实在受不了。"/>
    <s v="15980980470_与汽车无关 13521154204_与汽车无关 15980866085_与汽车无关 嘿_与汽车无关 Kara_与汽车无关"/>
    <n v="0"/>
    <n v="5"/>
  </r>
  <r>
    <s v="3a3e44d021b15181a886cf27863e4616"/>
    <x v="2"/>
    <s v="求精求精。"/>
    <s v="15980980470_与汽车无关 Kara_与汽车无关 13269047500_与汽车无关 侯俊池_与汽车无关 17859756046_与汽车无关"/>
    <n v="0"/>
    <n v="5"/>
  </r>
  <r>
    <s v="82f1a68145e4eb4f0100c2c2d4c06c53"/>
    <x v="0"/>
    <s v="提车提车咯。"/>
    <s v="15980980470_与汽车有关 17743400326_与汽车有关 Kara_与汽车有关 侯俊池_与汽车有关 17859756046_与汽车有关"/>
    <n v="5"/>
    <n v="0"/>
  </r>
  <r>
    <s v="a1e9887da1e5b0643b0110319ad81f74"/>
    <x v="0"/>
    <s v="也以穷也是一件很尴尬的事~只好开着阿特兹继续搬砖了，下回看能搞个A6L不。"/>
    <s v="15980980470_与汽车有关 王娟_与汽车有关 13439211798_与汽车有关 13521154204_与汽车有关 15980866085_与汽车有关"/>
    <n v="5"/>
    <n v="0"/>
  </r>
  <r>
    <s v="6aba746c77902adb7e70a7ef2c44b9f8"/>
    <x v="0"/>
    <s v="我的ds6用了1年半，需要换电池，这种想象正常吗？"/>
    <s v="15980980470_与汽车有关 17859756046_与汽车无关 王娟_与汽车有关 13439211798_与汽车有关 Kara_与汽车有关 17743400326_与汽车有关"/>
    <n v="5"/>
    <n v="1"/>
  </r>
  <r>
    <s v="875f15fc91464d3c3f58801e0c06bc26"/>
    <x v="0"/>
    <s v="凌渡白色不是金属漆吗？"/>
    <s v="15980980470_与汽车有关 17743400326_与汽车有关 15980866085_与汽车有关 13521154204_与汽车有关 17859756046_与汽车有关"/>
    <n v="5"/>
    <n v="0"/>
  </r>
  <r>
    <s v="9e6c0dc8cd3f9a783cc345b76e759499"/>
    <x v="0"/>
    <s v="途睿欧有手动挡可以选也算是给多一点选择了，很好。"/>
    <s v="15980980470_与汽车有关 Kara_与汽车有关 13439211798_与汽车有关 刘莲莲_与汽车有关 侯俊池_与汽车有关"/>
    <n v="5"/>
    <n v="0"/>
  </r>
  <r>
    <s v="e6137e00b8cc38657ce86e3a3d76cae1"/>
    <x v="0"/>
    <s v="行车中关闭导航显示屏幕。"/>
    <s v="15980980470_与汽车有关 Kara_与汽车有关 15980866085_与汽车有关 13521154204_与汽车有关 13439211798_与汽车有关"/>
    <n v="5"/>
    <n v="0"/>
  </r>
  <r>
    <s v="94d5f1e56ff2b2ccadd465c0dc2e35ab"/>
    <x v="0"/>
    <s v="用手掌轻轻拍打中控台，听是否有由于安装不好而产生的震动声音。"/>
    <s v="15980980470_与汽车有关 15980866085_与汽车有关 13521154204_与汽车有关 刘莲莲_与汽车有关 17859756046_与汽车有关"/>
    <n v="5"/>
    <n v="0"/>
  </r>
  <r>
    <s v="848d68f4a513a12f72cdff52ceb98868"/>
    <x v="0"/>
    <s v="马自达，累自达。"/>
    <s v="15980980470_与汽车有关 13521154204_与汽车有关 13439211798_与汽车有关 17743400326_与汽车有关 Kara_与汽车有关"/>
    <n v="5"/>
    <n v="0"/>
  </r>
  <r>
    <s v="cba5a886a55778be8f4f5f3cfef8f17b"/>
    <x v="0"/>
    <s v="可以，在仪表里面的功能里"/>
    <s v="15980980470_与汽车有关 赵真毓_与汽车有关 张安琪_与汽车有关 刘莲莲_与汽车有关 13521154204_与汽车无关 17859756046_与汽车有关"/>
    <n v="5"/>
    <n v="1"/>
  </r>
  <r>
    <s v="86a9bfe3ba6ec3f9132ff2d6d18fc882"/>
    <x v="0"/>
    <s v="马上买车，买博越的朋友们提个建议，博越用车有什么问题？"/>
    <s v="15980980470_与汽车有关 张安琪_与汽车有关 侯俊池_与汽车有关 13521154204_与汽车有关 15980866085_与汽车有关"/>
    <n v="5"/>
    <n v="0"/>
  </r>
  <r>
    <s v="7ce0b3de3a469831f9a88e514cda372d"/>
    <x v="0"/>
    <s v="宝马X1、最低配20万手续办齐能否买到。"/>
    <s v="15980980470_与汽车有关 18244008300_与汽车有关 15139438398_与汽车有关 13439211798_与汽车有关 Kara_与汽车有关"/>
    <n v="5"/>
    <n v="0"/>
  </r>
  <r>
    <s v="c253e3da07a270b1d6a36aa8af0ac1b1"/>
    <x v="2"/>
    <s v="是哪家店，谢谢"/>
    <s v="15980980470_与汽车无关 赵真毓_与汽车有关 13439211798_与汽车无关 Kara_与汽车无关 13521154204_与汽车无关 15252026670_与汽车无关"/>
    <n v="1"/>
    <n v="5"/>
  </r>
  <r>
    <s v="f17e206ec2b0af8bf4ef359f282184c0"/>
    <x v="2"/>
    <s v="哈哈 感谢支持"/>
    <s v="15980980470_与汽车无关 13439211798_与汽车无关 15980866085_与汽车无关 Kara_与汽车无关 侯俊池_与汽车无关"/>
    <n v="0"/>
    <n v="5"/>
  </r>
  <r>
    <s v="fc65c31ff9540d8c47c6a9b14b09eaee"/>
    <x v="0"/>
    <s v="380豪华平价提车加装6000，店保一万多。"/>
    <s v="15980980470_与汽车有关 15980866085_与汽车有关 赵真毓_与汽车有关 17859756046_与汽车有关 13439211798_与汽车有关"/>
    <n v="5"/>
    <n v="0"/>
  </r>
  <r>
    <s v="8228cd48480ccf72dfa1ec7d0b491126"/>
    <x v="0"/>
    <s v="如果是掉漆那就不是原厂漆，而且喷的很次的漆才会拉掉。"/>
    <s v="15980980470_与汽车有关 17859756046_与汽车有关 13439211798_与汽车有关 赵真毓_与汽车有关 15252026670_与汽车有关"/>
    <n v="5"/>
    <n v="0"/>
  </r>
  <r>
    <s v="fe077ddfa8ab62625bfb8b2cf21e96cc"/>
    <x v="2"/>
    <s v="我在西夏墅这边"/>
    <s v="15980980470_与汽车无关 13521154204_与汽车无关 17743400326_与汽车无关 赵真毓_与汽车无关 刘莲莲_与汽车无关"/>
    <n v="0"/>
    <n v="5"/>
  </r>
  <r>
    <s v="a7db5d13cc58107e17932f390bc507fa"/>
    <x v="1"/>
    <s v="你难道不知道16年底就可以买到17款的规律?"/>
    <s v="15980980470_与汽车有关 17859756046_与汽车无关 13439211798_与汽车无关 15980866085_与汽车有关 13521154204_与汽车无关 刘莲莲_与汽车有关 Kara_与汽车有关"/>
    <n v="4"/>
    <n v="3"/>
  </r>
  <r>
    <s v="401521743b0bbef91e62e35fb961a74a"/>
    <x v="0"/>
    <s v="保养问题，大家帮帮忙。"/>
    <s v="15980980470_与汽车有关 赵真毓_与汽车有关 15980866085_与汽车有关 13521154204_与汽车无关 13439211798_与汽车有关 17743400326_与汽车有关"/>
    <n v="5"/>
    <n v="1"/>
  </r>
  <r>
    <s v="08e98ab472caded20fd0375445bd4b25"/>
    <x v="0"/>
    <s v="保养问题。"/>
    <s v="15980980470_与汽车有关 13521154204_与汽车有关 17859756046_与汽车有关 15980866085_与汽车有关 侯俊池_与汽车有关"/>
    <n v="5"/>
    <n v="0"/>
  </r>
  <r>
    <s v="8b8b91c4f00e643812df8c95bf21a4e4"/>
    <x v="0"/>
    <s v="两个车长的好像啊"/>
    <s v="15980980470_与汽车有关 王娟_与汽车有关 Kara_与汽车有关 张安琪_与汽车有关 13521154204_与汽车有关"/>
    <n v="5"/>
    <n v="0"/>
  </r>
  <r>
    <s v="b8e1aee7e117bb3f95963fb7d50e3384"/>
    <x v="0"/>
    <s v="隔热板到了，下午安装。"/>
    <s v="15980980470_与汽车有关 赵真毓_与汽车有关 Kara_与汽车有关 17859756046_与汽车有关 15980866085_与汽车有关"/>
    <n v="5"/>
    <n v="0"/>
  </r>
  <r>
    <s v="7d41b7d7f0d8684526407d24007498a2"/>
    <x v="2"/>
    <s v="是隐藏的还是？"/>
    <s v="15980980470_与汽车无关 13439211798_与汽车无关 17859756046_与汽车无关 13521154204_与汽车无关 刘莲莲_与汽车无关"/>
    <n v="0"/>
    <n v="5"/>
  </r>
  <r>
    <s v="d0c26a4216dcf15b16d817d09ff2cb8a"/>
    <x v="0"/>
    <s v="【固特异首席见证官招募】新品御乘 SUV II代震撼上市。"/>
    <s v="15980980470_与汽车有关 嘿_与汽车有关 13439211798_与汽车有关 王娟_与汽车有关 赵真毓_与汽车有关"/>
    <n v="5"/>
    <n v="0"/>
  </r>
  <r>
    <s v="562bd9e027f77b7c3fadf55f8c559c25"/>
    <x v="2"/>
    <s v="什么都不会拆，老笨了"/>
    <s v="15980980470_与汽车无关 王娟_与汽车无关 赵真毓_与汽车有关 13439211798_与汽车无关 13521154204_与汽车无关 17859756046_与汽车无关"/>
    <n v="1"/>
    <n v="5"/>
  </r>
  <r>
    <s v="9bce95e39f21ebf93175f968b49f7d40"/>
    <x v="0"/>
    <s v="我也没装，给你发个图你自己琢磨一下能不能行。"/>
    <s v="15980980470_与汽车有关 17859756046_与汽车无关 赵真毓_与汽车有关 13439211798_与汽车无关 15252026670_与汽车有关 13521154204_与汽车无关 Kara_与汽车有关 17743400326_与汽车有关"/>
    <n v="5"/>
    <n v="3"/>
  </r>
  <r>
    <s v="a43bd0ddaf4285a67d61c6d64ddcd718"/>
    <x v="0"/>
    <s v="后排出风口怎么还没有破解啊。"/>
    <s v="15980980470_与汽车有关 13439211798_与汽车有关 17743400326_与汽车有关 Kara_与汽车有关 13269047500_与汽车有关 15252026670_与汽车有关"/>
    <n v="6"/>
    <n v="0"/>
  </r>
  <r>
    <s v="85d83ac435ee5e750d6c9532fd460cfd"/>
    <x v="0"/>
    <s v="昨天在路上拍到的试装车。"/>
    <s v="15980980470_与汽车有关 13439211798_与汽车无关 赵真毓_与汽车有关 13521154204_与汽车无关 17859756046_与汽车有关 13269047500_与汽车有关 15252026670_与汽车有关"/>
    <n v="5"/>
    <n v="2"/>
  </r>
  <r>
    <s v="82b08e0bad6e26eee1d22e257b38757b"/>
    <x v="0"/>
    <s v="自精裸车优惠1.4万，落地还要12.3。"/>
    <s v="15980980470_与汽车有关 15139438398_与汽车有关 13439211798_与汽车有关 赵真毓_与汽车有关 15980866085_与汽车有关"/>
    <n v="5"/>
    <n v="0"/>
  </r>
  <r>
    <s v="bbdc426758011a803ea48abcc72b4ce3"/>
    <x v="2"/>
    <s v="好久不上论坛了，各种原因一直在西北闲游，发不成整文，闲发一遍……"/>
    <s v="15980980470_与汽车无关 赵真毓_与汽车无关 刘莲莲_与汽车无关 17859756046_与汽车无关 15980866085_与汽车无关"/>
    <n v="0"/>
    <n v="5"/>
  </r>
  <r>
    <s v="8e95329de7f585c020958cab09a3d19b"/>
    <x v="0"/>
    <s v="你的车跟我的hao x"/>
    <s v="15980980470_与汽车有关 17859756046_与汽车有关 Kara_与汽车有关 17743400326_与汽车有关 15252026670_与汽车有关"/>
    <n v="5"/>
    <n v="0"/>
  </r>
  <r>
    <s v="150eab71a672dba44c2007fd6a606cb1"/>
    <x v="0"/>
    <s v="拔下来，安装在新车上就行了。"/>
    <s v="15980980470_与汽车有关 15980866085_与汽车有关 15116937542_与汽车有关 18244008300_与汽车有关 侯俊池_与汽车有关 13269047500_与汽车有关"/>
    <n v="6"/>
    <n v="0"/>
  </r>
  <r>
    <s v="241041e10d22d54fc9f487eac06dbff5"/>
    <x v="0"/>
    <s v="现在CS75 1.5自动 峰享 的价格很优惠，能买吗？"/>
    <s v="15980980470_与汽车有关 13521154204_与汽车有关 13439211798_与汽车有关 15980866085_与汽车有关 Kara_与汽车有关"/>
    <n v="5"/>
    <n v="0"/>
  </r>
  <r>
    <s v="d9d6d4f48f19ad20cdf289645a7904ac"/>
    <x v="0"/>
    <s v="徐州有没有车友会，。"/>
    <s v="15980980470_与汽车有关 刘莲莲_与汽车有关 15980866085_与汽车有关 侯俊池_与汽车有关 17859756046_与汽车无关 Kara_与汽车有关"/>
    <n v="5"/>
    <n v="1"/>
  </r>
  <r>
    <s v="a3203188be4526307aa4bab138bfbc7d"/>
    <x v="0"/>
    <s v="论坛是车友的知识海洋。"/>
    <s v="15980980470_与汽车有关 13521154204_与汽车无关 赵真毓_与汽车有关 王娟_与汽车无关 Kara_与汽车有关 15252026670_与汽车有关 13439211798_与汽车无关 15980866085_与汽车有关"/>
    <n v="5"/>
    <n v="3"/>
  </r>
  <r>
    <s v="a068ad50e7b66f2c7c01897634cfe17f"/>
    <x v="0"/>
    <s v="V7爬坡遇尴尬。"/>
    <s v="15980980470_与汽车有关 13521154204_与汽车有关 Kara_与汽车有关 15252026670_与汽车有关 侯俊池_与汽车有关"/>
    <n v="5"/>
    <n v="0"/>
  </r>
  <r>
    <s v="b9cd9dad6a0dd940f92670a04ccffccd"/>
    <x v="2"/>
    <s v="到底7月1日政策实行了没有？"/>
    <s v="15980980470_与汽车无关 Kara_与汽车有关 15980866085_与汽车无关 嘿_与汽车无关 13439211798_与汽车无关 赵真毓_与汽车有关 13521154204_与汽车无关"/>
    <n v="2"/>
    <n v="5"/>
  </r>
  <r>
    <s v="48e96189211a734ed48c1b42167a6fea"/>
    <x v="2"/>
    <s v="重游钦州三娘湾。"/>
    <s v="15980980470_与汽车无关 17859756046_与汽车无关 13439211798_与汽车无关 刘莲莲_与汽车无关 15252026670_与汽车无关"/>
    <n v="0"/>
    <n v="5"/>
  </r>
  <r>
    <s v="ea8688b7a14ac918279ed84c85fa4ab5"/>
    <x v="0"/>
    <s v="前天刚刚问我哪里买今天就提回来看来还有许多人喜欢s7"/>
    <s v="15980980470_与汽车有关 13521154204_与汽车有关 侯俊池_与汽车有关 赵真毓_与汽车有关 17859756046_与汽车有关"/>
    <n v="5"/>
    <n v="0"/>
  </r>
  <r>
    <s v="15de0c3eb22188e6dc911039880e1c35"/>
    <x v="2"/>
    <s v="也称&amp;quot;"/>
    <s v="15980980470_与汽车无关 13521154204_与汽车无关 15980866085_与汽车无关 侯俊池_与汽车无关 15252026670_与汽车无关"/>
    <n v="0"/>
    <n v="5"/>
  </r>
  <r>
    <s v="bf016b0eb63582fcb547c902f2de3942"/>
    <x v="2"/>
    <s v="我觉得保守了 恐怕有6-7成"/>
    <s v="15980980470_与汽车无关 嘿_与汽车无关 王娟_与汽车无关 13521154204_与汽车无关 15980866085_与汽车有关 Kara_与汽车无关"/>
    <n v="1"/>
    <n v="5"/>
  </r>
  <r>
    <s v="d697cdf0d5f2d1611c1b3b3bc919f2eb"/>
    <x v="0"/>
    <s v="夏朗提车作业，认证车主。"/>
    <s v="15980980470_与汽车有关 15980866085_与汽车有关 17743400326_与汽车有关 刘莲莲_与汽车有关 Kara_与汽车有关"/>
    <n v="5"/>
    <n v="0"/>
  </r>
  <r>
    <s v="c01a4cf604198e6993ecb5d0e7680719"/>
    <x v="0"/>
    <s v="5008的1.6精英和1.8的豪华！"/>
    <s v="15980980470_与汽车有关 17859756046_与汽车有关 Kara_与汽车有关 13439211798_与汽车有关 13521154204_与汽车有关"/>
    <n v="5"/>
    <n v="0"/>
  </r>
  <r>
    <s v="1dd0288cbc467cac397e8530ebfa58e7"/>
    <x v="1"/>
    <s v="改得好超赞?"/>
    <s v="15980980470_与汽车有关 13521154204_与汽车无关 Kara_与汽车有关 15980866085_与汽车无关 刘莲莲_与汽车无关 15252026670_与汽车有关 15139438398_与汽车有关"/>
    <n v="4"/>
    <n v="3"/>
  </r>
  <r>
    <s v="5efa1eca10b431961b7d510ff4d060eb"/>
    <x v="0"/>
    <s v="纠结卡宴和蓝裤子，谁能给点建议。"/>
    <s v="15980980470_与汽车有关 15980866085_与汽车有关 13521154204_与汽车有关 13439211798_与汽车有关 侯俊池_与汽车有关"/>
    <n v="5"/>
    <n v="0"/>
  </r>
  <r>
    <s v="65fac2f0d52b7db9b7082423921cfca9"/>
    <x v="0"/>
    <s v="求大婶们推荐一下A3换什么减震器好。"/>
    <s v="15980980470_与汽车有关 13439211798_与汽车有关 Kara_与汽车有关 15980866085_与汽车有关 15252026670_与汽车有关"/>
    <n v="5"/>
    <n v="0"/>
  </r>
  <r>
    <s v="7c4bc3d5c7ef73cc7df56732e4e2b0eb"/>
    <x v="0"/>
    <s v="原装全新真皮方向盘。"/>
    <s v="15980980470_与汽车有关 Kara_与汽车有关 赵真毓_与汽车有关 13521154204_与汽车有关 17859756046_与汽车有关"/>
    <n v="5"/>
    <n v="0"/>
  </r>
  <r>
    <s v="72837afc70ffe53feb2fbe3a09a3890f"/>
    <x v="2"/>
    <s v="立贴为证。"/>
    <s v="15980980470_与汽车无关 13439211798_与汽车无关 Kara_与汽车无关 赵真毓_与汽车无关 17743400326_与汽车无关"/>
    <n v="0"/>
    <n v="5"/>
  </r>
  <r>
    <s v="99e925c091219fba3f13b409263f655f"/>
    <x v="0"/>
    <s v="二手车不好做了。"/>
    <s v="15980980470_与汽车有关 13521154204_与汽车无关 赵真毓_与汽车有关 Kara_与汽车有关 13439211798_与汽车无关 15980866085_与汽车有关 15252026670_与汽车有关"/>
    <n v="5"/>
    <n v="2"/>
  </r>
  <r>
    <s v="0a7b2e049ea397b7ba66d2dadbd69422"/>
    <x v="1"/>
    <s v="实习生，学徒，小工在4s店把技术练好后，不是被高薪挖走，就是自己出来开个小店。"/>
    <s v="15980980470_与汽车有关 赵真毓_与汽车有关 13521154204_与汽车无关 17743400326_与汽车无关 17859756046_与汽车无关 刘莲莲_与汽车有关 15980866085_与汽车有关"/>
    <n v="4"/>
    <n v="3"/>
  </r>
  <r>
    <s v="4a9d97b83d0124a5fd87022ce68e6f19"/>
    <x v="2"/>
    <s v="学习知识了"/>
    <s v="15980980470_与汽车无关 17859756046_与汽车无关 赵真毓_与汽车无关 13439211798_与汽车无关 Kara_与汽车无关"/>
    <n v="0"/>
    <n v="5"/>
  </r>
  <r>
    <s v="2b5df2b2e074e404848dec991863b9e3"/>
    <x v="0"/>
    <s v="跟4s谈完，要送一个发动机护板，有必要装上吗？"/>
    <s v="15980980470_与汽车有关 侯俊池_与汽车有关 13439211798_与汽车有关 13521154204_与汽车有关 17743400326_与汽车有关"/>
    <n v="5"/>
    <n v="0"/>
  </r>
  <r>
    <s v="c070aef0da54af68712f83a62eb951d3"/>
    <x v="0"/>
    <s v="我都是把气放到表显1.9左右，没问题吧"/>
    <s v="15980980470_与汽车有关 13439211798_与汽车有关 15252026670_与汽车有关 王娟_与汽车有关 15980866085_与汽车有关"/>
    <n v="5"/>
    <n v="0"/>
  </r>
  <r>
    <s v="4b834eede1cc6e87b019fce23bbfd2a8"/>
    <x v="0"/>
    <s v="4S店四百多。"/>
    <s v="15980980470_与汽车有关 13521154204_与汽车无关 15252026670_与汽车有关 15980866085_与汽车有关 Kara_与汽车有关 刘莲莲_与汽车有关"/>
    <n v="5"/>
    <n v="1"/>
  </r>
  <r>
    <s v="576a7befcd6b6973270d47b3816b8714"/>
    <x v="0"/>
    <s v="晒油耗辟谣，2014  1.3T cvt。"/>
    <s v="15980980470_与汽车有关 13521154204_与汽车有关 赵真毓_与汽车有关 刘莲莲_与汽车有关 侯俊池_与汽车有关"/>
    <n v="5"/>
    <n v="0"/>
  </r>
  <r>
    <s v="795c50297c7c2147ec451a57ddb756d1"/>
    <x v="0"/>
    <s v="根据坡度和车速，来判定你该用几挡啊。"/>
    <s v="15980980470_与汽车有关 侯俊池_与汽车有关 15980866085_与汽车有关 15252026670_与汽车有关 13521154204_与汽车无关 17859756046_与汽车有关"/>
    <n v="5"/>
    <n v="1"/>
  </r>
  <r>
    <s v="95a4565cb26d1de9e2b555a15a34d35e"/>
    <x v="0"/>
    <s v="你把车卖了吧，估计你自己看到这车都恼火，何必呢？"/>
    <s v="15980980470_与汽车有关 15980866085_与汽车有关 15139438398_与汽车有关 13439211798_与汽车无关 Kara_与汽车有关 15252026670_与汽车有关"/>
    <n v="5"/>
    <n v="1"/>
  </r>
  <r>
    <s v="2e9c1e56107a8c94b7f93fb4188e1035"/>
    <x v="0"/>
    <s v="【博越的那些事】自己动手给越越换空滤！"/>
    <s v="15980980470_与汽车有关 王娟_与汽车有关 13439211798_与汽车有关 17859756046_与汽车有关 Kara_与汽车有关"/>
    <n v="5"/>
    <n v="0"/>
  </r>
  <r>
    <s v="d2a4ad623109f8b0942cd23726a92a45"/>
    <x v="2"/>
    <s v="看来不能弄啊，操心的货啊。"/>
    <s v="15980980470_与汽车无关 13521154204_与汽车无关 17859756046_与汽车无关 13439211798_与汽车无关 Kara_与汽车有关 15980866085_与汽车无关 15252026670_与汽车无关"/>
    <n v="1"/>
    <n v="6"/>
  </r>
  <r>
    <s v="5fab8a9ed059deb35d31dffb07c9ce98"/>
    <x v="0"/>
    <s v="速腾 雅士银。"/>
    <s v="15980980470_与汽车有关 Kara_与汽车有关 17859756046_与汽车有关 赵真毓_与汽车有关 13439211798_与汽车有关"/>
    <n v="5"/>
    <n v="0"/>
  </r>
  <r>
    <s v="239beaf38e4197f7d7241af3b267a84f"/>
    <x v="1"/>
    <s v="有一次也被堵了20分钟，差一点没赶上"/>
    <s v="15980980470_与汽车有关 赵真毓_与汽车有关 13439211798_与汽车无关 17859756046_与汽车无关 13521154204_与汽车无关 15252026670_与汽车有关 13269047500_与汽车有关"/>
    <n v="4"/>
    <n v="3"/>
  </r>
  <r>
    <s v="f5df450769068afe4c11f16445a92f83"/>
    <x v="0"/>
    <s v="村落不大，隐在沟膛里，如果不停车，即使从村边驶过也难发现。"/>
    <s v="15980980470_与汽车有关 13521154204_与汽车无关 17859756046_与汽车有关 17743400326_与汽车无关 Kara_与汽车有关 15980866085_与汽车有关 侯俊池_与汽车有关"/>
    <n v="5"/>
    <n v="2"/>
  </r>
  <r>
    <s v="f741b1f33c42b98c7c75cd923350773b"/>
    <x v="2"/>
    <s v="天鹅绒棕根本不是棕，紫不溜湫，灰不拉几的，没看出档次在哪"/>
    <s v="15980980470_与汽车无关 13439211798_与汽车无关 Kara_与汽车无关 13269047500_与汽车有关 17859756046_与汽车无关 侯俊池_与汽车无关"/>
    <n v="1"/>
    <n v="5"/>
  </r>
  <r>
    <s v="9c609f94f18d6172da201850143a835b"/>
    <x v="0"/>
    <s v="悲剧，新帕萨特上拆下来个破灯。"/>
    <s v="15980980470_与汽车有关 15980866085_与汽车有关 13269047500_与汽车有关 侯俊池_与汽车有关 13521154204_与汽车有关"/>
    <n v="5"/>
    <n v="0"/>
  </r>
  <r>
    <s v="cc49b6b0ad5c478e83523261474be50f"/>
    <x v="0"/>
    <s v="昂克赛拉，思域现在车难拿到就算了，变相加价。"/>
    <s v="15980980470_与汽车有关 刘莲莲_与汽车有关 侯俊池_与汽车有关 Kara_与汽车有关 13439211798_与汽车有关"/>
    <n v="5"/>
    <n v="0"/>
  </r>
  <r>
    <s v="c08c7e7da70bba791176364d6834bc25"/>
    <x v="2"/>
    <s v="中印的事都不能说？"/>
    <s v="15980980470_与汽车无关 13269047500_与汽车无关 17859756046_与汽车无关 15252026670_与汽车无关 15980866085_与汽车无关"/>
    <n v="0"/>
    <n v="5"/>
  </r>
  <r>
    <s v="967a91903bb4534fe67c4b71b149e0ea"/>
    <x v="0"/>
    <s v="你们1.3的GL，涡轮大概多少转的时候介入工作。"/>
    <s v="15980980470_与汽车有关 赵真毓_与汽车有关 17859756046_与汽车有关 13439211798_与汽车有关 15252026670_与汽车有关"/>
    <n v="5"/>
    <n v="0"/>
  </r>
  <r>
    <s v="7c792e1f11da7a0985aa900e1f49858a"/>
    <x v="0"/>
    <s v="本田XRV后尾门有没有逃生装置？"/>
    <s v="15980980470_与汽车有关 15980866085_与汽车有关 15252026670_与汽车有关 17859756046_与汽车有关 Kara_与汽车有关"/>
    <n v="5"/>
    <n v="0"/>
  </r>
  <r>
    <s v="a785461924534abc4ccf1fdbde486d2e"/>
    <x v="0"/>
    <s v="轮胎的热量主要来自驱动制动与路面的摩擦生热，再一个就是刹车盘发热通过轮毂的传导。"/>
    <s v="15980980470_与汽车有关 13521154204_与汽车有关 13439211798_与汽车有关 13269047500_与汽车有关 15980866085_与汽车有关"/>
    <n v="5"/>
    <n v="0"/>
  </r>
  <r>
    <s v="932ccbb87947e522e32448e2903fc202"/>
    <x v="2"/>
    <s v="说实话到楼顶不那么容易，不是爬楼的艰辛，是人为的干涉。"/>
    <s v="15980980470_与汽车无关 17859756046_与汽车无关 15980866085_与汽车无关 刘莲莲_与汽车无关 13269047500_与汽车无关 张安琪_与汽车无关"/>
    <n v="0"/>
    <n v="6"/>
  </r>
  <r>
    <s v="971e7c964e87cc014b9bc59649eac5a2"/>
    <x v="0"/>
    <s v="冠道四区有用吗？"/>
    <s v="15980980470_与汽车有关 15980866085_与汽车有关 W_与汽车有关 Kara_与汽车有关 17859756046_与汽车无关 侯俊池_与汽车有关 张安琪_与汽车有关"/>
    <n v="6"/>
    <n v="1"/>
  </r>
  <r>
    <s v="a1796b30428f63ed85012375d5349fd2"/>
    <x v="0"/>
    <s v="博越自动档车主请进。"/>
    <s v="15980980470_与汽车有关 Kara_与汽车有关 17859756046_与汽车有关 13521154204_与汽车有关 W_与汽车有关"/>
    <n v="5"/>
    <n v="0"/>
  </r>
  <r>
    <s v="28139b115f60c8b25ff126cb4600151c"/>
    <x v="0"/>
    <s v="后门响怎么处理。"/>
    <s v="15980980470_与汽车有关 刘莲莲_与汽车有关 13439211798_与汽车有关 15252026670_与汽车有关 Kara_与汽车有关"/>
    <n v="5"/>
    <n v="0"/>
  </r>
  <r>
    <s v="dffd343ff18be356627d2d8be56e5b6f"/>
    <x v="0"/>
    <s v="订的是自动豪华等车是漫长的"/>
    <s v="15980980470_与汽车有关 17859756046_与汽车有关 15980866085_与汽车有关 Kara_与汽车有关 侯俊池_与汽车有关"/>
    <n v="5"/>
    <n v="0"/>
  </r>
  <r>
    <s v="22755de149981c6c77035313729eec5b"/>
    <x v="2"/>
    <s v="你看大家连一个吊你的都没有，说明还是你有问题！"/>
    <s v="15980980470_与汽车无关 13439211798_与汽车无关 17859756046_与汽车无关 13521154204_与汽车无关 13269047500_与汽车无关"/>
    <n v="0"/>
    <n v="5"/>
  </r>
  <r>
    <s v="7b966011192587a8c9c275098c5a0711"/>
    <x v="0"/>
    <s v="天津的小伙伴注意啦，比亚迪的年中大庆开始了哦。"/>
    <s v="15980980470_与汽车有关 15980866085_与汽车有关 15139438398_与汽车有关 13439211798_与汽车有关 赵真毓_与汽车有关"/>
    <n v="5"/>
    <n v="0"/>
  </r>
  <r>
    <s v="269b4adb2eec7226d16878602103f244"/>
    <x v="0"/>
    <s v="有合肥的英朗群吗？"/>
    <s v="15980980470_与汽车有关 Kara_与汽车有关 刘莲莲_与汽车有关 15980866085_与汽车有关 赵真毓_与汽车有关"/>
    <n v="5"/>
    <n v="0"/>
  </r>
  <r>
    <s v="e52ef7770ba58090b3cce15beb88fb39"/>
    <x v="0"/>
    <s v="柏龙还是可以，比较喜欢"/>
    <s v="15980980470_与汽车有关 Kara_与汽车有关 13439211798_与汽车无关 赵真毓_与汽车有关 15139438398_与汽车有关 15980866085_与汽车有关"/>
    <n v="5"/>
    <n v="1"/>
  </r>
  <r>
    <s v="e49317847a7b89c36e49011854699c74"/>
    <x v="0"/>
    <s v="但是真不好看，学学人宝马，后背是皮和塑料罩子整合一起，又耐脏又显豪华。"/>
    <s v="15980980470_与汽车有关 Kara_与汽车有关 赵真毓_与汽车有关 13269047500_与汽车有关 侯俊池_与汽车有关"/>
    <n v="5"/>
    <n v="0"/>
  </r>
  <r>
    <s v="b1273192747fdb0dc11c4a4b4630eba1"/>
    <x v="2"/>
    <s v="如题，如题"/>
    <s v="15980980470_与汽车无关 Kara_与汽车无关 13439211798_与汽车无关 侯俊池_与汽车无关 15980866085_与汽车无关"/>
    <n v="0"/>
    <n v="5"/>
  </r>
  <r>
    <s v="98fb7b12bf6705fd1d99030f211d0a35"/>
    <x v="2"/>
    <s v="转发图片：1.2.3.4.5.6.7.8.9.转发朋友圈格式参考："/>
    <s v="15980980470_与汽车无关 侯俊池_与汽车无关 13521154204_与汽车无关 13439211798_与汽车无关 王娟_与汽车无关"/>
    <n v="0"/>
    <n v="5"/>
  </r>
  <r>
    <s v="b761c3014f4ce8c92a112ead38f161fb"/>
    <x v="0"/>
    <s v="没想到提个车 ，经销商也真能搞事情！"/>
    <s v="15980980470_与汽车有关 13521154204_与汽车无关 Kara_与汽车有关 13439211798_与汽车无关 赵真毓_与汽车有关 侯俊池_与汽车有关 17859756046_与汽车有关"/>
    <n v="5"/>
    <n v="2"/>
  </r>
  <r>
    <s v="dff41afacc7b892b74f8c7ede6923288"/>
    <x v="0"/>
    <s v="到4S店打个补丁就可以。"/>
    <s v="15980980470_与汽车有关 Kara_与汽车有关 13439211798_与汽车有关 17743400326_与汽车有关 刘莲莲_与汽车有关"/>
    <n v="5"/>
    <n v="0"/>
  </r>
  <r>
    <s v="bf16855a8df5d06a1bfed1d0a1357bb8"/>
    <x v="0"/>
    <s v="明天就提车了，跟我说新款马上出来了，闹哪样？"/>
    <s v="15980980470_与汽车有关 王娟_与汽车有关 15980866085_与汽车有关 13439211798_与汽车有关 17859756046_与汽车有关"/>
    <n v="5"/>
    <n v="0"/>
  </r>
  <r>
    <s v="417b81c071a2d2be1c9cf4118c5259cb"/>
    <x v="0"/>
    <s v="3基友自驾帕杰罗虐心西北游，无人区没油，高反，车故障，还受伤。"/>
    <s v="15980980470_与汽车有关 15252026670_与汽车有关 13521154204_与汽车有关 15980866085_与汽车有关 13439211798_与汽车有关"/>
    <n v="5"/>
    <n v="0"/>
  </r>
  <r>
    <s v="cdf52fb42740f41d2033696f5021bfe8"/>
    <x v="0"/>
    <s v="刚刚4S店的客服打电话过来了……"/>
    <s v="15980980470_与汽车有关 15252026670_与汽车有关 Kara_与汽车有关 17859756046_与汽车无关 13521154204_与汽车无关 15139438398_与汽车有关 赵真毓_与汽车有关"/>
    <n v="5"/>
    <n v="2"/>
  </r>
  <r>
    <s v="cc1059050f7cdecf6a7ad2b0e9d041d2"/>
    <x v="2"/>
    <s v="爆炸爆炸！"/>
    <s v="15980980470_与汽车无关 W_与汽车无关 15980866085_与汽车无关 17859756046_与汽车无关 13521154204_与汽车无关"/>
    <n v="0"/>
    <n v="5"/>
  </r>
  <r>
    <s v="1e7e94f5aebe07978703fced85845414"/>
    <x v="1"/>
    <s v="新款提成高"/>
    <s v="15980980470_与汽车无关 13521154204_与汽车无关 侯俊池_与汽车有关 赵真毓_与汽车有关 13439211798_与汽车无关 Kara_与汽车有关 15980866085_与汽车有关"/>
    <n v="4"/>
    <n v="3"/>
  </r>
  <r>
    <s v="2eb6d09959d1504c514769920d120faf"/>
    <x v="2"/>
    <s v="谢谢师傅指点"/>
    <s v="15980866085_与汽车无关 13269047500_与汽车无关 17859756046_与汽车无关 Kara_与汽车无关 赵真毓_与汽车无关"/>
    <n v="0"/>
    <n v="5"/>
  </r>
  <r>
    <s v="ae944626b04ee9c9d8becdafff3f2dc8"/>
    <x v="0"/>
    <s v="31号提车。"/>
    <s v="15980980470_与汽车有关 17859756046_与汽车有关 15252026670_与汽车有关 13521154204_与汽车无关 W_与汽车有关 15139438398_与汽车有关"/>
    <n v="5"/>
    <n v="1"/>
  </r>
  <r>
    <s v="7f06e42ea4c0ef146ebcbae8de3934e6"/>
    <x v="0"/>
    <s v="xe的大灯高度怎么调节啊？"/>
    <s v="15980980470_与汽车有关 15980866085_与汽车有关 15252026670_与汽车有关 Kara_与汽车有关 侯俊池_与汽车有关"/>
    <n v="5"/>
    <n v="0"/>
  </r>
  <r>
    <s v="63773672a4f505685be0c9cb3447e19f"/>
    <x v="0"/>
    <s v="还在纠结中，前天在质量反馈看到刹车失灵没得到解决，后怕"/>
    <s v="15980980470_与汽车有关 15252026670_与汽车有关 15980866085_与汽车有关 17859756046_与汽车无关 13439211798_与汽车有关 15139438398_与汽车有关"/>
    <n v="5"/>
    <n v="1"/>
  </r>
  <r>
    <s v="460fe7bb8e962121147972be1298e064"/>
    <x v="1"/>
    <s v="没有敢承认错误过，敢召回一次。"/>
    <s v="15980980470_与汽车无关 13439211798_与汽车无关 Kara_与汽车有关 17859756046_与汽车无关 15980866085_与汽车有关 13521154204_与汽车无关 赵真毓_与汽车有关"/>
    <n v="3"/>
    <n v="4"/>
  </r>
  <r>
    <s v="82f12378df182693733ad7d536c65475"/>
    <x v="0"/>
    <s v="没事多码了几行字：是否觉得，森林人的行李架上配两自行车，真美。"/>
    <s v="15980866085_与汽车有关 15980980470_与汽车有关 赵真毓_与汽车无关 13439211798_与汽车有关 Kara_与汽车有关 13521154204_与汽车有关"/>
    <n v="5"/>
    <n v="1"/>
  </r>
  <r>
    <s v="14d51e3400bd720b9569a70c100333c0"/>
    <x v="1"/>
    <s v="【SWM斯威X7邀你e家出游】生活不止眼前的苟且还有诗和远方。"/>
    <s v="Kara_与汽车有关 17859756046_与汽车无关 侯俊池_与汽车有关 15980866085_与汽车有关 13439211798_与汽车有关 15980980470_与汽车无关 18244008300_与汽车无关"/>
    <n v="4"/>
    <n v="3"/>
  </r>
  <r>
    <s v="8eb1d681fac8df059cbaf87dc377f646"/>
    <x v="2"/>
    <s v="你这样的迪粉真伟大！"/>
    <s v="15980980470_与汽车有关 13439211798_与汽车无关 13521154204_与汽车无关 15980866085_与汽车有关 17859756046_与汽车无关 侯俊池_与汽车无关 Kara_与汽车无关"/>
    <n v="2"/>
    <n v="5"/>
  </r>
  <r>
    <s v="2f242de873635027e04e7aa444e91220"/>
    <x v="2"/>
    <s v="幽默风骚走位，买车是因为销售妹子对我说了……"/>
    <s v="15980866085_与汽车有关 刘莲莲_与汽车有关 18244008300_与汽车无关 13521154204_与汽车无关 15980980470_与汽车无关 W_与汽车无关 13439211798_与汽车无关"/>
    <n v="2"/>
    <n v="5"/>
  </r>
  <r>
    <s v="ca6cb337ecba636d8d5720bdfbf7831c"/>
    <x v="2"/>
    <s v="人到中年也算送给自己的礼物了，哈哈"/>
    <s v="15980980470_与汽车无关 15252026670_与汽车无关 Kara_与汽车无关 13439211798_与汽车无关 15980866085_与汽车无关"/>
    <n v="0"/>
    <n v="5"/>
  </r>
  <r>
    <s v="f136fcabf5612ecb97a86b1349bfe0af"/>
    <x v="1"/>
    <s v="哈尔滨价格，帮忙看下怎么样。"/>
    <s v="15980980470_与汽车无关 13521154204_与汽车无关 Kara_与汽车有关 13439211798_与汽车无关 侯俊池_与汽车有关 17859756046_与汽车有关 15980866085_与汽车有关"/>
    <n v="4"/>
    <n v="3"/>
  </r>
  <r>
    <s v="51b84c96cb5e65145d703eb1774d87fd"/>
    <x v="0"/>
    <s v="虎3虎3虎3。"/>
    <s v="15980866085_与汽车有关 13439211798_与汽车无关 Kara_与汽车有关 15116937542_与汽车无关 17859756046_与汽车有关 15980980470_与汽车有关 刘莲莲_与汽车有关"/>
    <n v="5"/>
    <n v="2"/>
  </r>
  <r>
    <s v="268d305c996be862b9e773b9e2f8f1d7"/>
    <x v="2"/>
    <s v="我们这也下了"/>
    <s v="15980980470_与汽车无关 15980866085_与汽车无关 17859756046_与汽车无关 15252026670_与汽车无关 13521154204_与汽车无关"/>
    <n v="0"/>
    <n v="5"/>
  </r>
  <r>
    <s v="4ae265f19255c8a0f31ea9437d2c5564"/>
    <x v="2"/>
    <s v="2:无需管理费；"/>
    <s v="15980980470_与汽车无关 17859756046_与汽车无关 13439211798_与汽车无关 侯俊池_与汽车无关 15980866085_与汽车无关"/>
    <n v="0"/>
    <n v="5"/>
  </r>
  <r>
    <s v="e5800f84f5d9a1dde16b4e05e5f5cfb5"/>
    <x v="1"/>
    <s v="价格怎么样？"/>
    <s v="15980980470_与汽车无关 15980866085_与汽车有关 13439211798_与汽车无关 Kara_与汽车无关 侯俊池_与汽车有关 15139438398_与汽车有关 18244008300_与汽车无关"/>
    <n v="3"/>
    <n v="4"/>
  </r>
  <r>
    <s v="415cc0b2cb55887f8184e7453a5d3dfa"/>
    <x v="0"/>
    <s v="18款2.0声浪比老款2.0性感明显、"/>
    <s v="15980980470_与汽车有关 13521154204_与汽车有关 Kara_与汽车有关 13439211798_与汽车有关 赵真毓_与汽车有关"/>
    <n v="5"/>
    <n v="0"/>
  </r>
  <r>
    <s v="90cec20da59b2129a76c58583916b140"/>
    <x v="1"/>
    <s v="【吉众威锋】心如止水观佛门圣地-普门寺游记。"/>
    <s v="赵真毓_与汽车无关 13521154204_与汽车有关 Kara_与汽车无关 17859756046_与汽车无关 15980980470_与汽车无关 13439211798_与汽车有关 侯俊池_与汽车有关"/>
    <n v="3"/>
    <n v="4"/>
  </r>
  <r>
    <s v="9c92bd726d6e3e3834a79c39bdc21f42"/>
    <x v="2"/>
    <s v="是需要贷款才有的吗！"/>
    <s v="15980980470_与汽车无关 Kara_与汽车无关 17859756046_与汽车无关 15139438398_与汽车有关 赵真毓_与汽车无关 13439211798_与汽车无关"/>
    <n v="1"/>
    <n v="5"/>
  </r>
  <r>
    <s v="d77fda43e2794ca0add18b7d1c35b6dc"/>
    <x v="0"/>
    <s v="长途旅游，装一个车顶行李箱有必要吗？"/>
    <s v="15980980470_与汽车有关 17859756046_与汽车有关 Kara_与汽车有关 13439211798_与汽车无关 15980866085_与汽车有关 W_与汽车有关"/>
    <n v="5"/>
    <n v="1"/>
  </r>
  <r>
    <s v="299d47d0f214764f7c8d1be58edb327a"/>
    <x v="0"/>
    <s v="1、宝骏4S店人员今天拜访我，了解车辆使用情况，还送礼品，为他们的服务点赞！"/>
    <s v="15980866085_与汽车有关 赵真毓_与汽车有关 15980980470_与汽车有关 13269047500_与汽车有关 15139438398_与汽车有关"/>
    <n v="5"/>
    <n v="0"/>
  </r>
  <r>
    <s v="27242afb902f65c87cbdd84379ddfec2"/>
    <x v="2"/>
    <s v="全款收服务费。"/>
    <s v="15980980470_与汽车无关 赵真毓_与汽车有关 13269047500_与汽车无关 侯俊池_与汽车有关 13521154204_与汽车无关 15252026670_与汽车无关 17859756046_与汽车无关"/>
    <n v="2"/>
    <n v="5"/>
  </r>
  <r>
    <s v="c8fe29f0301a118a265f461dbc67e862"/>
    <x v="2"/>
    <s v="我被萌到了。"/>
    <s v="15980980470_与汽车无关 W_与汽车无关 13521154204_与汽车无关 侯俊池_与汽车无关 15139438398_与汽车无关"/>
    <n v="0"/>
    <n v="5"/>
  </r>
  <r>
    <s v="c8121f838766fa421f561b67d90b6c48"/>
    <x v="2"/>
    <s v="我说我支持限行，你们准备咋喷？"/>
    <s v="15980980470_与汽车无关 15980866085_与汽车有关 13521154204_与汽车无关 17859756046_与汽车无关 赵真毓_与汽车无关 Kara_与汽车无关"/>
    <n v="1"/>
    <n v="5"/>
  </r>
  <r>
    <s v="b9c69930f86983a1d6946dbef2b742e6"/>
    <x v="0"/>
    <s v="威朗和速腾纠结死了！"/>
    <s v="15980980470_与汽车有关 赵真毓_与汽车有关 13521154204_与汽车有关 15980866085_与汽车有关 W_与汽车有关"/>
    <n v="5"/>
    <n v="0"/>
  </r>
  <r>
    <s v="f16f352fb2b777fca346d3f3b0a01030"/>
    <x v="1"/>
    <s v="啥时候上市？"/>
    <s v="15980980470_与汽车无关 赵真毓_与汽车有关 17859756046_与汽车无关 13521154204_与汽车无关 15980866085_与汽车有关 侯俊池_与汽车有关 刘莲莲_与汽车无关"/>
    <n v="3"/>
    <n v="4"/>
  </r>
  <r>
    <s v="e41e27470ace6cf8c1309c15785fff05"/>
    <x v="0"/>
    <s v="大众途昂全液晶仪表改装作业，太原第一台。"/>
    <s v="15980980470_与汽车有关 13521154204_与汽车有关 13439211798_与汽车有关 15980866085_与汽车有关 Kara_与汽车有关"/>
    <n v="5"/>
    <n v="0"/>
  </r>
  <r>
    <s v="cd39d7b530027fd6007b5fe1247a31c7"/>
    <x v="0"/>
    <s v="暴晒难启动。"/>
    <s v="15980980470_与汽车有关 17859756046_与汽车有关 15980866085_与汽车有关 15139438398_与汽车有关 赵真毓_与汽车有关"/>
    <n v="5"/>
    <n v="0"/>
  </r>
  <r>
    <s v="65a3dfc06bef1a7168d1ec33b3975241"/>
    <x v="0"/>
    <s v="【成都】2017款40TFSIA4L农大游——内附八个月用车感受。"/>
    <s v="15980866085_与汽车有关 17859756046_与汽车有关 15980980470_与汽车有关 Kara_与汽车有关 18244008300_与汽车无关 侯俊池_与汽车有关"/>
    <n v="5"/>
    <n v="1"/>
  </r>
  <r>
    <s v="1806ecb00fbc46cdfbd298d287d012d3"/>
    <x v="2"/>
    <s v="大兴黄村的朋友帮看看。"/>
    <s v="15980980470_与汽车无关 13439211798_与汽车无关 15980866085_与汽车无关 Kara_与汽车无关 18244008300_与汽车无关"/>
    <n v="0"/>
    <n v="5"/>
  </r>
  <r>
    <s v="d222b0fc34127603b1e727699ebea253"/>
    <x v="0"/>
    <s v="明天提车，请提完车的兄弟帮个忙。"/>
    <s v="15980980470_与汽车有关 15980866085_与汽车有关 王娟_与汽车有关 赵真毓_与汽车有关 Kara_与汽车有关"/>
    <n v="5"/>
    <n v="0"/>
  </r>
  <r>
    <s v="515a13aabeb06754943f890aaef2fb0a"/>
    <x v="1"/>
    <s v="这个价位怎么样急急急。"/>
    <s v="15980980470_与汽车无关 15252026670_与汽车有关 13521154204_与汽车无关 13439211798_与汽车无关 W_与汽车有关 Kara_与汽车有关 赵真毓_与汽车有关"/>
    <n v="4"/>
    <n v="3"/>
  </r>
  <r>
    <s v="04b9ac3099c717cac45302901c2af410"/>
    <x v="0"/>
    <s v="长安CS55-今天我也任性了。"/>
    <s v="15980980470_与汽车有关 13521154204_与汽车有关 Kara_与汽车有关 W_与汽车有关 17859756046_与汽车有关"/>
    <n v="5"/>
    <n v="0"/>
  </r>
  <r>
    <s v="865f77684b8bf9972d6fb911131e61df"/>
    <x v="0"/>
    <s v="君威没加价？"/>
    <s v="15980980470_与汽车有关 15980866085_与汽车有关 18244008300_与汽车无关 W_与汽车有关 13521154204_与汽车有关 13269047500_与汽车有关"/>
    <n v="5"/>
    <n v="1"/>
  </r>
  <r>
    <s v="96c34f3f9a77cb1615732a9f7164d1e8"/>
    <x v="2"/>
    <s v="闲鱼我发布个技能交易，你们拍，我让店家发三个地址。"/>
    <s v="15980980470_与汽车无关 13521154204_与汽车无关 17859756046_与汽车无关 15980866085_与汽车无关 Kara_与汽车无关"/>
    <n v="0"/>
    <n v="5"/>
  </r>
  <r>
    <s v="9e1171a71badbe34e5dc3792d41ba00e"/>
    <x v="0"/>
    <s v="收个中配k3方向盘游丝。"/>
    <s v="15980866085_与汽车有关 15980980470_与汽车有关 17859756046_与汽车有关 刘莲莲_与汽车有关 13439211798_与汽车有关"/>
    <n v="5"/>
    <n v="0"/>
  </r>
  <r>
    <s v="63d6263338045e91f3b60863a24b5654"/>
    <x v="2"/>
    <s v="广交朋友，共同探讨"/>
    <s v="15980980470_与汽车无关 13439211798_与汽车无关 刘莲莲_与汽车无关 Kara_与汽车无关 13521154204_与汽车无关"/>
    <n v="0"/>
    <n v="5"/>
  </r>
  <r>
    <s v="3c22b88729966155d9447b31b25be16d"/>
    <x v="0"/>
    <s v="原来是吉利水军"/>
    <s v="15980980470_与汽车有关 13521154204_与汽车无关 Kara_与汽车有关 15980866085_与汽车有关 13439211798_与汽车无关 17859756046_与汽车有关 13269047500_与汽车有关"/>
    <n v="5"/>
    <n v="2"/>
  </r>
  <r>
    <s v="279d7fbc0dbbfdf1a324fb835155aa3e"/>
    <x v="1"/>
    <s v="舟山的车友票进来！"/>
    <s v="15980980470_与汽车有关 13439211798_与汽车无关 13521154204_与汽车无关 17859756046_与汽车无关 15980866085_与汽车有关 13269047500_与汽车有关 18244008300_与汽车无关"/>
    <n v="3"/>
    <n v="4"/>
  </r>
  <r>
    <s v="4d3134590d1e2561003488299450bb03"/>
    <x v="1"/>
    <s v="【爱上自驾游，英得尔与您一路同行】英得尔冰箱50周年游记征集。"/>
    <s v="15980866085_与汽车有关 Kara_与汽车有关 侯俊池_与汽车有关 15980980470_与汽车无关 13269047500_与汽车有关 15139438398_与汽车无关 13521154204_与汽车无关"/>
    <n v="4"/>
    <n v="3"/>
  </r>
  <r>
    <s v="c2379f49e3f343c87d010bfe0791eed0"/>
    <x v="0"/>
    <s v="不知道大家买的自动波的有没有烧机油现象"/>
    <s v="15980980470_与汽车有关 15980866085_与汽车有关 18244008300_与汽车有关 13269047500_与汽车有关 13521154204_与汽车有关"/>
    <n v="5"/>
    <n v="0"/>
  </r>
  <r>
    <s v="694027bd58e26ee28d0929017d348f18"/>
    <x v="0"/>
    <s v="我的维特拉1.4T自动发动机发动后排气管不滴！"/>
    <s v="15980866085_与汽车有关 侯俊池_与汽车有关 W_与汽车有关 刘莲莲_与汽车有关 13269047500_与汽车有关"/>
    <n v="5"/>
    <n v="0"/>
  </r>
  <r>
    <s v="6d72a939bc263b64d3fb903f3a6eb6d4"/>
    <x v="2"/>
    <s v="我凑，和我想的一模一样。"/>
    <s v="15980980470_与汽车无关 17859756046_与汽车无关 13521154204_与汽车无关 侯俊池_与汽车无关 15980866085_与汽车无关"/>
    <n v="0"/>
    <n v="5"/>
  </r>
  <r>
    <s v="2afd7d3a4d30215d17536e53a4f873f7"/>
    <x v="2"/>
    <s v="伟大的北分！"/>
    <s v="15980980470_与汽车有关 15980866085_与汽车无关 Kara_与汽车无关 13521154204_与汽车无关 13439211798_与汽车无关 17859756046_与汽车无关"/>
    <n v="1"/>
    <n v="5"/>
  </r>
  <r>
    <s v="6db071dfba8e532c09427fbdefe451a1"/>
    <x v="0"/>
    <s v="4S店去索赔，坛里基本上都索赔成功了."/>
    <s v="15980980470_与汽车有关 15980866085_与汽车有关 Kara_与汽车有关 W_与汽车有关 13439211798_与汽车无关 15139438398_与汽车有关"/>
    <n v="5"/>
    <n v="1"/>
  </r>
  <r>
    <s v="66969ab62b98e601ce2f838a2bbfb290"/>
    <x v="2"/>
    <s v="第二张图的咪咪有点不自然喃"/>
    <s v="15980980470_与汽车无关 13521154204_与汽车无关 赵真毓_与汽车无关 Kara_与汽车无关 13439211798_与汽车无关"/>
    <n v="0"/>
    <n v="5"/>
  </r>
  <r>
    <s v="17f14486fbfc0a471577c963eeb6d676"/>
    <x v="2"/>
    <s v="99元活动，优惠码已经用了，为什么99还退我了？"/>
    <s v="15980980470_与汽车无关 17859756046_与汽车无关 15980866085_与汽车无关 侯俊池_与汽车有关 13269047500_与汽车无关 Kara_与汽车无关"/>
    <n v="1"/>
    <n v="5"/>
  </r>
  <r>
    <s v="0414f6d1d953da71ddb1867af62c4967"/>
    <x v="0"/>
    <s v="A3加油异响。"/>
    <s v="15980980470_与汽车有关 13439211798_与汽车有关 15116937542_与汽车有关 15139438398_与汽车有关 15980866085_与汽车有关"/>
    <n v="5"/>
    <n v="0"/>
  </r>
  <r>
    <s v="45b87c391fbb06f125952a7d39e17aa9"/>
    <x v="2"/>
    <s v="生命在于运动！"/>
    <s v="15980980470_与汽车无关 赵真毓_与汽车无关 13521154204_与汽车无关 15980866085_与汽车无关 17859756046_与汽车无关"/>
    <n v="0"/>
    <n v="5"/>
  </r>
  <r>
    <s v="bcc3cd6c95d6269e2d54f2f78969324f"/>
    <x v="1"/>
    <s v="这个价格包含安装费吗？"/>
    <s v="15980980470_与汽车无关 13269047500_与汽车无关 13521154204_与汽车无关 13439211798_与汽车无关 15252026670_与汽车有关 15980866085_与汽车有关 Kara_与汽车有关"/>
    <n v="3"/>
    <n v="4"/>
  </r>
  <r>
    <s v="ebd0fd87bd8884c122ac32a472d09ff1"/>
    <x v="0"/>
    <s v="这是1.2的车吗？"/>
    <s v="15980866085_与汽车有关 15980980470_与汽车有关 13521154204_与汽车无关 Kara_与汽车有关 17859756046_与汽车有关 15139438398_与汽车有关"/>
    <n v="5"/>
    <n v="1"/>
  </r>
  <r>
    <s v="881570a6b2071621f9c2027b2f462d72"/>
    <x v="2"/>
    <s v="这么好，自己不留着用"/>
    <s v="15980980470_与汽车无关 13521154204_与汽车无关 17859756046_与汽车无关 15980866085_与汽车无关 15139438398_与汽车有关 W_与汽车无关 18244008300_与汽车无关"/>
    <n v="1"/>
    <n v="6"/>
  </r>
  <r>
    <s v="f94aacba0515007d3cd980f02c83284a"/>
    <x v="0"/>
    <s v="开巡航关巡航。"/>
    <s v="15980980470_与汽车有关 15980866085_与汽车有关 13521154204_与汽车有关 17859756046_与汽车有关 侯俊池_与汽车有关"/>
    <n v="5"/>
    <n v="0"/>
  </r>
  <r>
    <s v="f6ef257407da02a3e1aff249567bd99c"/>
    <x v="0"/>
    <s v="去4S店看下锐行。"/>
    <s v="15980980470_与汽车有关 W_与汽车有关 13521154204_与汽车无关 17859756046_与汽车有关 侯俊池_与汽车有关 Kara_与汽车有关"/>
    <n v="5"/>
    <n v="1"/>
  </r>
  <r>
    <s v="518f05b21cf806f8420283de24e6663b"/>
    <x v="0"/>
    <s v="4081.2t天热开空调油耗问题。"/>
    <s v="15980980470_与汽车有关 15980866085_与汽车有关 刘莲莲_与汽车有关 13439211798_与汽车有关 15252026670_与汽车有关"/>
    <n v="5"/>
    <n v="0"/>
  </r>
  <r>
    <s v="8ad2b0f6e47debc6dd80f00ff54f8688"/>
    <x v="0"/>
    <s v="C4L，中控导航拆解、求购C4L原车显示屏（二手）、。"/>
    <s v="15980866085_与汽车有关 17859756046_与汽车有关 15980980470_与汽车有关 侯俊池_与汽车有关 13269047500_与汽车有关"/>
    <n v="5"/>
    <n v="0"/>
  </r>
  <r>
    <s v="c641772f60d3876c366528ac6124ac65"/>
    <x v="0"/>
    <s v="作为家庭用车，科雷傲给了我想要的外观、空间、动力、油耗，再为你点赞！"/>
    <s v="15980980470_与汽车有关 15980866085_与汽车有关 W_与汽车有关 Kara_与汽车有关 13269047500_与汽车有关"/>
    <n v="5"/>
    <n v="0"/>
  </r>
  <r>
    <s v="6a51de0b3d46f9dd7eae679d60421f2d"/>
    <x v="1"/>
    <s v="ET值是多少？"/>
    <s v="15980980470_与汽车有关 15980866085_与汽车有关 17859756046_与汽车无关 W_与汽车有关 侯俊池_与汽车有关 Kara_与汽车无关 13269047500_与汽车无关"/>
    <n v="4"/>
    <n v="3"/>
  </r>
  <r>
    <s v="aae157b0bee6625af4be4af953eb5d6e"/>
    <x v="0"/>
    <s v="倒车雷达都没有，买车不能退步啊"/>
    <s v="15980866085_与汽车有关 15980980470_与汽车有关 13269047500_与汽车有关 13439211798_与汽车有关 15116937542_与汽车有关"/>
    <n v="5"/>
    <n v="0"/>
  </r>
  <r>
    <s v="bc169b12947ac0bb31359b7b98939e41"/>
    <x v="0"/>
    <s v="中控还应有两根，工六件套"/>
    <s v="15980980470_与汽车有关 13269047500_与汽车有关 13439211798_与汽车有关 刘莲莲_与汽车有关 17859756046_与汽车有关 赵真毓_与汽车有关 王娟_与汽车有关"/>
    <n v="7"/>
    <n v="0"/>
  </r>
  <r>
    <s v="37d7fdd508d62d81fe1453dc21076b59"/>
    <x v="1"/>
    <s v="漏 怎么不漏？"/>
    <s v="15980866085_与汽车无关 15980980470_与汽车有关 13521154204_与汽车无关 15139438398_与汽车有关 13269047500_与汽车无关 13439211798_与汽车无关 张安琪_与汽车有关"/>
    <n v="3"/>
    <n v="4"/>
  </r>
  <r>
    <s v="3264d37c35ddea245245cc00c3cadf11"/>
    <x v="0"/>
    <s v="轩逸和雷凌动力会差很远吗。"/>
    <s v="15980866085_与汽车有关 15980980470_与汽车有关 Kara_与汽车有关 13269047500_与汽车有关 15116937542_与汽车有关"/>
    <n v="5"/>
    <n v="0"/>
  </r>
  <r>
    <s v="4ba90644dee15ed2b04d83f89b588ac1"/>
    <x v="0"/>
    <s v="档位右边按钮。"/>
    <s v="15980866085_与汽车有关 18244008300_与汽车有关 Kara_与汽车有关 13269047500_与汽车有关 13439211798_与汽车有关"/>
    <n v="5"/>
    <n v="0"/>
  </r>
  <r>
    <s v="f4f49a11ccecf3767cdfff88f340f787"/>
    <x v="2"/>
    <s v="闲来无事，做个野营车吃，住，洗澡一下解决。"/>
    <s v="15980980470_与汽车有关 17859756046_与汽车无关 15980866085_与汽车有关 W_与汽车无关 13552770187_与汽车有关 18244008300_与汽车无关 13269047500_与汽车无关 13439211798_与汽车无关"/>
    <n v="3"/>
    <n v="5"/>
  </r>
  <r>
    <s v="75e33c0ca4c760f2d0bcbdbffb0043a1"/>
    <x v="2"/>
    <s v="楼主告知下呗"/>
    <s v="15980866085_与汽车无关 13439211798_与汽车无关 15980980470_与汽车无关 17859756046_与汽车无关 13269047500_与汽车无关"/>
    <n v="0"/>
    <n v="5"/>
  </r>
  <r>
    <s v="cd4405a3978f0d26318439ff54874476"/>
    <x v="2"/>
    <s v="我有个大胆的想法，求大神们指教。"/>
    <s v="15980980470_与汽车无关 15980866085_与汽车无关 13269047500_与汽车无关 Kara_与汽车无关 13439211798_与汽车无关"/>
    <n v="0"/>
    <n v="5"/>
  </r>
  <r>
    <s v="25b32bdd273411e519191a97889b5843"/>
    <x v="2"/>
    <s v="此人心理有问题。"/>
    <s v="15980980470_与汽车无关 15252026670_与汽车无关 Kara_与汽车无关 13439211798_与汽车无关 赵真毓_与汽车无关"/>
    <n v="0"/>
    <n v="5"/>
  </r>
  <r>
    <s v="2d96764b566d2ad6ccd444622a140f2a"/>
    <x v="0"/>
    <s v="新君威和现款君威 后备箱对比，减配的有点尴尬，看图说话。"/>
    <s v="15980980470_与汽车有关 15980866085_与汽车有关 Kara_与汽车有关 侯俊池_与汽车有关 17859756046_与汽车有关"/>
    <n v="5"/>
    <n v="0"/>
  </r>
  <r>
    <s v="f033ac704fc59038f7e98c0f9a52f04f"/>
    <x v="0"/>
    <s v="路虎维修比奔驰贵多了"/>
    <s v="15980980470_与汽车有关 17859756046_与汽车有关 15252026670_与汽车有关 15980866085_与汽车有关 13521154204_与汽车有关"/>
    <n v="5"/>
    <n v="0"/>
  </r>
  <r>
    <s v="fd73c2995dddafe18c6e3664b65421f6"/>
    <x v="0"/>
    <s v="我的车也老了，13款配置真低"/>
    <s v="15980980470_与汽车有关 17859756046_与汽车有关 Kara_与汽车有关 赵真毓_与汽车有关 13521154204_与汽车无关 王娟_与汽车有关"/>
    <n v="5"/>
    <n v="1"/>
  </r>
  <r>
    <s v="96eaaa1b0d6c7b68b882ac747ffa5b46"/>
    <x v="0"/>
    <s v="开着虎7带孩子们逛超市，幸福生活就是这么简单。"/>
    <s v="15980980470_与汽车有关 13521154204_与汽车有关 13439211798_与汽车有关 15980866085_与汽车有关 Kara_与汽车有关"/>
    <n v="5"/>
    <n v="0"/>
  </r>
  <r>
    <s v="9b7d3d46d4a97e6cca263b774f3f4591"/>
    <x v="0"/>
    <s v="十万公里了。"/>
    <s v="15980980470_与汽车无关 15980866085_与汽车有关 13521154204_与汽车有关 侯俊池_与汽车有关 13439211798_与汽车有关 W_与汽车有关"/>
    <n v="5"/>
    <n v="1"/>
  </r>
  <r>
    <s v="8d5d612a15ed0a13f7704ee3090933dc"/>
    <x v="2"/>
    <s v="兄弟们，我想说还有谁？"/>
    <s v="15980980470_与汽车无关 13521154204_与汽车无关 17859756046_与汽车无关 Kara_与汽车无关 13439211798_与汽车无关 王娟_与汽车无关"/>
    <n v="0"/>
    <n v="6"/>
  </r>
  <r>
    <s v="be9dbd2c40edd8849922216af4343ba4"/>
    <x v="0"/>
    <s v="换X-RV"/>
    <s v="15980866085_与汽车有关 17859756046_与汽车无关 18244008300_与汽车无关 13439211798_与汽车有关 13269047500_与汽车有关 15980980470_与汽车有关 13521154204_与汽车有关"/>
    <n v="5"/>
    <n v="2"/>
  </r>
  <r>
    <s v="47117298563f96982941b5f3233449fc"/>
    <x v="0"/>
    <s v="女司机的小福使用感受。"/>
    <s v="15980980470_与汽车有关 侯俊池_与汽车有关 13439211798_与汽车有关 Kara_与汽车有关 15980866085_与汽车有关"/>
    <n v="5"/>
    <n v="0"/>
  </r>
  <r>
    <s v="580adc9aa2a189584d8d34f933b42c63"/>
    <x v="2"/>
    <s v="能得到什么！"/>
    <s v="15980980470_与汽车无关 Kara_与汽车无关 W_与汽车无关 15980866085_与汽车无关 13269047500_与汽车无关 张安琪_与汽车无关"/>
    <n v="0"/>
    <n v="6"/>
  </r>
  <r>
    <s v="9907ae6d9c0a2cfda6f75ae50d516a9b"/>
    <x v="2"/>
    <s v="公园附近的十字路口。"/>
    <s v="15980980470_与汽车无关 13269047500_与汽车无关 Kara_与汽车无关 13521154204_与汽车无关 15980866085_与汽车无关"/>
    <n v="0"/>
    <n v="5"/>
  </r>
  <r>
    <s v="8692e2799fbf741ed65950788a4db0b6"/>
    <x v="0"/>
    <s v="思域VS福克斯。"/>
    <s v="15980980470_与汽车有关 13521154204_与汽车有关 13439211798_与汽车有关 17859756046_与汽车有关 刘莲莲_与汽车有关"/>
    <n v="5"/>
    <n v="0"/>
  </r>
  <r>
    <s v="c37c9273432623e68683bfa082a869d7"/>
    <x v="2"/>
    <s v="钱，就像内裤，你得有，但不必逢人就证明你有。"/>
    <s v="15980866085_与汽车无关 13439211798_与汽车无关 13521154204_与汽车无关 15980980470_与汽车无关 刘莲莲_与汽车无关"/>
    <n v="0"/>
    <n v="5"/>
  </r>
  <r>
    <s v="85c0fa52c0f9fd2d9a201a58206b0cd6"/>
    <x v="0"/>
    <s v="去试驾了一下感觉C6的性能不错，车内很舒适。"/>
    <s v="15980980470_与汽车有关 13439211798_与汽车有关 赵真毓_与汽车有关 王娟_与汽车有关 Kara_与汽车有关"/>
    <n v="5"/>
    <n v="0"/>
  </r>
  <r>
    <s v="815f80e67cca3d7219b058590933ea66"/>
    <x v="2"/>
    <s v="帮忙看看谁的责任。"/>
    <s v="15980980470_与汽车无关 15980866085_与汽车无关 Kara_与汽车无关 17859756046_与汽车无关 W_与汽车无关"/>
    <n v="0"/>
    <n v="5"/>
  </r>
  <r>
    <s v="3e9a5c482a448a531120c593d34ec967"/>
    <x v="0"/>
    <s v="这个很正常，mib音质不错，感觉比315好。"/>
    <s v="15980980470_与汽车有关 赵真毓_与汽车有关 17859756046_与汽车有关 Kara_与汽车有关 13521154204_与汽车有关"/>
    <n v="5"/>
    <n v="0"/>
  </r>
  <r>
    <s v="7a1046dfb64c6405725a4b0b0d465e83"/>
    <x v="0"/>
    <s v="M6，H6，博越，75，瑞虎7，远景SUV，RX5，DX7，哪款用了镀锌板？"/>
    <s v="15980980470_与汽车有关 17859756046_与汽车有关 Kara_与汽车有关 18244008300_与汽车有关 13439211798_与汽车有关"/>
    <n v="5"/>
    <n v="0"/>
  </r>
  <r>
    <s v="93a18c4e7f753bde7308eb064ad0e5c0"/>
    <x v="0"/>
    <s v="7.20号前提车，先借别人图上一下。"/>
    <s v="15980980470_与汽车有关 13521154204_与汽车无关 Kara_与汽车有关 赵真毓_与汽车有关 刘莲莲_与汽车有关 13439211798_与汽车无关 王娟_与汽车有关"/>
    <n v="5"/>
    <n v="2"/>
  </r>
  <r>
    <s v="1eaf4065f0c6a753e4fdd90993d51e58"/>
    <x v="0"/>
    <s v="问问装了侧脚踏板的各位车主。"/>
    <s v="15980980470_与汽车有关 13521154204_与汽车有关 13439211798_与汽车有关 17859756046_与汽车有关 刘莲莲_与汽车有关"/>
    <n v="5"/>
    <n v="0"/>
  </r>
  <r>
    <s v="d06ad7a71534b36faa7a6c2ac085ac79"/>
    <x v="2"/>
    <s v="不知道，也想知道"/>
    <s v="15980980470_与汽车无关 刘莲莲_与汽车无关 15252026670_与汽车无关 13439211798_与汽车无关 13521154204_与汽车无关"/>
    <n v="0"/>
    <n v="5"/>
  </r>
  <r>
    <s v="920243a565d1addfda3a6605d0ec0fa0"/>
    <x v="0"/>
    <s v="进口指南者驾驶室行进中，听到副驾驶前的机舱有规矩的哒～哒大概。"/>
    <s v="15980866085_与汽车有关 17859756046_与汽车无关 15980980470_与汽车有关 侯俊池_与汽车有关 13521154204_与汽车有关 赵真毓_与汽车有关"/>
    <n v="5"/>
    <n v="1"/>
  </r>
  <r>
    <s v="df1f75906175182ae402aea5f9af8cf3"/>
    <x v="1"/>
    <s v="女司机还是先买台二手农用拖拉机"/>
    <s v="15980980470_与汽车有关 13521154204_与汽车有关 15980866085_与汽车有关 15252026670_与汽车无关 13439211798_与汽车无关 赵真毓_与汽车无关 17859756046_与汽车无关"/>
    <n v="3"/>
    <n v="4"/>
  </r>
  <r>
    <s v="895a96d78f28285df83b6b74cc4a5f7f"/>
    <x v="2"/>
    <s v="谁愿意有好心的吗"/>
    <s v="15980980470_与汽车无关 13439211798_与汽车无关 W_与汽车无关 15980866085_与汽车无关 13552770187_与汽车无关"/>
    <n v="0"/>
    <n v="5"/>
  </r>
  <r>
    <s v="9f60b9bd0b84bafa0874dd9cac050f54"/>
    <x v="2"/>
    <s v="这物流真孙子，看着都生气"/>
    <s v="15980980470_与汽车无关 15980866085_与汽车无关 侯俊池_与汽车无关 13439211798_与汽车无关 王娟_与汽车无关"/>
    <n v="0"/>
    <n v="5"/>
  </r>
  <r>
    <s v="4f5ab707cdcfd2fd254b93c3b6b4db1f"/>
    <x v="0"/>
    <s v="驾奴感强，乘车舒适平稳。"/>
    <s v="15980980470_与汽车有关 15980866085_与汽车有关 13521154204_与汽车无关 13439211798_与汽车无关 17859756046_与汽车有关 15139438398_与汽车有关 Kara_与汽车有关"/>
    <n v="5"/>
    <n v="2"/>
  </r>
  <r>
    <s v="a981ff795ca29437a361d07b1f7d9942"/>
    <x v="0"/>
    <s v="小七明年才迎来改款车型。"/>
    <s v="15980980470_与汽车有关 15980866085_与汽车有关 15139438398_与汽车有关 13439211798_与汽车无关 15116937542_与汽车有关 13521154204_与汽车无关 Kara_与汽车有关"/>
    <n v="5"/>
    <n v="2"/>
  </r>
  <r>
    <s v="f54a0d38fe76a736e2244435e189b6d9"/>
    <x v="2"/>
    <s v="【穿越作品】夜行陕南。"/>
    <s v="15980980470_与汽车有关 15980866085_与汽车无关 15139438398_与汽车无关 17859756046_与汽车无关 Kara_与汽车无关 W_与汽车无关"/>
    <n v="1"/>
    <n v="5"/>
  </r>
  <r>
    <s v="4df825fd0b36de7d97b18c9161569761"/>
    <x v="2"/>
    <s v="真是一不小心啊。"/>
    <s v="15980980470_与汽车无关 15980866085_与汽车无关 17859756046_与汽车有关 Kara_与汽车无关 13439211798_与汽车无关 W_与汽车无关"/>
    <n v="1"/>
    <n v="5"/>
  </r>
  <r>
    <s v="1392ad824ab3645e96d0ba76772aad72"/>
    <x v="0"/>
    <s v="赤大高速，修路小鸟急刹，我也没刹住顶上了"/>
    <s v="15980980470_与汽车有关 17859756046_与汽车无关 15980866085_与汽车有关 Kara_与汽车有关 13439211798_与汽车无关 侯俊池_与汽车有关 15139438398_与汽车有关"/>
    <n v="5"/>
    <n v="2"/>
  </r>
  <r>
    <s v="e2edf1a821510b0da1d4acd571a61580"/>
    <x v="2"/>
    <s v="您就直接过来就可以，到了这边我们有专门的职员接机。"/>
    <s v="15980980470_与汽车有关 13269047500_与汽车无关 Kara_与汽车无关 13439211798_与汽车无关 15980866085_与汽车有关 王娟_与汽车无关 赵真毓_与汽车无关"/>
    <n v="2"/>
    <n v="5"/>
  </r>
  <r>
    <s v="0e1ea230336bce72db801f7d4565e883"/>
    <x v="0"/>
    <s v="1.2没车，7坐没车宝骏想干嘛。"/>
    <s v="15980980470_与汽车有关 15980866085_与汽车有关 18244008300_与汽车有关 13521154204_与汽车有关 Kara_与汽车有关"/>
    <n v="5"/>
    <n v="0"/>
  </r>
  <r>
    <s v="3393c722eb0e3a853dd18e1e79decfc0"/>
    <x v="2"/>
    <s v="生活有你如此多娇。"/>
    <s v="15980980470_与汽车无关 13521154204_与汽车无关 15980866085_与汽车无关 Kara_与汽车无关 13439211798_与汽车无关"/>
    <n v="0"/>
    <n v="5"/>
  </r>
  <r>
    <s v="c275f07096f4442724d539c7a90a2fcf"/>
    <x v="1"/>
    <s v="上牌300～你6000"/>
    <s v="15980980470_与汽车有关 15980866085_与汽车有关 17859756046_与汽车无关 18244008300_与汽车无关 15116937542_与汽车无关 W_与汽车有关 13439211798_与汽车有关"/>
    <n v="4"/>
    <n v="3"/>
  </r>
  <r>
    <s v="b8a537a8fd9faae37f02b1c502c8f846"/>
    <x v="0"/>
    <s v="差不多吧，都没奇骏潜力大，奇骏现在可以改装后差速锁。"/>
    <s v="15980980470_与汽车有关 张安琪_与汽车有关 17859756046_与汽车有关 W_与汽车有关 Kara_与汽车有关"/>
    <n v="5"/>
    <n v="0"/>
  </r>
  <r>
    <s v="0dc54ce8c58a949bfa59f703da69c146"/>
    <x v="0"/>
    <s v="想入手GS8，来听听大家的意见。"/>
    <s v="15980980470_与汽车有关 17859756046_与汽车有关 15980866085_与汽车有关 15252026670_与汽车有关 侯俊池_与汽车有关"/>
    <n v="5"/>
    <n v="0"/>
  </r>
  <r>
    <s v="bc379da97eeaec88de8a4f3d10e14ee8"/>
    <x v="2"/>
    <s v="不错，别和别人抢，买别的吧"/>
    <s v="15980980470_与汽车无关 赵真毓_与汽车无关 13521154204_与汽车无关 15980866085_与汽车无关 15139438398_与汽车有关 Kara_与汽车无关"/>
    <n v="1"/>
    <n v="5"/>
  </r>
  <r>
    <s v="bb1cde5ae01555bc31b165f2b861eb95"/>
    <x v="1"/>
    <s v="这个屌长安，又说一套做一套。"/>
    <s v="15980866085_与汽车无关 Kara_与汽车无关 15980980470_与汽车有关 13439211798_与汽车有关 17859756046_与汽车无关 13269047500_与汽车有关 W_与汽车有关"/>
    <n v="4"/>
    <n v="3"/>
  </r>
  <r>
    <s v="c0cc3e489737f6af9625937e58139270"/>
    <x v="0"/>
    <s v="原车应该就是70Ah的。"/>
    <s v="15980980470_与汽车有关 17859756046_与汽车有关 15980866085_与汽车有关 15252026670_与汽车有关 13439211798_与汽车无关 赵真毓_与汽车有关 张安琪_与汽车有关"/>
    <n v="6"/>
    <n v="1"/>
  </r>
  <r>
    <s v="530de5e343b5c114aff45d634cd68ce4"/>
    <x v="0"/>
    <s v="车子到店，下周选个黄道吉日提车……"/>
    <s v="15980866085_与汽车有关 17859756046_与汽车无关 13269047500_与汽车有关 15980980470_与汽车有关 13439211798_与汽车无关 赵真毓_与汽车有关 W_与汽车有关"/>
    <n v="5"/>
    <n v="2"/>
  </r>
  <r>
    <s v="c19c8858fbd29d959a4a7aa4af576467"/>
    <x v="0"/>
    <s v="还像还有电尾"/>
    <s v="15980980470_与汽车有关 13439211798_与汽车有关 15252026670_与汽车有关 侯俊池_与汽车有关 13521154204_与汽车有关"/>
    <n v="5"/>
    <n v="0"/>
  </r>
  <r>
    <s v="2e2342ebec12de11ec93b8981dd3d201"/>
    <x v="0"/>
    <s v="名爵六 09年的 出现了一点小问题 手刹不灵。"/>
    <s v="15980980470_与汽车有关 15980866085_与汽车有关 15116937542_与汽车有关 15139438398_与汽车有关 W_与汽车有关"/>
    <n v="5"/>
    <n v="0"/>
  </r>
  <r>
    <s v="9d12dd3f99c255d313d2cc928a7b2f1c"/>
    <x v="2"/>
    <s v="呵呵，还活着呢。"/>
    <s v="15980980470_与汽车无关 13521154204_与汽车无关 17859756046_与汽车无关 赵真毓_与汽车无关 15252026670_与汽车无关"/>
    <n v="0"/>
    <n v="5"/>
  </r>
  <r>
    <s v="f8cfc26720ac3033668b97028356dfed"/>
    <x v="2"/>
    <s v="我的与君之约。"/>
    <s v="15980980470_与汽车无关 13521154204_与汽车无关 Kara_与汽车无关 侯俊池_与汽车无关 15252026670_与汽车无关"/>
    <n v="0"/>
    <n v="5"/>
  </r>
  <r>
    <s v="574485cee9668cc5d6c3536763825b71"/>
    <x v="0"/>
    <s v="我还看了锋范，科沃滋，有可比性吗，"/>
    <s v="15980980470_与汽车有关 13521154204_与汽车有关 17859756046_与汽车无关 13439211798_与汽车有关 侯俊池_与汽车有关 W_与汽车有关"/>
    <n v="5"/>
    <n v="1"/>
  </r>
  <r>
    <s v="1ec48ef960250fc5cfc8343d95404e41"/>
    <x v="0"/>
    <s v="中控的话个人感觉比较平庸，没有什么亮点，一般吧。"/>
    <s v="15980980470_与汽车有关 15980866085_与汽车有关 Kara_与汽车有关 13521154204_与汽车有关 侯俊池_与汽车有关"/>
    <n v="5"/>
    <n v="0"/>
  </r>
  <r>
    <s v="82eb03ddf5d760b87be9c4e66fc7fc43"/>
    <x v="0"/>
    <s v="应该是车灯没密封好！"/>
    <s v="15980866085_与汽车有关 13439211798_与汽车有关 17859756046_与汽车有关 15139438398_与汽车有关 15980980470_与汽车有关"/>
    <n v="5"/>
    <n v="0"/>
  </r>
  <r>
    <s v="21b5d09447a02de30292ee0310b09888"/>
    <x v="0"/>
    <s v="宝骏560，4个月的车，竟然掉漆。"/>
    <s v="15980980470_与汽车有关 13521154204_与汽车有关 17859756046_与汽车有关 15980866085_与汽车有关 13439211798_与汽车有关"/>
    <n v="5"/>
    <n v="0"/>
  </r>
  <r>
    <s v="21e1538eb380c08c0381821c34517dfc"/>
    <x v="1"/>
    <s v="东本这是打了鸡血了？"/>
    <s v="15980980470_与汽车无关 15980866085_与汽车无关 13521154204_与汽车无关 13439211798_与汽车无关 17859756046_与汽车有关 Kara_与汽车有关 刘莲莲_与汽车有关"/>
    <n v="3"/>
    <n v="4"/>
  </r>
  <r>
    <s v="96f251e750b7f6e64557ae5f711b874a"/>
    <x v="0"/>
    <s v="新款c5 长按锁车键 车窗关的上 天窗关不上？"/>
    <s v="15980980470_与汽车有关 15980866085_与汽车有关 13521154204_与汽车有关 17859756046_与汽车有关 15139438398_与汽车有关"/>
    <n v="5"/>
    <n v="0"/>
  </r>
  <r>
    <s v="a3e3147fbe72b52178125fefff7c0aea"/>
    <x v="0"/>
    <s v="六月轿车销量排行出炉！"/>
    <s v="15980980470_与汽车有关 15980866085_与汽车有关 18244008300_与汽车有关 13439211798_与汽车无关 13521154204_与汽车无关 13552770187_与汽车有关 Kara_与汽车有关"/>
    <n v="5"/>
    <n v="2"/>
  </r>
  <r>
    <s v="1f7f2d2480f2dd5b38652638715cc9cf"/>
    <x v="0"/>
    <s v="手尊能安装软件吗。"/>
    <s v="15980866085_与汽车有关 Kara_与汽车有关 13439211798_与汽车有关 13521154204_与汽车有关 15139438398_与汽车有关"/>
    <n v="5"/>
    <n v="0"/>
  </r>
  <r>
    <s v="a3418fcba76dc108a9e11adff80c910e"/>
    <x v="0"/>
    <s v="艾5，刮痕一天就会生锈，并且锈迹斑斑。"/>
    <s v="15980980470_与汽车有关 Kara_与汽车有关 15252026670_与汽车有关 15980866085_与汽车有关 17859756046_与汽车有关"/>
    <n v="5"/>
    <n v="0"/>
  </r>
  <r>
    <s v="776a42afb0fc2900f0f38ea3d2208f27"/>
    <x v="0"/>
    <s v="真的保两年？"/>
    <s v="15980980470_与汽车有关 Kara_与汽车有关 15252026670_与汽车有关 15980866085_与汽车有关 15139438398_与汽车有关"/>
    <n v="5"/>
    <n v="0"/>
  </r>
  <r>
    <s v="cb8fcfd72d5f34bb9487227541deaff8"/>
    <x v="0"/>
    <s v="今天试探了一下308 1.2T豪华价格，坐标上海~~。"/>
    <s v="15980980470_与汽车有关 15980866085_与汽车有关 刘莲莲_与汽车有关 17859756046_与汽车有关 Kara_与汽车有关"/>
    <n v="5"/>
    <n v="0"/>
  </r>
  <r>
    <s v="7ac8f1f0e30ed375d7a36db4d7658edd"/>
    <x v="0"/>
    <s v="为何直销车险便宜那么多的？"/>
    <s v="15980866085_与汽车有关 赵真毓_与汽车有关 13439211798_与汽车无关 Kara_与汽车有关 13521154204_与汽车无关 17859756046_与汽车有关 15139438398_与汽车有关"/>
    <n v="5"/>
    <n v="2"/>
  </r>
  <r>
    <s v="d73154cc67c600d3d231b9112d706626"/>
    <x v="0"/>
    <s v="阿西吧   我的宝骏310啊。"/>
    <s v="15980980470_与汽车有关 W_与汽车有关 15139438398_与汽车有关 13269047500_与汽车有关 13439211798_与汽车有关"/>
    <n v="5"/>
    <n v="0"/>
  </r>
  <r>
    <s v="494aab82388ec131771befc5dec2adb8"/>
    <x v="0"/>
    <s v="准备全款购车"/>
    <s v="15980866085_与汽车有关 18244008300_与汽车有关 15980980470_与汽车有关 13521154204_与汽车无关 13439211798_与汽车无关 13269047500_与汽车有关 张安琪_与汽车有关"/>
    <n v="5"/>
    <n v="2"/>
  </r>
  <r>
    <s v="f1552f24df523a70a33e56455ba604dd"/>
    <x v="0"/>
    <s v="95后小伙想入手昂科雷！"/>
    <s v="15980980470_与汽车有关 13269047500_与汽车有关 15980866085_与汽车有关 侯俊池_与汽车有关 王娟_与汽车有关"/>
    <n v="5"/>
    <n v="0"/>
  </r>
  <r>
    <s v="560e3862d6efb799d5bffa3d514149b9"/>
    <x v="2"/>
    <s v="今天刚拍的。"/>
    <s v="15980980470_与汽车无关 侯俊池_与汽车有关 17859756046_与汽车无关 15139438398_与汽车有关 Kara_与汽车无关 13439211798_与汽车无关 W_与汽车无关"/>
    <n v="2"/>
    <n v="5"/>
  </r>
  <r>
    <s v="3197fa925a6ba2d146ad53ad3bbf0ccd"/>
    <x v="2"/>
    <s v="有7月10日左右去西藏川进青出的兄弟约一下，在成都集合了。"/>
    <s v="13439211798_与汽车无关 15980980470_与汽车无关 15252026670_与汽车无关 王娟_与汽车无关 17859756046_与汽车无关"/>
    <n v="0"/>
    <n v="5"/>
  </r>
  <r>
    <s v="98e40a08f5aa966f2b41ba224b9cfc38"/>
    <x v="2"/>
    <s v="二季度中国堵城排行榜出炉 呼和浩特位列第六。"/>
    <s v="15980866085_与汽车无关 13269047500_与汽车无关 13439211798_与汽车无关 Kara_与汽车无关 15980980470_与汽车无关"/>
    <n v="0"/>
    <n v="5"/>
  </r>
  <r>
    <s v="16c3a5097543d4823741060a576779ec"/>
    <x v="2"/>
    <s v="宝路狗粮一直大力提倡的“做负责任的伴侣动物主人”这一理念。"/>
    <s v="15980980470_与汽车无关 13439211798_与汽车无关 13521154204_与汽车无关 Kara_与汽车无关 17859756046_与汽车无关"/>
    <n v="0"/>
    <n v="5"/>
  </r>
  <r>
    <s v="d582830732ac6d668d23b6d770878344"/>
    <x v="0"/>
    <s v="创文镇上天天查摩，弄个买菜车"/>
    <s v="15980980470_与汽车有关 15980866085_与汽车有关 Kara_与汽车无关 13439211798_与汽车有关 W_与汽车有关 13521154204_与汽车无关 15116937542_与汽车有关"/>
    <n v="5"/>
    <n v="2"/>
  </r>
  <r>
    <s v="f01a50a85a57d373df36ba80f038de4e"/>
    <x v="0"/>
    <s v="15.7落地价，裸车发票只有12.7。"/>
    <s v="15980866085_与汽车有关 15980980470_与汽车有关 17859756046_与汽车有关 13439211798_与汽车有关 13521154204_与汽车有关"/>
    <n v="5"/>
    <n v="0"/>
  </r>
  <r>
    <s v="e3518f09e7ea4d36f26a7cac61e69792"/>
    <x v="0"/>
    <s v="17款40plus运动今天去谈了价，请大家帮我看看哪个合适？"/>
    <s v="15980980470_与汽车有关 13439211798_与汽车有关 13521154204_与汽车有关 17859756046_与汽车无关 15980866085_与汽车有关 侯俊池_与汽车有关"/>
    <n v="5"/>
    <n v="1"/>
  </r>
  <r>
    <s v="8dfc3af841ece0b0807a87578ebd29a2"/>
    <x v="0"/>
    <s v="300卖四个给你1.8万公里换下来的 无鼓包！"/>
    <s v="15980980470_与汽车有关 18244008300_与汽车无关 15139438398_与汽车有关 刘莲莲_与汽车有关 15980866085_与汽车有关 13439211798_与汽车有关"/>
    <n v="5"/>
    <n v="1"/>
  </r>
  <r>
    <s v="f5bf3ab3a747575800989bcb792b214b"/>
    <x v="0"/>
    <s v="凯迪拉克ats哪个颜色好看？"/>
    <s v="15980980470_与汽车有关 17859756046_与汽车有关 13521154204_与汽车有关 侯俊池_与汽车有关 13269047500_与汽车有关"/>
    <n v="5"/>
    <n v="0"/>
  </r>
  <r>
    <s v="0f67715c7ba433da0f047774a2a0028a"/>
    <x v="0"/>
    <s v="小改座椅--车夫。"/>
    <s v="15980980470_与汽车有关 侯俊池_与汽车有关 Kara_与汽车有关 刘莲莲_与汽车有关 17859756046_与汽车有关"/>
    <n v="5"/>
    <n v="0"/>
  </r>
  <r>
    <s v="d6fefa293db37dd879356863955eaa1e"/>
    <x v="0"/>
    <s v="压缩机不同~温度感应设备也没！"/>
    <s v="15980980470_与汽车有关 15980866085_与汽车有关 13269047500_与汽车有关 13521154204_与汽车有关 15139438398_与汽车有关"/>
    <n v="5"/>
    <n v="0"/>
  </r>
  <r>
    <s v="8560d610db76d4cd2c6f9556b0bb9838"/>
    <x v="2"/>
    <s v="平常心逛论坛，擦亮双眼很重要。"/>
    <s v="15980980470_与汽车无关 Kara_与汽车无关 15980866085_与汽车无关 W_与汽车无关 13439211798_与汽车有关 13552770187_与汽车无关"/>
    <n v="1"/>
    <n v="5"/>
  </r>
  <r>
    <s v="3beeaa77eb1761b626339a507e2c2461"/>
    <x v="0"/>
    <s v="观五与魏派vv7，如何对比。"/>
    <s v="15980980470_与汽车有关 13269047500_与汽车有关 张安琪_与汽车有关 15980866085_与汽车有关 Kara_与汽车有关"/>
    <n v="5"/>
    <n v="0"/>
  </r>
  <r>
    <s v="4c95524d9e180023221a559436fd9e9c"/>
    <x v="2"/>
    <s v="我不是大客户嘿嘿嘿"/>
    <s v="15980980470_与汽车无关 15980866085_与汽车无关 13521154204_与汽车无关 Kara_与汽车无关 17859756046_与汽车无关"/>
    <n v="0"/>
    <n v="5"/>
  </r>
  <r>
    <s v="8cf8ca5c18aa2f1424b2da6a95bda945"/>
    <x v="2"/>
    <s v="请教一下几个问题！"/>
    <s v="15980980470_与汽车无关 W_与汽车无关 15980866085_与汽车无关 Kara_与汽车无关 13521154204_与汽车无关"/>
    <n v="0"/>
    <n v="5"/>
  </r>
  <r>
    <s v="3ba5e4dbebdeb8016bf6ec37b42e88a1"/>
    <x v="0"/>
    <s v="H8H9每个月五六百量的销量老魏都没停产。"/>
    <s v="15980980470_与汽车有关 13439211798_与汽车有关 W_与汽车有关 18244008300_与汽车有关 13521154204_与汽车有关"/>
    <n v="5"/>
    <n v="0"/>
  </r>
  <r>
    <s v="522da32569e546343b4facc16b122078"/>
    <x v="2"/>
    <s v="寻小三的有缘分之人电话18132452129"/>
    <s v="15980866085_与汽车无关 Kara_与汽车无关 侯俊池_与汽车无关 13521154204_与汽车无关 13439211798_与汽车无关"/>
    <n v="0"/>
    <n v="5"/>
  </r>
  <r>
    <s v="8d50a143e22c119240c78fa9ad19429b"/>
    <x v="0"/>
    <s v="好车配好表"/>
    <s v="15980866085_与汽车有关 13269047500_与汽车有关 15980980470_与汽车有关 赵真毓_与汽车有关 13439211798_与汽车有关"/>
    <n v="5"/>
    <n v="0"/>
  </r>
  <r>
    <s v="588617061bc3c151bb3b6fad34510596"/>
    <x v="1"/>
    <s v="楼主要换座驾了"/>
    <s v="15980980470_与汽车有关 15980866085_与汽车有关 13439211798_与汽车无关 13521154204_与汽车无关 17859756046_与汽车有关 13269047500_与汽车有关 18244008300_与汽车无关"/>
    <n v="4"/>
    <n v="3"/>
  </r>
  <r>
    <s v="3db1e3bd545189d7c7ef1da71a3ae60d"/>
    <x v="0"/>
    <s v="听说车险7月1号要改革，保费优惠幅度下降是真的么？"/>
    <s v="15980866085_与汽车有关 13439211798_与汽车有关 13521154204_与汽车有关 15116937542_与汽车有关 张安琪_与汽车有关"/>
    <n v="5"/>
    <n v="0"/>
  </r>
  <r>
    <s v="97dd826ba6e78df4aa734a04806a7ab5"/>
    <x v="0"/>
    <s v="奇骏2.0脚刹好用吗？"/>
    <s v="15980980470_与汽车有关 13521154204_与汽车有关 侯俊池_与汽车有关 15252026670_与汽车有关 刘莲莲_与汽车有关"/>
    <n v="5"/>
    <n v="0"/>
  </r>
  <r>
    <s v="06ff56947bfe0cfaf3f7ce0f0edb34e6"/>
    <x v="0"/>
    <s v="7月汽车新规实施了，思域还加价吗？"/>
    <s v="15980980470_与汽车有关 13269047500_与汽车有关 刘莲莲_与汽车有关 17859756046_与汽车有关 Kara_与汽车有关"/>
    <n v="5"/>
    <n v="0"/>
  </r>
  <r>
    <s v="a0a312bc54c8bbaa2b532d64d5865dda"/>
    <x v="0"/>
    <s v="试驾别克全新君威2.0T。"/>
    <s v="15980980470_与汽车有关 13521154204_与汽车有关 Kara_与汽车有关 15980866085_与汽车有关 17859756046_与汽车有关"/>
    <n v="5"/>
    <n v="0"/>
  </r>
  <r>
    <s v="322c3c0f27e965246e1aaebf0fb6593c"/>
    <x v="0"/>
    <s v="继续机油机滤"/>
    <s v="15980980470_与汽车有关 17859756046_与汽车有关 Kara_与汽车有关 13521154204_与汽车有关 15980866085_与汽车有关"/>
    <n v="5"/>
    <n v="0"/>
  </r>
  <r>
    <s v="adc698546f9c305e4d99b5ae10e7dd70"/>
    <x v="0"/>
    <s v="A45销售进来。"/>
    <s v="15980866085_与汽车有关 刘莲莲_与汽车有关 13521154204_与汽车有关 Kara_与汽车有关 17859756046_与汽车无关 15139438398_与汽车有关"/>
    <n v="5"/>
    <n v="1"/>
  </r>
  <r>
    <s v="77bfcc6ada0bfb9bb710c617e5e57124"/>
    <x v="2"/>
    <s v="死忠粉高呼：我不要面子的？"/>
    <s v="15980980470_与汽车无关 13439211798_与汽车无关 13521154204_与汽车无关 侯俊池_与汽车无关 15980866085_与汽车无关"/>
    <n v="0"/>
    <n v="5"/>
  </r>
  <r>
    <s v="8ebd26cba9ee52cf2bac3a4c7bff9101"/>
    <x v="0"/>
    <s v="装了油箱上试过了。"/>
    <s v="15980980470_与汽车有关 Kara_与汽车有关 赵真毓_与汽车有关 15980866085_与汽车有关 13439211798_与汽车有关"/>
    <n v="5"/>
    <n v="0"/>
  </r>
  <r>
    <s v="41f78ddfb81743131c4a8c8079174d0c"/>
    <x v="0"/>
    <s v="哈弗H2抖动全国首告！"/>
    <s v="15980980470_与汽车有关 13521154204_与汽车有关 13439211798_与汽车有关 Kara_与汽车有关 15139438398_与汽车有关"/>
    <n v="5"/>
    <n v="0"/>
  </r>
  <r>
    <s v="79f0140566a9ef34d6b6bab2a407bd6b"/>
    <x v="0"/>
    <s v="想买冠道可是加价！"/>
    <s v="15980980470_与汽车有关 15980866085_与汽车有关 13521154204_与汽车有关 赵真毓_与汽车有关 W_与汽车有关"/>
    <n v="5"/>
    <n v="0"/>
  </r>
  <r>
    <s v="1e7d4323f89eebeb873b850eeecfc17d"/>
    <x v="1"/>
    <s v="最新小三销量。"/>
    <s v="15980866085_与汽车有关 13439211798_与汽车无关 18244008300_与汽车无关 13269047500_与汽车无关 15980980470_与汽车有关 13521154204_与汽车无关 Kara_与汽车有关"/>
    <n v="3"/>
    <n v="4"/>
  </r>
  <r>
    <s v="b79f9dd765a8e9caa77812fb0302c2bf"/>
    <x v="0"/>
    <s v="我的车自己修，他人就走了。"/>
    <s v="15980980470_与汽车有关 15980866085_与汽车有关 Kara_与汽车有关 13521154204_与汽车无关 13269047500_与汽车有关 张安琪_与汽车有关"/>
    <n v="5"/>
    <n v="1"/>
  </r>
  <r>
    <s v="98173ea3d3e16e93d1fa13cbb1152f2a"/>
    <x v="0"/>
    <s v="思域我真的是被你声音吓到了。"/>
    <s v="15980980470_与汽车有关 13439211798_与汽车无关 17859756046_与汽车有关 W_与汽车有关 13521154204_与汽车有关 15980866085_与汽车有关"/>
    <n v="5"/>
    <n v="1"/>
  </r>
  <r>
    <s v="c4aabd271158ca7ae8948262df80a51d"/>
    <x v="0"/>
    <s v="他跟我要147000，我估计有望在下谈一两千，因为是分期，对吧。"/>
    <s v="15980980470_与汽车有关 13269047500_与汽车有关 W_与汽车有关 13521154204_与汽车有关 15139438398_与汽车有关 15116937542_与汽车有关"/>
    <n v="6"/>
    <n v="0"/>
  </r>
  <r>
    <s v="5193c89de2099c3b4d2487297a0b09f5"/>
    <x v="0"/>
    <s v="博越的仪表不错吧"/>
    <s v="15980980470_与汽车有关 15980866085_与汽车有关 13521154204_与汽车有关 张安琪_与汽车有关 Kara_与汽车有关"/>
    <n v="5"/>
    <n v="0"/>
  </r>
  <r>
    <s v="295084dbb0138a7df673f5297ff4b9b8"/>
    <x v="0"/>
    <s v="我也关注英朗一段时间了，一块去砍价"/>
    <s v="15980980470_与汽车有关 13269047500_与汽车有关 15139438398_与汽车有关 15980866085_与汽车有关 13521154204_与汽车有关"/>
    <n v="5"/>
    <n v="0"/>
  </r>
  <r>
    <s v="bde538b8d56c7cad52bc4e55b6ffebc4"/>
    <x v="0"/>
    <s v="28跟汉兰达油耗，差不多？"/>
    <s v="15980980470_与汽车有关 15980866085_与汽车有关 张安琪_与汽车有关 15139438398_与汽车有关 Kara_与汽车有关"/>
    <n v="5"/>
    <n v="0"/>
  </r>
  <r>
    <s v="e99d6cf4ba59a873b408d83a502bfec6"/>
    <x v="2"/>
    <s v="体成型面铺完就可以"/>
    <s v="15980980470_与汽车无关 15980866085_与汽车无关 13269047500_与汽车无关 15116937542_与汽车无关 张安琪_与汽车有关 15139438398_与汽车无关"/>
    <n v="1"/>
    <n v="5"/>
  </r>
  <r>
    <s v="4fc35a951386a53c7952ac6ff2db3e68"/>
    <x v="2"/>
    <s v="累死了开始！"/>
    <s v="15980980470_与汽车无关 15252026670_与汽车无关 15139438398_与汽车有关 17859756046_与汽车无关 15980866085_与汽车无关 13439211798_与汽车无关"/>
    <n v="1"/>
    <n v="5"/>
  </r>
  <r>
    <s v="a2bdc06cbc319baefe7b1467319e760e"/>
    <x v="0"/>
    <s v="奔驰4S店C200底盘装甲大概需要多少钱？"/>
    <s v="15980980470_与汽车有关 13521154204_与汽车有关 15980866085_与汽车有关 13439211798_与汽车有关 W_与汽车有关"/>
    <n v="5"/>
    <n v="0"/>
  </r>
  <r>
    <s v="1fc1746e67c2997a1506abcd48da46c8"/>
    <x v="2"/>
    <s v="北京2017年7月15号北京-天津河西务卓达太阳城游记(有图有真相)。"/>
    <s v="15980980470_与汽车无关 15980866085_与汽车有关 17859756046_与汽车无关 13439211798_与汽车有关 18244008300_与汽车无关 15116937542_与汽车无关 Kara_与汽车无关"/>
    <n v="2"/>
    <n v="5"/>
  </r>
  <r>
    <s v="9e194beef4f80ba9cd14349efaa8894d"/>
    <x v="2"/>
    <s v="这个我还真不知道。"/>
    <s v="15980980470_与汽车无关 17859756046_与汽车无关 15980866085_与汽车无关 13521154204_与汽车无关 15116937542_与汽车无关"/>
    <n v="0"/>
    <n v="5"/>
  </r>
  <r>
    <s v="bce3b66a75d43b4ed52bb255d387982d"/>
    <x v="0"/>
    <s v="1.4T双离合使用维护。"/>
    <s v="15980866085_与汽车有关 W_与汽车有关 17859756046_与汽车有关 15139438398_与汽车有关 Kara_与汽车有关"/>
    <n v="5"/>
    <n v="0"/>
  </r>
  <r>
    <s v="2378fb16ee4142e64272d5dd55e3714e"/>
    <x v="0"/>
    <s v="轩逸的朋友们。"/>
    <s v="15980980470_与汽车有关 13439211798_与汽车有关 15980866085_与汽车有关 17859756046_与汽车有关 18244008300_与汽车无关 15139438398_与汽车有关"/>
    <n v="5"/>
    <n v="1"/>
  </r>
  <r>
    <s v="48625b79accd05f208e156cb24441e6b"/>
    <x v="2"/>
    <s v="石子砸到了？"/>
    <s v="15980866085_与汽车无关 13521154204_与汽车无关 17859756046_与汽车无关 13439211798_与汽车无关 W_与汽车无关 15980980470_与汽车无关"/>
    <n v="0"/>
    <n v="6"/>
  </r>
  <r>
    <s v="0109292172f3a577690f0adec1d4f6f4"/>
    <x v="2"/>
    <s v="你上海哪里，我奉贤  有意"/>
    <s v="15980980470_与汽车无关 13439211798_与汽车无关 15980866085_与汽车无关 13521154204_与汽车无关 15116937542_与汽车无关 15139438398_与汽车无关"/>
    <n v="0"/>
    <n v="6"/>
  </r>
  <r>
    <s v="2d448e15edb4767fcc28c9fef2852e87"/>
    <x v="0"/>
    <s v="波斯灰和雅士银。"/>
    <s v="15980980470_与汽车有关 15980866085_与汽车有关 18244008300_与汽车有关 15116937542_与汽车有关 13269047500_与汽车有关 13552770187_与汽车无关"/>
    <n v="5"/>
    <n v="1"/>
  </r>
  <r>
    <s v="b7ed0639f0ebb1da6f02f9265a739a3e"/>
    <x v="0"/>
    <s v="加装大尾翼，可以拆下来吗？"/>
    <s v="15980980470_与汽车有关 18244008300_与汽车有关 13439211798_与汽车有关 15980866085_与汽车有关 13269047500_与汽车有关"/>
    <n v="5"/>
    <n v="0"/>
  </r>
  <r>
    <s v="10aa730754dacfdac9977ee0e41712fc"/>
    <x v="0"/>
    <s v="锋范车好不好，。"/>
    <s v="15980980470_与汽车有关 15252026670_与汽车有关 13521154204_与汽车有关 Kara_与汽车有关 张安琪_与汽车有关"/>
    <n v="5"/>
    <n v="0"/>
  </r>
  <r>
    <s v="dc84c234dd550d334248d5ea9c2c1c47"/>
    <x v="0"/>
    <s v="我喜欢这款车就如我喜欢吃一样。"/>
    <s v="15980980470_与汽车有关 15980866085_与汽车有关 13521154204_与汽车无关 赵真毓_与汽车有关 17859756046_与汽车有关 王娟_与汽车有关"/>
    <n v="5"/>
    <n v="1"/>
  </r>
  <r>
    <s v="8db7f4c5cffca94c9de8593cf777c4ca"/>
    <x v="0"/>
    <s v="加装可以，外边很多5000块搞定。"/>
    <s v="15980980470_与汽车无关 13269047500_与汽车有关 13521154204_与汽车有关 13439211798_与汽车有关 15980866085_与汽车有关 Kara_与汽车有关"/>
    <n v="5"/>
    <n v="1"/>
  </r>
  <r>
    <s v="e4c01a7e6c0976c0fdbae27885db0407"/>
    <x v="2"/>
    <s v="这效果太烂了"/>
    <s v="15980866085_与汽车无关 13521154204_与汽车无关 W_与汽车无关 15116937542_与汽车无关 15980980470_与汽车无关"/>
    <n v="0"/>
    <n v="5"/>
  </r>
  <r>
    <s v="d5e64b20290bc1b86dd800e7bc6f7520"/>
    <x v="2"/>
    <s v="你是相关行业人员吧，肯定看了不爽……"/>
    <s v="15980980470_与汽车无关 13439211798_与汽车无关 17859756046_与汽车无关 刘莲莲_与汽车无关 Kara_与汽车无关"/>
    <n v="0"/>
    <n v="5"/>
  </r>
  <r>
    <s v="35bfae0ede4f349735248aeee34908e9"/>
    <x v="2"/>
    <s v="但是我们玩的确实很高兴。"/>
    <s v="15980980470_与汽车无关 Kara_与汽车无关 15980866085_与汽车无关 13439211798_与汽车无关 刘莲莲_与汽车无关"/>
    <n v="0"/>
    <n v="5"/>
  </r>
  <r>
    <s v="ea51c57bc6acb6e64a568efafe0175f8"/>
    <x v="0"/>
    <s v="威朗，1500公里，出现严重问题。"/>
    <s v="15980866085_与汽车有关 13521154204_与汽车有关 13439211798_与汽车有关 13269047500_与汽车有关 15139438398_与汽车有关"/>
    <n v="5"/>
    <n v="0"/>
  </r>
  <r>
    <s v="ddf6107a633f1594e39b767d59c14cb4"/>
    <x v="2"/>
    <s v="或者直接加，我这里的帐号和微信帐号头像都一样。"/>
    <s v="15980980470_与汽车无关 13439211798_与汽车无关 13269047500_与汽车无关 15980866085_与汽车无关 13521154204_与汽车无关"/>
    <n v="0"/>
    <n v="5"/>
  </r>
  <r>
    <s v="12bc7467eb97fc9c27074c31a9853a6b"/>
    <x v="2"/>
    <s v="5、情况复杂时请勿占用讯道。"/>
    <s v="15980980470_与汽车有关 Kara_与汽车有关 侯俊池_与汽车无关 13439211798_与汽车无关 13269047500_与汽车无关 15980866085_与汽车无关 17859756046_与汽车无关"/>
    <n v="2"/>
    <n v="5"/>
  </r>
  <r>
    <s v="dae592f8ade3fbd179c8f88da868b577"/>
    <x v="0"/>
    <s v="这个是正脸，霸气吧，第一眼就看中了！"/>
    <s v="15980866085_与汽车有关 15980980470_与汽车有关 15116937542_与汽车有关 15139438398_与汽车有关 13439211798_与汽车无关 Kara_与汽车有关"/>
    <n v="5"/>
    <n v="1"/>
  </r>
  <r>
    <s v="d466c094b8a08208ed2a77f5d77de857"/>
    <x v="0"/>
    <s v="这个扶手很爽，一个手驾驶的时候更是得劲啊停车了，来张全身照。"/>
    <s v="15980980470_与汽车有关 17859756046_与汽车有关 15980866085_与汽车有关 13521154204_与汽车无关 15252026670_与汽车有关 13439211798_与汽车无关 张安琪_与汽车有关 赵真毓_与汽车有关"/>
    <n v="6"/>
    <n v="2"/>
  </r>
  <r>
    <s v="9b9c6748481b5b9ea03ebadc238445e7"/>
    <x v="2"/>
    <s v="同命相连啊，太受刺激了"/>
    <s v="15980980470_与汽车无关 13269047500_与汽车无关 15252026670_与汽车无关 15980866085_与汽车无关 13521154204_与汽车无关"/>
    <n v="0"/>
    <n v="5"/>
  </r>
  <r>
    <s v="1fc0aa9d29dffde7baa940b9f30da220"/>
    <x v="0"/>
    <s v="要改装，就找车蚂蚁汽车改装俱乐部！"/>
    <s v="15980980470_与汽车有关 13439211798_与汽车无关 13521154204_与汽车无关 17859756046_与汽车有关 W_与汽车有关 侯俊池_与汽车有关 15980866085_与汽车有关"/>
    <n v="5"/>
    <n v="2"/>
  </r>
  <r>
    <s v="61cf99107f4d6be5dc22fff0c7af0521"/>
    <x v="0"/>
    <s v="思域适合多大年纪开十代。"/>
    <s v="15980980470_与汽车有关 刘莲莲_与汽车有关 17859756046_与汽车有关 13269047500_与汽车有关 15139438398_与汽车有关"/>
    <n v="5"/>
    <n v="0"/>
  </r>
  <r>
    <s v="c0402e2e3251feadb87f7edbcf916dfa"/>
    <x v="2"/>
    <s v="基本来到15个多！"/>
    <s v="15980980470_与汽车无关 15980866085_与汽车无关 15139438398_与汽车有关 18244008300_与汽车无关 13439211798_与汽车无关 Kara_与汽车无关"/>
    <n v="1"/>
    <n v="5"/>
  </r>
  <r>
    <s v="ed2d24ba1d29d315ac30e5c2f6e27f17"/>
    <x v="0"/>
    <s v="下个星期就提车了，2.5智享版，我想请教一下各位，如果让4S店送礼品哪些比较实惠"/>
    <s v="15980980470_与汽车有关 13521154204_与汽车有关 Kara_与汽车有关 15139438398_与汽车有关 13439211798_与汽车有关"/>
    <n v="5"/>
    <n v="0"/>
  </r>
  <r>
    <s v="8abfe2d18f6247f41d303f0244725a01"/>
    <x v="2"/>
    <s v="毕竟大，羊大为美嘛。"/>
    <s v="15980980470_与汽车有关 13521154204_与汽车无关 17859756046_与汽车无关 Kara_与汽车无关 15252026670_与汽车无关 刘莲莲_与汽车无关 13269047500_与汽车无关"/>
    <n v="1"/>
    <n v="6"/>
  </r>
  <r>
    <s v="108ba5c51b1366a2088cf517e8301718"/>
    <x v="0"/>
    <s v="其实2手更划算，不过你看的价格性价比不高而已。"/>
    <s v="15980866085_与汽车有关 13269047500_与汽车有关 15980980470_与汽车有关 13521154204_与汽车有关 Kara_与汽车有关"/>
    <n v="5"/>
    <n v="0"/>
  </r>
  <r>
    <s v="9771d1fecc9831b9e5ef713bcc2171e5"/>
    <x v="0"/>
    <s v="看上去都还是挺不错的啊 那个动力怎么样呢"/>
    <s v="15980866085_与汽车有关 13521154204_与汽车无关 W_与汽车有关 15980980470_与汽车有关 15139438398_与汽车有关 赵真毓_与汽车有关"/>
    <n v="5"/>
    <n v="1"/>
  </r>
  <r>
    <s v="06d61f9f3b3c05d21213a4195840e065"/>
    <x v="0"/>
    <s v="等车满月纪念。"/>
    <s v="15980866085_与汽车有关 13521154204_与汽车无关 Kara_与汽车有关 15980980470_与汽车有关 13439211798_与汽车无关 13269047500_与汽车有关 张安琪_与汽车有关"/>
    <n v="5"/>
    <n v="2"/>
  </r>
  <r>
    <s v="98829234fb0b3917942c397607dfecbe"/>
    <x v="0"/>
    <s v="湖南长沙东风日产星沙店，垃圾！"/>
    <s v="15980980470_与汽车有关 Kara_与汽车有关 13521154204_与汽车有关 15980866085_与汽车有关 侯俊池_与汽车有关"/>
    <n v="5"/>
    <n v="0"/>
  </r>
  <r>
    <s v="64863e34b347f014093e076946d919f2"/>
    <x v="2"/>
    <s v="决定了，还是买它。"/>
    <s v="15980980470_与汽车无关 赵真毓_与汽车无关 15980866085_与汽车无关 13439211798_与汽车无关 17859756046_与汽车无关"/>
    <n v="0"/>
    <n v="5"/>
  </r>
  <r>
    <s v="aaa7ea7ef31e97a0ee988eccf7474638"/>
    <x v="0"/>
    <s v="自动乐享版提车。"/>
    <s v="15980980470_与汽车有关 13439211798_与汽车有关 15980866085_与汽车有关 17859756046_与汽车有关 13269047500_与汽车有关 18244008300_与汽车有关"/>
    <n v="6"/>
    <n v="0"/>
  </r>
  <r>
    <s v="8fa8f7a6ef02ac8c2179545363582131"/>
    <x v="0"/>
    <s v="就是还要等一个月才上市，而且不知道多久能提车，就跟岳父说提GS8了。"/>
    <s v="15980980470_与汽车有关 13521154204_与汽车有关 15980866085_与汽车有关 13439211798_与汽车有关 Kara_与汽车有关"/>
    <n v="5"/>
    <n v="0"/>
  </r>
  <r>
    <s v="db2d4ea0b64ce0d5d9d2c4bcfa8cf9a8"/>
    <x v="2"/>
    <s v="WX：cgt115"/>
    <s v="王娟_与汽车无关 15980980470_与汽车无关 15980866085_与汽车无关 侯俊池_与汽车有关 13439211798_与汽车无关 Kara_与汽车无关"/>
    <n v="1"/>
    <n v="5"/>
  </r>
  <r>
    <s v="05a94680e51be60950b0488ec2a7d7e1"/>
    <x v="0"/>
    <s v="首提家享橙色。"/>
    <s v="15980980470_与汽车有关 17859756046_与汽车无关 侯俊池_与汽车有关 刘莲莲_与汽车有关 13439211798_与汽车无关 Kara_与汽车有关 15980866085_与汽车有关"/>
    <n v="5"/>
    <n v="2"/>
  </r>
  <r>
    <s v="0f3b857611d1944f400464fa27d25788"/>
    <x v="0"/>
    <s v="我大锦州宝沃汽车节油大赛!"/>
    <s v="15980980470_与汽车有关 18244008300_与汽车有关 15980866085_与汽车有关 13439211798_与汽车有关 13521154204_与汽车有关"/>
    <n v="5"/>
    <n v="0"/>
  </r>
  <r>
    <s v="79cba9954eac5bd33db8bcbf0b948075"/>
    <x v="0"/>
    <s v="副驾驶座椅。"/>
    <s v="15980866085_与汽车有关 13521154204_与汽车有关 13439211798_与汽车有关 17859756046_与汽车有关 15980980470_与汽车有关"/>
    <n v="5"/>
    <n v="0"/>
  </r>
  <r>
    <s v="120bd45979e875f819627c6af148c954"/>
    <x v="2"/>
    <s v="《哈利·波特》系列延续了 20 年，魔咒的生命力来自于何处？"/>
    <s v="15980866085_与汽车无关 W_与汽车无关 15980980470_与汽车无关 Kara_与汽车无关 赵真毓_与汽车无关"/>
    <n v="0"/>
    <n v="5"/>
  </r>
  <r>
    <s v="dd454cf774889c6dfc236171a8c4b460"/>
    <x v="2"/>
    <s v="自己删贴，编辑"/>
    <s v="15980980470_与汽车无关 13439211798_与汽车无关 15980866085_与汽车无关 17859756046_与汽车无关 18244008300_与汽车无关"/>
    <n v="0"/>
    <n v="5"/>
  </r>
  <r>
    <s v="5d3b58c952a308d545534d2cee8a2e45"/>
    <x v="2"/>
    <s v="加快进军欧洲市场步伐…(图）。"/>
    <s v="15980980470_与汽车无关 17859756046_与汽车无关 13521154204_与汽车无关 15980866085_与汽车有关 13269047500_与汽车无关 15139438398_与汽车有关 Kara_与汽车无关"/>
    <n v="2"/>
    <n v="5"/>
  </r>
  <r>
    <s v="07d2fd975900b133661052bb271d1a22"/>
    <x v="2"/>
    <s v="周末快乐！"/>
    <s v="15980980470_与汽车无关 17859756046_与汽车无关 13439211798_与汽车无关 W_与汽车无关 13521154204_与汽车无关"/>
    <n v="0"/>
    <n v="5"/>
  </r>
  <r>
    <s v="87a1331199b69a883e674b639c95fae3"/>
    <x v="1"/>
    <s v="有没有温州得车友？"/>
    <s v="15980866085_与汽车有关 W_与汽车无关 15116937542_与汽车无关 15980980470_与汽车有关 Kara_与汽车有关 13269047500_与汽车有关 15139438398_与汽车无关"/>
    <n v="4"/>
    <n v="3"/>
  </r>
  <r>
    <s v="5e58234fdabe75ef1ad0f5b559a7fdd7"/>
    <x v="2"/>
    <s v="尊重你的选择！"/>
    <s v="15980980470_与汽车无关 15980866085_与汽车无关 张安琪_与汽车无关 13521154204_与汽车无关 13439211798_与汽车无关"/>
    <n v="0"/>
    <n v="5"/>
  </r>
  <r>
    <s v="24bb35f8f20b5ba4eefcfec9d98ee72f"/>
    <x v="1"/>
    <s v="夫妻二人带个小跟班自驾新疆，无人机带你驰聘疆场，野外宿营！"/>
    <s v="15980980470_与汽车有关 刘莲莲_与汽车有关 13439211798_与汽车无关 王娟_与汽车无关 15980866085_与汽车有关 W_与汽车无关 15252026670_与汽车有关"/>
    <n v="4"/>
    <n v="3"/>
  </r>
  <r>
    <s v="8d87812af37d456c642215027840afbd"/>
    <x v="2"/>
    <s v="我喜欢的女孩。"/>
    <s v="15980980470_与汽车无关 13439211798_与汽车无关 Kara_与汽车无关 13521154204_与汽车无关 15139438398_与汽车无关"/>
    <n v="0"/>
    <n v="5"/>
  </r>
  <r>
    <s v="bc10dbeba99067fee2c367662030e21b"/>
    <x v="0"/>
    <s v="动力在这个价位里算是很不错了，各方面综合来看性价比也还可以"/>
    <s v="15980980470_与汽车有关 17859756046_与汽车无关 15139438398_与汽车有关 Kara_与汽车有关 13521154204_与汽车无关 15980866085_与汽车有关 13269047500_与汽车有关"/>
    <n v="5"/>
    <n v="2"/>
  </r>
  <r>
    <s v="32eacd663657dccb8e6112f849fb748d"/>
    <x v="0"/>
    <s v="梦想雷克萨斯GS200t F Sport提车小作业+隐藏式记录仪安装分享。"/>
    <s v="15980980470_与汽车有关 15139438398_与汽车有关 13439211798_与汽车有关 Kara_与汽车有关 赵真毓_与汽车有关 13269047500_与汽车有关"/>
    <n v="6"/>
    <n v="0"/>
  </r>
  <r>
    <s v="0b572c2f085825de37aee85e35046dd8"/>
    <x v="0"/>
    <s v="问一下，这车可以远程点火，自动开空调吗。"/>
    <s v="15980980470_与汽车有关 15980866085_与汽车有关 13521154204_与汽车有关 17859756046_与汽车有关 刘莲莲_与汽车有关"/>
    <n v="5"/>
    <n v="0"/>
  </r>
  <r>
    <s v="d46f45f56e5edad00ced212dbc42ab5e"/>
    <x v="0"/>
    <s v="苏州艺声汽车音响改装斯巴鲁森林人升级史泰格SQ650C。"/>
    <s v="15980980470_与汽车有关 13521154204_与汽车有关 W_与汽车有关 15980866085_与汽车有关 13439211798_与汽车有关 Kara_与汽车有关"/>
    <n v="6"/>
    <n v="0"/>
  </r>
  <r>
    <s v="2ff43eb6714fb7643e00a4e08708abca"/>
    <x v="0"/>
    <s v="新款改版升级了"/>
    <s v="15980980470_与汽车有关 13269047500_与汽车有关 13521154204_与汽车有关 13439211798_与汽车有关 15980866085_与汽车无关 Kara_与汽车有关"/>
    <n v="5"/>
    <n v="1"/>
  </r>
  <r>
    <s v="ab0c1a88fdab623ce50e389cc1d85595"/>
    <x v="2"/>
    <s v="我估计到二零年中国市场可能有翻天覆地的变化。"/>
    <s v="15980980470_与汽车无关 18244008300_与汽车无关 W_与汽车无关 15980866085_与汽车无关 15116937542_与汽车无关"/>
    <n v="0"/>
    <n v="5"/>
  </r>
  <r>
    <s v="645afc7e38c8681b356fb187e4d58ae8"/>
    <x v="2"/>
    <s v="必须  霸气"/>
    <s v="15980866085_与汽车无关 13269047500_与汽车无关 张安琪_与汽车无关 Kara_与汽车有关 13521154204_与汽车无关 15980980470_与汽车有关 13439211798_与汽车无关"/>
    <n v="2"/>
    <n v="5"/>
  </r>
  <r>
    <s v="b80dc4daa9274d2b039a05bbb7ef9bb6"/>
    <x v="2"/>
    <s v="也很是喜欢的，如果自己能拥有就更好了"/>
    <s v="15980980470_与汽车无关 13521154204_与汽车无关 15980866085_与汽车无关 15116937542_与汽车无关 15139438398_与汽车有关 赵真毓_与汽车无关"/>
    <n v="1"/>
    <n v="5"/>
  </r>
  <r>
    <s v="fb86e81a891620214ea407e2ffbdec35"/>
    <x v="0"/>
    <s v="现场实车，直接上图，坐标北京。"/>
    <s v="15980980470_与汽车有关 17859756046_与汽车有关 13521154204_与汽车无关 13439211798_与汽车无关 15980866085_与汽车有关 Kara_与汽车有关 张安琪_与汽车有关"/>
    <n v="5"/>
    <n v="2"/>
  </r>
  <r>
    <s v="ec53f08378bb51194de3760dccb6429b"/>
    <x v="2"/>
    <s v="我就是喜欢，就是要够骚气。"/>
    <s v="15980980470_与汽车无关 13521154204_与汽车无关 13439211798_与汽车无关 15980866085_与汽车无关 W_与汽车有关 17859756046_与汽车无关"/>
    <n v="1"/>
    <n v="5"/>
  </r>
  <r>
    <s v="52d33367bec6f64e5752458a7833869d"/>
    <x v="0"/>
    <s v="不是有保养手册吗"/>
    <s v="15980980470_与汽车有关 13521154204_与汽车有关 18244008300_与汽车无关 13439211798_与汽车有关 13269047500_与汽车有关 Kara_与汽车有关"/>
    <n v="5"/>
    <n v="1"/>
  </r>
  <r>
    <s v="a73154efd34d12d710c83e2a5efeaf97"/>
    <x v="0"/>
    <s v="17款领先价格。"/>
    <s v="15980980470_与汽车有关 W_与汽车有关 13521154204_与汽车有关 13439211798_与汽车无关 张安琪_与汽车有关 13269047500_与汽车有关"/>
    <n v="5"/>
    <n v="1"/>
  </r>
  <r>
    <s v="3dd15e2f3a189b191de113cd4173c9d6"/>
    <x v="2"/>
    <s v="万一遇上个大爷，三轮，电动。"/>
    <s v="15980980470_与汽车无关 13269047500_与汽车无关 15252026670_与汽车有关 王娟_与汽车无关 17859756046_与汽车无关 刘莲莲_与汽车无关"/>
    <n v="1"/>
    <n v="5"/>
  </r>
  <r>
    <s v="fb523fcac579fa17b324f92c2066fd22"/>
    <x v="0"/>
    <s v="适合高四，宝来，甲壳虫。"/>
    <s v="15980980470_与汽车有关 15252026670_与汽车有关 侯俊池_与汽车有关 赵真毓_与汽车有关 13439211798_与汽车有关"/>
    <n v="5"/>
    <n v="0"/>
  </r>
  <r>
    <s v="3bc498cf415997e1004782fc85d86326"/>
    <x v="2"/>
    <s v="这辈子就没遇上这么好的老师。"/>
    <s v="15980980470_与汽车无关 15980866085_与汽车无关 17859756046_与汽车无关 13521154204_与汽车无关 15139438398_与汽车无关"/>
    <n v="0"/>
    <n v="5"/>
  </r>
  <r>
    <s v="5f1923ce6775a2b8190b632962b0729d"/>
    <x v="0"/>
    <s v="这个尾翼是不是角度高了，看起来向上翘啊不是很协调"/>
    <s v="15980866085_与汽车有关 15980980470_与汽车有关 17859756046_与汽车有关 Kara_与汽车有关 18244008300_与汽车有关"/>
    <n v="5"/>
    <n v="0"/>
  </r>
  <r>
    <s v="0aad8f0f07523e4dd53d18568272984e"/>
    <x v="1"/>
    <s v="成都6.6万"/>
    <s v="15980980470_与汽车无关 Kara_与汽车有关 13521154204_与汽车有关 17859756046_与汽车无关 13439211798_与汽车有关 15980866085_与汽车无关 13269047500_与汽车有关"/>
    <n v="4"/>
    <n v="3"/>
  </r>
  <r>
    <s v="09a9bebc4cb176580f2a93df71681110"/>
    <x v="2"/>
    <s v="孙大嫩酸浆豆腐骗局？"/>
    <s v="15980980470_与汽车无关 13439211798_与汽车无关 13521154204_与汽车无关 15980866085_与汽车无关 13269047500_与汽车无关"/>
    <n v="0"/>
    <n v="5"/>
  </r>
  <r>
    <s v="67238a20160eda9a89363406eeec3c1e"/>
    <x v="2"/>
    <s v="对于消费者来说，走进欧亿优品的产品展示，就像是走进了当代欧式风格装修的殿堂。"/>
    <s v="15980866085_与汽车无关 13521154204_与汽车无关 17859756046_与汽车无关 18244008300_与汽车无关 W_与汽车无关"/>
    <n v="0"/>
    <n v="5"/>
  </r>
  <r>
    <s v="5a2095ad4e98e101201a1546e5c62e40"/>
    <x v="0"/>
    <s v="在雪铁龙工程师看来，C5作为中级车是要和运动绝缘的。"/>
    <s v="15980866085_与汽车有关 15980980470_与汽车有关 17859756046_与汽车有关 15139438398_与汽车有关 W_与汽车有关"/>
    <n v="5"/>
    <n v="0"/>
  </r>
  <r>
    <s v="231d9f4c899485b88e62be9c53bb85ab"/>
    <x v="0"/>
    <s v="终于提车了。"/>
    <s v="15980980470_与汽车有关 Kara_与汽车有关 侯俊池_与汽车有关 15980866085_与汽车有关 15139438398_与汽车有关"/>
    <n v="5"/>
    <n v="0"/>
  </r>
  <r>
    <s v="d76d89fc2e693b7313f87dba63d406b3"/>
    <x v="1"/>
    <s v="，很能跑啊，对我来说是5年的里程"/>
    <s v="15980866085_与汽车有关 17859756046_与汽车无关 侯俊池_与汽车有关 15980980470_与汽车有关 刘莲莲_与汽车有关 13521154204_与汽车无关 18244008300_与汽车无关"/>
    <n v="4"/>
    <n v="3"/>
  </r>
  <r>
    <s v="00a3c3f005e9be9292cee6f043c2f2d9"/>
    <x v="0"/>
    <s v="解释一下仪表盘数字代表什么，详细点，谢谢。"/>
    <s v="15980980470_与汽车有关 W_与汽车有关 15980866085_与汽车有关 刘莲莲_与汽车有关 13439211798_与汽车有关"/>
    <n v="5"/>
    <n v="0"/>
  </r>
  <r>
    <s v="70debeba272527eb392d52acb232e32b"/>
    <x v="0"/>
    <s v="强制保险贴！"/>
    <s v="15980866085_与汽车有关 15980980470_与汽车有关 13521154204_与汽车有关 Kara_与汽车有关 13269047500_与汽车有关"/>
    <n v="5"/>
    <n v="0"/>
  </r>
  <r>
    <s v="99d68e8d173a5b0652bc6bb54db29705"/>
    <x v="2"/>
    <s v="这是什么情况？"/>
    <s v="15980980470_与汽车无关 13521154204_与汽车无关 15252026670_与汽车无关 13269047500_与汽车无关 15980866085_与汽车无关"/>
    <n v="0"/>
    <n v="5"/>
  </r>
  <r>
    <s v="4db58f2a869540336fa10fbd11ecae4b"/>
    <x v="0"/>
    <s v="瑞风S7的仪表盘怎么来切换主题？"/>
    <s v="15980980470_与汽车有关 15980866085_与汽车有关 侯俊池_与汽车有关 13521154204_与汽车有关 17859756046_与汽车有关"/>
    <n v="5"/>
    <n v="0"/>
  </r>
  <r>
    <s v="ee0f82c916fd880b2a58ef2261a77b89"/>
    <x v="2"/>
    <s v="上午参加市内一日游，格桑卓玛在家门口迎接我们。"/>
    <s v="15980980470_与汽车无关 15980866085_与汽车无关 15252026670_与汽车无关 13439211798_与汽车无关 17859756046_与汽车无关"/>
    <n v="0"/>
    <n v="5"/>
  </r>
  <r>
    <s v="e194d8c6d3b6e97ddc6da9e088f366e9"/>
    <x v="0"/>
    <s v="爱车RX5保养，第一次保养。"/>
    <s v="15980980470_与汽车有关 13269047500_与汽车有关 15980866085_与汽车有关 18244008300_与汽车有关 13521154204_与汽车有关"/>
    <n v="5"/>
    <n v="0"/>
  </r>
  <r>
    <s v="dd27fd12e0792070508d7a9549f95850"/>
    <x v="0"/>
    <s v="上次上高速颠两下，居然脱落出来了。"/>
    <s v="15980980470_与汽车有关 17859756046_与汽车无关 15980866085_与汽车有关 Kara_与汽车有关 W_与汽车有关 13439211798_与汽车无关 13269047500_与汽车有关"/>
    <n v="5"/>
    <n v="2"/>
  </r>
  <r>
    <s v="224813d0eca38aab32827eeca9dfa578"/>
    <x v="0"/>
    <s v="我的14款手时，跑到现在5.8万公里。"/>
    <s v="15980980470_与汽车有关 15116937542_与汽车有关 13521154204_与汽车无关 13439211798_与汽车有关 W_与汽车有关 13269047500_与汽车有关"/>
    <n v="5"/>
    <n v="1"/>
  </r>
  <r>
    <s v="99d81eafedd068488ce458c0f037d074"/>
    <x v="0"/>
    <s v="大家都是什么时候首保的啊？"/>
    <s v="15980980470_与汽车有关 13269047500_与汽车有关 17859756046_与汽车无关 Kara_与汽车有关 13521154204_与汽车有关 13552770187_与汽车有关 赵真毓_与汽车有关"/>
    <n v="6"/>
    <n v="1"/>
  </r>
  <r>
    <s v="9de2e9d92a0e9c7d8cc05cec66a8b9bb"/>
    <x v="2"/>
    <s v="到了成都，哪有不发美食拉拉从仇恨的道理。"/>
    <s v="15980980470_与汽车无关 15980866085_与汽车无关 13439211798_与汽车无关 Kara_与汽车无关 13521154204_与汽车无关 15139438398_与汽车无关"/>
    <n v="0"/>
    <n v="6"/>
  </r>
  <r>
    <s v="7f4560eefa501e29aa28f09daebb0aeb"/>
    <x v="2"/>
    <s v="微信 1570003990"/>
    <s v="15980866085_与汽车无关 15980980470_与汽车无关 刘莲莲_与汽车无关 Kara_与汽车无关 13439211798_与汽车无关"/>
    <n v="0"/>
    <n v="5"/>
  </r>
  <r>
    <s v="3b76054f04bb68a368bca94a37ad4c73"/>
    <x v="0"/>
    <s v="确实是很炫酷时尚的车子"/>
    <s v="15980866085_与汽车有关 15980980470_与汽车有关 18244008300_与汽车有关 13439211798_与汽车有关 Kara_与汽车有关"/>
    <n v="5"/>
    <n v="0"/>
  </r>
  <r>
    <s v="abe3c994efd8930fad373f4347fcd37d"/>
    <x v="0"/>
    <s v="所以不打算在外面店或者4S换机油了，今年仍然是自己换机油，自己买油操作放心。"/>
    <s v="15980866085_与汽车有关 13521154204_与汽车有关 15980980470_与汽车有关 13439211798_与汽车无关 13269047500_与汽车有关 Kara_与汽车有关"/>
    <n v="5"/>
    <n v="1"/>
  </r>
  <r>
    <s v="b434e6f26167f284ed63ac4b4d09846c"/>
    <x v="2"/>
    <s v="看看这坡度多少大概。"/>
    <s v="15980866085_与汽车无关 13439211798_与汽车无关 赵真毓_与汽车无关 Kara_与汽车有关 13521154204_与汽车无关 17859756046_与汽车无关"/>
    <n v="1"/>
    <n v="5"/>
  </r>
  <r>
    <s v="57b0e1ca8e020d6966384f96c97b438c"/>
    <x v="2"/>
    <s v="【回忆童年时期的冰爽夏日】忆童年冰冰爽。"/>
    <s v="15980866085_与汽车无关 15980980470_与汽车无关 W_与汽车无关 13439211798_与汽车无关 Kara_与汽车无关"/>
    <n v="0"/>
    <n v="5"/>
  </r>
  <r>
    <s v="18ab5c43a231779a6744821d251ff5c7"/>
    <x v="0"/>
    <s v="车子保养  你们用什么机油？"/>
    <s v="15980980470_与汽车有关 张安琪_与汽车有关 17859756046_与汽车有关 Kara_与汽车有关 15980866085_与汽车有关"/>
    <n v="5"/>
    <n v="0"/>
  </r>
  <r>
    <s v="607932567289740bdcb4a71d45c6a7c4"/>
    <x v="1"/>
    <s v="都是塑料卡子。"/>
    <s v="15980980470_与汽车有关 17859756046_与汽车无关 13521154204_与汽车无关 王娟_与汽车有关 Kara_与汽车无关 15980866085_与汽车无关 侯俊池_与汽车有关"/>
    <n v="3"/>
    <n v="4"/>
  </r>
  <r>
    <s v="734be48a7b7703001f8874a1f9c4f034"/>
    <x v="2"/>
    <s v="今天去谈，"/>
    <s v="15980980470_与汽车无关 13439211798_与汽车无关 13552770187_与汽车无关 13269047500_与汽车无关 13521154204_与汽车无关"/>
    <n v="0"/>
    <n v="5"/>
  </r>
  <r>
    <s v="8760965660c3fa0b19271fbec2473472"/>
    <x v="0"/>
    <s v="再加上是6AT，我比较放心一些。"/>
    <s v="15980980470_与汽车有关 13439211798_与汽车有关 15980866085_与汽车有关 17859756046_与汽车无关 Kara_与汽车有关 W_与汽车有关"/>
    <n v="5"/>
    <n v="1"/>
  </r>
  <r>
    <s v="0a0a9248dcfb1358c0d6fafbe98dcbda"/>
    <x v="0"/>
    <s v="第三辆车，明确需求精准锁定凌志ES200，附巴西出差带回美景图。"/>
    <s v="15980980470_与汽车有关 13269047500_与汽车有关 17859756046_与汽车有关 15980866085_与汽车有关 13521154204_与汽车有关"/>
    <n v="5"/>
    <n v="0"/>
  </r>
  <r>
    <s v="1f2ea9ff9915f1d524f4866cb87c19c3"/>
    <x v="2"/>
    <s v="你朋友超市外面要是有监控的话还是看下有没有收获"/>
    <s v="15980980470_与汽车无关 15980866085_与汽车有关 13439211798_与汽车无关 13521154204_与汽车无关 13269047500_与汽车无关 15139438398_与汽车无关"/>
    <n v="1"/>
    <n v="5"/>
  </r>
  <r>
    <s v="f3e5a18a353c5710f96f4133b9291908"/>
    <x v="0"/>
    <s v="吐槽下武汉某长安4S店。"/>
    <s v="15980980470_与汽车有关 15980866085_与汽车有关 15252026670_与汽车有关 刘莲莲_与汽车有关 Kara_与汽车有关 侯俊池_与汽车有关"/>
    <n v="6"/>
    <n v="0"/>
  </r>
  <r>
    <s v="4455b1a938d5b99a2a00c15d60d9c113"/>
    <x v="2"/>
    <s v="时间长了谁受得了。"/>
    <s v="15980866085_与汽车无关 15980980470_与汽车无关 Kara_与汽车无关 13269047500_与汽车无关 15139438398_与汽车有关 15116937542_与汽车无关"/>
    <n v="1"/>
    <n v="5"/>
  </r>
  <r>
    <s v="a3d1e1270233dece84330bd6fbacd1fc"/>
    <x v="0"/>
    <s v="55这车就卖外观"/>
    <s v="15980980470_与汽车有关 15980866085_与汽车有关 15139438398_与汽车有关 侯俊池_与汽车有关 13439211798_与汽车无关 15252026670_与汽车有关 13269047500_与汽车有关"/>
    <n v="6"/>
    <n v="1"/>
  </r>
  <r>
    <s v="46c7a81ec788cd65406e53179e000948"/>
    <x v="2"/>
    <s v="@@大人走的走，唯有这小孩在这捡留在地上的垃圾!"/>
    <s v="15980980470_与汽车无关 15252026670_与汽车无关 刘莲莲_与汽车无关 13521154204_与汽车无关 15980866085_与汽车无关"/>
    <n v="0"/>
    <n v="5"/>
  </r>
  <r>
    <s v="3f6a2d7c32109dbf5cdae4d9a07b65e6"/>
    <x v="2"/>
    <s v="求大神指点。"/>
    <s v="15980980470_与汽车无关 18244008300_与汽车无关 13269047500_与汽车无关 15980866085_与汽车无关 Kara_与汽车无关"/>
    <n v="0"/>
    <n v="5"/>
  </r>
  <r>
    <s v="c7f1fefe0cf3008a54be9e4466087fa0"/>
    <x v="0"/>
    <s v="55和虎7竞争力分析之我见。"/>
    <s v="15980866085_与汽车有关 13521154204_与汽车有关 13439211798_与汽车有关 15980980470_与汽车有关 18244008300_与汽车有关"/>
    <n v="5"/>
    <n v="0"/>
  </r>
  <r>
    <s v="18d03c25111a15b1b948eac07b6bfd65"/>
    <x v="0"/>
    <s v="棕色怎么样我看你灰色挺好看得，就是不知道耐脏不"/>
    <s v="15980980470_与汽车无关 15980866085_与汽车有关 17859756046_与汽车有关 13269047500_与汽车有关 15139438398_与汽车有关 15116937542_与汽车有关"/>
    <n v="5"/>
    <n v="1"/>
  </r>
  <r>
    <s v="63a9aa9cb9c75d1e56ad3c98e781abe0"/>
    <x v="1"/>
    <s v="你是想对比完和他们撞一下试试吗？"/>
    <s v="15980980470_与汽车有关 13521154204_与汽车无关 15980866085_与汽车有关 13269047500_与汽车无关 Kara_与汽车有关 13439211798_与汽车无关 王娟_与汽车有关 17859756046_与汽车无关"/>
    <n v="4"/>
    <n v="4"/>
  </r>
  <r>
    <s v="b7c8a644447f27cc5c366373e7e0c180"/>
    <x v="0"/>
    <s v="丰田是个不偏科的好学生，欢迎来辩。"/>
    <s v="15980980470_与汽车有关 刘莲莲_与汽车有关 Kara_与汽车有关 15980866085_与汽车有关 17859756046_与汽车有关"/>
    <n v="5"/>
    <n v="0"/>
  </r>
  <r>
    <s v="46e9e2aa9f951f765b32a233ecd8e42d"/>
    <x v="0"/>
    <s v="花钱叫修理厂换就不麻烦"/>
    <s v="15980980470_与汽车有关 18244008300_与汽车无关 13521154204_与汽车有关 13439211798_与汽车无关 Kara_与汽车有关 15116937542_与汽车有关 张安琪_与汽车有关"/>
    <n v="5"/>
    <n v="2"/>
  </r>
  <r>
    <s v="9efa65926cafe8b43b4b12a3e12619fd"/>
    <x v="0"/>
    <s v="M140i作业进行中（预告）。"/>
    <s v="15980980470_与汽车有关 13269047500_与汽车有关 15139438398_与汽车有关 Kara_与汽车有关 13521154204_与汽车有关 15980866085_与汽车无关"/>
    <n v="5"/>
    <n v="1"/>
  </r>
  <r>
    <s v="e511d2cfc6cdc23c7b2e7cdde0911ff0"/>
    <x v="2"/>
    <s v="警察都是含着泪把钱分了"/>
    <s v="15980980470_与汽车无关 13439211798_与汽车无关 15980866085_与汽车无关 刘莲莲_与汽车无关 13521154204_与汽车无关"/>
    <n v="0"/>
    <n v="5"/>
  </r>
  <r>
    <s v="bfd12d38c3c7b91ba3dd88359b35cb57"/>
    <x v="0"/>
    <s v="我加了九百二的油，跑了有1680公里.还剩两格油吧，又该去加油了"/>
    <s v="15980980470_与汽车有关 13439211798_与汽车有关 张安琪_与汽车有关 Kara_与汽车有关 13552770187_与汽车有关"/>
    <n v="5"/>
    <n v="0"/>
  </r>
  <r>
    <s v="3823f0dd8595fc69655cb16686c6a579"/>
    <x v="0"/>
    <s v="（衡水）提车汉兰达，开着大汉带着女神老婆出去玩！"/>
    <s v="15980866085_与汽车有关 13439211798_与汽车有关 17859756046_与汽车有关 侯俊池_与汽车有关 15980980470_与汽车有关"/>
    <n v="5"/>
    <n v="0"/>
  </r>
  <r>
    <s v="b1d900cb1df1d5273f0f1bd4eb261831"/>
    <x v="0"/>
    <s v="君越问题很多 皇冠可靠 大气"/>
    <s v="15980866085_与汽车有关 13521154204_与汽车有关 15980980470_与汽车有关 13269047500_与汽车有关 15139438398_与汽车有关"/>
    <n v="5"/>
    <n v="0"/>
  </r>
  <r>
    <s v="3d85f717f207aa4b50df91d305eeb41c"/>
    <x v="2"/>
    <s v="求高人解答。"/>
    <s v="15980980470_与汽车无关 13269047500_与汽车无关 13521154204_与汽车无关 15980866085_与汽车无关 赵真毓_与汽车无关"/>
    <n v="0"/>
    <n v="5"/>
  </r>
  <r>
    <s v="8765f4c0a1c934f3779c005621a6e044"/>
    <x v="1"/>
    <s v="求助自驾旅游线路攻略，谢谢！"/>
    <s v="15980980470_与汽车有关 13439211798_与汽车无关 13521154204_与汽车无关 15116937542_与汽车无关 15980866085_与汽车有关 13552770187_与汽车有关 15139438398_与汽车无关"/>
    <n v="3"/>
    <n v="4"/>
  </r>
  <r>
    <s v="b8894979342f4755387ee73cb098ad99"/>
    <x v="2"/>
    <s v="什么也说明不了！"/>
    <s v="15980866085_与汽车无关 13552770187_与汽车无关 15980980470_与汽车无关 13439211798_与汽车无关 张安琪_与汽车无关"/>
    <n v="0"/>
    <n v="5"/>
  </r>
  <r>
    <s v="b3cd453813a679a645d09959ba1f0cc5"/>
    <x v="0"/>
    <s v="试驾GS4和博越分享一下。"/>
    <s v="15980866085_与汽车有关 13269047500_与汽车有关 张安琪_与汽车有关 Kara_与汽车有关 15980980470_与汽车有关"/>
    <n v="5"/>
    <n v="0"/>
  </r>
  <r>
    <s v="7fd8f6a79fd45310b2fc1de2eba778ce"/>
    <x v="0"/>
    <s v="新卡罗拉。"/>
    <s v="15980980470_与汽车有关 17859756046_与汽车有关 15980866085_与汽车有关 13439211798_与汽车有关 13269047500_与汽车有关"/>
    <n v="5"/>
    <n v="0"/>
  </r>
  <r>
    <s v="97a6d8003ed2334cc0bbb082b93468a3"/>
    <x v="0"/>
    <s v="打蜡、封釉、镀晶还是贴车衣？"/>
    <s v="15980980470_与汽车有关 赵真毓_与汽车有关 W_与汽车有关 15116937542_与汽车有关 Kara_与汽车有关"/>
    <n v="5"/>
    <n v="0"/>
  </r>
  <r>
    <s v="00354b25a89a1386578f9f1378400d2e"/>
    <x v="2"/>
    <s v="楼上也有意思？"/>
    <s v="15980980470_与汽车无关 17859756046_与汽车无关 15980866085_与汽车无关 18244008300_与汽车无关 13269047500_与汽车无关"/>
    <n v="0"/>
    <n v="5"/>
  </r>
  <r>
    <s v="8b56ae1bd52201223af292a50449ea0a"/>
    <x v="0"/>
    <s v="科雷傲有必要买四驱顶配吗。"/>
    <s v="15980980470_与汽车有关 13439211798_与汽车有关 13521154204_与汽车有关 15252026670_与汽车有关 17859756046_与汽车有关"/>
    <n v="5"/>
    <n v="0"/>
  </r>
  <r>
    <s v="6c607a25ba3c5ce265675b9f44ef2e51"/>
    <x v="0"/>
    <s v="2014款2.0尊享油耗。"/>
    <s v="15980980470_与汽车有关 13439211798_与汽车有关 13269047500_与汽车有关 15980866085_与汽车有关 15116937542_与汽车有关"/>
    <n v="5"/>
    <n v="0"/>
  </r>
  <r>
    <s v="2c6ed02a0be514b94401b3c6f81eebe9"/>
    <x v="0"/>
    <s v="领先版与Sport选择好纠结。"/>
    <s v="15980866085_与汽车有关 15980980470_与汽车有关 13269047500_与汽车有关 Kara_与汽车有关 17859756046_与汽车有关"/>
    <n v="5"/>
    <n v="0"/>
  </r>
  <r>
    <s v="42c45abaa55985a57c3318367ca14b65"/>
    <x v="0"/>
    <s v="楼主，最后排靠背与后备箱门玻璃有多少距离？"/>
    <s v="15980980470_与汽车有关 15980866085_与汽车有关 侯俊池_与汽车有关 18244008300_与汽车有关 17859756046_与汽车有关"/>
    <n v="5"/>
    <n v="0"/>
  </r>
  <r>
    <s v="3ac58a387ab33470d625cb880a36848c"/>
    <x v="2"/>
    <s v="我的梦中情人多图。"/>
    <s v="15980980470_与汽车无关 W_与汽车无关 13269047500_与汽车无关 13439211798_与汽车无关 13521154204_与汽车无关 15139438398_与汽车无关 18244008300_与汽车无关"/>
    <n v="0"/>
    <n v="7"/>
  </r>
  <r>
    <s v="6f83b2c2763597c94c52c2bfb2528a78"/>
    <x v="0"/>
    <s v="空调安装，求解。"/>
    <s v="15980866085_与汽车有关 Kara_与汽车有关 13521154204_与汽车有关 15980980470_与汽车有关 13269047500_与汽车有关 张安琪_与汽车有关"/>
    <n v="6"/>
    <n v="0"/>
  </r>
  <r>
    <s v="adc08bd9379c30793b8c1a263c63a318"/>
    <x v="0"/>
    <s v="放弃雷车入小帕、你真是个雷哥、劳烦你发个提车作业再来不吹不黑也不迟"/>
    <s v="15980980470_与汽车有关 15980866085_与汽车有关 17859756046_与汽车有关 侯俊池_与汽车有关 13439211798_与汽车有关"/>
    <n v="5"/>
    <n v="0"/>
  </r>
  <r>
    <s v="29fd31309cdf213f8f0804ab1151b10d"/>
    <x v="2"/>
    <s v="哈哈，你妈的钱还不是你的钱吗。"/>
    <s v="15980866085_与汽车无关 15980980470_与汽车无关 13269047500_与汽车无关 Kara_与汽车无关 13521154204_与汽车无关"/>
    <n v="0"/>
    <n v="5"/>
  </r>
  <r>
    <s v="248d8e6eb765da883823b42217dda7e0"/>
    <x v="0"/>
    <s v="请教现在网上卖的18款x5和17款有什么区别？"/>
    <s v="15980980470_与汽车有关 侯俊池_与汽车有关 15980866085_与汽车有关 王娟_与汽车有关 Kara_与汽车有关"/>
    <n v="5"/>
    <n v="0"/>
  </r>
  <r>
    <s v="fd72102c7666a1ca4b380820bd580991"/>
    <x v="0"/>
    <s v="就是这个feel 白色蒙迪欧提车作业！"/>
    <s v="15980980470_与汽车有关 15980866085_与汽车有关 13269047500_与汽车有关 赵真毓_与汽车有关 Kara_与汽车有关"/>
    <n v="5"/>
    <n v="0"/>
  </r>
  <r>
    <s v="cbce8455b98208c9f150d8d7faf9c5f1"/>
    <x v="0"/>
    <s v="没有较劲啊，为什么看别人买个日本车你就不舒服，看自己的历史就会说矫情?"/>
    <s v="15980980470_与汽车有关 13521154204_与汽车有关 W_与汽车有关 15139438398_与汽车有关 15116937542_与汽车有关"/>
    <n v="5"/>
    <n v="0"/>
  </r>
  <r>
    <s v="c2baf26a12c1a6f7ca0248497a4f2ba3"/>
    <x v="1"/>
    <s v="现在哪里都堵呀"/>
    <s v="15980980470_与汽车有关 15980866085_与汽车有关 13269047500_与汽车有关 13521154204_与汽车无关 13439211798_与汽车无关 王娟_与汽车无关 17859756046_与汽车无关"/>
    <n v="3"/>
    <n v="4"/>
  </r>
  <r>
    <s v="1c715dca40394eacbbcd5bf2dec2c06c"/>
    <x v="0"/>
    <s v="13-20万，主流配置16左右，必定大卖！"/>
    <s v="15980980470_与汽车有关 17859756046_与汽车有关 Kara_与汽车有关 15980866085_与汽车有关 15116937542_与汽车有关"/>
    <n v="5"/>
    <n v="0"/>
  </r>
  <r>
    <s v="6afb1c08443d35d7dcfaa2cff94a51a9"/>
    <x v="0"/>
    <s v="我问了客服说雷达只有声音报警没有图像显示，你们怎么看？"/>
    <s v="15980980470_与汽车有关 15980866085_与汽车有关 Kara_与汽车有关 15116937542_与汽车有关 15139438398_与汽车有关"/>
    <n v="5"/>
    <n v="0"/>
  </r>
  <r>
    <s v="1190ace875320164df0fa39c429ed569"/>
    <x v="2"/>
    <s v="ST就是慢，总5%这么涨，真是费劲"/>
    <s v="15980980470_与汽车无关 13269047500_与汽车无关 15139438398_与汽车有关 15980866085_与汽车有关 Kara_与汽车无关 13439211798_与汽车无关 13521154204_与汽车无关 13552770187_与汽车有关"/>
    <n v="3"/>
    <n v="5"/>
  </r>
  <r>
    <s v="57e7418eab73e9d6a124324358345f02"/>
    <x v="2"/>
    <s v="做个调查。"/>
    <s v="15980980470_与汽车无关 Kara_与汽车无关 13521154204_与汽车无关 15252026670_与汽车无关 W_与汽车无关"/>
    <n v="0"/>
    <n v="5"/>
  </r>
  <r>
    <s v="87a1db982c873648a3fb053cee9f9efb"/>
    <x v="2"/>
    <s v="先用水浸泡一会再擦。"/>
    <s v="15980980470_与汽车无关 17859756046_与汽车无关 15980866085_与汽车无关 13521154204_与汽车无关 赵真毓_与汽车无关"/>
    <n v="0"/>
    <n v="5"/>
  </r>
  <r>
    <s v="6b1a935dd488bb5d8424047c1c748f9d"/>
    <x v="0"/>
    <s v="老司机们，雪弗兰阿特兹怎么样？"/>
    <s v="15980980470_与汽车有关 15980866085_与汽车有关 13439211798_与汽车有关 13269047500_与汽车有关 15139438398_与汽车有关"/>
    <n v="5"/>
    <n v="0"/>
  </r>
  <r>
    <s v="13ea551362c0dcd348dedcfbc19d80b6"/>
    <x v="0"/>
    <s v="新婚驾新车，喜迎新生活。"/>
    <s v="15980980470_与汽车有关 15980866085_与汽车有关 赵真毓_与汽车有关 15252026670_与汽车有关 13439211798_与汽车无关 13521154204_与汽车无关 刘莲莲_与汽车有关"/>
    <n v="5"/>
    <n v="2"/>
  </r>
  <r>
    <s v="37edb79a9ff9080f3a00b00d2d02825d"/>
    <x v="0"/>
    <s v="能忍受这样内饰的人应该不多吧。"/>
    <s v="15980980470_与汽车有关 13521154204_与汽车有关 Kara_与汽车有关 15980866085_与汽车有关 13269047500_与汽车有关"/>
    <n v="5"/>
    <n v="0"/>
  </r>
  <r>
    <s v="1f87836e98b989f27e63dbebf3c532d5"/>
    <x v="0"/>
    <s v="标致4008精英型刚买想请问到底加92油好还是95的，那种对。"/>
    <s v="15980980470_与汽车有关 赵真毓_与汽车有关 Kara_与汽车有关 15980866085_与汽车有关 W_与汽车有关"/>
    <n v="5"/>
    <n v="0"/>
  </r>
  <r>
    <s v="52c940aa5f6adda9cc885941b499af56"/>
    <x v="0"/>
    <s v="1.5智行cvt是性价比最高的"/>
    <s v="15980980470_与汽车有关 13521154204_与汽车有关 15980866085_与汽车有关 Kara_与汽车有关 18244008300_与汽车有关"/>
    <n v="5"/>
    <n v="0"/>
  </r>
  <r>
    <s v="d4578b348b0304b65f72f62848ceaa23"/>
    <x v="0"/>
    <s v="不得不说瑞虎3X车型设计的挺合理的，颜色也大胆时尚啊"/>
    <s v="15980866085_与汽车有关 15980980470_与汽车有关 Kara_与汽车有关 13521154204_与汽车有关 13439211798_与汽车有关"/>
    <n v="5"/>
    <n v="0"/>
  </r>
  <r>
    <s v="531183de9108c21df12fa58f9c7fa5de"/>
    <x v="2"/>
    <s v="它的使用时间和地点非常的灵活，而不是死板的固定在一个地方。"/>
    <s v="15980980470_与汽车无关 Kara_与汽车无关 15980866085_与汽车无关 13439211798_与汽车无关 13269047500_与汽车无关"/>
    <n v="0"/>
    <n v="5"/>
  </r>
  <r>
    <s v="005cefc90be17c7035edfd1ff129201b"/>
    <x v="2"/>
    <s v="等过两天有空再去，不急的。"/>
    <s v="15980980470_与汽车无关 13269047500_与汽车无关 13439211798_与汽车无关 15980866085_与汽车无关 Kara_与汽车有关 13521154204_与汽车无关"/>
    <n v="1"/>
    <n v="5"/>
  </r>
  <r>
    <s v="644b2e04d85940c92556f576ed2cc217"/>
    <x v="0"/>
    <s v="出售转让十代思域，自豪暗金蓝，不到20000公里。"/>
    <s v="15980980470_与汽车有关 刘莲莲_与汽车有关 赵真毓_与汽车有关 15980866085_与汽车有关 13521154204_与汽车有关"/>
    <n v="5"/>
    <n v="0"/>
  </r>
  <r>
    <s v="9ff853b74469a478a607714e3eff27de"/>
    <x v="2"/>
    <s v="不错，赞一个"/>
    <s v="15980980470_与汽车无关 15980866085_与汽车无关 13521154204_与汽车无关 Kara_与汽车有关 13439211798_与汽车无关 刘莲莲_与汽车无关"/>
    <n v="1"/>
    <n v="5"/>
  </r>
  <r>
    <s v="07ecc8a12b4bf8b95e9be7071d9668b3"/>
    <x v="2"/>
    <s v="要互相關注啊？"/>
    <s v="15980980470_与汽车无关 13439211798_与汽车无关 15980866085_与汽车无关 Kara_与汽车无关 13269047500_与汽车无关"/>
    <n v="0"/>
    <n v="5"/>
  </r>
  <r>
    <s v="4fbb03a71ef64f59926219bf2ad0faf2"/>
    <x v="0"/>
    <s v="这不虎友们又约上了，周六周日去浙江安吉自驾游了吗？"/>
    <s v="15980980470_与汽车有关 15980866085_与汽车有关 Kara_与汽车有关 13521154204_与汽车无关 13269047500_与汽车有关 15139438398_与汽车无关 13439211798_与汽车有关"/>
    <n v="5"/>
    <n v="2"/>
  </r>
  <r>
    <s v="8a1bc4f52376321fe28f0e724a8ebd8a"/>
    <x v="0"/>
    <s v="5年后2手车价格里肯定要减去后面换电池价格，也就是折价比较大。"/>
    <s v="15980980470_与汽车有关 18244008300_与汽车无关 15980866085_与汽车有关 Kara_与汽车有关 13439211798_与汽车有关 13269047500_与汽车有关"/>
    <n v="5"/>
    <n v="1"/>
  </r>
  <r>
    <s v="6f152ee833b3b86d480a74aea61fbe33"/>
    <x v="0"/>
    <s v="大3加设备，只为旅途中那份安逸。"/>
    <s v="15980980470_与汽车有关 15980866085_与汽车有关 张安琪_与汽车有关 13439211798_与汽车有关 13552770187_与汽车有关"/>
    <n v="5"/>
    <n v="0"/>
  </r>
  <r>
    <s v="a92c877617e7e2a2d4d6a27b0e64048f"/>
    <x v="0"/>
    <s v="有木有318大湿。"/>
    <s v="15980980470_与汽车有关 15980866085_与汽车有关 15116937542_与汽车有关 17859756046_与汽车无关 Kara_与汽车无关 13521154204_与汽车有关 15139438398_与汽车有关"/>
    <n v="5"/>
    <n v="2"/>
  </r>
  <r>
    <s v="d1c9aa22546878ffc676269ed37ed01c"/>
    <x v="0"/>
    <s v="连带着其他问题都说要换了变速箱才行，"/>
    <s v="15980980470_与汽车有关 15980866085_与汽车有关 13521154204_与汽车有关 13439211798_与汽车有关 13269047500_与汽车有关"/>
    <n v="5"/>
    <n v="0"/>
  </r>
  <r>
    <s v="66306f73137740228f6bf47511e96249"/>
    <x v="0"/>
    <s v="提车二个月一直平安无事，今天车库泊车时速度太快子碰到柱子上去。"/>
    <s v="15980980470_与汽车有关 13439211798_与汽车无关 15980866085_与汽车有关 刘莲莲_与汽车有关 13521154204_与汽车无关 13269047500_与汽车有关 17859756046_与汽车有关"/>
    <n v="5"/>
    <n v="2"/>
  </r>
  <r>
    <s v="71c5af4159b37a836cc49872fc7ecb35"/>
    <x v="0"/>
    <s v="这车自动档的真实油耗是多少。"/>
    <s v="15980866085_与汽车有关 15980980470_与汽车有关 13269047500_与汽车有关 13521154204_与汽车有关 张安琪_与汽车有关 刘莲莲_与汽车有关"/>
    <n v="6"/>
    <n v="0"/>
  </r>
  <r>
    <s v="41bb298c9a88b345a9632723d3720572"/>
    <x v="0"/>
    <s v="12款奇骏前档玻璃碎了，外面换福耀的好呢，还是4S原厂的好?"/>
    <s v="15980980470_与汽车有关 Kara_与汽车有关 13521154204_与汽车有关 13269047500_与汽车有关 15980866085_与汽车有关"/>
    <n v="5"/>
    <n v="0"/>
  </r>
  <r>
    <s v="052456d4dca3bd7017a614c211ebf8b9"/>
    <x v="0"/>
    <s v="510中配可以加胎压监测吗？"/>
    <s v="15980980470_与汽车有关 15980866085_与汽车有关 Kara_与汽车有关 13269047500_与汽车有关 13439211798_与汽车有关"/>
    <n v="5"/>
    <n v="0"/>
  </r>
  <r>
    <s v="2b7a3b9b092acf65b05d3aca75b1c9cd"/>
    <x v="0"/>
    <s v="奇瑞瑞虎5出新款了。"/>
    <s v="15980980470_与汽车有关 15980866085_与汽车有关 13439211798_与汽车有关 13521154204_与汽车有关 13269047500_与汽车有关"/>
    <n v="5"/>
    <n v="0"/>
  </r>
  <r>
    <s v="25df64c625411e4d87827828cf087235"/>
    <x v="2"/>
    <s v="不要忘记那段屈辱的历史啊。"/>
    <s v="15980980470_与汽车无关 15139438398_与汽车无关 13439211798_与汽车无关 13521154204_与汽车无关 Kara_与汽车无关"/>
    <n v="0"/>
    <n v="5"/>
  </r>
  <r>
    <s v="50642a916ffd68a4f6d10f93faffd10a"/>
    <x v="0"/>
    <s v="16款有吗"/>
    <s v="15980866085_与汽车有关 13521154204_与汽车有关 15980980470_与汽车有关 赵真毓_与汽车有关 13439211798_与汽车有关"/>
    <n v="5"/>
    <n v="0"/>
  </r>
  <r>
    <s v="2821e9bd0490419dcaba6a8bdd3daf2d"/>
    <x v="1"/>
    <s v="这是什么报警，在线等，急。"/>
    <s v="15980980470_与汽车有关 Kara_与汽车无关 15980866085_与汽车有关 13439211798_与汽车无关 13269047500_与汽车无关 15139438398_与汽车有关 13521154204_与汽车无关"/>
    <n v="3"/>
    <n v="4"/>
  </r>
  <r>
    <s v="457f005c7601f26bb54f3a545053c85f"/>
    <x v="2"/>
    <s v="这，就是新都桥，令人神往的“光与影的世界”、“摄影家的天堂”。"/>
    <s v="15980866085_与汽车无关 Kara_与汽车无关 15116937542_与汽车无关 15980980470_与汽车无关 13521154204_与汽车无关"/>
    <n v="0"/>
    <n v="5"/>
  </r>
  <r>
    <s v="8e382f673eddd33f2603810d9ba51b3a"/>
    <x v="0"/>
    <s v="弱弱的问一句，镀晶镀得哪种？"/>
    <s v="15980980470_与汽车有关 13521154204_与汽车有关 15980866085_与汽车有关 15139438398_与汽车有关 赵真毓_与汽车有关 Kara_与汽车有关 13269047500_与汽车有关"/>
    <n v="7"/>
    <n v="0"/>
  </r>
  <r>
    <s v="c649c7508763461d9e8a60a47a0fe89a"/>
    <x v="2"/>
    <s v="曝光佛山黑店和信汇小访之系列故事  第四集番外篇小访咒骂客户。"/>
    <s v="15980980470_与汽车无关 13439211798_与汽车无关 15139438398_与汽车无关 15980866085_与汽车无关 13521154204_与汽车无关"/>
    <n v="0"/>
    <n v="5"/>
  </r>
  <r>
    <s v="1e7cb51b5d4f22a6b74302370e574f76"/>
    <x v="2"/>
    <s v="朝霞中的滴水滩瀑布绝伦风光必在云深之处云端穿行，漫游仙境。"/>
    <s v="15980980470_与汽车无关 赵真毓_与汽车无关 15980866085_与汽车无关 15139438398_与汽车无关 13521154204_与汽车无关"/>
    <n v="0"/>
    <n v="5"/>
  </r>
  <r>
    <s v="9f25d7b6ec8e06585fe85232a81aa833"/>
    <x v="0"/>
    <s v="13款宝来有这个问题。"/>
    <s v="15980980470_与汽车有关 15980866085_与汽车有关 13439211798_与汽车有关 13521154204_与汽车有关 Kara_与汽车有关"/>
    <n v="5"/>
    <n v="0"/>
  </r>
  <r>
    <s v="315b869b190ac58de810760b8750e688"/>
    <x v="0"/>
    <s v="城市里开，别的车难道和h8真的就一个天上，一个地下？"/>
    <s v="15980866085_与汽车有关 15980980470_与汽车有关 13521154204_与汽车有关 Kara_与汽车有关 13439211798_与汽车有关"/>
    <n v="5"/>
    <n v="0"/>
  </r>
  <r>
    <s v="a4cfb4e4670ff5c48d9833dbb26559f9"/>
    <x v="0"/>
    <s v="7月15日订车，19号验车，20号提车，感谢有你！"/>
    <s v="15980980470_与汽车有关 13439211798_与汽车有关 15980866085_与汽车有关 13269047500_与汽车有关 Kara_与汽车有关"/>
    <n v="5"/>
    <n v="0"/>
  </r>
  <r>
    <s v="dcf977b7b3dfeb0fb4d6130b929a79b5"/>
    <x v="2"/>
    <s v="大家帮忙看看。"/>
    <s v="15980980470_与汽车无关 13439211798_与汽车无关 15980866085_与汽车无关 13269047500_与汽车无关 15139438398_与汽车有关 13521154204_与汽车无关"/>
    <n v="1"/>
    <n v="5"/>
  </r>
  <r>
    <s v="c0afaf5c05bf2bf8c3af2af46956eb42"/>
    <x v="0"/>
    <s v="2017阿特兹左打方向盘有滋滋滋声，刚出现的什么情况。"/>
    <s v="15980980470_与汽车有关 13521154204_与汽车有关 13439211798_与汽车有关 Kara_与汽车有关 张安琪_与汽车有关"/>
    <n v="5"/>
    <n v="0"/>
  </r>
  <r>
    <s v="4cee29c8c09b99efb922026860e7d2b2"/>
    <x v="2"/>
    <s v="对手快来了还是一大波……"/>
    <s v="15980980470_与汽车无关 15980866085_与汽车无关 15252026670_与汽车无关 张安琪_与汽车无关 Kara_与汽车无关"/>
    <n v="0"/>
    <n v="5"/>
  </r>
  <r>
    <s v="95d01996fd719e3d336264a6e7b29240"/>
    <x v="1"/>
    <s v="今天才发现的昨日高速惊魂…。"/>
    <s v="15980980470_与汽车无关 13439211798_与汽车无关 15139438398_与汽车无关 15980866085_与汽车有关 13521154204_与汽车无关 13269047500_与汽车有关 Kara_与汽车有关"/>
    <n v="3"/>
    <n v="4"/>
  </r>
  <r>
    <s v="205e150d87b83e1eeb506e14fb14dad7"/>
    <x v="2"/>
    <s v="放飞自我， 美好的"/>
    <s v="15980980470_与汽车无关 Kara_与汽车无关 15980866085_与汽车无关 15116937542_与汽车无关 W_与汽车无关"/>
    <n v="0"/>
    <n v="5"/>
  </r>
  <r>
    <s v="bf7ab494154a846923d6b88bae7e5c3b"/>
    <x v="0"/>
    <s v="说到国产车。"/>
    <s v="15980866085_与汽车有关 Kara_与汽车有关 13521154204_与汽车无关 侯俊池_与汽车有关 13269047500_与汽车有关 王娟_与汽车有关"/>
    <n v="5"/>
    <n v="1"/>
  </r>
  <r>
    <s v="02f42c50048fd418ca3a60c5d8406537"/>
    <x v="1"/>
    <s v="（请自觉购买相关户外保险）参加活动的车友请报名接龙（报名截止日期：6月18日。"/>
    <s v="15980980470_与汽车无关 Kara_与汽车有关 15980866085_与汽车无关 13269047500_与汽车有关 13439211798_与汽车无关 15139438398_与汽车有关 18244008300_与汽车无关"/>
    <n v="3"/>
    <n v="4"/>
  </r>
  <r>
    <s v="45e1891b3129eb7edf4ad0b45ec89569"/>
    <x v="2"/>
    <s v="都太空了，楼主明显是无聊在调戏大家"/>
    <s v="15980980470_与汽车无关 17859756046_与汽车无关 13439211798_与汽车无关 15252026670_与汽车无关 15980866085_与汽车无关"/>
    <n v="0"/>
    <n v="5"/>
  </r>
  <r>
    <s v="886a5365ae6b15e139bfbd1fd98174e4"/>
    <x v="0"/>
    <s v="不求q50舒适，只求它的战斗性。"/>
    <s v="15980980470_与汽车有关 15980866085_与汽车有关 Kara_与汽车有关 13521154204_与汽车有关 13439211798_与汽车有关"/>
    <n v="5"/>
    <n v="0"/>
  </r>
  <r>
    <s v="ac377045c1df02f94257a44e3566004e"/>
    <x v="0"/>
    <s v="我去唐山过户验车上牌，一共没用俩小时"/>
    <s v="15980980470_与汽车有关 13439211798_与汽车有关 15980866085_与汽车有关 13521154204_与汽车有关 13269047500_与汽车有关 13552770187_与汽车有关"/>
    <n v="6"/>
    <n v="0"/>
  </r>
  <r>
    <s v="4de8222789aa22506b2c7ce93f8656cd"/>
    <x v="0"/>
    <s v="小福用了几个月了，谈谈用车感受。"/>
    <s v="15980866085_与汽车有关 13269047500_与汽车有关 13439211798_与汽车无关 Kara_与汽车有关 15980980470_与汽车有关 13521154204_与汽车有关"/>
    <n v="5"/>
    <n v="1"/>
  </r>
  <r>
    <s v="2fb5254c32df47b53d233049cc88b232"/>
    <x v="0"/>
    <s v="4S店说前挡风玻璃不用贴膜。"/>
    <s v="15980980470_与汽车有关 15252026670_与汽车有关 张安琪_与汽车有关 17859756046_与汽车有关 13439211798_与汽车有关"/>
    <n v="5"/>
    <n v="0"/>
  </r>
  <r>
    <s v="6367c9c7d1749fe8d3039277bf05236a"/>
    <x v="0"/>
    <s v="雪铁龙c6的内外循坏切换利用的正确做法是什么。"/>
    <s v="15980866085_与汽车有关 15980980470_与汽车有关 13439211798_与汽车有关 Kara_与汽车有关 13269047500_与汽车有关"/>
    <n v="5"/>
    <n v="0"/>
  </r>
  <r>
    <s v="f8e392f90cfb8fc4f17a7da29e6f6c84"/>
    <x v="0"/>
    <s v="只是我觉得很奇怪，为什么2018款在欧洲没有换标？"/>
    <s v="15980980470_与汽车有关 13521154204_与汽车无关 15139438398_与汽车有关 15980866085_与汽车有关 13269047500_与汽车有关 13439211798_与汽车有关"/>
    <n v="5"/>
    <n v="1"/>
  </r>
  <r>
    <s v="339e68cc1ef5edd1c4d0b0a89d804050"/>
    <x v="1"/>
    <s v="现在黑龙江大庆哈尔滨地区优惠多少了。"/>
    <s v="15980980470_与汽车无关 15980866085_与汽车有关 15116937542_与汽车有关 13269047500_与汽车有关 Kara_与汽车有关 13521154204_与汽车无关 13439211798_与汽车无关"/>
    <n v="4"/>
    <n v="3"/>
  </r>
  <r>
    <s v="ab4143dda1b3c969843424bc700469b5"/>
    <x v="0"/>
    <s v="去四儿子店收费吗"/>
    <s v="15980980470_与汽车有关 15980866085_与汽车有关 13521154204_与汽车有关 Kara_与汽车有关 13439211798_与汽车无关 13269047500_与汽车有关"/>
    <n v="5"/>
    <n v="1"/>
  </r>
  <r>
    <s v="b568ae1041f7282a53261115929967b2"/>
    <x v="0"/>
    <s v="新h9为什么不能定豪华5座版车型。"/>
    <s v="15980866085_与汽车有关 15980980470_与汽车有关 13521154204_与汽车有关 13439211798_与汽车有关 王娟_与汽车有关"/>
    <n v="5"/>
    <n v="0"/>
  </r>
  <r>
    <s v="208390e209ef1bd78146f583b1714a87"/>
    <x v="0"/>
    <s v="福州提的车"/>
    <s v="15980866085_与汽车有关 Kara_与汽车有关 13269047500_与汽车有关 15139438398_与汽车有关 15980980470_与汽车有关"/>
    <n v="5"/>
    <n v="0"/>
  </r>
  <r>
    <s v="4e5192654f3bedf3668f3dec33173c18"/>
    <x v="0"/>
    <s v="1.3手魅想自己加装扶手，手刹受影响吗？"/>
    <s v="15980980470_与汽车有关 15980866085_与汽车有关 刘莲莲_与汽车有关 Kara_与汽车有关 侯俊池_与汽车有关"/>
    <n v="5"/>
    <n v="0"/>
  </r>
  <r>
    <s v="a10bcb09435d69bac42f43030a90e701"/>
    <x v="0"/>
    <s v="等车这事确实是煎熬，建议多和销售那边沟通吧"/>
    <s v="15980980470_与汽车无关 15116937542_与汽车有关 13521154204_与汽车有关 13439211798_与汽车无关 15980866085_与汽车有关 15139438398_与汽车有关 13269047500_与汽车有关"/>
    <n v="5"/>
    <n v="2"/>
  </r>
  <r>
    <s v="707980873f59f227e1b2bd298e1e3141"/>
    <x v="2"/>
    <s v="坐标长沙。"/>
    <s v="15980980470_与汽车无关 13269047500_与汽车无关 17859756046_与汽车无关 15980866085_与汽车无关 13439211798_与汽车无关 W_与汽车无关"/>
    <n v="0"/>
    <n v="6"/>
  </r>
  <r>
    <s v="764b03ebf111eeadc7cab5492ce3bf82"/>
    <x v="1"/>
    <s v="然后再插U盘歌曲显示了但是播放了几十秒钟就有读取不了U盘里面的歌曲了！"/>
    <s v="15980980470_与汽车无关 15980866085_与汽车有关 13521154204_与汽车无关 13269047500_与汽车有关 17859756046_与汽车有关 13439211798_与汽车无关 18244008300_与汽车无关"/>
    <n v="3"/>
    <n v="4"/>
  </r>
  <r>
    <s v="848f531e1547d94cbf6539e6214ebeb3"/>
    <x v="0"/>
    <s v="16卡罗拉双擎能卖多少，精英版，1万7公里，无事故"/>
    <s v="15980980470_与汽车有关 13521154204_与汽车有关 Kara_与汽车有关 15980866085_与汽车有关 15139438398_与汽车有关"/>
    <n v="5"/>
    <n v="0"/>
  </r>
  <r>
    <s v="e3fd1ffe8481797c848ba578564ccb6a"/>
    <x v="0"/>
    <s v="为了让夜间行驶更加安全，所以车主果断选择升级车灯。"/>
    <s v="15980980470_与汽车有关 15980866085_与汽车有关 侯俊池_与汽车有关 13521154204_与汽车有关 刘莲莲_与汽车有关"/>
    <n v="5"/>
    <n v="0"/>
  </r>
  <r>
    <s v="dfef6aa32ec7600e01314f3bc5c83342"/>
    <x v="0"/>
    <s v="今年十月份份CX-9新车上市培训！"/>
    <s v="15980980470_与汽车有关 13439211798_与汽车有关 17859756046_与汽车有关 13521154204_与汽车有关 15139438398_与汽车有关"/>
    <n v="5"/>
    <n v="0"/>
  </r>
  <r>
    <s v="d59295c14ab2af4c1c2f6cd154337804"/>
    <x v="0"/>
    <s v="故障原因：液压油的油面过高，运转时被行星排剧烈搅动后产生大量气泡；"/>
    <s v="15980980470_与汽车有关 15980866085_与汽车有关 13521154204_与汽车有关 15139438398_与汽车有关 17859756046_与汽车有关"/>
    <n v="5"/>
    <n v="0"/>
  </r>
  <r>
    <s v="900ee48bd7eaf67b5945f8a0bc9ce9ba"/>
    <x v="1"/>
    <s v="　　魔宙润滑油含量充足，但由于本身质地较厚，在黄瓜君上的延展过程出现“倒滑”；"/>
    <s v="15980980470_与汽车有关 13269047500_与汽车无关 15980866085_与汽车有关 13439211798_与汽车有关 13521154204_与汽车无关 Kara_与汽车无关 15139438398_与汽车有关"/>
    <n v="4"/>
    <n v="3"/>
  </r>
  <r>
    <s v="09d7f7ab1476acf29d4a85e3f7063230"/>
    <x v="2"/>
    <s v="现在的社会现实是，无权无势的小老百姓摊上点事，真是欲哭无泪啊。"/>
    <s v="15980980470_与汽车无关 13439211798_与汽车无关 15980866085_与汽车无关 13269047500_与汽车无关 Kara_与汽车无关"/>
    <n v="0"/>
    <n v="5"/>
  </r>
  <r>
    <s v="5158a5b1103b1994f179eae7a6b394ab"/>
    <x v="2"/>
    <s v="【川军团 007号】卧龙岗上诸葛武侯。"/>
    <s v="15980866085_与汽车无关 15980980470_与汽车无关 赵真毓_与汽车无关 13269047500_与汽车无关 Kara_与汽车无关"/>
    <n v="0"/>
    <n v="5"/>
  </r>
  <r>
    <s v="dd90099698c74bdf4cb8f77f7dbb81f6"/>
    <x v="2"/>
    <s v="总算是通过了，俺是应该高兴，还是应该庆幸?"/>
    <s v="15980980470_与汽车无关 赵真毓_与汽车无关 13521154204_与汽车无关 13439211798_与汽车无关 13269047500_与汽车无关"/>
    <n v="0"/>
    <n v="5"/>
  </r>
  <r>
    <s v="cfb568b3a72d5fcf9afa6a433452f7bb"/>
    <x v="2"/>
    <s v="黑黑更健康"/>
    <s v="15980980470_与汽车无关 15980866085_与汽车无关 13521154204_与汽车无关 13269047500_与汽车无关 15139438398_与汽车无关"/>
    <n v="0"/>
    <n v="5"/>
  </r>
  <r>
    <s v="80a722c2c9923fc32f4f6b30f30c2486"/>
    <x v="0"/>
    <s v="求助，车内出现恩儿～～～～～的声音。"/>
    <s v="15980866085_与汽车有关 15980980470_与汽车有关 13521154204_与汽车有关 Kara_与汽车有关 17859756046_与汽车有关"/>
    <n v="5"/>
    <n v="0"/>
  </r>
  <r>
    <s v="edb395a693ef7dd31659f973d22e72e0"/>
    <x v="0"/>
    <s v="耗油量也不是很高，能接受。"/>
    <s v="15980980470_与汽车有关 13521154204_与汽车有关 15980866085_与汽车有关 13439211798_与汽车有关 13269047500_与汽车有关"/>
    <n v="5"/>
    <n v="0"/>
  </r>
  <r>
    <s v="dbab8bba0056ff981353ea077818afc9"/>
    <x v="0"/>
    <s v="千金难买我喜欢之我是你的眼，gs8晃眼的改装，相信是独一无二。"/>
    <s v="15980866085_与汽车有关 13521154204_与汽车有关 13269047500_与汽车有关 15980980470_与汽车有关 13439211798_与汽车有关"/>
    <n v="5"/>
    <n v="0"/>
  </r>
  <r>
    <s v="73698da85d61349be7d3a8d29d87a9c8"/>
    <x v="0"/>
    <s v="大家来看看，这个隔热膜是不是要换了。"/>
    <s v="15980866085_与汽车有关 张安琪_与汽车有关 Kara_与汽车有关 13521154204_与汽车有关 13439211798_与汽车有关"/>
    <n v="5"/>
    <n v="0"/>
  </r>
  <r>
    <s v="944a9a484063e0344f9f557993da6702"/>
    <x v="0"/>
    <s v="没治，最好别折腾，因为我得折腾四五次也没弄好，ea211得通病"/>
    <s v="15980980470_与汽车有关 13521154204_与汽车有关 赵真毓_与汽车有关 15980866085_与汽车有关 Kara_与汽车有关"/>
    <n v="5"/>
    <n v="0"/>
  </r>
  <r>
    <s v="ea08ccc46d00c817fc2b20921ffc4bf4"/>
    <x v="2"/>
    <s v="时间不要浪费！"/>
    <s v="15980980470_与汽车无关 15980866085_与汽车无关 13439211798_与汽车无关 赵真毓_与汽车无关 13521154204_与汽车无关"/>
    <n v="0"/>
    <n v="5"/>
  </r>
  <r>
    <s v="ef2656c57dbdf43777bb31cd7fc7ff57"/>
    <x v="0"/>
    <s v="人生第一辆属于自己的车心里除了激动还是激动，相信这种心情大家也会有的。"/>
    <s v="15980980470_与汽车有关 13439211798_与汽车无关 15980866085_与汽车有关 13521154204_与汽车无关 17859756046_与汽车有关 13269047500_与汽车有关 张安琪_与汽车有关"/>
    <n v="5"/>
    <n v="2"/>
  </r>
  <r>
    <s v="92bbb65bded7c23ab7c067e8eaad9c03"/>
    <x v="0"/>
    <s v="-----我爱途观~。"/>
    <s v="15980980470_与汽车有关 15980866085_与汽车有关 13269047500_与汽车有关 13439211798_与汽车有关 Kara_与汽车有关"/>
    <n v="5"/>
    <n v="0"/>
  </r>
  <r>
    <s v="a8a7f3f0e826a14e452c1330741b65dc"/>
    <x v="1"/>
    <s v="【庆Jeep76周年】京、津、冀三地大集合。"/>
    <s v="15980980470_与汽车无关 13269047500_与汽车有关 15980866085_与汽车有关 13521154204_与汽车有关 Kara_与汽车无关 17859756046_与汽车无关 18244008300_与汽车无关"/>
    <n v="3"/>
    <n v="4"/>
  </r>
  <r>
    <s v="b7d6409207d6e7972c363eac8a2d8fc4"/>
    <x v="0"/>
    <s v="静态车模鉴赏--北京绅宝D70黑色车模。"/>
    <s v="15980866085_与汽车有关 15980980470_与汽车有关 13521154204_与汽车有关 13269047500_与汽车有关 13439211798_与汽车有关"/>
    <n v="5"/>
    <n v="0"/>
  </r>
  <r>
    <s v="485119c7641ef77d7256e76697f63c68"/>
    <x v="0"/>
    <s v="领动1.6与雷凌185t。"/>
    <s v="15980980470_与汽车有关 15252026670_与汽车有关 张安琪_与汽车有关 17859756046_与汽车有关 13439211798_与汽车有关"/>
    <n v="5"/>
    <n v="0"/>
  </r>
  <r>
    <s v="c9d60c7cbd536c5df080aaf6b17e0b61"/>
    <x v="0"/>
    <s v="一万公里啦，想自己换空滤，不知换哪种好，求介绍。"/>
    <s v="15980980470_与汽车有关 13521154204_与汽车有关 13269047500_与汽车有关 13439211798_与汽车有关 Kara_与汽车有关"/>
    <n v="5"/>
    <n v="0"/>
  </r>
  <r>
    <s v="f31c60609c52f965be7389058f5f10bb"/>
    <x v="2"/>
    <s v="有没有哪位大神能搜罗各省举报电话的？"/>
    <s v="15980980470_与汽车无关 13439211798_与汽车无关 15980866085_与汽车无关 赵真毓_与汽车无关 Kara_与汽车无关"/>
    <n v="0"/>
    <n v="5"/>
  </r>
  <r>
    <s v="cc14027471d25fd1d5e2c8c5a78b263b"/>
    <x v="1"/>
    <s v="还是那么皮实吗？"/>
    <s v="15980980470_与汽车有关 13269047500_与汽车无关 15980866085_与汽车有关 15139438398_与汽车有关 Kara_与汽车无关 13521154204_与汽车无关 18244008300_与汽车无关"/>
    <n v="3"/>
    <n v="4"/>
  </r>
  <r>
    <s v="68bdf30599ab19bbb4cc9a1c58be8780"/>
    <x v="0"/>
    <s v="本田冠道和CS95，求教！"/>
    <s v="15980980470_与汽车有关 W_与汽车有关 17859756046_与汽车有关 15980866085_与汽车有关 18244008300_与汽车有关"/>
    <n v="5"/>
    <n v="0"/>
  </r>
  <r>
    <s v="e17849bfdbdf6f11bbe355ce01360784"/>
    <x v="2"/>
    <s v="昨天做的老面包，有爱吃的吗。"/>
    <s v="15980980470_与汽车无关 Kara_与汽车无关 13521154204_与汽车无关 15980866085_与汽车无关 张安琪_与汽车无关"/>
    <n v="0"/>
    <n v="5"/>
  </r>
  <r>
    <s v="b2e3a5a6329fd9d9e7ac4031cbee9339"/>
    <x v="0"/>
    <s v="17奥德赛智享版加装畅翼电动尾门。"/>
    <s v="15980866085_与汽车有关 15980980470_与汽车有关 Kara_与汽车有关 13521154204_与汽车有关 13269047500_与汽车有关"/>
    <n v="5"/>
    <n v="0"/>
  </r>
  <r>
    <s v="20fa88112fe98197cec596781b8f4d9e"/>
    <x v="0"/>
    <s v="汽油5座舒适，这个价位合适吗？"/>
    <s v="15980980470_与汽车有关 13269047500_与汽车有关 13439211798_与汽车有关 13521154204_与汽车有关 15980866085_与汽车有关"/>
    <n v="5"/>
    <n v="0"/>
  </r>
  <r>
    <s v="bb273ace65135f76334a9fcb38475e5c"/>
    <x v="0"/>
    <s v="GS和名爵ZS的实际体验对比，仅个人体验。"/>
    <s v="15980980470_与汽车有关 15980866085_与汽车有关 15252026670_与汽车有关 刘莲莲_与汽车有关 13439211798_与汽车有关"/>
    <n v="5"/>
    <n v="0"/>
  </r>
  <r>
    <s v="ed1f8c8e290c71f580949cf41bc32123"/>
    <x v="0"/>
    <s v="确认一下深圳摇牌的条件。"/>
    <s v="15980980470_与汽车有关 15980866085_与汽车有关 17859756046_与汽车无关 侯俊池_与汽车有关 Kara_与汽车有关 刘莲莲_与汽车有关"/>
    <n v="5"/>
    <n v="1"/>
  </r>
  <r>
    <s v="4f203f727f43ee5c913af2b4bf470faa"/>
    <x v="2"/>
    <s v="恰好翻到了前阵子去昆明的照片，其实前后也没过几个月。"/>
    <s v="15980980470_与汽车无关 15980866085_与汽车有关 W_与汽车无关 Kara_与汽车无关 13521154204_与汽车无关 17859756046_与汽车无关"/>
    <n v="1"/>
    <n v="5"/>
  </r>
  <r>
    <s v="06491274256edabf773c0e703a348d73"/>
    <x v="0"/>
    <s v="海量高清大图写真，迟来的限量版BRZ提车帖—【我的女神】7月更新。"/>
    <s v="15980980470_与汽车有关 Kara_与汽车有关 13521154204_与汽车有关 15980866085_与汽车有关 13269047500_与汽车有关"/>
    <n v="5"/>
    <n v="0"/>
  </r>
  <r>
    <s v="ce57e947e53730f86757e5b89f03f7d0"/>
    <x v="1"/>
    <s v="求规划几条自驾成都至青海湖路线 时间九天。"/>
    <s v="15980980470_与汽车有关 Kara_与汽车有关 13521154204_与汽车无关 17859756046_与汽车无关 15980866085_与汽车有关 13439211798_与汽车无关 侯俊池_与汽车无关"/>
    <n v="3"/>
    <n v="4"/>
  </r>
  <r>
    <s v="696a448379dd2780d2b5190a8d02f57e"/>
    <x v="0"/>
    <s v="家庭夫男买车纠结中，10万左右的车子买哪个比较好啊？"/>
    <s v="15980866085_与汽车有关 15980980470_与汽车有关 13269047500_与汽车有关 Kara_与汽车有关 13439211798_与汽车无关 13521154204_与汽车无关 15139438398_与汽车有关"/>
    <n v="5"/>
    <n v="2"/>
  </r>
  <r>
    <s v="1a6d3f32d2f33d0a93a0a0c94bba64ec"/>
    <x v="0"/>
    <s v="在犹豫买什么颜色，福睿斯，22岁小伙子。"/>
    <s v="15980980470_与汽车有关 15980866085_与汽车有关 刘莲莲_与汽车有关 W_与汽车有关 Kara_与汽车有关"/>
    <n v="5"/>
    <n v="0"/>
  </r>
  <r>
    <s v="fbbf71dee6db25b2561b0af21201aa19"/>
    <x v="0"/>
    <s v="水军，怎么开空调，。"/>
    <s v="15980980470_与汽车有关 Kara_与汽车有关 13269047500_与汽车有关 15980866085_与汽车有关 13521154204_与汽车有关"/>
    <n v="5"/>
    <n v="0"/>
  </r>
  <r>
    <s v="08089e475ef6d6cfe5d1a06532c0b237"/>
    <x v="2"/>
    <s v="这是不平凡的三年，也是奋斗的三年，苦于累，得与失，历历在目，刻骨铭心。"/>
    <s v="15980980470_与汽车无关 13521154204_与汽车无关 13269047500_与汽车无关 15980866085_与汽车无关 Kara_与汽车无关"/>
    <n v="0"/>
    <n v="5"/>
  </r>
  <r>
    <s v="877da2c1eb96c9ec3cbeca40430b2f4d"/>
    <x v="2"/>
    <s v="新疆跟内陆有着接近3个小时的时差，晚上10点半才天黑。"/>
    <s v="15980980470_与汽车无关 15980866085_与汽车无关 13439211798_与汽车无关 13521154204_与汽车无关 15252026670_与汽车无关"/>
    <n v="0"/>
    <n v="5"/>
  </r>
  <r>
    <s v="3cb1066f91c800631f1386b213355fbf"/>
    <x v="0"/>
    <s v="510中配  贷款  大家觉得价格如何？"/>
    <s v="15980866085_与汽车有关 W_与汽车有关 15980980470_与汽车有关 13439211798_与汽车有关 13269047500_与汽车有关"/>
    <n v="5"/>
    <n v="0"/>
  </r>
  <r>
    <s v="21afb26841fa83287e46e3c698e86cfe"/>
    <x v="0"/>
    <s v="日行灯现在接的acc想改启动亮除了油泵还能接哪个地方。"/>
    <s v="15980980470_与汽车有关 13439211798_与汽车有关 13521154204_与汽车有关 15980866085_与汽车有关 15116937542_与汽车有关"/>
    <n v="5"/>
    <n v="0"/>
  </r>
  <r>
    <s v="c33c6d64e7e78133892eb5cfd395dfbb"/>
    <x v="2"/>
    <s v="最近发现很多邻居都在家里种小麦草，然后榨汁喝。"/>
    <s v="15980866085_与汽车无关 Kara_与汽车无关 15980980470_与汽车无关 15139438398_与汽车无关 13521154204_与汽车无关"/>
    <n v="0"/>
    <n v="5"/>
  </r>
  <r>
    <s v="4d20a259497e58060b23c42d0c6e2872"/>
    <x v="1"/>
    <s v="车模很美，很大方。"/>
    <s v="15980980470_与汽车有关 15252026670_与汽车有关 13439211798_与汽车无关 15980866085_与汽车有关 13521154204_与汽车无关 W_与汽车无关 Kara_与汽车有关"/>
    <n v="4"/>
    <n v="3"/>
  </r>
  <r>
    <s v="e06e7aaabca6de035724275669b1ed18"/>
    <x v="0"/>
    <s v="有谁改过nx远光透镜吗？"/>
    <s v="15980980470_与汽车有关 13439211798_与汽车有关 张安琪_与汽车无关 13521154204_与汽车有关 15980866085_与汽车有关 Kara_与汽车有关"/>
    <n v="5"/>
    <n v="1"/>
  </r>
  <r>
    <s v="753ff41c4789dfdd9e4fe090b327b603"/>
    <x v="2"/>
    <s v="是，要是撑过12回合，靠点数和主场优势获胜再退役，功成名就，名利双收啊！"/>
    <s v="15980980470_与汽车无关 15980866085_与汽车无关 Kara_与汽车有关 13521154204_与汽车无关 13269047500_与汽车无关 15139438398_与汽车无关"/>
    <n v="1"/>
    <n v="5"/>
  </r>
  <r>
    <s v="1625d84989854126a4711b800fd1d26d"/>
    <x v="0"/>
    <s v="在儿童安全座椅的安装使用过程中，我们做的最多的一件事就是系好安全带。"/>
    <s v="15980980470_与汽车有关 13439211798_与汽车有关 15980866085_与汽车有关 Kara_与汽车有关 13269047500_与汽车有关"/>
    <n v="5"/>
    <n v="0"/>
  </r>
  <r>
    <s v="1a7e2770cc67438abb0ebe9065a21759"/>
    <x v="2"/>
    <s v="另外遵守交规"/>
    <s v="15980866085_与汽车有关 13521154204_与汽车无关 15980980470_与汽车无关 13439211798_与汽车无关 Kara_与汽车有关 13269047500_与汽车无关 17859756046_与汽车无关"/>
    <n v="2"/>
    <n v="5"/>
  </r>
  <r>
    <s v="01a781db115b3944e6785c3ff6eaa9c1"/>
    <x v="2"/>
    <s v="是消费者。"/>
    <s v="15980980470_与汽车无关 15980866085_与汽车无关 13521154204_与汽车无关 W_与汽车无关 17859756046_与汽车无关"/>
    <n v="0"/>
    <n v="5"/>
  </r>
  <r>
    <s v="452cbf808ac0bc6716b1139f7f300b15"/>
    <x v="0"/>
    <s v="超车降档了没？"/>
    <s v="15980866085_与汽车有关 15139438398_与汽车有关 15980980470_与汽车有关 W_与汽车有关 13269047500_与汽车有关"/>
    <n v="5"/>
    <n v="0"/>
  </r>
  <r>
    <s v="cfc7adec0a9bad3f68cc3a5de2c7d69f"/>
    <x v="0"/>
    <s v="空调模式转到最右边"/>
    <s v="15980980470_与汽车有关 13269047500_与汽车有关 13439211798_与汽车有关 15980866085_与汽车有关 Kara_与汽车有关"/>
    <n v="5"/>
    <n v="0"/>
  </r>
  <r>
    <s v="994849b1e9734645382f841c6d8e16c6"/>
    <x v="1"/>
    <s v="就是上牌之后就不能各种潇洒得开了，动不动就要担心有被交警“请喝茶”的“危险”……"/>
    <s v="15980980470_与汽车有关 15980866085_与汽车有关 15139438398_与汽车有关 17859756046_与汽车无关 13439211798_与汽车无关 13521154204_与汽车无关 Kara_与汽车有关"/>
    <n v="4"/>
    <n v="3"/>
  </r>
  <r>
    <s v="18ae67b6f372472d5f96d4389aab5154"/>
    <x v="0"/>
    <s v="福州东星奔驰店给出的价格，大家帮忙看看。"/>
    <s v="15980980470_与汽车无关 15980866085_与汽车有关 15139438398_与汽车有关 13439211798_与汽车有关 13521154204_与汽车有关 17859756046_与汽车无关 13269047500_与汽车有关"/>
    <n v="5"/>
    <n v="2"/>
  </r>
  <r>
    <s v="75563e19e07389492259a61e4aa04304"/>
    <x v="2"/>
    <s v="晚上会不会抱错上床"/>
    <s v="15980866085_与汽车无关 15980980470_与汽车无关 13521154204_与汽车无关 13439211798_与汽车无关 17859756046_与汽车无关"/>
    <n v="0"/>
    <n v="5"/>
  </r>
  <r>
    <s v="270ce6339d18addd2d61c54e7eb8bbc8"/>
    <x v="0"/>
    <s v="传祺一年才卖几个车。"/>
    <s v="15980980470_与汽车有关 15139438398_与汽车有关 17859756046_与汽车有关 13269047500_与汽车有关 15980866085_与汽车有关"/>
    <n v="5"/>
    <n v="0"/>
  </r>
  <r>
    <s v="25636b04cadef71f065ef9e6c192f1c6"/>
    <x v="2"/>
    <s v="你也没经历过啥大事了"/>
    <s v="15980980470_与汽车无关 15980866085_与汽车无关 13439211798_与汽车无关 Kara_与汽车无关 赵真毓_与汽车无关"/>
    <n v="0"/>
    <n v="5"/>
  </r>
  <r>
    <s v="82492613c6072778b9c469f1d20b4457"/>
    <x v="0"/>
    <s v="求爆最低裸车价。"/>
    <s v="15980980470_与汽车有关 13521154204_与汽车有关 15980866085_与汽车有关 Kara_与汽车有关 13269047500_与汽车有关"/>
    <n v="5"/>
    <n v="0"/>
  </r>
  <r>
    <s v="fbf054c116d535cd786710d3252bff18"/>
    <x v="0"/>
    <s v="门下边挂到了，露出铁了，怎么处理？"/>
    <s v="15980980470_与汽车有关 Kara_与汽车有关 13521154204_与汽车无关 15980866085_与汽车有关 13439211798_与汽车无关 张安琪_与汽车有关 13269047500_与汽车有关"/>
    <n v="5"/>
    <n v="2"/>
  </r>
  <r>
    <s v="58b13acea32ae7450cdf886cef53abdb"/>
    <x v="0"/>
    <s v="左右后视镜调到什么位置合适。"/>
    <s v="15980866085_与汽车有关 13269047500_与汽车有关 15980980470_与汽车有关 15139438398_与汽车有关 13439211798_与汽车有关"/>
    <n v="5"/>
    <n v="0"/>
  </r>
  <r>
    <s v="d6bf1148a1089cd50c8859c8c41a6e53"/>
    <x v="0"/>
    <s v="4008精英版利息什么的全算上230000算不算贵首付20%。"/>
    <s v="15980980470_与汽车有关 13269047500_与汽车有关 15980866085_与汽车有关 13521154204_与汽车有关 13439211798_与汽车有关 Kara_与汽车有关"/>
    <n v="6"/>
    <n v="0"/>
  </r>
  <r>
    <s v="405fdb88676390b6a61168a366959406"/>
    <x v="0"/>
    <s v="这款是X3吧，内饰貌似没有X7好看，不过价格是比X7便宜一些的，也就平衡啦！"/>
    <s v="15980980470_与汽车有关 15252026670_与汽车有关 15980866085_与汽车有关 15139438398_与汽车有关 W_与汽车有关"/>
    <n v="5"/>
    <n v="0"/>
  </r>
  <r>
    <s v="65a0c15782548c207e18a7590ecea9c9"/>
    <x v="0"/>
    <s v="7月自驾甘南召集令。"/>
    <s v="15980980470_与汽车有关 15980866085_与汽车有关 Kara_与汽车有关 13439211798_与汽车无关 13521154204_与汽车无关 13269047500_与汽车有关 13552770187_与汽车有关"/>
    <n v="5"/>
    <n v="2"/>
  </r>
  <r>
    <s v="cf21c9c19780f2277f8fdf33a669ac4c"/>
    <x v="0"/>
    <s v="另外雨水中含有很强的酸性物质，会对车身及漆面造成严重伤害，长期会使车身失去光泽。"/>
    <s v="15980980470_与汽车有关 15980866085_与汽车有关 15252026670_与汽车有关 张安琪_与汽车有关 15139438398_与汽车有关"/>
    <n v="5"/>
    <n v="0"/>
  </r>
  <r>
    <s v="fa55c525d4e6f25f68f8ed9075213898"/>
    <x v="2"/>
    <s v="确实，老窝在家里确实不行。"/>
    <s v="15980980470_与汽车无关 13521154204_与汽车无关 15980866085_与汽车无关 13269047500_与汽车无关 Kara_与汽车无关"/>
    <n v="0"/>
    <n v="5"/>
  </r>
  <r>
    <s v="e25f7a544ed1b0a481b36612121cae77"/>
    <x v="0"/>
    <s v="表妹陪着表哥提车，结果提完以后变成表弟的；"/>
    <s v="15980980470_与汽车有关 17859756046_与汽车无关 15980866085_与汽车有关 13269047500_与汽车有关 13521154204_与汽车无关 Kara_与汽车有关 13552770187_与汽车有关"/>
    <n v="5"/>
    <n v="2"/>
  </r>
  <r>
    <s v="6f43360914701b662f04e42e8a2faf09"/>
    <x v="0"/>
    <s v="明天交定金，准备提车"/>
    <s v="15980980470_与汽车有关 15801348873_与汽车有关 15980866085_与汽车有关 13521154204_与汽车无关 13439211798_与汽车有关 Kara_与汽车有关"/>
    <n v="5"/>
    <n v="1"/>
  </r>
  <r>
    <s v="d234f41ccd4486801cf5905c04823618"/>
    <x v="0"/>
    <s v="准备提320LiM了。"/>
    <s v="15980866085_与汽车有关 Kara_与汽车有关 13439211798_与汽车有关 15139438398_与汽车有关 15980980470_与汽车有关"/>
    <n v="5"/>
    <n v="0"/>
  </r>
  <r>
    <s v="881ec9b08d61214eec4f1863ed9c74b5"/>
    <x v="0"/>
    <s v="改来改去都是钱，这车直接用钱换混动版，"/>
    <s v="15980980470_与汽车有关 13521154204_与汽车有关 13439211798_与汽车有关 15980866085_与汽车有关 张安琪_与汽车有关"/>
    <n v="5"/>
    <n v="0"/>
  </r>
  <r>
    <s v="306439e258d09c50cc00a2500daaf4ff"/>
    <x v="0"/>
    <s v="大神解:新xc60有T4版本没，有加长后排腿部没有。"/>
    <s v="15980980470_与汽车有关 15980866085_与汽车有关 13521154204_与汽车有关 Kara_与汽车有关 13269047500_与汽车有关"/>
    <n v="5"/>
    <n v="0"/>
  </r>
  <r>
    <s v="f3aeec39c04a2db2d25c321ccdadadcf"/>
    <x v="2"/>
    <s v="没听说过啊"/>
    <s v="15980866085_与汽车无关 13269047500_与汽车无关 13439211798_与汽车无关 Kara_与汽车无关 15980980470_与汽车无关"/>
    <n v="0"/>
    <n v="5"/>
  </r>
  <r>
    <s v="533eee702b951b05a93ec5e50196fec9"/>
    <x v="2"/>
    <s v="我坐标山西晋中。"/>
    <s v="15980980470_与汽车无关 15980866085_与汽车有关 13269047500_与汽车无关 13439211798_与汽车无关 13521154204_与汽车无关 Kara_与汽车有关 张安琪_与汽车无关"/>
    <n v="2"/>
    <n v="5"/>
  </r>
  <r>
    <s v="ee6e16d47de14a476f2a036484cce875"/>
    <x v="0"/>
    <s v="入手新劲炫只因为：我-信-任。"/>
    <s v="15980866085_与汽车有关 Kara_与汽车有关 13269047500_与汽车有关 13521154204_与汽车有关 13439211798_与汽车有关"/>
    <n v="5"/>
    <n v="0"/>
  </r>
  <r>
    <s v="68c900a04ada545bae72076313f6122a"/>
    <x v="2"/>
    <s v="它小脑袋、长脖子，身体宽扁，很像后来出现的蛇颈龙。"/>
    <s v="15980980470_与汽车无关 15980866085_与汽车无关 13269047500_与汽车无关 13521154204_与汽车无关 13439211798_与汽车无关"/>
    <n v="0"/>
    <n v="5"/>
  </r>
  <r>
    <s v="36e5477173b118ec71d111b88943dff0"/>
    <x v="0"/>
    <s v="只有中控打开了，即使不开acc一样要工作的。"/>
    <s v="15980980470_与汽车有关 13521154204_与汽车有关 赵真毓_与汽车有关 13269047500_与汽车有关 15980866085_与汽车有关"/>
    <n v="5"/>
    <n v="0"/>
  </r>
  <r>
    <s v="72a7bc2ebbbe962d5d9b35fc7748bab8"/>
    <x v="0"/>
    <s v="承载着一对新人的美好时光，福美来车队接新娘小记。"/>
    <s v="15980866085_与汽车有关 13521154204_与汽车无关 15980980470_与汽车有关 13269047500_与汽车有关 17859756046_与汽车无关 Kara_与汽车有关 王娟_与汽车有关"/>
    <n v="5"/>
    <n v="2"/>
  </r>
  <r>
    <s v="79c19e4abef8994cd919ad17494f04fe"/>
    <x v="1"/>
    <s v="电话里也是优惠3万  到店里还能谈"/>
    <s v="15980866085_与汽车有关 Kara_与汽车有关 13521154204_与汽车无关 15980980470_与汽车无关 张安琪_与汽车有关 13439211798_与汽车无关 15139438398_与汽车有关"/>
    <n v="4"/>
    <n v="3"/>
  </r>
  <r>
    <s v="667bb9b92668a3993205fa07d6d4cf79"/>
    <x v="2"/>
    <s v="老乡，握个手"/>
    <s v="15980866085_与汽车无关 13521154204_与汽车无关 15980980470_与汽车无关 15116937542_与汽车无关 13439211798_与汽车无关"/>
    <n v="0"/>
    <n v="5"/>
  </r>
  <r>
    <s v="0dc0cac9f9046d0aa35fd1169e8aed38"/>
    <x v="0"/>
    <s v="再者原车的音响系统做的也不够完善。"/>
    <s v="15980980470_与汽车有关 13521154204_与汽车有关 13439211798_与汽车有关 15980866085_与汽车有关 赵真毓_与汽车有关"/>
    <n v="5"/>
    <n v="0"/>
  </r>
  <r>
    <s v="665401b2b694846ac51a8d2bbb764d33"/>
    <x v="0"/>
    <s v="英朗刚跑2000公里，前胎爆了，更换一个可以吗？"/>
    <s v="15980866085_与汽车有关 15980980470_与汽车有关 17859756046_与汽车有关 13521154204_与汽车有关 15116937542_与汽车有关"/>
    <n v="5"/>
    <n v="0"/>
  </r>
  <r>
    <s v="7a5afbb30106e1d10e30b27e77fafc13"/>
    <x v="1"/>
    <s v="汽车之家的小礼品。"/>
    <s v="15980980470_与汽车有关 15980866085_与汽车有关 13439211798_与汽车无关 13521154204_与汽车无关 15116937542_与汽车无关 13269047500_与汽车有关 Kara_与汽车有关"/>
    <n v="4"/>
    <n v="3"/>
  </r>
  <r>
    <s v="96782ab8f0fb9dc8ebb32cc871232f2e"/>
    <x v="2"/>
    <s v="09.4。"/>
    <s v="15980980470_与汽车无关 15980866085_与汽车无关 13439211798_与汽车无关 13521154204_与汽车无关 15139438398_与汽车无关"/>
    <n v="0"/>
    <n v="5"/>
  </r>
  <r>
    <s v="0cfb2c55b2de20e355538bab0086c135"/>
    <x v="1"/>
    <s v="第一眼就喜欢上了，非常的帅气，期待中"/>
    <s v="15980980470_与汽车有关 15980866085_与汽车无关 13439211798_与汽车无关 13521154204_与汽车无关 13269047500_与汽车有关 15139438398_与汽车有关 Kara_与汽车有关"/>
    <n v="4"/>
    <n v="3"/>
  </r>
  <r>
    <s v="c4491780139f1a82f911d3b71a9e7340"/>
    <x v="2"/>
    <s v="往下连起来1}就事溦&amp;#12504;"/>
    <s v="15980866085_与汽车无关 15980980470_与汽车无关 13521154204_与汽车无关 13439211798_与汽车无关 15139438398_与汽车无关"/>
    <n v="0"/>
    <n v="5"/>
  </r>
  <r>
    <s v="04958f8b77b93cabf87350d2014b8ea9"/>
    <x v="0"/>
    <s v="标致顶配轮胎。"/>
    <s v="15980980470_与汽车无关 15980866085_与汽车有关 13439211798_与汽车有关 Kara_与汽车有关 13521154204_与汽车有关 17859756046_与汽车有关"/>
    <n v="5"/>
    <n v="1"/>
  </r>
  <r>
    <s v="9a791964367dab0e3179051d64fed31d"/>
    <x v="0"/>
    <s v="如果不是厂家或4S，还是不要买的吧"/>
    <s v="15980980470_与汽车有关 13439211798_与汽车有关 W_与汽车有关 13521154204_与汽车有关 Kara_与汽车有关"/>
    <n v="5"/>
    <n v="0"/>
  </r>
  <r>
    <s v="c20b90fefdc22274cf10c9ce1d6d62fa"/>
    <x v="2"/>
    <s v="以后可能要搬走吧"/>
    <s v="15980980470_与汽车无关 13521154204_与汽车无关 15252026670_与汽车无关 13439211798_与汽车无关 15980866085_与汽车无关"/>
    <n v="0"/>
    <n v="5"/>
  </r>
  <r>
    <s v="94a1db22f5c791a5768b68db2b553457"/>
    <x v="2"/>
    <s v="宏道腕表v:djfk911您的私人腕表顾问。"/>
    <s v="15980980470_与汽车无关 15980866085_与汽车无关 13521154204_与汽车无关 张安琪_与汽车无关 Kara_与汽车无关"/>
    <n v="0"/>
    <n v="5"/>
  </r>
  <r>
    <s v="97df264406cad5c66673b5380f9b4cdb"/>
    <x v="0"/>
    <s v="兄弟们，你们有装胎压检测系统吗。"/>
    <s v="15980980470_与汽车有关 13439211798_与汽车有关 15980866085_与汽车有关 13269047500_与汽车有关 Kara_与汽车有关"/>
    <n v="5"/>
    <n v="0"/>
  </r>
  <r>
    <s v="33091b511bc967d141b442fa3ad29548"/>
    <x v="0"/>
    <s v="对比 阿尔法罗密欧 和奥迪45 coupe。"/>
    <s v="15980866085_与汽车有关 13521154204_与汽车有关 13439211798_与汽车有关 17859756046_与汽车有关 13269047500_与汽车有关"/>
    <n v="5"/>
    <n v="0"/>
  </r>
  <r>
    <s v="b805f3d0cd8753a4611f0fd8dd067dbb"/>
    <x v="2"/>
    <s v="这一血厉害了.;"/>
    <s v="15980980470_与汽车无关 15980866085_与汽车无关 张安琪_与汽车无关 13439211798_与汽车无关 13521154204_与汽车无关"/>
    <n v="0"/>
    <n v="5"/>
  </r>
  <r>
    <s v="31abf218071de41f2027c07c20b48fdd"/>
    <x v="0"/>
    <s v="12款老骏油门右小腿肚子侧板温度高，为何？"/>
    <s v="15980980470_与汽车有关 13521154204_与汽车有关 15980866085_与汽车有关 13269047500_与汽车有关 18244008300_与汽车无关 13439211798_与汽车有关"/>
    <n v="5"/>
    <n v="1"/>
  </r>
  <r>
    <s v="8fa2c83bde117439044c83bd79f2b2c8"/>
    <x v="1"/>
    <s v="表显还是自己计算的？"/>
    <s v="15980980470_与汽车有关 15980866085_与汽车有关 Kara_与汽车有关 13521154204_与汽车无关 13439211798_与汽车无关 侯俊池_与汽车有关 王娟_与汽车无关 17859756046_与汽车无关"/>
    <n v="4"/>
    <n v="4"/>
  </r>
  <r>
    <s v="f65fa868982d75767a83236774e5b5b7"/>
    <x v="1"/>
    <s v="打听个路线，不开车。"/>
    <s v="15980980470_与汽车有关 15980866085_与汽车有关 Kara_与汽车有关 13521154204_与汽车无关 15139438398_与汽车无关 王娟_与汽车无关 13439211798_与汽车无关"/>
    <n v="3"/>
    <n v="4"/>
  </r>
  <r>
    <s v="adedc47c02e375c4b00adf76549a1ccd"/>
    <x v="2"/>
    <s v="别墅好棒啊"/>
    <s v="15980980470_与汽车无关 13439211798_与汽车无关 13521154204_与汽车无关 Kara_与汽车无关 15980866085_与汽车无关"/>
    <n v="0"/>
    <n v="5"/>
  </r>
  <r>
    <s v="94a2d09460a3f6b7941cc0f6e80ec191"/>
    <x v="2"/>
    <s v="原来什么事都可以为所欲为的。"/>
    <s v="15980980470_与汽车无关 13439211798_与汽车无关 15139438398_与汽车无关 18244008300_与汽车无关 王娟_与汽车无关"/>
    <n v="0"/>
    <n v="5"/>
  </r>
  <r>
    <s v="cc6f48d5b3e928f34cc233fd61581825"/>
    <x v="0"/>
    <s v="发动机都是什么品牌的啊。"/>
    <s v="15980980470_与汽车有关 15980866085_与汽车有关 13521154204_与汽车有关 13439211798_与汽车有关 赵真毓_与汽车有关"/>
    <n v="5"/>
    <n v="0"/>
  </r>
  <r>
    <s v="2bd4c2a24731d5cc16e42354cda681c0"/>
    <x v="0"/>
    <s v="月底提车 有个关于3M贴膜的问题咨询大家。"/>
    <s v="15980980470_与汽车有关 15980866085_与汽车有关 13521154204_与汽车无关 王娟_与汽车有关 Kara_与汽车有关 侯俊池_与汽车有关"/>
    <n v="5"/>
    <n v="1"/>
  </r>
  <r>
    <s v="a86b0af2f34f090068ca9e71c1f8d445"/>
    <x v="2"/>
    <s v="老用户进。"/>
    <s v="15980980470_与汽车无关 15980866085_与汽车无关 13521154204_与汽车无关 13439211798_与汽车无关 18244008300_与汽车无关"/>
    <n v="0"/>
    <n v="5"/>
  </r>
  <r>
    <s v="69fa6ab770013597278ec19546e3af0e"/>
    <x v="2"/>
    <s v="发的照片居然说se情？"/>
    <s v="15980980470_与汽车无关 Kara_与汽车无关 15980866085_与汽车无关 W_与汽车无关 13521154204_与汽车无关"/>
    <n v="0"/>
    <n v="5"/>
  </r>
  <r>
    <s v="beff6bb76bcbeedd5c1b4e3a56e7030f"/>
    <x v="2"/>
    <s v="酸甜苦辣咸。"/>
    <s v="15980980470_与汽车无关 15980866085_与汽车无关 13439211798_与汽车无关 13269047500_与汽车无关 Kara_与汽车无关"/>
    <n v="0"/>
    <n v="5"/>
  </r>
  <r>
    <s v="2a3c820f13a104b7d3e0300f4f4ca701"/>
    <x v="2"/>
    <s v="夏东测评可信，没有被充值。"/>
    <s v="15980866085_与汽车无关 15980980470_与汽车无关 13269047500_与汽车无关 13521154204_与汽车无关 张安琪_与汽车有关 13439211798_与汽车无关"/>
    <n v="1"/>
    <n v="5"/>
  </r>
  <r>
    <s v="5afdf59a526ad07e393d6ef080dc3e46"/>
    <x v="2"/>
    <s v="今天被忽悠下定了。"/>
    <s v="15980980470_与汽车无关 17859756046_与汽车无关 15980866085_与汽车无关 Kara_与汽车有关 13521154204_与汽车无关 W_与汽车无关 侯俊池_与汽车有关"/>
    <n v="2"/>
    <n v="5"/>
  </r>
  <r>
    <s v="d750a79f8123bfad004aa397cfe1f845"/>
    <x v="2"/>
    <s v="这个淘宝就是找不到，需要了我私信给你"/>
    <s v="15980980470_与汽车无关 张安琪_与汽车无关 13521154204_与汽车无关 15980866085_与汽车无关 Kara_与汽车无关"/>
    <n v="0"/>
    <n v="5"/>
  </r>
  <r>
    <s v="299f4e0d5c458e4db20bc9cd4880eac3"/>
    <x v="0"/>
    <s v="2017年05月东莞鸿粤锐虎提的，生绣，和发动机冒蓝烟。"/>
    <s v="15980866085_与汽车有关 13269047500_与汽车有关 13439211798_与汽车有关 15980980470_与汽车有关 18244008300_与汽车有关"/>
    <n v="5"/>
    <n v="0"/>
  </r>
  <r>
    <s v="711a62af07b16cea7e9e19ba4202c281"/>
    <x v="0"/>
    <s v="（已试驾）。"/>
    <s v="15980980470_与汽车有关 15980866085_与汽车有关 13521154204_与汽车无关 Kara_与汽车有关 13269047500_与汽车有关 张安琪_与汽车有关"/>
    <n v="5"/>
    <n v="1"/>
  </r>
  <r>
    <s v="0a3270fcce21d5c054cdff29b4ff3513"/>
    <x v="0"/>
    <s v="大家看看，我怎么感觉这不是2.4的啊。"/>
    <s v="15980866085_与汽车有关 13439211798_与汽车有关 13269047500_与汽车有关 13521154204_与汽车有关 15980980470_与汽车有关"/>
    <n v="5"/>
    <n v="0"/>
  </r>
  <r>
    <s v="da5eb8e67281da9f63ebfe7415a437fd"/>
    <x v="2"/>
    <s v="到山底了！"/>
    <s v="15980980470_与汽车无关 13521154204_与汽车无关 15980866085_与汽车无关 Kara_与汽车无关 张安琪_与汽车无关"/>
    <n v="0"/>
    <n v="5"/>
  </r>
  <r>
    <s v="51b4d1fdbabddb66a4c45316f16c8871"/>
    <x v="2"/>
    <s v="可以，这波很强势"/>
    <s v="15980980470_与汽车无关 15980866085_与汽车无关 13269047500_与汽车无关 15139438398_与汽车有关 Kara_与汽车无关 17859756046_与汽车无关"/>
    <n v="1"/>
    <n v="5"/>
  </r>
  <r>
    <s v="5bcccb6b219e73272bf42b9a6678cbde"/>
    <x v="2"/>
    <s v="这个怎么处理。"/>
    <s v="15980980470_与汽车无关 15980866085_与汽车无关 15139438398_与汽车有关 18244008300_与汽车无关 Kara_与汽车无关 王娟_与汽车无关"/>
    <n v="1"/>
    <n v="5"/>
  </r>
  <r>
    <s v="d7c0712ee9e57249eeb4fed53872ef54"/>
    <x v="0"/>
    <s v="远景X6挑战乐西公路，自驾游大瓦山国家湿地公园！"/>
    <s v="15980980470_与汽车有关 15980866085_与汽车有关 Kara_与汽车有关 13521154204_与汽车有关 15139438398_与汽车有关"/>
    <n v="5"/>
    <n v="0"/>
  </r>
  <r>
    <s v="dc5033a92598b72d5895e9246ff744d3"/>
    <x v="2"/>
    <s v="7.7下午北碚隧道出城付死。"/>
    <s v="15980980470_与汽车无关 Kara_与汽车无关 13521154204_与汽车无关 13439211798_与汽车无关 15980866085_与汽车无关"/>
    <n v="0"/>
    <n v="5"/>
  </r>
  <r>
    <s v="fb6c0fc62b08ed7ae053973f3fd19ea3"/>
    <x v="2"/>
    <s v="问题的关键是，这些人也不是什么富二代、拆二代；"/>
    <s v="15980980470_与汽车无关 赵真毓_与汽车无关 13439211798_与汽车无关 15139438398_与汽车无关 15980866085_与汽车无关"/>
    <n v="0"/>
    <n v="5"/>
  </r>
  <r>
    <s v="b06072de6ae326eaa15cd484b4e28bee"/>
    <x v="0"/>
    <s v="平常晕车的做这个车会晕车吗？"/>
    <s v="15980866085_与汽车有关 13269047500_与汽车有关 15980980470_与汽车有关 Kara_与汽车有关 17859756046_与汽车无关 W_与汽车无关 13521154204_与汽车有关"/>
    <n v="5"/>
    <n v="2"/>
  </r>
  <r>
    <s v="7569bbd93c74df89f30b51f1695dba87"/>
    <x v="0"/>
    <s v="森林人2016款，地底盘前面右下方滴水，是空调滴得水吗？"/>
    <s v="15980980470_与汽车有关 15980866085_与汽车有关 13521154204_与汽车有关 15139438398_与汽车有关 Kara_与汽车有关"/>
    <n v="5"/>
    <n v="0"/>
  </r>
  <r>
    <s v="67985045053b9aa11bc8b2f7b228b7ae"/>
    <x v="0"/>
    <s v="现在400多公里，显示还剩200公里不到。"/>
    <s v="15980980470_与汽车有关 15980866085_与汽车有关 13439211798_与汽车有关 17859756046_与汽车有关 W_与汽车有关"/>
    <n v="5"/>
    <n v="0"/>
  </r>
  <r>
    <s v="50daa90bd383449a4e25f0c2b136d19f"/>
    <x v="0"/>
    <s v="8888公里心得。"/>
    <s v="15980980470_与汽车有关 Kara_与汽车有关 15980866085_与汽车有关 13439211798_与汽车无关 13521154204_与汽车无关 13269047500_与汽车有关 15139438398_与汽车有关"/>
    <n v="5"/>
    <n v="2"/>
  </r>
  <r>
    <s v="a58ef66e64abc3247cfa90d1e40c3b4b"/>
    <x v="0"/>
    <s v="第一批老车主谈谈h1用车2年半问题与感受。"/>
    <s v="15980866085_与汽车有关 刘莲莲_与汽车有关 15980980470_与汽车有关 13269047500_与汽车有关 Kara_与汽车有关 18244008300_与汽车有关"/>
    <n v="6"/>
    <n v="0"/>
  </r>
  <r>
    <s v="52c5c4dee083bfdc436eebdfd8b012ee"/>
    <x v="2"/>
    <s v="有喜欢的吗？"/>
    <s v="15980980470_与汽车无关 15980866085_与汽车无关 13269047500_与汽车无关 13521154204_与汽车无关 13439211798_与汽车无关"/>
    <n v="0"/>
    <n v="5"/>
  </r>
  <r>
    <s v="2f75cda8e18986c4a803150607502fb7"/>
    <x v="0"/>
    <s v="自动顶配过13万还会考虑你吗？"/>
    <s v="15980980470_与汽车有关 17859756046_与汽车有关 15980866085_与汽车有关 13521154204_与汽车有关 13439211798_与汽车有关"/>
    <n v="5"/>
    <n v="0"/>
  </r>
  <r>
    <s v="30c0e2476309728d96ad04c241d6f9b2"/>
    <x v="0"/>
    <s v="只加对的，不加贵的，从来都是92"/>
    <s v="15980866085_与汽车有关 赵真毓_与汽车有关 13439211798_与汽车有关 Kara_与汽车有关 15980980470_与汽车有关"/>
    <n v="5"/>
    <n v="0"/>
  </r>
  <r>
    <s v="3cb7d297d9548c685f32098e461a2968"/>
    <x v="0"/>
    <s v="7月喜提途观丝绸之路，和大家分享，有了几天有些新发现。"/>
    <s v="15980980470_与汽车有关 17859756046_与汽车无关 13439211798_与汽车有关 15252026670_与汽车有关 刘莲莲_与汽车有关 15980866085_与汽车有关"/>
    <n v="5"/>
    <n v="1"/>
  </r>
  <r>
    <s v="fd20d64a50b222f739e90ab1c7777296"/>
    <x v="0"/>
    <s v="我这一路也有两公里市区但不拥堵。"/>
    <s v="15980980470_与汽车有关 Kara_与汽车有关 13439211798_与汽车无关 13269047500_与汽车有关 15980866085_与汽车有关 18244008300_与汽车无关 13552770187_与汽车有关"/>
    <n v="5"/>
    <n v="2"/>
  </r>
  <r>
    <s v="4c7dc7328861bd128f6fc69f134ca90e"/>
    <x v="2"/>
    <s v="台阶全部用苏州金山花岗石砌成。"/>
    <s v="15980980470_与汽车无关 13269047500_与汽车无关 13439211798_与汽车无关 15116937542_与汽车无关 18244008300_与汽车无关"/>
    <n v="0"/>
    <n v="5"/>
  </r>
  <r>
    <s v="dc1b4ede65589c769d83a0507a556514"/>
    <x v="1"/>
    <s v="【四川CS35车友会】 大象 自驾游西昌彝海。"/>
    <s v="15980980470_与汽车无关 15116937542_与汽车无关 13269047500_与汽车有关 13521154204_与汽车无关 15139438398_与汽车有关 13439211798_与汽车无关 15980866085_与汽车有关"/>
    <n v="3"/>
    <n v="4"/>
  </r>
  <r>
    <s v="cb76fc311f419462dc35b57f7d062fcd"/>
    <x v="0"/>
    <s v="锁紧螺栓&amp;#9;"/>
    <s v="15980980470_与汽车有关 Kara_与汽车有关 15801348873_与汽车无关 15980866085_与汽车有关 13439211798_与汽车无关 W_与汽车有关 15116937542_与汽车有关"/>
    <n v="5"/>
    <n v="2"/>
  </r>
  <r>
    <s v="d99bb7359036d53dddb0c5840478412a"/>
    <x v="2"/>
    <s v="你用过吗？"/>
    <s v="15980980470_与汽车无关 15116937542_与汽车无关 18244008300_与汽车无关 15980866085_与汽车无关 张安琪_与汽车无关"/>
    <n v="0"/>
    <n v="5"/>
  </r>
  <r>
    <s v="a54de2706275a3b23858fb1165c1dd7c"/>
    <x v="0"/>
    <s v="天太TMD的热了，小六的空调还是挺给力的，试了下风冷手套箱。"/>
    <s v="15980980470_与汽车有关 15980866085_与汽车有关 13269047500_与汽车有关 13521154204_与汽车无关 15139438398_与汽车有关 17859756046_与汽车有关"/>
    <n v="5"/>
    <n v="1"/>
  </r>
  <r>
    <s v="6826801cbbe7d97e2f3a98cb974eb33d"/>
    <x v="1"/>
    <s v="最近有郑州大腿提西玛吗？"/>
    <s v="15980980470_与汽车有关 15980866085_与汽车无关 13269047500_与汽车无关 13521154204_与汽车无关 13439211798_与汽车无关 13552770187_与汽车有关 侯俊池_与汽车有关"/>
    <n v="3"/>
    <n v="4"/>
  </r>
  <r>
    <s v="dc15d152b7b3d0f39e5e1019cbab28f5"/>
    <x v="0"/>
    <s v="宝骏510高配和科沃兹手动低配买哪个？"/>
    <s v="15980980470_与汽车有关 13521154204_与汽车有关 13439211798_与汽车有关 15980866085_与汽车有关 15139438398_与汽车有关"/>
    <n v="5"/>
    <n v="0"/>
  </r>
  <r>
    <s v="584f3b3692b15876171d8551299b35b7"/>
    <x v="0"/>
    <s v="大家可以去 4S店通过内窥镜看看发动机 积炭情况 再考虑用  各种宝！"/>
    <s v="15980980470_与汽车有关 15980866085_与汽车有关 13439211798_与汽车有关 13269047500_与汽车有关 13521154204_与汽车有关"/>
    <n v="5"/>
    <n v="0"/>
  </r>
  <r>
    <s v="6e20009b11566bb3a0f0196402288c4a"/>
    <x v="0"/>
    <s v="下次保养换个机油就好了！"/>
    <s v="15980866085_与汽车有关 13269047500_与汽车有关 13439211798_与汽车有关 15980980470_与汽车有关 张安琪_与汽车有关"/>
    <n v="5"/>
    <n v="0"/>
  </r>
  <r>
    <s v="14e0b8fc0fea3434aaad618bdb05b332"/>
    <x v="0"/>
    <s v="说先擦掉然后开个1000公里再看看"/>
    <s v="15980980470_与汽车有关 13439211798_与汽车无关 13269047500_与汽车有关 13552770187_与汽车有关 15980866085_与汽车无关 15139438398_与汽车有关 王娟_与汽车有关"/>
    <n v="5"/>
    <n v="2"/>
  </r>
  <r>
    <s v="b2559ace39aaf91622db2f4f46b1ade2"/>
    <x v="2"/>
    <s v="外面还有小吃、熟食等。"/>
    <s v="15980980470_与汽车无关 15980866085_与汽车无关 13521154204_与汽车无关 15139438398_与汽车无关 13269047500_与汽车无关"/>
    <n v="0"/>
    <n v="5"/>
  </r>
  <r>
    <s v="e9885ed96220656bafb41baf4bdcbcc4"/>
    <x v="2"/>
    <s v="别敢太靠后11月底12月初最好"/>
    <s v="15980980470_与汽车无关 13521154204_与汽车无关 13439211798_与汽车无关 15980866085_与汽车无关 赵真毓_与汽车无关"/>
    <n v="0"/>
    <n v="5"/>
  </r>
  <r>
    <s v="5dbdd2a6bd778541fb7f644174794f3d"/>
    <x v="0"/>
    <s v="手扣的肯定好啊。"/>
    <s v="15980866085_与汽车有关 13269047500_与汽车无关 15980980470_与汽车有关 王娟_与汽车有关 13439211798_与汽车有关 17859756046_与汽车无关 15139438398_与汽车有关"/>
    <n v="5"/>
    <n v="2"/>
  </r>
  <r>
    <s v="6ead5ce68f4b5d9dfdc9672cf9d46de3"/>
    <x v="0"/>
    <s v="车头盖好难关。"/>
    <s v="15980866085_与汽车有关 13439211798_与汽车有关 13269047500_与汽车有关 13521154204_与汽车有关 15980980470_与汽车有关"/>
    <n v="5"/>
    <n v="0"/>
  </r>
  <r>
    <s v="0528fbc805a5cd8bb00f68015c38610c"/>
    <x v="0"/>
    <s v="关于比亚迪金融的申请标准。"/>
    <s v="15980866085_与汽车有关 15980980470_与汽车有关 13521154204_与汽车有关 13439211798_与汽车有关 张安琪_与汽车有关"/>
    <n v="5"/>
    <n v="0"/>
  </r>
  <r>
    <s v="92ef3a2660d92b78923bb652321f9041"/>
    <x v="2"/>
    <s v="性生活，一个月不少于6次。"/>
    <s v="15980866085_与汽车无关 15980980470_与汽车无关 13269047500_与汽车无关 Kara_与汽车无关 张安琪_与汽车无关"/>
    <n v="0"/>
    <n v="5"/>
  </r>
  <r>
    <s v="abe24ff7ce287ecf0bd7e11eba0b73ff"/>
    <x v="0"/>
    <s v="安卓中控6999元，相当实用，就是太贵！"/>
    <s v="15980980470_与汽车无关 13521154204_与汽车有关 13439211798_与汽车无关 15980866085_与汽车有关 17859756046_与汽车有关 刘莲莲_与汽车有关 赵真毓_与汽车有关"/>
    <n v="5"/>
    <n v="2"/>
  </r>
  <r>
    <s v="909a011399f81604077767927483b811"/>
    <x v="2"/>
    <s v="坐标 北京。"/>
    <s v="15980980470_与汽车无关 15980866085_与汽车有关 13439211798_与汽车无关 13269047500_与汽车无关 13521154204_与汽车无关 侯俊池_与汽车无关"/>
    <n v="1"/>
    <n v="5"/>
  </r>
  <r>
    <s v="447247afee57d131b697fd1c3110665e"/>
    <x v="0"/>
    <s v="楼主要是早看论坛就不会漏了  快去4s弄吧"/>
    <s v="15980980470_与汽车有关 15980866085_与汽车有关 13269047500_与汽车有关 13552770187_与汽车有关 13521154204_与汽车无关 13439211798_与汽车无关 张安琪_与汽车有关"/>
    <n v="5"/>
    <n v="2"/>
  </r>
  <r>
    <s v="fe533743daaf89a21ae8bb22ecaad876"/>
    <x v="0"/>
    <s v="翼搏提车作业。"/>
    <s v="15980980470_与汽车有关 15980866085_与汽车有关 13269047500_与汽车有关 13521154204_与汽车有关 赵真毓_与汽车有关 17859756046_与汽车有关"/>
    <n v="6"/>
    <n v="0"/>
  </r>
  <r>
    <s v="2d637c883eee2ac0730f45c960fe41ea"/>
    <x v="0"/>
    <s v="今天碰见一辆顺丰快递银灰欧尚。"/>
    <s v="15980980470_与汽车有关 15980866085_与汽车有关 13439211798_与汽车有关 13269047500_与汽车无关 13521154204_与汽车有关 13552770187_与汽车有关"/>
    <n v="5"/>
    <n v="1"/>
  </r>
  <r>
    <s v="ecc293d3f88de71b20e1fc11bde362b2"/>
    <x v="2"/>
    <s v="人好多啊，真海"/>
    <s v="15980866085_与汽车无关 18244008300_与汽车无关 13269047500_与汽车无关 17859756046_与汽车无关 13521154204_与汽车无关"/>
    <n v="0"/>
    <n v="5"/>
  </r>
  <r>
    <s v="442162ce5cb7e576efcf64b4736289c1"/>
    <x v="0"/>
    <s v="GA6自动精英，优惠三万已经到头了吧。"/>
    <s v="15980866085_与汽车有关 15980980470_与汽车有关 Kara_与汽车有关 13521154204_与汽车有关 13439211798_与汽车有关"/>
    <n v="5"/>
    <n v="0"/>
  </r>
  <r>
    <s v="8c6ad22e60e0fbabb31f793a37a1ee30"/>
    <x v="2"/>
    <s v="有好东西一定要和大家分享！"/>
    <s v="15980980470_与汽车无关 15252026670_与汽车无关 刘莲莲_与汽车无关 15980866085_与汽车无关 侯俊池_与汽车无关 赵真毓_与汽车无关"/>
    <n v="0"/>
    <n v="6"/>
  </r>
  <r>
    <s v="4cc79867d6bc9c9a253c39f0fa152160"/>
    <x v="0"/>
    <s v="在车上操作预约时，需要在点火状态预约，手机端不是这个要求"/>
    <s v="15980866085_与汽车有关 15980980470_与汽车有关 Kara_与汽车有关 15139438398_与汽车有关 13439211798_与汽车有关"/>
    <n v="5"/>
    <n v="0"/>
  </r>
  <r>
    <s v="5303f297c872c91142dc3bbb32ef0eaf"/>
    <x v="1"/>
    <s v="加个P2就显高级了"/>
    <s v="15980866085_与汽车无关 Kara_与汽车无关 13552770187_与汽车有关 13521154204_与汽车无关 15980980470_与汽车有关 13269047500_与汽车有关 13439211798_与汽车无关"/>
    <n v="3"/>
    <n v="4"/>
  </r>
  <r>
    <s v="28b18acd716f73f1b928df2d1cd4fe7a"/>
    <x v="0"/>
    <s v="你那个10年生产的，建议用2、3年就差不多了，由于日期较长，要多检查。"/>
    <s v="15980980470_与汽车有关 15980866085_与汽车有关 13521154204_与汽车无关 13439211798_与汽车无关 Kara_与汽车有关 15139438398_与汽车有关 13552770187_与汽车有关 17859756046_与汽车无关"/>
    <n v="5"/>
    <n v="3"/>
  </r>
  <r>
    <s v="d81d7cad822343ecc4a8ab4db3416b74"/>
    <x v="0"/>
    <s v="真后悔买这车。"/>
    <s v="15980980470_与汽车有关 17859756046_与汽车有关 15980866085_与汽车有关 13439211798_与汽车无关 Kara_与汽车有关 13521154204_与汽车无关 W_与汽车有关"/>
    <n v="5"/>
    <n v="2"/>
  </r>
  <r>
    <s v="2888deef8ebf7f8e0433655d4cd42a08"/>
    <x v="0"/>
    <s v="【实用主义才是王道】试驾全新朗行180TSI 舒适版。"/>
    <s v="15980980470_与汽车有关 15980866085_与汽车有关 18244008300_与汽车有关 13521154204_与汽车有关 13439211798_与汽车有关"/>
    <n v="5"/>
    <n v="0"/>
  </r>
  <r>
    <s v="4cfe9d52661f44978289254308a617e6"/>
    <x v="2"/>
    <s v="留心一些就好了"/>
    <s v="15980866085_与汽车无关 13521154204_与汽车无关 13439211798_与汽车无关 赵真毓_与汽车无关 15980980470_与汽车无关"/>
    <n v="0"/>
    <n v="5"/>
  </r>
  <r>
    <s v="013b57f864b102cf6c2f0a41e20b14b8"/>
    <x v="1"/>
    <s v="某东买的油，大神看看是不是正品啊。"/>
    <s v="15980980470_与汽车有关 Kara_与汽车有关 13439211798_与汽车无关 13269047500_与汽车无关 15980866085_与汽车有关 张安琪_与汽车有关 15116937542_与汽车无关 13552770187_与汽车无关"/>
    <n v="4"/>
    <n v="4"/>
  </r>
  <r>
    <s v="38d47338fdc0c6b479fd6deada5a4939"/>
    <x v="0"/>
    <s v="手动还值不值得入手，纠结。"/>
    <s v="15980980470_与汽车有关 13521154204_与汽车有关 13269047500_与汽车有关 15980866085_与汽车有关 Kara_与汽车有关 张安琪_与汽车有关"/>
    <n v="6"/>
    <n v="0"/>
  </r>
  <r>
    <s v="6384ead4f0656033c095f10dc4d2717b"/>
    <x v="2"/>
    <s v="应该的，不用客气"/>
    <s v="15980866085_与汽车无关 13269047500_与汽车无关 15980980470_与汽车无关 13521154204_与汽车无关 Kara_与汽车无关"/>
    <n v="0"/>
    <n v="5"/>
  </r>
  <r>
    <s v="96ab70ae8301994acedfc770a56b2578"/>
    <x v="2"/>
    <s v="我想当然以为和工作实习一样，到期应该有个转正手续什么的。"/>
    <s v="15980980470_与汽车无关 13269047500_与汽车无关 15980866085_与汽车无关 Kara_与汽车无关 13521154204_与汽车无关"/>
    <n v="0"/>
    <n v="5"/>
  </r>
  <r>
    <s v="08ea58058697bc07a9a6c66dc4495c37"/>
    <x v="0"/>
    <s v="坐等1.5手动豪华版上市。"/>
    <s v="15980980470_与汽车有关 15980866085_与汽车有关 13269047500_与汽车有关 Kara_与汽车有关 13521154204_与汽车有关"/>
    <n v="5"/>
    <n v="0"/>
  </r>
  <r>
    <s v="6ffcf1881bb507083d3ec7462682512b"/>
    <x v="2"/>
    <s v="羽毛球世锦赛将于8月21-27日在格拉斯哥进行，8月3日将进行抽签。"/>
    <s v="15980866085_与汽车无关 13269047500_与汽车无关 Kara_与汽车无关 13439211798_与汽车无关 15980980470_与汽车无关"/>
    <n v="0"/>
    <n v="5"/>
  </r>
  <r>
    <s v="9472779a13e0c599327d91ba69edcd9c"/>
    <x v="0"/>
    <s v="对的、现在是油漆"/>
    <s v="15980866085_与汽车有关 15980980470_与汽车无关 15139438398_与汽车有关 张安琪_与汽车有关 15801348873_与汽车无关 Kara_与汽车有关 13439211798_与汽车有关"/>
    <n v="5"/>
    <n v="2"/>
  </r>
  <r>
    <s v="43d9d7d9e3010ab5009119fdd5fef478"/>
    <x v="2"/>
    <s v="时间煮雨--小七。"/>
    <s v="15980980470_与汽车有关 13439211798_与汽车无关 15980866085_与汽车有关 Kara_与汽车无关 17859756046_与汽车无关 13269047500_与汽车无关 18244008300_与汽车无关"/>
    <n v="2"/>
    <n v="5"/>
  </r>
  <r>
    <s v="cc9f52082fa18c5b56f8fdb56502c971"/>
    <x v="2"/>
    <s v="有没有狮兄换过？"/>
    <s v="15980980470_与汽车有关 15980866085_与汽车有关 赵真毓_与汽车无关 王娟_与汽车无关 W_与汽车无关 13439211798_与汽车无关 13521154204_与汽车无关"/>
    <n v="2"/>
    <n v="5"/>
  </r>
  <r>
    <s v="8e07df7a0f3031b5f84f5daabb348bac"/>
    <x v="0"/>
    <s v="加装中置喇叭。"/>
    <s v="15980980470_与汽车有关 18244008300_与汽车有关 17859756046_与汽车有关 Kara_与汽车有关 15980866085_与汽车有关"/>
    <n v="5"/>
    <n v="0"/>
  </r>
  <r>
    <s v="a315abf70703d34acdb8ef7c185d7b93"/>
    <x v="0"/>
    <s v="荣威i6的双离合表现怎么样？"/>
    <s v="15980980470_与汽车有关 15980866085_与汽车有关 赵真毓_与汽车有关 13269047500_与汽车有关 13439211798_与汽车有关"/>
    <n v="5"/>
    <n v="0"/>
  </r>
  <r>
    <s v="da602ae2c2f3fa375c530cd647f6f3a8"/>
    <x v="2"/>
    <s v="真想效仿一下"/>
    <s v="15980866085_与汽车无关 13269047500_与汽车无关 Kara_与汽车无关 赵真毓_与汽车无关 17859756046_与汽车无关"/>
    <n v="0"/>
    <n v="5"/>
  </r>
  <r>
    <s v="1db35634e36dfde115170f25f57fad21"/>
    <x v="2"/>
    <s v="回家坐下，去论坛看了一眼，稍烦！"/>
    <s v="15980866085_与汽车无关 13269047500_与汽车无关 13439211798_与汽车无关 Kara_与汽车无关 15980980470_与汽车无关"/>
    <n v="0"/>
    <n v="5"/>
  </r>
  <r>
    <s v="a556467eedf28adb956095f1792384fd"/>
    <x v="2"/>
    <s v="新楼，大哥别这样"/>
    <s v="15980866085_与汽车无关 15980980470_与汽车无关 13521154204_与汽车无关 13439211798_与汽车无关 13269047500_与汽车无关"/>
    <n v="0"/>
    <n v="5"/>
  </r>
  <r>
    <s v="0743a785dcd14fa271321bfd61d692d9"/>
    <x v="0"/>
    <s v="雅马哈要在中国变独资了。"/>
    <s v="15980980470_与汽车有关 15980866085_与汽车有关 13269047500_与汽车无关 13439211798_与汽车有关 13521154204_与汽车有关 Kara_与汽车有关 侯俊池_与汽车有关"/>
    <n v="6"/>
    <n v="1"/>
  </r>
  <r>
    <s v="4ac8e80c3c13ba1f693847359fb71f58"/>
    <x v="1"/>
    <s v="但是5-10分钟后冷气又开始慢慢变弱！"/>
    <s v="15980866085_与汽车有关 15980980470_与汽车有关 13521154204_与汽车无关 Kara_与汽车有关 13269047500_与汽车有关 13439211798_与汽车无关 17859756046_与汽车无关"/>
    <n v="4"/>
    <n v="3"/>
  </r>
  <r>
    <s v="0760abc71dffc9bb229241a87303cc88"/>
    <x v="0"/>
    <s v="紧急情况，手刹脚刹一起用是否更能保命？"/>
    <s v="15980980470_与汽车有关 13521154204_与汽车有关 15980866085_与汽车有关 13269047500_与汽车有关 Kara_与汽车有关"/>
    <n v="5"/>
    <n v="0"/>
  </r>
  <r>
    <s v="5110c4ef52887eeb3d5ab7ceda53ab9a"/>
    <x v="2"/>
    <s v="没想到，这一趟路程，让他面临了一场生死抉择……"/>
    <s v="15980980470_与汽车无关 侯俊池_与汽车无关 13269047500_与汽车无关 13521154204_与汽车无关 15980866085_与汽车有关 15139438398_与汽车无关"/>
    <n v="1"/>
    <n v="5"/>
  </r>
  <r>
    <s v="1a7f45b5a93b54fdd11574858d02e238"/>
    <x v="2"/>
    <s v="抢88888元红包。"/>
    <s v="15980866085_与汽车无关 张安琪_与汽车无关 13439211798_与汽车无关 15980980470_与汽车无关 Kara_与汽车无关"/>
    <n v="0"/>
    <n v="5"/>
  </r>
  <r>
    <s v="252f8dfbfc12e44275bd7f0fa7e27a57"/>
    <x v="1"/>
    <s v="姐姐好，小伙年龄还不够，学驾驶还得等两年。"/>
    <s v="15980866085_与汽车有关 15980980470_与汽车有关 17859756046_与汽车无关 15139438398_与汽车无关 18244008300_与汽车无关 13269047500_与汽车有关 张安琪_与汽车无关"/>
    <n v="3"/>
    <n v="4"/>
  </r>
  <r>
    <s v="1a7aeb4aa32ca4240a617bd6158a5875"/>
    <x v="0"/>
    <s v="咱们北京的GLE43朋友，都去哪做保养啊！"/>
    <s v="15980866085_与汽车有关 15980980470_与汽车有关 13269047500_与汽车有关 13439211798_与汽车有关 Kara_与汽车有关"/>
    <n v="5"/>
    <n v="0"/>
  </r>
  <r>
    <s v="a2caa0d401dcab29d3672431420d9594"/>
    <x v="2"/>
    <s v="两三个人能有什么不一致的~~~"/>
    <s v="15980980470_与汽车无关 15980866085_与汽车有关 Kara_与汽车无关 13439211798_与汽车无关 侯俊池_与汽车无关 13521154204_与汽车无关"/>
    <n v="1"/>
    <n v="5"/>
  </r>
  <r>
    <s v="e9666a299c8e0b5072677666b3491d6e"/>
    <x v="0"/>
    <s v="威朗开通风会AC自动打开吗，一般是打开除雾才会默认AC同时打开"/>
    <s v="15980866085_与汽车有关 15980980470_与汽车有关 13521154204_与汽车有关 13439211798_与汽车有关 15139438398_与汽车有关"/>
    <n v="5"/>
    <n v="0"/>
  </r>
  <r>
    <s v="0b76050e1afa98ab1e33eb90b6c0b7f3"/>
    <x v="2"/>
    <s v="重大事故。"/>
    <s v="15980980470_与汽车无关 13439211798_与汽车无关 13269047500_与汽车无关 15980866085_与汽车无关 13521154204_与汽车无关"/>
    <n v="0"/>
    <n v="5"/>
  </r>
  <r>
    <s v="8e2578ece2360380b4325a3bfc51de9a"/>
    <x v="1"/>
    <s v="这个是唤醒线，用探针接起就是，又不用焊线，放上去就行了。"/>
    <s v="15980866085_与汽车无关 13439211798_与汽车无关 15980980470_与汽车有关 13269047500_与汽车无关 Kara_与汽车有关 张安琪_与汽车有关 18244008300_与汽车无关"/>
    <n v="3"/>
    <n v="4"/>
  </r>
  <r>
    <s v="ed1b2b4fe86082ca099ce92e72951265"/>
    <x v="0"/>
    <s v="看外观时还要注意玻璃是不是原配的，玻璃下脚有标记。"/>
    <s v="15980980470_与汽车有关 13269047500_与汽车有关 13439211798_与汽车有关 13521154204_与汽车有关 15139438398_与汽车有关 18244008300_与汽车有关"/>
    <n v="6"/>
    <n v="0"/>
  </r>
  <r>
    <s v="4b7cfc3e554e9c4dd23679d3c6ff266e"/>
    <x v="0"/>
    <s v="4s一个面500"/>
    <s v="15980980470_与汽车有关 侯俊池_与汽车有关 13269047500_与汽车有关 17859756046_与汽车有关 Kara_与汽车有关"/>
    <n v="5"/>
    <n v="0"/>
  </r>
  <r>
    <s v="4f2ae2ec9930f97db8fe92d47e4957d5"/>
    <x v="0"/>
    <s v="首保以后，跑高速。"/>
    <s v="15980980470_与汽车有关 15980866085_与汽车有关 13521154204_与汽车有关 13269047500_与汽车有关 15139438398_与汽车有关"/>
    <n v="5"/>
    <n v="0"/>
  </r>
  <r>
    <s v="20fa87f12172db1de9eb90c782f3bd12"/>
    <x v="2"/>
    <s v="大哥打广告换一个号啊"/>
    <s v="15980980470_与汽车无关 15980866085_与汽车无关 13269047500_与汽车无关 13439211798_与汽车无关 15139438398_与汽车无关"/>
    <n v="0"/>
    <n v="5"/>
  </r>
  <r>
    <s v="d9dfdd7f461fa75bd8a9c1706d4bb4a2"/>
    <x v="0"/>
    <s v="这款车型不生产出售吗？"/>
    <s v="15980980470_与汽车有关 15980866085_与汽车有关 13269047500_与汽车有关 13439211798_与汽车无关 13552770187_与汽车有关 17859756046_与汽车有关 王娟_与汽车有关"/>
    <n v="6"/>
    <n v="1"/>
  </r>
  <r>
    <s v="fa292150fa66ce18d6c3087bed7a5994"/>
    <x v="0"/>
    <s v="各大神04年V73跑高速挂2驱一会2驱灯灭中差灯一直闪烁是怎么回事。"/>
    <s v="15980980470_与汽车有关 15980866085_与汽车有关 13521154204_与汽车有关 13439211798_与汽车有关 13269047500_与汽车有关 17859756046_与汽车有关"/>
    <n v="6"/>
    <n v="0"/>
  </r>
  <r>
    <s v="79af3dc473229b1be88e4f38f0b8df9e"/>
    <x v="0"/>
    <s v="国产车，雄起!"/>
    <s v="15980980470_与汽车有关 15980866085_与汽车有关 Kara_与汽车有关 13521154204_与汽车无关 13269047500_与汽车有关 13552770187_与汽车有关 13439211798_与汽车无关"/>
    <n v="5"/>
    <n v="2"/>
  </r>
  <r>
    <s v="ca23e69e818b30b5770ddc4dc9fa1c75"/>
    <x v="0"/>
    <s v="行驶证丢了，怎么补办？"/>
    <s v="15980866085_与汽车有关 15980980470_与汽车有关 13269047500_与汽车有关 13439211798_与汽车无关 Kara_与汽车有关 王娟_与汽车无关 15139438398_与汽车有关"/>
    <n v="5"/>
    <n v="2"/>
  </r>
  <r>
    <s v="b0756c977c69cc023e5becedbf690900"/>
    <x v="2"/>
    <s v="懂的比你多得多"/>
    <s v="15980980470_与汽车无关 15980866085_与汽车无关 13439211798_与汽车无关 13521154204_与汽车无关 13269047500_与汽车无关"/>
    <n v="0"/>
    <n v="5"/>
  </r>
  <r>
    <s v="9e10cb88d0ef847260d6044d954f4a8d"/>
    <x v="1"/>
    <s v="还没上牌没开回来"/>
    <s v="15980866085_与汽车有关 13521154204_与汽车无关 Kara_与汽车有关 15980980470_与汽车有关 13439211798_与汽车无关 18244008300_与汽车无关 13269047500_与汽车有关"/>
    <n v="4"/>
    <n v="3"/>
  </r>
  <r>
    <s v="7da4c7d5a1bd4f7def8a70f5b77d1001"/>
    <x v="0"/>
    <s v="17款豪华版20000公里小结。"/>
    <s v="15980980470_与汽车有关 15980866085_与汽车有关 13521154204_与汽车有关 Kara_与汽车有关 13439211798_与汽车有关"/>
    <n v="5"/>
    <n v="0"/>
  </r>
  <r>
    <s v="9dea114685c79dc148e2adc9aaad76b4"/>
    <x v="0"/>
    <s v="买了新皮带找了几家都没换过这没有涨紧轮的皮带！"/>
    <s v="15980866085_与汽车有关 13439211798_与汽车无关 Kara_与汽车有关 王娟_与汽车有关 18244008300_与汽车无关 13521154204_与汽车有关 侯俊池_与汽车有关"/>
    <n v="5"/>
    <n v="2"/>
  </r>
  <r>
    <s v="1438cb10b77fa64320f1b35133f8a810"/>
    <x v="1"/>
    <s v="今天馈电跑了一天……"/>
    <s v="15980980470_与汽车有关 15980866085_与汽车有关 13439211798_与汽车无关 13269047500_与汽车无关 13521154204_与汽车无关 侯俊池_与汽车有关 王娟_与汽车有关"/>
    <n v="4"/>
    <n v="3"/>
  </r>
  <r>
    <s v="91ac0605eab83776c39628f708f74e1a"/>
    <x v="0"/>
    <s v="桑塔纳导航是原厂导航好用，还是大屏安卓导航好用？"/>
    <s v="15980980470_与汽车有关 13439211798_与汽车有关 Kara_与汽车有关 15980866085_与汽车有关 13521154204_与汽车有关"/>
    <n v="5"/>
    <n v="0"/>
  </r>
  <r>
    <s v="82c344f97fc5a1df3f5fe3548dcf3fd2"/>
    <x v="0"/>
    <s v="56000公里，该不该换变速箱油和火花塞。"/>
    <s v="15980980470_与汽车有关 15980866085_与汽车有关 Kara_与汽车有关 13269047500_与汽车有关 17859756046_与汽车有关 侯俊池_与汽车有关"/>
    <n v="6"/>
    <n v="0"/>
  </r>
  <r>
    <s v="7e4b534389e78e443a4452ac32c4520e"/>
    <x v="0"/>
    <s v="请问提车有没有什么要注意的问题"/>
    <s v="15980866085_与汽车有关 15980980470_与汽车有关 13269047500_与汽车有关 13521154204_与汽车无关 13439211798_与汽车无关 Kara_与汽车有关 侯俊池_与汽车有关"/>
    <n v="5"/>
    <n v="2"/>
  </r>
  <r>
    <s v="0f43251cd8407f954597c94ab6cb9c37"/>
    <x v="2"/>
    <s v="这都能一眼看出来 厉害"/>
    <s v="15980980470_与汽车无关 15980866085_与汽车无关 13269047500_与汽车无关 13521154204_与汽车无关 Kara_与汽车无关"/>
    <n v="0"/>
    <n v="5"/>
  </r>
  <r>
    <s v="8a3e63619ec826868e287149d9fe84e4"/>
    <x v="2"/>
    <s v="500--600之间"/>
    <s v="15980866085_与汽车无关 13439211798_与汽车无关 15980980470_与汽车无关 Kara_与汽车无关 13521154204_与汽车无关"/>
    <n v="0"/>
    <n v="5"/>
  </r>
  <r>
    <s v="fac9f42a7f58b2534881db589f232709"/>
    <x v="2"/>
    <s v="我这个身高体重怎么治，体检。"/>
    <s v="15980866085_与汽车无关 15980980470_与汽车无关 13439211798_与汽车无关 Kara_与汽车无关 13521154204_与汽车无关"/>
    <n v="0"/>
    <n v="5"/>
  </r>
  <r>
    <s v="a4a523b14f0bddd350f18cfbca8f6c4f"/>
    <x v="0"/>
    <s v="皮实耐用新瑞虎三。"/>
    <s v="15980866085_与汽车有关 15980980470_与汽车有关 Kara_与汽车有关 18244008300_与汽车有关 张安琪_与汽车有关"/>
    <n v="5"/>
    <n v="0"/>
  </r>
  <r>
    <s v="23c1cd7125d6d06f2ba6196867f9c08e"/>
    <x v="2"/>
    <s v="放哪里好？"/>
    <s v="15980866085_与汽车无关 15980980470_与汽车无关 13521154204_与汽车无关 13269047500_与汽车无关 13439211798_与汽车无关"/>
    <n v="0"/>
    <n v="5"/>
  </r>
  <r>
    <s v="c0c5f0454c1da8ecc86963dea5d25b27"/>
    <x v="0"/>
    <s v="行车记录仪，备胎防盗，贴个好膜，换个喇叭，装个发动机护板和四轮挡泥板。"/>
    <s v="15980980470_与汽车有关 13269047500_与汽车有关 15980866085_与汽车有关 13439211798_与汽车有关 13521154204_与汽车有关"/>
    <n v="5"/>
    <n v="0"/>
  </r>
  <r>
    <s v="a92eac6ae7eddc35d40fa17c36c44f48"/>
    <x v="2"/>
    <s v="很凉爽的 晚上还有点凉需要盖被子 带点长袖"/>
    <s v="15980980470_与汽车无关 15980866085_与汽车无关 13439211798_与汽车无关 15139438398_与汽车无关 13269047500_与汽车无关"/>
    <n v="0"/>
    <n v="5"/>
  </r>
  <r>
    <s v="0c0f95b89871d8e48e83e488407953e4"/>
    <x v="0"/>
    <s v="开出c63的油耗了。"/>
    <s v="15980980470_与汽车有关 13439211798_与汽车有关 17859756046_与汽车有关 15139438398_与汽车有关 13269047500_与汽车有关 侯俊池_与汽车有关"/>
    <n v="6"/>
    <n v="0"/>
  </r>
  <r>
    <s v="ccc500014fd828a676d78ca87d8dd5fe"/>
    <x v="0"/>
    <s v="准备全款去买途观，最终贷款开回了途观L……"/>
    <s v="15980980470_与汽车有关 13269047500_与汽车有关 Kara_与汽车有关 王娟_与汽车有关 13521154204_与汽车有关"/>
    <n v="5"/>
    <n v="0"/>
  </r>
  <r>
    <s v="d5ae9cb254729eb72a327a1ce4431938"/>
    <x v="0"/>
    <s v="哈哈哈原车导航用流量导航吗，用的话插卡巢在哪呢。"/>
    <s v="15980866085_与汽车有关 15980980470_与汽车有关 13269047500_与汽车有关 18244008300_与汽车有关 侯俊池_与汽车有关 13439211798_与汽车有关"/>
    <n v="6"/>
    <n v="0"/>
  </r>
  <r>
    <s v="ef1eb9645367d17d59980230ca755ae3"/>
    <x v="2"/>
    <s v="你定的具体价格怎么说啊 透露下兄弟"/>
    <s v="15980980470_与汽车无关 13521154204_与汽车无关 Kara_与汽车无关 13439211798_与汽车无关 王娟_与汽车无关"/>
    <n v="0"/>
    <n v="5"/>
  </r>
  <r>
    <s v="605329ce09a80817c33c469d8ff61d9b"/>
    <x v="2"/>
    <s v="继续前往下一站安徽旌德三溪镇。"/>
    <s v="15980866085_与汽车无关 15139438398_与汽车无关 13521154204_与汽车无关 17859756046_与汽车无关 侯俊池_与汽车无关"/>
    <n v="0"/>
    <n v="5"/>
  </r>
  <r>
    <s v="9569a2278ccc3e37a6cfeb2b198f83b6"/>
    <x v="0"/>
    <s v="我用瑞迈经常拉2吨，动力没毛病，但是承载力不行"/>
    <s v="15980866085_与汽车有关 15980980470_与汽车有关 13439211798_与汽车有关 18244008300_与汽车有关 17859756046_与汽车有关"/>
    <n v="5"/>
    <n v="0"/>
  </r>
  <r>
    <s v="ee5079502f0f8576c871a54df9ba0a22"/>
    <x v="0"/>
    <s v="4s威胁你！"/>
    <s v="15980980470_与汽车有关 15980866085_与汽车有关 13521154204_与汽车无关 王娟_与汽车有关 Kara_与汽车有关 13439211798_与汽车无关 17859756046_与汽车无关 张安琪_与汽车无关 15139438398_与汽车有关"/>
    <n v="5"/>
    <n v="4"/>
  </r>
  <r>
    <s v="65c8c07c7d1bd88d8fcf02ddd3189f5e"/>
    <x v="2"/>
    <s v="霸气与霸道往往是不同人对同一个人的观感。"/>
    <s v="15980980470_与汽车无关 15980866085_与汽车无关 13521154204_与汽车无关 13269047500_与汽车无关 13439211798_与汽车无关"/>
    <n v="0"/>
    <n v="5"/>
  </r>
  <r>
    <s v="49e7a1ae40575dd2ab64e69518774951"/>
    <x v="2"/>
    <s v="真的没看懂，此图意思"/>
    <s v="15980980470_与汽车无关 13439211798_与汽车无关 15980866085_与汽车无关 13521154204_与汽车无关 18244008300_与汽车无关 15139438398_与汽车有关"/>
    <n v="1"/>
    <n v="5"/>
  </r>
  <r>
    <s v="5dd9505ce8e55bd42833b56c7051ee6a"/>
    <x v="0"/>
    <s v="双擎在手，谁与争锋，今日提车，认证，发帖，求精。"/>
    <s v="15980866085_与汽车有关 13269047500_与汽车有关 Kara_与汽车有关 15980980470_与汽车有关 17859756046_与汽车有关"/>
    <n v="5"/>
    <n v="0"/>
  </r>
  <r>
    <s v="8b252198ad01e397f9feddaff3cb844c"/>
    <x v="0"/>
    <s v="车子之前的膜坏了，想问下贴膜！"/>
    <s v="15980866085_与汽车有关 15980980470_与汽车有关 13269047500_与汽车有关 13521154204_与汽车有关 13439211798_与汽车有关"/>
    <n v="5"/>
    <n v="0"/>
  </r>
  <r>
    <s v="11c12048bc6de1a3e73412f4afb13d9d"/>
    <x v="0"/>
    <s v="求XRV价格。"/>
    <s v="15980980470_与汽车有关 Kara_与汽车有关 15980866085_与汽车有关 13439211798_与汽车有关 13521154204_与汽车有关"/>
    <n v="5"/>
    <n v="0"/>
  </r>
  <r>
    <s v="30659d6642af306fc860d81ac7888dc4"/>
    <x v="0"/>
    <s v="首保期过了十几天，4s店不给免费保养，还能享受免费首保吗？"/>
    <s v="15980980470_与汽车有关 18244008300_与汽车有关 15980866085_与汽车有关 W_与汽车有关 15139438398_与汽车有关"/>
    <n v="5"/>
    <n v="0"/>
  </r>
  <r>
    <s v="8091b5b0d8539b504f10703abcf4bb21"/>
    <x v="0"/>
    <s v="大家改装中网哪挂那个红带是啥？"/>
    <s v="15980980470_与汽车有关 Kara_与汽车有关 13269047500_与汽车有关 13439211798_与汽车无关 15980866085_与汽车有关 侯俊池_与汽车有关"/>
    <n v="5"/>
    <n v="1"/>
  </r>
  <r>
    <s v="676667c4e25839a8dc73f5c0704f5ed3"/>
    <x v="0"/>
    <s v="【东莞帝豪GL车友会】爱她(GL自尊)，就要保护它。"/>
    <s v="15980980470_与汽车无关 15980866085_与汽车有关 13521154204_与汽车有关 13439211798_与汽车有关 15139438398_与汽车有关 Kara_与汽车有关"/>
    <n v="5"/>
    <n v="1"/>
  </r>
  <r>
    <s v="d4be9d0aa7f7bb2e0326ace8cbfd0959"/>
    <x v="0"/>
    <s v="你用的10W-40是全合成的？"/>
    <s v="15980980470_与汽车有关 13439211798_与汽车有关 13269047500_与汽车有关 15980866085_与汽车有关 Kara_与汽车有关"/>
    <n v="5"/>
    <n v="0"/>
  </r>
  <r>
    <s v="f0931379a8d1c1145511556fb4ef3c36"/>
    <x v="0"/>
    <s v="便宜一万五呢"/>
    <s v="15980980470_与汽车无关 15980866085_与汽车有关 13439211798_与汽车有关 Kara_与汽车有关 赵真毓_与汽车有关 张安琪_与汽车有关"/>
    <n v="5"/>
    <n v="1"/>
  </r>
  <r>
    <s v="9c318f25dfbcf382e7b1a72ac2d588b3"/>
    <x v="0"/>
    <s v="这个价格 这个配置 良心了"/>
    <s v="15980980470_与汽车有关 15980866085_与汽车有关 13439211798_与汽车有关 13269047500_与汽车有关 13521154204_与汽车有关"/>
    <n v="5"/>
    <n v="0"/>
  </r>
  <r>
    <s v="83a7a84de4e764732f2b01b1c5373134"/>
    <x v="0"/>
    <s v="入手了自动家享版，现金优惠8千，送了装潢，大家聊聊，怎么样。"/>
    <s v="15980980470_与汽车有关 13521154204_与汽车有关 15116937542_与汽车有关 15980866085_与汽车有关 Kara_与汽车有关"/>
    <n v="5"/>
    <n v="0"/>
  </r>
  <r>
    <s v="1081525d80ec8e94e9c5527e40e9a898"/>
    <x v="0"/>
    <s v="新车不用磨合这么操啊？"/>
    <s v="15980980470_与汽车有关 Kara_与汽车有关 13439211798_与汽车有关 15980866085_与汽车有关 13269047500_与汽车有关"/>
    <n v="5"/>
    <n v="0"/>
  </r>
  <r>
    <s v="4080fbe866b06b9e83967645053df381"/>
    <x v="0"/>
    <s v="闲置一套ENKEI轮毂。"/>
    <s v="15980866085_与汽车有关 15980980470_与汽车有关 13439211798_与汽车有关 13521154204_与汽车有关 13269047500_与汽车有关"/>
    <n v="5"/>
    <n v="0"/>
  </r>
  <r>
    <s v="6be891fab5d862f3dd066f7e1b05821b"/>
    <x v="2"/>
    <s v="那怎么缴费呀，我也是拿到罚款编号交不了费"/>
    <s v="15980980470_与汽车有关 15980866085_与汽车有关 17859756046_与汽车无关 15801348873_与汽车无关 13439211798_与汽车无关 13521154204_与汽车无关 13269047500_与汽车无关"/>
    <n v="2"/>
    <n v="5"/>
  </r>
  <r>
    <s v="a18f4e460997427445ab69da831e0bf1"/>
    <x v="0"/>
    <s v="改款卡罗拉完美升级高配屏。"/>
    <s v="15980980470_与汽车有关 13269047500_与汽车有关 15980866085_与汽车有关 17859756046_与汽车有关 18244008300_与汽车有关"/>
    <n v="5"/>
    <n v="0"/>
  </r>
  <r>
    <s v="e1d8823dc0da165d62a03f18d11e9831"/>
    <x v="0"/>
    <s v="油耗显示。"/>
    <s v="15980980470_与汽车有关 15980866085_与汽车有关 13269047500_与汽车有关 15139438398_与汽车有关 Kara_与汽车有关"/>
    <n v="5"/>
    <n v="0"/>
  </r>
  <r>
    <s v="74f5c8e3a8900a60ec61e17616167deb"/>
    <x v="2"/>
    <s v="你玩过王者荣耀吗。"/>
    <s v="15980980470_与汽车无关 15980866085_与汽车无关 13439211798_与汽车无关 13269047500_与汽车无关 Kara_与汽车无关"/>
    <n v="0"/>
    <n v="5"/>
  </r>
  <r>
    <s v="9640275f38473e35c8804ef4015b7db3"/>
    <x v="0"/>
    <s v="这个还真和奔驰G没关系，BJ40的放大版。"/>
    <s v="15980866085_与汽车有关 15980980470_与汽车有关 13269047500_与汽车有关 13521154204_与汽车有关 张安琪_与汽车有关"/>
    <n v="5"/>
    <n v="0"/>
  </r>
  <r>
    <s v="2ad174562fe595db491cedcaa8ed17aa"/>
    <x v="0"/>
    <s v="落地在70万左右的3.0排量的有木有?"/>
    <s v="15980980470_与汽车有关 13521154204_与汽车有关 13269047500_与汽车有关 13439211798_与汽车有关 15980866085_与汽车有关 Kara_与汽车有关"/>
    <n v="6"/>
    <n v="0"/>
  </r>
  <r>
    <s v="20dc2f3d0b206326b245a7672d2acdfe"/>
    <x v="2"/>
    <s v="惊喜不断！"/>
    <s v="15980980470_与汽车无关 17859756046_与汽车无关 13552770187_与汽车无关 Kara_与汽车无关 张安琪_与汽车无关 18244008300_与汽车无关 13521154204_与汽车无关"/>
    <n v="0"/>
    <n v="7"/>
  </r>
  <r>
    <s v="ba2d5830549703a520c334fcd3560fba"/>
    <x v="1"/>
    <s v="现在只能持币观望了"/>
    <s v="15980980470_与汽车无关 15980866085_与汽车无关 13439211798_与汽车无关 15139438398_与汽车有关 侯俊池_与汽车有关 13552770187_与汽车有关 刘莲莲_与汽车无关"/>
    <n v="3"/>
    <n v="4"/>
  </r>
  <r>
    <s v="e5f67641741a316bf58fa8d9e31797fc"/>
    <x v="0"/>
    <s v="廣博020 博越带我飞  记第一次家庭旅游。"/>
    <s v="15980980470_与汽车有关 15980866085_与汽车有关 13439211798_与汽车有关 13269047500_与汽车有关 王娟_与汽车有关"/>
    <n v="5"/>
    <n v="0"/>
  </r>
  <r>
    <s v="add4238bec99a784f96f1b6a5005434f"/>
    <x v="0"/>
    <s v="南阳现在手动互联版什么价，哪位大哥知道，给老弟说说"/>
    <s v="18088684759_与汽车有关 刘莲莲_与汽车有关 17743094314_与汽车有关 17859756046_与汽车有关 13269047500_与汽车无关 18855338916_与汽车有关 15977069405_与汽车有关"/>
    <n v="6"/>
    <n v="1"/>
  </r>
  <r>
    <s v="88392ce77c5076136261cc2533820e37"/>
    <x v="0"/>
    <s v="17款英朗怎么打火？"/>
    <s v="15980980470_与汽车有关 15980866085_与汽车有关 15139438398_与汽车有关 张安琪_与汽车有关 13439211798_与汽车有关"/>
    <n v="5"/>
    <n v="0"/>
  </r>
  <r>
    <s v="9320573a2d58326b5f398c88a90508aa"/>
    <x v="0"/>
    <s v="什么配置的？"/>
    <s v="W_与汽车有关 17859756046_与汽车有关 18143201159_与汽车有关 15252026670_与汽车有关 15847611437_与汽车无关 刘莲莲_与汽车有关"/>
    <n v="5"/>
    <n v="1"/>
  </r>
  <r>
    <s v="e881882e55b8cbb28ad9287022662075"/>
    <x v="0"/>
    <s v="超级白色跟珍珠白有什么区别？"/>
    <s v="15980866085_与汽车有关 15980980470_与汽车有关 13439211798_与汽车有关 13552770187_与汽车有关 Kara_与汽车有关 13521154204_与汽车有关"/>
    <n v="6"/>
    <n v="0"/>
  </r>
  <r>
    <s v="692e947e3fb154ee70ac2af0c689e76d"/>
    <x v="2"/>
    <s v="原文再续，书接上一回。"/>
    <s v="18855338916_与汽车无关 刘莲莲_与汽车无关 W_与汽车无关 18330169011_与汽车无关 18143201159_与汽车无关 17743094314_与汽车无关"/>
    <n v="0"/>
    <n v="6"/>
  </r>
  <r>
    <s v="9e501e8b0dd165cfbd30e9e525000cfe"/>
    <x v="0"/>
    <s v="过磨合期再报油耗。"/>
    <s v="15980866085_与汽车有关 15980980470_与汽车有关 张安琪_与汽车有关 13439211798_与汽车有关 侯俊池_与汽车有关"/>
    <n v="5"/>
    <n v="0"/>
  </r>
  <r>
    <s v="af4b919d028298f2ae5d37757a2c2ac3"/>
    <x v="0"/>
    <s v="三十一万左右能买到GLC吗？"/>
    <s v="赵真毓_与汽车有关 18330169011_与汽车有关 18244008300_与汽车有关 15252026670_与汽车有关 13166841290_与汽车有关 15801348873_与汽车有关"/>
    <n v="6"/>
    <n v="0"/>
  </r>
  <r>
    <s v="6a75a391168faac10d22b25b74ada980"/>
    <x v="2"/>
    <s v="我教你个办法"/>
    <s v="15980980470_与汽车无关 15980866085_与汽车无关 13269047500_与汽车无关 Kara_与汽车无关 13521154204_与汽车无关"/>
    <n v="0"/>
    <n v="5"/>
  </r>
  <r>
    <s v="7aa315def698f7fff2d82fa0a00b8347"/>
    <x v="0"/>
    <s v="雨季来临，给诸位7友分享一点车辆涉水注意事项。"/>
    <s v="15980866085_与汽车有关 15847611437_与汽车无关 Kara_与汽车有关 嘿_与汽车有关 15252026670_与汽车有关 17859756046_与汽车有关"/>
    <n v="5"/>
    <n v="1"/>
  </r>
  <r>
    <s v="58e11b0c6d55f6fea0edc57f50ffc53a"/>
    <x v="0"/>
    <s v="关注劲客很久了，今天终于可以去试驾了。"/>
    <s v="18855338916_与汽车有关 18143201159_与汽车有关 Katherine_与汽车有关 18330169011_与汽车有关 13166841290_与汽车有关 15977069405_与汽车有关"/>
    <n v="6"/>
    <n v="0"/>
  </r>
  <r>
    <s v="096451bb8827fa9a49b79f6b3700ac1b"/>
    <x v="2"/>
    <s v="我这个怎么那么贵。"/>
    <s v="15980866085_与汽车无关 15980980470_与汽车无关 13521154204_与汽车无关 15139438398_与汽车有关 13269047500_与汽车无关 张安琪_与汽车有关 王娟_与汽车无关"/>
    <n v="2"/>
    <n v="5"/>
  </r>
  <r>
    <s v="04c7c1f172affa2ce02640658e245e78"/>
    <x v="2"/>
    <s v="2017年第三签！"/>
    <s v="15980866085_与汽车无关 15980980470_与汽车无关 13521154204_与汽车无关 17859756046_与汽车无关 13439211798_与汽车无关"/>
    <n v="0"/>
    <n v="5"/>
  </r>
  <r>
    <s v="058fc864f6ef5c4453f3f470ed237c99"/>
    <x v="0"/>
    <s v="吉利博越和CS55哪个好点。"/>
    <s v="15980980470_与汽车有关 15980866085_与汽车有关 王娟_与汽车有关 Kara_与汽车有关 13439211798_与汽车有关"/>
    <n v="5"/>
    <n v="0"/>
  </r>
  <r>
    <s v="d32dc6e5d4fd2333235de26c70627219"/>
    <x v="0"/>
    <s v="是的 北欧五国 法系车真多 路上随处可见 紧凑 微型车居多"/>
    <s v="15980866085_与汽车有关 13521154204_与汽车无关 13439211798_与汽车无关 侯俊池_与汽车有关 13269047500_与汽车有关 15139438398_与汽车有关 18244008300_与汽车有关"/>
    <n v="5"/>
    <n v="2"/>
  </r>
  <r>
    <s v="0d38a393b0b8e1c4106e6b7f889f3488"/>
    <x v="1"/>
    <s v="每个地方价格应该有区别吧？"/>
    <s v="15980980470_与汽车无关 Kara_与汽车无关 侯俊池_与汽车有关 15980866085_与汽车有关 13269047500_与汽车有关 13439211798_与汽车有关 17859756046_与汽车无关"/>
    <n v="4"/>
    <n v="3"/>
  </r>
  <r>
    <s v="b803eb9d7f19a986ab8d7ce57b0b0997"/>
    <x v="0"/>
    <s v="14款帕萨特点烟器是直通式还是卡簧式啊？"/>
    <s v="15980980470_与汽车有关 15980866085_与汽车有关 Kara_与汽车有关 17859756046_与汽车有关 13439211798_与汽车有关"/>
    <n v="5"/>
    <n v="0"/>
  </r>
  <r>
    <s v="f9052700c6398e7576c8b23645349c9c"/>
    <x v="0"/>
    <s v="【精华帖争霸赛】【无锡cs75车友会】75更换玻璃水壶盖。"/>
    <s v="15980866085_与汽车有关 13269047500_与汽车有关 Kara_与汽车有关 王娟_与汽车有关 13521154204_与汽车有关 17859756046_与汽车有关"/>
    <n v="6"/>
    <n v="0"/>
  </r>
  <r>
    <s v="2b1a7948a4fd3f5949ba3b3c8f64c92f"/>
    <x v="2"/>
    <s v="长隆野生动物园至珠海的外伶仃岛五天四晚。"/>
    <s v="15980866085_与汽车无关 13521154204_与汽车无关 13439211798_与汽车无关 13269047500_与汽车无关 Kara_与汽车无关"/>
    <n v="0"/>
    <n v="5"/>
  </r>
  <r>
    <s v="4ba150b9e017bcefe9d0d997fc75faef"/>
    <x v="2"/>
    <s v="老是这个样子，真想骂人。"/>
    <s v="15980980470_与汽车无关 Kara_与汽车无关 喜羊_与汽车无关 13521154204_与汽车无关 侯俊池_与汽车无关 15139438398_与汽车有关"/>
    <n v="1"/>
    <n v="5"/>
  </r>
  <r>
    <s v="6f24f97e663b27def5272e044b982aa5"/>
    <x v="0"/>
    <s v="恭喜你提车"/>
    <s v="15980866085_与汽车有关 15980980470_与汽车有关 王娟_与汽车有关 喜羊_与汽车有关 13521154204_与汽车无关 13269047500_与汽车有关"/>
    <n v="5"/>
    <n v="1"/>
  </r>
  <r>
    <s v="bf5f3f872ffe83d559fe6dcc9098c206"/>
    <x v="0"/>
    <s v="顶一下，看看南门这边有没有免费检测尾气过关否的店。"/>
    <s v="15980866085_与汽车有关 15980980470_与汽车有关 王娟_与汽车有关 侯俊池_与汽车有关 13269047500_与汽车有关"/>
    <n v="5"/>
    <n v="0"/>
  </r>
  <r>
    <s v="8f30b36cb1bf2b71c3e3e0a877d95090"/>
    <x v="2"/>
    <s v="老朋友新伙伴所带来的惊喜且不止一点点。"/>
    <s v="15980980470_与汽车无关 13269047500_与汽车无关 15139438398_与汽车无关 15980866085_与汽车无关 刘莲莲_与汽车无关"/>
    <n v="0"/>
    <n v="5"/>
  </r>
  <r>
    <s v="59307992ae4dc70c68de3ee412812d03"/>
    <x v="0"/>
    <s v="换全合成机油，二保大概多钱？"/>
    <s v="15980980470_与汽车有关 15980866085_与汽车有关 13269047500_与汽车有关 王娟_与汽车有关 13552770187_与汽车有关"/>
    <n v="5"/>
    <n v="0"/>
  </r>
  <r>
    <s v="cbe04cd846847cb0d680bc06c9e4c755"/>
    <x v="0"/>
    <s v="新购爱车小6，各种安全省心零失误！"/>
    <s v="15980866085_与汽车有关 15980980470_与汽车有关 13439211798_与汽车有关 13521154204_与汽车有关 王娟_与汽车有关"/>
    <n v="5"/>
    <n v="0"/>
  </r>
  <r>
    <s v="68d9e5fba97a2bb4e86c94f3c856a041"/>
    <x v="1"/>
    <s v="中石化每升降六毛的有没有人加过？"/>
    <s v="15980980470_与汽车有关 18244008300_与汽车无关 13552770187_与汽车有关 15980866085_与汽车有关 王娟_与汽车无关 13439211798_与汽车无关 Kara_与汽车有关"/>
    <n v="4"/>
    <n v="3"/>
  </r>
  <r>
    <s v="edc2c0f90be5c1c080195bebea2a9438"/>
    <x v="2"/>
    <s v="恩，如果有机会的话"/>
    <s v="15980866085_与汽车无关 15980980470_与汽车无关 Kara_与汽车无关 13439211798_与汽车无关 侯俊池_与汽车无关"/>
    <n v="0"/>
    <n v="5"/>
  </r>
  <r>
    <s v="a4d25163d0d8bc1edc4d7c6861bd244b"/>
    <x v="0"/>
    <s v="途观丝路提车，高速用S档可以吗。"/>
    <s v="15980866085_与汽车有关 13269047500_与汽车有关 18244008300_与汽车有关 Kara_与汽车有关 刘莲莲_与汽车有关"/>
    <n v="5"/>
    <n v="0"/>
  </r>
  <r>
    <s v="05ebeb39069995e106d57faec3eab56a"/>
    <x v="0"/>
    <s v="内饰还真是够丰富的，什么时候能在4S看到实车啊？"/>
    <s v="15980866085_与汽车有关 13269047500_与汽车有关 15980980470_与汽车有关 13439211798_与汽车有关 刘莲莲_与汽车有关"/>
    <n v="5"/>
    <n v="0"/>
  </r>
  <r>
    <s v="07a75fe0fd2cb038cd36f5d94c878b83"/>
    <x v="0"/>
    <s v="长安，面包车时代已经过去了，"/>
    <s v="15980980470_与汽车有关 15980866085_与汽车有关 13269047500_与汽车有关 Kara_与汽车有关 侯俊池_与汽车有关"/>
    <n v="5"/>
    <n v="0"/>
  </r>
  <r>
    <s v="79922330a59394734423ebdd3e2f7462"/>
    <x v="2"/>
    <s v="微信号esc824"/>
    <s v="15980980470_与汽车无关 13269047500_与汽车无关 15980866085_与汽车无关 张安琪_与汽车无关 Kara_与汽车无关"/>
    <n v="0"/>
    <n v="5"/>
  </r>
  <r>
    <s v="6a0f967cd83c355a514c56b4db183e20"/>
    <x v="2"/>
    <s v="问个小问题！"/>
    <s v="15980980470_与汽车无关 15980866085_与汽车无关 13521154204_与汽车无关 侯俊池_与汽车无关 13439211798_与汽车无关"/>
    <n v="0"/>
    <n v="5"/>
  </r>
  <r>
    <s v="62775af216645c27560885bdcce97d41"/>
    <x v="1"/>
    <s v="这么重要的场合，不能丢下我的小8，嘿嘿……"/>
    <s v="15980866085_与汽车有关 15980980470_与汽车有关 13269047500_与汽车无关 Kara_与汽车有关 18244008300_与汽车无关 W_与汽车有关 喜羊_与汽车无关"/>
    <n v="4"/>
    <n v="3"/>
  </r>
  <r>
    <s v="ab7d52853c209639dd11ae84dcf1d5de"/>
    <x v="1"/>
    <s v="猜车时间！"/>
    <s v="15980866085_与汽车有关 13269047500_与汽车有关 13439211798_与汽车无关 喜羊_与汽车无关 Kara_与汽车有关 13521154204_与汽车无关 15980980470_与汽车有关"/>
    <n v="4"/>
    <n v="3"/>
  </r>
  <r>
    <s v="21a1802774866d4187c220849cc8775f"/>
    <x v="0"/>
    <s v="谈下空调噪音的问题。"/>
    <s v="15980980470_与汽车有关 13439211798_与汽车有关 13269047500_与汽车有关 13521154204_与汽车有关 15980866085_与汽车有关"/>
    <n v="5"/>
    <n v="0"/>
  </r>
  <r>
    <s v="d0bacde78af59ed0da9a4ff71b78ad8c"/>
    <x v="2"/>
    <s v="初中摇号。"/>
    <s v="15980866085_与汽车有关 15980980470_与汽车无关 13521154204_与汽车无关 侯俊池_与汽车无关 13439211798_与汽车无关 喜羊_与汽车无关"/>
    <n v="1"/>
    <n v="5"/>
  </r>
  <r>
    <s v="c9fe4c8869ebd275f2f403cb3a37f52c"/>
    <x v="0"/>
    <s v="想后期省心还是雷车吧"/>
    <s v="15980866085_与汽车有关 15980980470_与汽车有关 13439211798_与汽车无关 13269047500_与汽车有关 王娟_与汽车有关 Kara_与汽车有关"/>
    <n v="5"/>
    <n v="1"/>
  </r>
  <r>
    <s v="69e87a29bc9bc7df235a0dc85a37d5b9"/>
    <x v="2"/>
    <s v="走安达，明水，拜泉，克东，北安，明水进城那段修路，其他还不错。"/>
    <s v="15980866085_与汽车无关 15980980470_与汽车无关 侯俊池_与汽车无关 13521154204_与汽车无关 15139438398_与汽车无关"/>
    <n v="0"/>
    <n v="5"/>
  </r>
  <r>
    <s v="9e6c0dc8cd3f9a783cc345b76e759499"/>
    <x v="0"/>
    <s v="动力也一般般。"/>
    <s v="15980980470_与汽车有关 15980866085_与汽车有关 王娟_与汽车有关 17859756046_与汽车有关 13269047500_与汽车有关"/>
    <n v="5"/>
    <n v="0"/>
  </r>
  <r>
    <s v="cec38eb5254f3c94045a93029aeb62e8"/>
    <x v="0"/>
    <s v="正常吧，我的车窗亮条都不齐"/>
    <s v="15980866085_与汽车有关 15980980470_与汽车有关 张安琪_与汽车有关 13552770187_与汽车有关 王娟_与汽车有关"/>
    <n v="5"/>
    <n v="0"/>
  </r>
  <r>
    <s v="d505acafe05318e61ab6d911b2b8235c"/>
    <x v="2"/>
    <s v="外行看热闹之篮球四强赛【寒江】。"/>
    <s v="15980866085_与汽车无关 15139438398_与汽车无关 13521154204_与汽车无关 13269047500_与汽车无关 Kara_与汽车无关"/>
    <n v="0"/>
    <n v="5"/>
  </r>
  <r>
    <s v="e1d79f60d3e77901e88d424bb2ef49c5"/>
    <x v="0"/>
    <s v="我咋感觉途观比途观L好看呢？"/>
    <s v="15980980470_与汽车有关 张安琪_与汽车有关 15980866085_与汽车有关 13439211798_与汽车有关 Kara_与汽车有关"/>
    <n v="5"/>
    <n v="0"/>
  </r>
  <r>
    <s v="7098718a862f6cca51875b01845f94aa"/>
    <x v="2"/>
    <s v="掉进灰尘等就不好了。"/>
    <s v="15980866085_与汽车有关 15980980470_与汽车无关 13439211798_与汽车无关 Kara_与汽车无关 W_与汽车无关 15139438398_与汽车无关"/>
    <n v="1"/>
    <n v="5"/>
  </r>
  <r>
    <s v="c95311f5b761bfa14b8197598cf11207"/>
    <x v="0"/>
    <s v="提车注意事项？"/>
    <s v="15980980470_与汽车有关 18244008300_与汽车无关 13269047500_与汽车有关 侯俊池_与汽车有关 13552770187_与汽车有关 15980866085_与汽车有关"/>
    <n v="5"/>
    <n v="1"/>
  </r>
  <r>
    <s v="50c6c3811de48847cd9af6511c927b9d"/>
    <x v="0"/>
    <s v="哈哈，买了快两个月了，没买错，这车可以"/>
    <s v="15980866085_与汽车有关 13552770187_与汽车有关 赵真毓_与汽车有关 W_与汽车有关 刘莲莲_与汽车有关"/>
    <n v="5"/>
    <n v="0"/>
  </r>
  <r>
    <s v="ca108049231f94a045c8f50359e8de0f"/>
    <x v="2"/>
    <s v="有什么差别？"/>
    <s v="15980980470_与汽车无关 13521154204_与汽车无关 15139438398_与汽车有关 13439211798_与汽车无关 赵真毓_与汽车无关 15980866085_与汽车无关"/>
    <n v="1"/>
    <n v="5"/>
  </r>
  <r>
    <s v="20a8041697f7cfee11f62fa13378a325"/>
    <x v="0"/>
    <s v="换车了，广州地区转手2011款两厢1.6L 白色自动运动型小S。"/>
    <s v="15980980470_与汽车有关 13521154204_与汽车有关 13269047500_与汽车有关 13439211798_与汽车有关 侯俊池_与汽车有关"/>
    <n v="5"/>
    <n v="0"/>
  </r>
  <r>
    <s v="a18f30c4578955ffa4e760d23aea8c9b"/>
    <x v="0"/>
    <s v="整天跑市区，表示油耗都是神马"/>
    <s v="15980866085_与汽车有关 张安琪_与汽车有关 Kara_与汽车有关 15980980470_与汽车有关 15139438398_与汽车有关"/>
    <n v="5"/>
    <n v="0"/>
  </r>
  <r>
    <s v="03b5f6d8128ddb68c4b665c8e04d965f"/>
    <x v="0"/>
    <s v="说句公道话，森雅r7论坛车黑不多见车托倒是实打实的太露骨。"/>
    <s v="15980980470_与汽车有关 13269047500_与汽车有关 喜羊_与汽车有关 13552770187_与汽车有关 侯俊池_与汽车有关 13521154204_与汽车有关"/>
    <n v="6"/>
    <n v="0"/>
  </r>
  <r>
    <s v="e55bd0dc19a5ba834cdbf358b4df1950"/>
    <x v="2"/>
    <s v="论抢沙发我只服你"/>
    <s v="15980980470_与汽车无关 15980866085_与汽车无关 18244008300_与汽车无关 Kara_与汽车无关 喜羊_与汽车无关 侯俊池_与汽车无关"/>
    <n v="0"/>
    <n v="6"/>
  </r>
  <r>
    <s v="ebdeec0ff79a629434bdc8d88247254b"/>
    <x v="2"/>
    <s v="我觉得做的很好，希望坚持下去。"/>
    <s v="15980980470_与汽车无关 13269047500_与汽车无关 15139438398_与汽车有关 13521154204_与汽车无关 W_与汽车有关 刘莲莲_与汽车无关 15980866085_与汽车无关"/>
    <n v="2"/>
    <n v="5"/>
  </r>
  <r>
    <s v="3b5de6647777d1a304e160d3fec12c77"/>
    <x v="2"/>
    <s v="曾经的他们，在东京打怪，如今却在送外卖。"/>
    <s v="15980980470_与汽车无关 侯俊池_与汽车无关 15980866085_与汽车无关 喜羊_与汽车无关 Kara_与汽车无关"/>
    <n v="0"/>
    <n v="5"/>
  </r>
  <r>
    <s v="3244c8698af4eb4ef168ebea96b07ff4"/>
    <x v="2"/>
    <s v="这哪是小美女，这分明就是小美女他妈妈"/>
    <s v="15980980470_与汽车无关 13439211798_与汽车无关 15980866085_与汽车无关 13269047500_与汽车无关 Kara_与汽车无关"/>
    <n v="0"/>
    <n v="5"/>
  </r>
  <r>
    <s v="386fbffe91f6dd7a6765c2a5714a9752"/>
    <x v="0"/>
    <s v="广州尚无新款消息，也不能订车，看来旧款的库存太多了。"/>
    <s v="15980980470_与汽车有关 13439211798_与汽车无关 13552770187_与汽车有关 W_与汽车有关 13521154204_与汽车无关 Kara_与汽车有关 13269047500_与汽车有关 18244008300_与汽车有关"/>
    <n v="6"/>
    <n v="2"/>
  </r>
  <r>
    <s v="f74e854253c60eb6b22003026793f224"/>
    <x v="0"/>
    <s v="哥们，你新买的车就是这个吧？"/>
    <s v="15980980470_与汽车有关 侯俊池_与汽车有关 W_与汽车有关 13269047500_与汽车有关 15980866085_与汽车有关"/>
    <n v="5"/>
    <n v="0"/>
  </r>
  <r>
    <s v="3463396299aa2e67e0d9b13f6b31d588"/>
    <x v="2"/>
    <s v="21-22"/>
    <s v="15980980470_与汽车无关 13521154204_与汽车无关 13439211798_与汽车无关 13269047500_与汽车无关 Kara_与汽车无关"/>
    <n v="0"/>
    <n v="5"/>
  </r>
  <r>
    <s v="15cb5dd0bc7f9f8e070c3a8655c00ae3"/>
    <x v="2"/>
    <s v="（申精）。"/>
    <s v="15980980470_与汽车无关 13521154204_与汽车无关 15980866085_与汽车无关 王娟_与汽车无关 侯俊池_与汽车无关"/>
    <n v="0"/>
    <n v="5"/>
  </r>
  <r>
    <s v="f9da6fd94efcce6912ab61ede68f502d"/>
    <x v="2"/>
    <s v="热闹的晚会。"/>
    <s v="15980980470_与汽车无关 15980866085_与汽车无关 13269047500_与汽车无关 15139438398_与汽车无关 W_与汽车无关"/>
    <n v="0"/>
    <n v="5"/>
  </r>
  <r>
    <s v="8215d3d2efe27525d05b5b1c5720c3ee"/>
    <x v="0"/>
    <s v="买车时看见橙色内饰，我一看诶这个好这个好！"/>
    <s v="15980980470_与汽车有关 13269047500_与汽车有关 Kara_与汽车有关 15980866085_与汽车有关 13521154204_与汽车无关 13439211798_与汽车无关 W_与汽车有关"/>
    <n v="5"/>
    <n v="2"/>
  </r>
  <r>
    <s v="85d83ac435ee5e750d6c9532fd460cfd"/>
    <x v="2"/>
    <s v="话说楼主好不容易逮到一会，只拍了这两张照片？"/>
    <s v="15980980470_与汽车无关 Kara_与汽车无关 刘莲莲_与汽车无关 W_与汽车无关 侯俊池_与汽车无关"/>
    <n v="0"/>
    <n v="5"/>
  </r>
  <r>
    <s v="55dae3abb9845b1ac74eaf9d34a9d1ab"/>
    <x v="0"/>
    <s v="观察冠道很久了，求助！"/>
    <s v="15980980470_与汽车有关 Kara_与汽车有关 喜羊_与汽车有关 15980866085_与汽车有关 15139438398_与汽车有关"/>
    <n v="5"/>
    <n v="0"/>
  </r>
  <r>
    <s v="61f9cf8c08c69946125d7d5aa737ba81"/>
    <x v="1"/>
    <s v="叫了部专车。"/>
    <s v="15980980470_与汽车有关 15980866085_与汽车有关 13439211798_与汽车无关 13552770187_与汽车有关 侯俊池_与汽车有关 W_与汽车无关 张安琪_与汽车无关"/>
    <n v="4"/>
    <n v="3"/>
  </r>
  <r>
    <s v="22c85dbe1f6bd998eb668d8e4f63de14"/>
    <x v="1"/>
    <s v="老司机进来瞧瞧，看看。"/>
    <s v="15980980470_与汽车有关 侯俊池_与汽车有关 13269047500_与汽车有关 刘莲莲_与汽车无关 15980866085_与汽车有关 13521154204_与汽车无关 喜羊_与汽车无关"/>
    <n v="4"/>
    <n v="3"/>
  </r>
  <r>
    <s v="a5c1c52876ff7b8c1fd335f5f0b6f985"/>
    <x v="0"/>
    <s v="订车啦，17款豪华白。"/>
    <s v="15980980470_与汽车有关 15980866085_与汽车有关 13521154204_与汽车有关 13552770187_与汽车有关 W_与汽车有关 王娟_与汽车有关 赵真毓_与汽车有关"/>
    <n v="7"/>
    <n v="0"/>
  </r>
  <r>
    <s v="dcbffef9197463a44be405464b591944"/>
    <x v="0"/>
    <s v="荣威rx5手动豪华版1.5 t白色的。"/>
    <s v="15980980470_与汽车有关 13521154204_与汽车有关 喜羊_与汽车有关 13269047500_与汽车有关 赵真毓_与汽车有关 13552770187_与汽车有关"/>
    <n v="6"/>
    <n v="0"/>
  </r>
  <r>
    <s v="baecd53ba897da5d07eaeb08b173acc2"/>
    <x v="0"/>
    <s v="大概看了看配置，这俩性价比最好吧。"/>
    <s v="15980980470_与汽车有关 侯俊池_与汽车有关 15980866085_与汽车有关 13521154204_与汽车无关 13439211798_与汽车无关 赵真毓_与汽车有关 W_与汽车无关 喜羊_与汽车有关 13552770187_与汽车有关"/>
    <n v="6"/>
    <n v="3"/>
  </r>
  <r>
    <s v="e82bc694525f0dd2399494fdcd3078fc"/>
    <x v="2"/>
    <s v="这里的风景还是不错的哦！"/>
    <s v="15980980470_与汽车无关 喜羊_与汽车无关 赵真毓_与汽车无关 W_与汽车无关 13439211798_与汽车无关"/>
    <n v="0"/>
    <n v="5"/>
  </r>
  <r>
    <s v="314d878baab5b4759bb1fbcef3308327"/>
    <x v="1"/>
    <s v="路况还好啊，基本上到村都是水泥路吧"/>
    <s v="15980980470_与汽车有关 13269047500_与汽车有关 Kara_与汽车有关 15139438398_与汽车无关 侯俊池_与汽车无关 15980866085_与汽车有关 刘莲莲_与汽车无关"/>
    <n v="4"/>
    <n v="3"/>
  </r>
  <r>
    <s v="3942a956db56aeee674ca954d1d884c1"/>
    <x v="0"/>
    <s v="2016款飞度1.5L LXSCVT 舒适天窗版装饰作业。"/>
    <s v="15980980470_与汽车有关 15980866085_与汽车有关 13552770187_与汽车有关 刘莲莲_与汽车有关 13439211798_与汽车有关"/>
    <n v="5"/>
    <n v="0"/>
  </r>
  <r>
    <s v="ae15f6a7026183a7b0fe111a194be6fc"/>
    <x v="0"/>
    <s v="手刹一边紧一边松，不平衡，是怎么回事？"/>
    <s v="15980980470_与汽车有关 W_与汽车有关 Kara_与汽车有关 喜羊_与汽车有关 13521154204_与汽车有关"/>
    <n v="5"/>
    <n v="0"/>
  </r>
  <r>
    <s v="5afde988d152131902cf92b223340402"/>
    <x v="0"/>
    <s v="刚做完养，有点问题问大家。"/>
    <s v="15980980470_与汽车有关 侯俊池_与汽车有关 13521154204_与汽车无关 赵真毓_与汽车有关 13552770187_与汽车有关 喜羊_与汽车有关"/>
    <n v="5"/>
    <n v="1"/>
  </r>
  <r>
    <s v="42d9c587860e8bce1b71fa53f540ac72"/>
    <x v="0"/>
    <s v="各位大神，大家定的m套件颜色是宝石青还是炭黑？"/>
    <s v="15980866085_与汽车有关 喜羊_与汽车有关 13521154204_与汽车有关 15980980470_与汽车有关 Kara_与汽车有关"/>
    <n v="5"/>
    <n v="0"/>
  </r>
  <r>
    <s v="c1f2435f54961e5fcec105b2f49acb16"/>
    <x v="1"/>
    <s v="进入车内我们再细细聊。"/>
    <s v="15980980470_与汽车有关 15980866085_与汽车有关 13439211798_与汽车无关 张安琪_与汽车有关 13521154204_与汽车无关 17859756046_与汽车有关 W_与汽车无关"/>
    <n v="4"/>
    <n v="3"/>
  </r>
  <r>
    <s v="f4efcbb9c1edd684216d841a5f650f5c"/>
    <x v="2"/>
    <s v="老婆前两天梦见蛇趴肚子上，然后过一天测怀孕了。"/>
    <s v="15980980470_与汽车无关 W_与汽车无关 15980866085_与汽车无关 赵真毓_与汽车无关 13439211798_与汽车无关"/>
    <n v="0"/>
    <n v="5"/>
  </r>
  <r>
    <s v="5d3f0073b5f331bf8efe6ea6665a5fea"/>
    <x v="1"/>
    <s v="不光是它，这是系统的设置"/>
    <s v="15980980470_与汽车有关 13521154204_与汽车无关 13269047500_与汽车有关 王娟_与汽车无关 喜羊_与汽车无关 15980866085_与汽车有关 Kara_与汽车有关"/>
    <n v="4"/>
    <n v="3"/>
  </r>
  <r>
    <s v="731659909238ecad37872dc2b2d1e40b"/>
    <x v="2"/>
    <s v="就是我自己的贷款方式。"/>
    <s v="15980980470_与汽车无关 15980866085_与汽车无关 13269047500_与汽车无关 13439211798_与汽车无关 13521154204_与汽车有关 17859756046_与汽车无关"/>
    <n v="1"/>
    <n v="5"/>
  </r>
  <r>
    <s v="98a0ff7e07bd87ff9a06d1efc8df4002"/>
    <x v="0"/>
    <s v="买野马 大多能省则省"/>
    <s v="15980866085_与汽车有关 15980980470_与汽车有关 Kara_与汽车有关 13439211798_与汽车有关 赵真毓_与汽车有关"/>
    <n v="5"/>
    <n v="0"/>
  </r>
  <r>
    <s v="0703315cf7e464e1345a689c23b62c17"/>
    <x v="0"/>
    <s v="我那破飞度都不敢说开得出来。"/>
    <s v="15980980470_与汽车有关 13521154204_与汽车无关 W_与汽车有关 侯俊池_与汽车有关 15980866085_与汽车有关 Kara_与汽车有关"/>
    <n v="5"/>
    <n v="1"/>
  </r>
  <r>
    <s v="dffbc45c7467b29ec6aa45a631415d7b"/>
    <x v="0"/>
    <s v="年中了还有去年12月的车？"/>
    <s v="15980866085_与汽车有关 15980980470_与汽车有关 W_与汽车有关 13521154204_与汽车无关 Kara_与汽车有关 18244008300_与汽车无关 赵真毓_与汽车有关 喜羊_与汽车有关"/>
    <n v="6"/>
    <n v="2"/>
  </r>
  <r>
    <s v="e560382e696f413b4f3061ce0410a636"/>
    <x v="2"/>
    <s v="为什么不能上网了。"/>
    <s v="15980866085_与汽车无关 侯俊池_与汽车无关 13521154204_与汽车无关 Kara_与汽车无关 W_与汽车无关"/>
    <n v="0"/>
    <n v="5"/>
  </r>
  <r>
    <s v="ff2950834d3ad7db7f9143823275e7be"/>
    <x v="0"/>
    <s v="如果是15款和16款翼神就买一体的前杠，之前的版本买分体前杠"/>
    <s v="15980980470_与汽车有关 13439211798_与汽车有关 13521154204_与汽车有关 W_与汽车有关 Kara_与汽车有关 13552770187_与汽车有关"/>
    <n v="6"/>
    <n v="0"/>
  </r>
  <r>
    <s v="e0e7319b02ba3d9cd72e2119c9977f35"/>
    <x v="1"/>
    <s v="质量块安装。"/>
    <s v="15980980470_与汽车无关 13439211798_与汽车无关 侯俊池_与汽车有关 15980866085_与汽车无关 13269047500_与汽车无关 Kara_与汽车有关 17859756046_与汽车有关"/>
    <n v="3"/>
    <n v="4"/>
  </r>
  <r>
    <s v="81004529a60e07f1857e558270ad665d"/>
    <x v="0"/>
    <s v="大脚丫，喜欢越野的人都喜欢这种大脚丫，抓地力强，跑的也稳。"/>
    <s v="15980980470_与汽车有关 13521154204_与汽车无关 15980866085_与汽车有关 13439211798_与汽车无关 W_与汽车有关 Kara_与汽车有关 赵真毓_与汽车有关"/>
    <n v="5"/>
    <n v="2"/>
  </r>
  <r>
    <s v="c810bd6fa35b7ac9e132be13b02f3df6"/>
    <x v="0"/>
    <s v="油耗不高，不管怎么开，应该不会超过8个油的你要是有技术，开到5个油也是有可能的"/>
    <s v="15980980470_与汽车有关 13521154204_与汽车有关 15980866085_与汽车有关 侯俊池_与汽车有关 15139438398_与汽车有关"/>
    <n v="5"/>
    <n v="0"/>
  </r>
  <r>
    <s v="146c858f633db821599fa1dbad347532"/>
    <x v="0"/>
    <s v="新款加价到底是黑CRV还是事实？"/>
    <s v="15980980470_与汽车有关 15980866085_与汽车有关 王娟_与汽车有关 13269047500_与汽车有关 W_与汽车有关"/>
    <n v="5"/>
    <n v="0"/>
  </r>
  <r>
    <s v="d2c349ac3fc5de96aae63c00e2c5c906"/>
    <x v="2"/>
    <s v="国家兴旺匹夫有责，匹夫哪里去了？"/>
    <s v="15980980470_与汽车无关 Kara_与汽车无关 13552770187_与汽车有关 W_与汽车无关 15980866085_与汽车无关 13439211798_与汽车无关"/>
    <n v="1"/>
    <n v="5"/>
  </r>
  <r>
    <s v="4217513348bb9ff4adadccb12eeb3eba"/>
    <x v="0"/>
    <s v="坐标南昌 2017款奇骏优惠多少大洋。"/>
    <s v="W_与汽车有关 17859756046_与汽车有关 赵真毓_与汽车有关 13552770187_与汽车有关 15980980470_与汽车有关"/>
    <n v="5"/>
    <n v="0"/>
  </r>
  <r>
    <s v="8c8e655d345eb4839986b99c68ba43f4"/>
    <x v="0"/>
    <s v="宝骏560买了就后悔，垃圾车没有之一。"/>
    <s v="15980980470_与汽车有关 张安琪_与汽车有关 侯俊池_与汽车有关 Kara_与汽车有关 15980866085_与汽车有关"/>
    <n v="5"/>
    <n v="0"/>
  </r>
  <r>
    <s v="830921a5330f7bdfc3f312a900b8d7c4"/>
    <x v="0"/>
    <s v="车架一般优惠13，电吸踏板什么的一般是送的，"/>
    <s v="15980980470_与汽车有关 13439211798_与汽车有关 Kara_与汽车有关 13521154204_与汽车有关 13552770187_与汽车有关"/>
    <n v="5"/>
    <n v="0"/>
  </r>
  <r>
    <s v="ed7cca1bf02810c27c8bf525471b050b"/>
    <x v="0"/>
    <s v="SLC轴距是多少？"/>
    <s v="15980980470_与汽车有关 W_与汽车有关 15980866085_与汽车有关 13439211798_与汽车有关 刘莲莲_与汽车有关"/>
    <n v="5"/>
    <n v="0"/>
  </r>
  <r>
    <s v="209ba05c23963d64ec8a43565f798e8a"/>
    <x v="2"/>
    <s v="高温天气，进来感受下凉爽。"/>
    <s v="15980980470_与汽车有关 13269047500_与汽车无关 喜羊_与汽车无关 W_与汽车无关 13439211798_与汽车无关 15980866085_与汽车无关"/>
    <n v="1"/>
    <n v="5"/>
  </r>
  <r>
    <s v="f4ca75b258dda05100001e654fcb96ea"/>
    <x v="0"/>
    <s v="提的新车，2个多星期了，大家帮我看看。"/>
    <s v="15980980470_与汽车有关 W_与汽车有关 13269047500_与汽车有关 喜羊_与汽车有关 15980866085_与汽车有关"/>
    <n v="5"/>
    <n v="0"/>
  </r>
  <r>
    <s v="5460d15aa7cc7cdc0ef9fcc8bfd3c9d7"/>
    <x v="0"/>
    <s v="人生  第一辆车 宝骏510。"/>
    <s v="15980980470_与汽车有关 侯俊池_与汽车有关 13521154204_与汽车有关 15139438398_与汽车有关 赵真毓_与汽车有关"/>
    <n v="5"/>
    <n v="0"/>
  </r>
  <r>
    <s v="e6fdc0aab9bbbd9efbb3e3848145562f"/>
    <x v="1"/>
    <s v="感受一下越越的持久。"/>
    <s v="15980980470_与汽车有关 13521154204_与汽车无关 张安琪_与汽车有关 Kara_与汽车无关 13439211798_与汽车无关 15980866085_与汽车无关 13552770187_与汽车有关"/>
    <n v="3"/>
    <n v="4"/>
  </r>
  <r>
    <s v="f5df450769068afe4c11f16445a92f83"/>
    <x v="2"/>
    <s v="乌兰布统塞罕坝国家森林公园之行—蛤蟆坝的约定。"/>
    <s v="15980980470_与汽车无关 13521154204_与汽车无关 W_与汽车无关 15980866085_与汽车无关 13552770187_与汽车有关 喜羊_与汽车无关"/>
    <n v="1"/>
    <n v="5"/>
  </r>
  <r>
    <s v="d8c075a03d6a46fde6bfec88c58e5d25"/>
    <x v="2"/>
    <s v="这天气，市区已经开始下雨了，塘沽的暴风雨也快了。"/>
    <s v="15980980470_与汽车无关 13552770187_与汽车有关 15980866085_与汽车无关 13521154204_与汽车无关 刘莲莲_与汽车无关 侯俊池_与汽车无关"/>
    <n v="1"/>
    <n v="5"/>
  </r>
  <r>
    <s v="bf15004567ab44a80b6e476f05fa6a83"/>
    <x v="0"/>
    <s v="我的车近来喇叭经常按下没声音了，开开又有了，时间有长有短，不知各位有没有碰到？"/>
    <s v="15980980470_与汽车有关 W_与汽车有关 赵真毓_与汽车有关 13521154204_与汽车有关 15980866085_与汽车有关"/>
    <n v="5"/>
    <n v="0"/>
  </r>
  <r>
    <s v="3b7f365ddb4285121c2524921b73c388"/>
    <x v="0"/>
    <s v="F86 X6M 准新车 转。"/>
    <s v="15980980470_与汽车有关 王娟_与汽车有关 15980866085_与汽车有关 13269047500_与汽车有关 13521154204_与汽车有关"/>
    <n v="5"/>
    <n v="0"/>
  </r>
  <r>
    <s v="d7a1052e8ed0cd1177ad7ab92e24b727"/>
    <x v="0"/>
    <s v="大家的空调效果怎么样。"/>
    <s v="15980980470_与汽车有关 15139438398_与汽车有关 侯俊池_与汽车有关 喜羊_与汽车无关 13439211798_与汽车有关 刘莲莲_与汽车有关"/>
    <n v="5"/>
    <n v="1"/>
  </r>
  <r>
    <s v="f73ebd717bbf55b24845acf5e2a0b659"/>
    <x v="0"/>
    <s v="我这是乞丐版车型，价钱也砍到了底线，死活不送"/>
    <s v="15980980470_与汽车有关 13521154204_与汽车无关 15980866085_与汽车有关 W_与汽车有关 喜羊_与汽车无关 13552770187_与汽车有关 刘莲莲_与汽车有关"/>
    <n v="5"/>
    <n v="2"/>
  </r>
  <r>
    <s v="fc6dca68353dc4c7dc97a1c99a085125"/>
    <x v="0"/>
    <s v="福建地区收部藍色mx5！"/>
    <s v="15980866085_与汽车有关 17859756046_与汽车有关 13521154204_与汽车有关 13439211798_与汽车有关 15980980470_与汽车有关"/>
    <n v="5"/>
    <n v="0"/>
  </r>
  <r>
    <s v="4bcd3473e36014d37d854bbc98b54e85"/>
    <x v="0"/>
    <s v="7.15爱卡大众一家安驾活动-上海站。"/>
    <s v="15980866085_与汽车有关 W_与汽车有关 Kara_与汽车有关 13439211798_与汽车无关 13552770187_与汽车有关 赵真毓_与汽车有关"/>
    <n v="5"/>
    <n v="1"/>
  </r>
  <r>
    <s v="a627336246045ddbbc3bf6d1cb6f79ec"/>
    <x v="0"/>
    <s v="2017爱卡汽车精英汇直播。"/>
    <s v="15980980470_与汽车有关 13269047500_与汽车有关 15980866085_与汽车有关 13439211798_与汽车无关 王娟_与汽车无关 侯俊池_与汽车有关 18244008300_与汽车有关"/>
    <n v="5"/>
    <n v="2"/>
  </r>
  <r>
    <s v="e2a67b1d49e03b5090da7e99fb3ccfeb"/>
    <x v="2"/>
    <s v="你去搜呀，把贴出来。"/>
    <s v="15980980470_与汽车无关 15980866085_与汽车无关 13521154204_与汽车无关 侯俊池_与汽车无关 13439211798_与汽车无关"/>
    <n v="0"/>
    <n v="5"/>
  </r>
  <r>
    <s v="1e013d9332ff050fc656490d2ccc0fb3"/>
    <x v="0"/>
    <s v="车到了，没有发票 合格证 汽贸直接让我交钱把车开回家  我怎么搞。"/>
    <s v="15980980470_与汽车有关 W_与汽车有关 赵真毓_与汽车有关 17743400326_与汽车有关 王娟_与汽车有关"/>
    <n v="5"/>
    <n v="0"/>
  </r>
  <r>
    <s v="a3147a620b5d58290d39f1a73b32fff3"/>
    <x v="2"/>
    <s v="或许你比我大，80%"/>
    <s v="15980980470_与汽车无关 赵真毓_与汽车无关 13439211798_与汽车无关 W_与汽车无关 13521154204_与汽车无关"/>
    <n v="0"/>
    <n v="5"/>
  </r>
  <r>
    <s v="3f7f1f7883c7ae6d52574f37ae6313be"/>
    <x v="2"/>
    <s v="又打错了，是多打了"/>
    <s v="15980980470_与汽车无关 13269047500_与汽车无关 侯俊池_与汽车无关 喜羊_与汽车无关 15980866085_与汽车无关"/>
    <n v="0"/>
    <n v="5"/>
  </r>
  <r>
    <s v="e9dd7074f82dcd063b6c6583b06d3b88"/>
    <x v="0"/>
    <s v="09年的老车了，"/>
    <s v="15980980470_与汽车有关 15980866085_与汽车有关 Kara_与汽车有关 侯俊池_与汽车有关 W_与汽车有关"/>
    <n v="5"/>
    <n v="0"/>
  </r>
  <r>
    <s v="efd8ff003bff7b97fb84b613b0926ea6"/>
    <x v="2"/>
    <s v="索道下来就是拜经台的大雄宝殿，离天台正顶还有888级台阶。"/>
    <s v="15980980470_与汽车无关 13269047500_与汽车无关 张安琪_与汽车无关 15980866085_与汽车无关 13521154204_与汽车有关 13552770187_与汽车无关"/>
    <n v="1"/>
    <n v="5"/>
  </r>
  <r>
    <s v="1cc6047c298f5b12c714504e6ee648ff"/>
    <x v="0"/>
    <s v="检查电动车窗是否升降自如，上升能到顶，下降能到底。"/>
    <s v="15980980470_与汽车有关 15980866085_与汽车有关 W_与汽车有关 赵真毓_与汽车有关 13521154204_与汽车有关"/>
    <n v="5"/>
    <n v="0"/>
  </r>
  <r>
    <s v="9d2ae8f772f73900885aab5d1d4d46a0"/>
    <x v="2"/>
    <s v="老马瞬时精神很多。"/>
    <s v="15980980470_与汽车有关 Kara_与汽车无关 13439211798_与汽车无关 15980866085_与汽车无关 侯俊池_与汽车有关 13521154204_与汽车无关 喜羊_与汽车无关"/>
    <n v="2"/>
    <n v="5"/>
  </r>
  <r>
    <s v="f7547d62b2627d68037e422243b19d03"/>
    <x v="2"/>
    <s v="同志们，擦口水的时候到了！"/>
    <s v="15980980470_与汽车无关 W_与汽车无关 Kara_与汽车无关 赵真毓_与汽车无关 13521154204_与汽车无关 13439211798_与汽车无关"/>
    <n v="0"/>
    <n v="6"/>
  </r>
  <r>
    <s v="22367ad4a982c9d212c703601bb433e5"/>
    <x v="1"/>
    <s v="鬼子车终于下本了？"/>
    <s v="15980980470_与汽车无关 张安琪_与汽车有关 17859756046_与汽车无关 15980866085_与汽车有关 13439211798_与汽车无关 喜羊_与汽车有关 W_与汽车无关"/>
    <n v="3"/>
    <n v="4"/>
  </r>
  <r>
    <s v="438f9d1ad089fa6522643c0681274079"/>
    <x v="0"/>
    <s v="接近6000km，尚无毛病，是一部越开越好开的车，驾驶质感和平顺性很不错"/>
    <s v="15980866085_与汽车有关 13521154204_与汽车有关 刘莲莲_与汽车有关 侯俊池_与汽车有关 13439211798_与汽车有关"/>
    <n v="5"/>
    <n v="0"/>
  </r>
  <r>
    <s v="22f708cb3ebd37d738c9d5604dae1c5b"/>
    <x v="0"/>
    <s v="2013款逸动，车身都锈穿了！"/>
    <s v="15980866085_与汽车有关 13439211798_与汽车有关 17859756046_与汽车有关 15980980470_与汽车有关 13521154204_与汽车有关"/>
    <n v="5"/>
    <n v="0"/>
  </r>
  <r>
    <s v="e4c34be00decc3a225179876841bfe6c"/>
    <x v="0"/>
    <s v="丽群挺多现车的，就白色比较缺"/>
    <s v="15980980470_与汽车有关 15980866085_与汽车有关 13521154204_与汽车无关 W_与汽车有关 喜羊_与汽车无关 刘莲莲_与汽车有关 Kara_与汽车有关 侯俊池_与汽车有关"/>
    <n v="6"/>
    <n v="2"/>
  </r>
  <r>
    <s v="ea469a3d1ce523b1f00f45f5f7ef471a"/>
    <x v="0"/>
    <s v="4s店弄的是吧，有色差吗"/>
    <s v="15980980470_与汽车有关 13439211798_与汽车无关 王娟_与汽车有关 喜羊_与汽车有关 Kara_与汽车有关 W_与汽车有关"/>
    <n v="5"/>
    <n v="1"/>
  </r>
  <r>
    <s v="165da74c61d4b9fd45bca665f0845b75"/>
    <x v="0"/>
    <s v="今天看看汽车之家论坛，打开RX5论坛，就看到好多写上市一周年的帖子。"/>
    <s v="15980980470_与汽车有关 13521154204_与汽车有关 喜羊_与汽车无关 Kara_与汽车有关 13269047500_与汽车有关 15980866085_与汽车有关"/>
    <n v="5"/>
    <n v="1"/>
  </r>
  <r>
    <s v="d3e46bcb7314fc3a16d51180d9aefc4a"/>
    <x v="2"/>
    <s v="太明显了，肯定滴腐蚀性的东西在上面了"/>
    <s v="15980980470_与汽车无关 13439211798_与汽车无关 15980866085_与汽车无关 13521154204_与汽车无关 刘莲莲_与汽车有关 13552770187_与汽车有关 18244008300_与汽车无关"/>
    <n v="2"/>
    <n v="5"/>
  </r>
  <r>
    <s v="d1e2c7031646c08c047301d1ae253c8c"/>
    <x v="0"/>
    <s v="14年F版 白外红内 3万多公里。"/>
    <s v="15980980470_与汽车有关 喜羊_与汽车有关 Kara_与汽车有关 W_与汽车有关 赵真毓_与汽车有关"/>
    <n v="5"/>
    <n v="0"/>
  </r>
  <r>
    <s v="a9651d39e677f623d620893559c7e7c0"/>
    <x v="0"/>
    <s v="双擎车主关注"/>
    <s v="15980980470_与汽车有关 13521154204_与汽车有关 15980866085_与汽车有关 W_与汽车有关 13439211798_与汽车有关"/>
    <n v="5"/>
    <n v="0"/>
  </r>
  <r>
    <s v="c78b540c99f2094b588c73a21a999ac0"/>
    <x v="1"/>
    <s v="发个女神当车模作业！"/>
    <s v="15980980470_与汽车有关 15980866085_与汽车有关 13439211798_与汽车无关 W_与汽车无关 13269047500_与汽车有关 15139438398_与汽车无关 赵真毓_与汽车有关"/>
    <n v="4"/>
    <n v="3"/>
  </r>
  <r>
    <s v="a3e089b528018c62dd172bab1f3e2d7d"/>
    <x v="0"/>
    <s v="2w多求一款踏板，请大家给个意见。"/>
    <s v="15980980470_与汽车有关 13439211798_与汽车有关 喜羊_与汽车有关 刘莲莲_与汽车有关 13552770187_与汽车有关"/>
    <n v="5"/>
    <n v="0"/>
  </r>
  <r>
    <s v="2f832c8aeb61a8d138bb2372dbffba0c"/>
    <x v="1"/>
    <s v="呃呃，临牌要1到2周，晕了?"/>
    <s v="15980866085_与汽车有关 Kara_与汽车有关 13521154204_与汽车无关 13439211798_与汽车无关 W_与汽车有关 15980980470_与汽车有关 18244008300_与汽车无关"/>
    <n v="4"/>
    <n v="3"/>
  </r>
  <r>
    <s v="e6d5ab9b4222d938a2885eed0d4175ec"/>
    <x v="0"/>
    <s v="提车了，有些郁闷，大神请指教。"/>
    <s v="15980980470_与汽车有关 W_与汽车有关 15980866085_与汽车有关 13439211798_与汽车无关 喜羊_与汽车有关 侯俊池_与汽车有关"/>
    <n v="5"/>
    <n v="1"/>
  </r>
  <r>
    <s v="6ba848f691a67f98b5e2693f991d1a43"/>
    <x v="1"/>
    <s v="已经基本可以确定价格了。"/>
    <s v="15980980470_与汽车无关 18244008300_与汽车无关 15980866085_与汽车有关 13552770187_与汽车有关 13439211798_与汽车无关 W_与汽车有关 喜羊_与汽车有关"/>
    <n v="4"/>
    <n v="3"/>
  </r>
  <r>
    <s v="42072356aaa16f1fd93e35c72233bb08"/>
    <x v="0"/>
    <s v="无心眷恋沿途风景，有你足矣，我的途观！"/>
    <s v="15980980470_与汽车有关 刘莲莲_与汽车有关 13439211798_与汽车有关 W_与汽车有关 Kara_与汽车有关"/>
    <n v="5"/>
    <n v="0"/>
  </r>
  <r>
    <s v="4d376831e1954f3f3a5161befe6e448d"/>
    <x v="2"/>
    <s v="酒店提供的早餐，毫不犹豫选了牛肉米粉，地道湖南味道。"/>
    <s v="15980866085_与汽车无关 15980980470_与汽车无关 Kara_与汽车无关 13521154204_与汽车无关 喜羊_与汽车无关"/>
    <n v="0"/>
    <n v="5"/>
  </r>
  <r>
    <s v="b98d6cd3a4071e27f6f83396d349062b"/>
    <x v="0"/>
    <s v="新脚垫，扶手箱。"/>
    <s v="15980866085_与汽车有关 赵真毓_与汽车有关 侯俊池_与汽车有关 15980980470_与汽车有关 17859756046_与汽车有关"/>
    <n v="5"/>
    <n v="0"/>
  </r>
  <r>
    <s v="721771f56eaea7587977ec94a8708353"/>
    <x v="0"/>
    <s v="今天去问了下，最低裸车价82000，这个价格高吗"/>
    <s v="15980980470_与汽车有关 W_与汽车有关 刘莲莲_与汽车有关 17859756046_与汽车有关 15980866085_与汽车有关"/>
    <n v="5"/>
    <n v="0"/>
  </r>
  <r>
    <s v="ba87a772dc2b7ac1b87725f114077a98"/>
    <x v="0"/>
    <s v="3系f30.f35.led尾灯。"/>
    <s v="15980980470_与汽车有关 刘莲莲_与汽车有关 15980866085_与汽车有关 Kara_与汽车有关 13439211798_与汽车有关"/>
    <n v="5"/>
    <n v="0"/>
  </r>
  <r>
    <s v="6034bea08a45ceea49a23cb8297186d4"/>
    <x v="2"/>
    <s v="与标题严重不符"/>
    <s v="15980980470_与汽车无关 13439211798_与汽车无关 Kara_与汽车无关 W_与汽车无关 15980866085_与汽车无关"/>
    <n v="0"/>
    <n v="5"/>
  </r>
  <r>
    <s v="6eb29c46c5e638f77f83610e98e7fd14"/>
    <x v="2"/>
    <s v="雨势见小后，由于饥饿感不时涌来，导致归家的心情愈发急迫，于是决定冒雨回家。"/>
    <s v="15980980470_与汽车无关 15252026670_与汽车无关 刘莲莲_与汽车无关 W_与汽车无关 Kara_与汽车无关 15980866085_与汽车无关"/>
    <n v="0"/>
    <n v="6"/>
  </r>
  <r>
    <s v="86d3df3d2c4cdc700b4777b5bd6fef28"/>
    <x v="0"/>
    <s v="买了个虎七，来报个到。"/>
    <s v="15980980470_与汽车有关 Kara_与汽车有关 喜羊_与汽车有关 13521154204_与汽车有关 W_与汽车有关"/>
    <n v="5"/>
    <n v="0"/>
  </r>
  <r>
    <s v="51ae7cc14c3881445a6c88ab79ee1012"/>
    <x v="0"/>
    <s v="大家看看这个车值多少钱。"/>
    <s v="15980866085_与汽车有关 15980980470_与汽车有关 13521154204_与汽车无关 W_与汽车有关 刘莲莲_与汽车有关 13439211798_与汽车有关"/>
    <n v="5"/>
    <n v="1"/>
  </r>
  <r>
    <s v="88661cf66eaef491658665804ff01162"/>
    <x v="2"/>
    <s v="风扇要工作"/>
    <s v="15980980470_与汽车无关 13269047500_与汽车无关 喜羊_与汽车无关 13521154204_与汽车有关 15980866085_与汽车有关 17859756046_与汽车无关 18244008300_与汽车无关"/>
    <n v="2"/>
    <n v="5"/>
  </r>
  <r>
    <s v="7dea9e85c21cdf36a1224dfc900b1090"/>
    <x v="0"/>
    <s v="比速T5跟CX70试驾对比，看这里！"/>
    <s v="15980980470_与汽车有关 13269047500_与汽车有关 13521154204_与汽车有关 赵真毓_与汽车有关 13552770187_与汽车有关"/>
    <n v="5"/>
    <n v="0"/>
  </r>
  <r>
    <s v="14e8e460a7f5730bc49f2cc42797275e"/>
    <x v="0"/>
    <s v="谁有没天窗电机拆车件！"/>
    <s v="15980980470_与汽车有关 W_与汽车有关 喜羊_与汽车有关 15980866085_与汽车有关 刘莲莲_与汽车有关"/>
    <n v="5"/>
    <n v="0"/>
  </r>
  <r>
    <s v="8c582ba3dd0390fab961708740f01df0"/>
    <x v="2"/>
    <s v="刺激的大风车结束了，大长腿妹子来串场"/>
    <s v="15980980470_与汽车无关 13521154204_与汽车无关 15980866085_与汽车有关 W_与汽车无关 17859756046_与汽车无关 17743400326_与汽车无关"/>
    <n v="1"/>
    <n v="5"/>
  </r>
  <r>
    <s v="cc6a52f20b8818623738149d9cfa569b"/>
    <x v="0"/>
    <s v="买个最低配的cx4能装抬头显示器吗。"/>
    <s v="W_与汽车有关 刘莲莲_与汽车有关 15980866085_与汽车有关 15980980470_与汽车有关 13521154204_与汽车有关"/>
    <n v="5"/>
    <n v="0"/>
  </r>
  <r>
    <s v="f1c54819d9fe97d0c98a72a087765bb5"/>
    <x v="2"/>
    <s v="妈的，我是来买自行车的！"/>
    <s v="15980980470_与汽车无关 13552770187_与汽车有关 15980866085_与汽车无关 13521154204_与汽车无关 17859756046_与汽车无关 刘莲莲_与汽车无关"/>
    <n v="1"/>
    <n v="5"/>
  </r>
  <r>
    <s v="19febe9c658bac45e088c49b27d2a8d1"/>
    <x v="2"/>
    <s v="楼主于2017-07-14 22:17:24在汽车之家论坛触屏版续写了主楼内容"/>
    <s v="15980980470_与汽车有关 侯俊池_与汽车无关 王娟_与汽车无关 15980866085_与汽车有关 13521154204_与汽车无关 13439211798_与汽车无关 喜羊_与汽车无关"/>
    <n v="2"/>
    <n v="5"/>
  </r>
  <r>
    <s v="d21cf52f02838bb1eee879e6c4aae668"/>
    <x v="0"/>
    <s v="选配里怎么没看见防撞钢梁套件？"/>
    <s v="15980980470_与汽车有关 13439211798_与汽车有关 W_与汽车有关 13521154204_与汽车有关 15980866085_与汽车有关 喜羊_与汽车有关"/>
    <n v="6"/>
    <n v="0"/>
  </r>
  <r>
    <s v="1f9ef62c850fc0827238c5f4134b2a77"/>
    <x v="0"/>
    <s v="恩，不高就行，主要想的值不值，新车当初落地28万"/>
    <s v="15980980470_与汽车有关 13269047500_与汽车有关 W_与汽车有关 15980866085_与汽车有关 13521154204_与汽车有关"/>
    <n v="5"/>
    <n v="0"/>
  </r>
  <r>
    <s v="902ba1d814115b5c08383cc826fa93ab"/>
    <x v="0"/>
    <s v="ATS火了，网易头条。"/>
    <s v="15980980470_与汽车有关 13439211798_与汽车有关 赵真毓_与汽车有关 Kara_与汽车有关 13521154204_与汽车有关"/>
    <n v="5"/>
    <n v="0"/>
  </r>
  <r>
    <s v="97cb34d6efdca791bb0616a263efd5f7"/>
    <x v="0"/>
    <s v="提车半年多了"/>
    <s v="15980980470_与汽车有关 Kara_与汽车有关 刘莲莲_与汽车有关 13439211798_与汽车无关 15980866085_与汽车有关 W_与汽车有关 喜羊_与汽车有关"/>
    <n v="6"/>
    <n v="1"/>
  </r>
  <r>
    <s v="06a9361b2367f3ae52c291424fd40219"/>
    <x v="0"/>
    <s v="我最在意的就是前3样，很实用，自己加装，3100是搞不定的。"/>
    <s v="W_与汽车有关 15980980470_与汽车有关 13552770187_与汽车有关 15252026670_与汽车有关 喜羊_与汽车有关"/>
    <n v="5"/>
    <n v="0"/>
  </r>
  <r>
    <s v="f3069bd6cbae0fa2aa0f09435716e0a4"/>
    <x v="0"/>
    <s v="不知道是不是出风口。"/>
    <s v="15980980470_与汽车有关 18244008300_与汽车无关 17859756046_与汽车无关 W_与汽车有关 17743400326_与汽车有关 13552770187_与汽车有关 赵真毓_与汽车有关"/>
    <n v="5"/>
    <n v="2"/>
  </r>
  <r>
    <s v="2762a52445e5ab51732268cbe6afdc18"/>
    <x v="1"/>
    <s v="电动车过了100后就慢了"/>
    <s v="15980980470_与汽车有关 W_与汽车无关 刘莲莲_与汽车有关 13439211798_与汽车有关 18244008300_与汽车无关 15252026670_与汽车无关 喜羊_与汽车无关"/>
    <n v="3"/>
    <n v="4"/>
  </r>
  <r>
    <s v="ad3c1f6212299f3ae856f6c13d006b10"/>
    <x v="0"/>
    <s v="三包内车辆就是修不好了怎么办？"/>
    <s v="15980980470_与汽车有关 赵真毓_与汽车有关 15980866085_与汽车有关 W_与汽车有关 刘莲莲_与汽车有关"/>
    <n v="5"/>
    <n v="0"/>
  </r>
  <r>
    <s v="4eb42153179ca6598d412618c4581839"/>
    <x v="0"/>
    <s v="3.2万公里，逸动质量反馈，和优点。"/>
    <s v="15980980470_与汽车有关 刘莲莲_与汽车有关 17859756046_与汽车有关 喜羊_与汽车有关 18244008300_与汽车无关 15980866085_与汽车有关"/>
    <n v="5"/>
    <n v="1"/>
  </r>
  <r>
    <s v="f6d6b8dffa2f3767356acf85e5b14332"/>
    <x v="2"/>
    <s v="这里给大家放上我以前的贴子，大家可以综合着去看一下。"/>
    <s v="15980980470_与汽车无关 13439211798_与汽车无关 13521154204_与汽车无关 18244008300_与汽车无关 喜羊_与汽车无关 17859756046_与汽车无关 刘莲莲_与汽车无关"/>
    <n v="0"/>
    <n v="7"/>
  </r>
  <r>
    <s v="7974dc303a8731e0bc34c527d08aed6e"/>
    <x v="0"/>
    <s v="需要，车头最容易受到，，小石子或者飞虫的袭击了，，镀晶啊，，贴车衣啊都很好的"/>
    <s v="15980980470_与汽车有关 侯俊池_与汽车有关 13521154204_与汽车无关 13439211798_与汽车有关 W_与汽车有关 15252026670_与汽车有关"/>
    <n v="5"/>
    <n v="1"/>
  </r>
  <r>
    <s v="5099557b72573cb3b4df494b177ae3b8"/>
    <x v="0"/>
    <s v="准备在太原买科雷傲的进。"/>
    <s v="15980980470_与汽车有关 13439211798_与汽车有关 15980866085_与汽车有关 刘莲莲_与汽车有关 侯俊池_与汽车有关"/>
    <n v="5"/>
    <n v="0"/>
  </r>
  <r>
    <s v="48b1fe79df45374227a8288db93c2cf8"/>
    <x v="0"/>
    <s v="9问北汽制造！"/>
    <s v="15980980470_与汽车有关 13439211798_与汽车无关 赵真毓_与汽车有关 W_与汽车有关 张安琪_与汽车有关 13552770187_与汽车有关"/>
    <n v="5"/>
    <n v="1"/>
  </r>
  <r>
    <s v="3d725b1bf02da6eae2923dcddeaeb09c"/>
    <x v="1"/>
    <s v="选车要认准第一眼，一眼定终身！"/>
    <s v="15980980470_与汽车无关 18244008300_与汽车无关 W_与汽车有关 13439211798_与汽车无关 15980866085_与汽车有关 15252026670_与汽车有关 17859756046_与汽车有关"/>
    <n v="4"/>
    <n v="3"/>
  </r>
  <r>
    <s v="ccb6b29511b9ab5ab7428efbe5a3908e"/>
    <x v="1"/>
    <s v="人马一体，纵享激情！"/>
    <s v="15980980470_与汽车有关 15139438398_与汽车有关 王娟_与汽车有关 15980866085_与汽车无关 Kara_与汽车无关 赵真毓_与汽车无关 13269047500_与汽车无关"/>
    <n v="3"/>
    <n v="4"/>
  </r>
  <r>
    <s v="0403779f0c4f8dc9f3447c17db59fa4c"/>
    <x v="0"/>
    <s v="有京牌就可以办理分期？"/>
    <s v="15980980470_与汽车有关 15980866085_与汽车有关 W_与汽车有关 13439211798_与汽车无关 15252026670_与汽车有关 13552770187_与汽车有关"/>
    <n v="5"/>
    <n v="1"/>
  </r>
  <r>
    <s v="c7e56aa2e713627fc0ce36333e72d5e4"/>
    <x v="0"/>
    <s v="为什么新款crv没有行李架？"/>
    <s v="15980980470_与汽车有关 17743400326_与汽车有关 15252026670_与汽车有关 张安琪_与汽车有关 13552770187_与汽车有关"/>
    <n v="5"/>
    <n v="0"/>
  </r>
  <r>
    <s v="a537201d087878c8dc2971a538e19b00"/>
    <x v="0"/>
    <s v="另外4S店送了5张机油卡，送的机油和常规保养用的一样吗？"/>
    <s v="15980980470_与汽车有关 W_与汽车有关 刘莲莲_与汽车有关 13439211798_与汽车有关 13521154204_与汽车无关 17859756046_与汽车有关"/>
    <n v="5"/>
    <n v="1"/>
  </r>
  <r>
    <s v="25d3fc9ac73abb19b34b720bfe1ac03e"/>
    <x v="2"/>
    <s v="森华欺诈发票。"/>
    <s v="15980980470_与汽车无关 赵真毓_与汽车有关 13439211798_与汽车无关 13521154204_与汽车无关 18244008300_与汽车无关 17859756046_与汽车无关"/>
    <n v="1"/>
    <n v="5"/>
  </r>
  <r>
    <s v="475765ce0455d6075c5fd6e963a340e8"/>
    <x v="0"/>
    <s v="换新，4s报价豪华的1980，尊贵的2480。"/>
    <s v="W_与汽车有关 赵真毓_与汽车有关 15980980470_与汽车有关 刘莲莲_与汽车有关 张安琪_与汽车有关"/>
    <n v="5"/>
    <n v="0"/>
  </r>
  <r>
    <s v="228e48fc840edc0dc9f077fe0d4dc304"/>
    <x v="2"/>
    <s v="问题如题描述"/>
    <s v="15980980470_与汽车无关 W_与汽车无关 15980866085_与汽车无关 13439211798_与汽车无关 赵真毓_与汽车无关"/>
    <n v="0"/>
    <n v="5"/>
  </r>
  <r>
    <s v="e113b34ac5f519f0a625839e826ea9a5"/>
    <x v="0"/>
    <s v="这车怎么开的。"/>
    <s v="15980980470_与汽车有关 13269047500_与汽车有关 喜羊_与汽车有关 W_与汽车有关 15977069405_与汽车有关"/>
    <n v="5"/>
    <n v="0"/>
  </r>
  <r>
    <s v="1ced23f7941a3af909c44661fe762c14"/>
    <x v="2"/>
    <s v="八点半的时候奥林西路下了，雨点不小，但雨不是很大。"/>
    <s v="15980980470_与汽车无关 刘莲莲_与汽车无关 17859756046_与汽车无关 W_与汽车无关 18244008300_与汽车无关"/>
    <n v="0"/>
    <n v="5"/>
  </r>
  <r>
    <s v="d4e7ebe239b39f7e8312673bb7ff6e90"/>
    <x v="0"/>
    <s v="二手锐界或汉兰达。"/>
    <s v="15980980470_与汽车有关 W_与汽车有关 17743400326_与汽车有关 15252026670_与汽车有关 侯俊池_与汽车有关"/>
    <n v="5"/>
    <n v="0"/>
  </r>
  <r>
    <s v="0983c128344e9465e0b1d1dbcb61fc38"/>
    <x v="2"/>
    <s v="【天天播报】2017年07月11日星期二（丁酉年六月十八）。"/>
    <s v="15980980470_与汽车无关 刘莲莲_与汽车无关 W_与汽车无关 13552770187_与汽车有关 13439211798_与汽车无关 15980866085_与汽车无关"/>
    <n v="1"/>
    <n v="5"/>
  </r>
  <r>
    <s v="4713650df301f4987becf9cd50ea1038"/>
    <x v="2"/>
    <s v="龙出蒸湘出来呀。"/>
    <s v="15980980470_与汽车无关 Kara_与汽车无关 侯俊池_与汽车无关 13439211798_与汽车无关 W_与汽车无关 赵真毓_与汽车无关"/>
    <n v="0"/>
    <n v="6"/>
  </r>
  <r>
    <s v="d5aa26339d7c9713a0e6beef86935bd6"/>
    <x v="0"/>
    <s v="换车急售2013款508，2.3旗舰。"/>
    <s v="15980980470_与汽车有关 W_与汽车有关 13439211798_与汽车有关 13521154204_与汽车有关 18244008300_与汽车有关"/>
    <n v="5"/>
    <n v="0"/>
  </r>
  <r>
    <s v="f7252ebc9876c491c999f8d15a23ffd2"/>
    <x v="0"/>
    <s v="红旗阅兵车，猜猜是哪个国家？"/>
    <s v="15980980470_与汽车无关 Kara_与汽车有关 W_与汽车无关 13439211798_与汽车有关 赵真毓_与汽车有关 侯俊池_与汽车有关 刘莲莲_与汽车有关"/>
    <n v="5"/>
    <n v="2"/>
  </r>
  <r>
    <s v="07739736fdc1d54b78693389b3f5fe1e"/>
    <x v="0"/>
    <s v="对了，看的就是这个价格这个配置！"/>
    <s v="15980980470_与汽车有关 13521154204_与汽车无关 W_与汽车有关 17859756046_与汽车无关 13439211798_与汽车有关 刘莲莲_与汽车有关 赵真毓_与汽车有关"/>
    <n v="5"/>
    <n v="2"/>
  </r>
  <r>
    <s v="723dd10576ce565b4ba2a37aa19bf409"/>
    <x v="2"/>
    <s v="大庆的“黄道牙子”似乎暂时没什么功效啊~。"/>
    <s v="W_与汽车有关 17743400326_与汽车无关 13552770187_与汽车有关 15980980470_与汽车无关 15252026670_与汽车无关 张安琪_与汽车无关 15980866085_与汽车无关"/>
    <n v="2"/>
    <n v="5"/>
  </r>
  <r>
    <s v="fbe855dc29f03ec5e10a865fa8c6636f"/>
    <x v="0"/>
    <s v="起步50米以内到底谁快？"/>
    <s v="15980980470_与汽车有关 W_与汽车有关 15980866085_与汽车有关 18244008300_与汽车无关 17859756046_与汽车无关 赵真毓_与汽车有关 喜羊_与汽车有关"/>
    <n v="5"/>
    <n v="2"/>
  </r>
  <r>
    <s v="bfd94cbb03a53d9471ee32a9b31c6248"/>
    <x v="0"/>
    <s v="君威1.6T精技、思域1.5T自豪、昂克赛拉2.0L自运选哪个。"/>
    <s v="15980980470_与汽车有关 15252026670_与汽车有关 18244008300_与汽车有关 刘莲莲_与汽车有关 W_与汽车有关"/>
    <n v="5"/>
    <n v="0"/>
  </r>
  <r>
    <s v="02caab9936d14c9083ec94b1221e44e5"/>
    <x v="2"/>
    <s v="《迪哥作事》一次低级的失误，一次失败的改装经历。"/>
    <s v="15980980470_与汽车有关 W_与汽车无关 13439211798_与汽车无关 15980866085_与汽车有关 17743400326_与汽车无关 13552770187_与汽车有关 13521154204_与汽车无关 18244008300_与汽车无关"/>
    <n v="3"/>
    <n v="5"/>
  </r>
  <r>
    <s v="9e758c60023496b6ea50aeea133ead8a"/>
    <x v="0"/>
    <s v="指南者家享版黑色已定，做等提车！"/>
    <s v="15980980470_与汽车有关 W_与汽车有关 13439211798_与汽车有关 刘莲莲_与汽车有关 17743400326_与汽车有关"/>
    <n v="5"/>
    <n v="0"/>
  </r>
  <r>
    <s v="a6caf02df859f4c3cc3bf3ba04f8ea79"/>
    <x v="0"/>
    <s v="好像S5基本上在10油左右吧，我是300元500公里现在油价5.98"/>
    <s v="15980980470_与汽车有关 W_与汽车有关 15252026670_与汽车有关 17743400326_与汽车有关 刘莲莲_与汽车有关"/>
    <n v="5"/>
    <n v="0"/>
  </r>
  <r>
    <s v="e996d4528a2f94067cd45f439d4fd373"/>
    <x v="2"/>
    <s v="这是她们最爱它的原因。"/>
    <s v="15980980470_与汽车无关 赵真毓_与汽车无关 13439211798_与汽车无关 13521154204_与汽车无关 15980866085_与汽车无关"/>
    <n v="0"/>
    <n v="5"/>
  </r>
  <r>
    <s v="f4b43913b6470aaf20c87ef9cd281409"/>
    <x v="2"/>
    <s v="买错了呵呵"/>
    <s v="15980980470_与汽车无关 17859756046_与汽车无关 15252026670_与汽车无关 W_与汽车无关 17743400326_与汽车无关"/>
    <n v="0"/>
    <n v="5"/>
  </r>
  <r>
    <s v="6b0bfbdb314ff672b87a3f88d659acf1"/>
    <x v="0"/>
    <s v="正品机油我了解到国际上有一个ILSAC委员会，它是国际润滑剂标准化和批准委员会。"/>
    <s v="W_与汽车有关 15980980470_与汽车无关 15252026670_与汽车有关 17743400326_与汽车有关 13552770187_与汽车有关 15139438398_与汽车有关"/>
    <n v="5"/>
    <n v="1"/>
  </r>
  <r>
    <s v="30921ad78513b236aff7ea1d2fb4dce4"/>
    <x v="2"/>
    <s v="　　“……"/>
    <s v="15980980470_与汽车无关 15980866085_与汽车无关 刘莲莲_与汽车无关 13439211798_与汽车无关 W_与汽车无关"/>
    <n v="0"/>
    <n v="5"/>
  </r>
  <r>
    <s v="6265db5ef1bd3e10755e4f022d92c478"/>
    <x v="0"/>
    <s v="汽贸提车便宜，车各方面质量都和4s店一样吗？"/>
    <s v="15980980470_与汽车有关 W_与汽车有关 刘莲莲_与汽车有关 13521154204_与汽车无关 喜羊_与汽车有关 17859756046_与汽车有关 13439211798_与汽车有关"/>
    <n v="6"/>
    <n v="1"/>
  </r>
  <r>
    <s v="4c48ce286d7aec3456fec1b51ffddd86"/>
    <x v="1"/>
    <s v="移动探测报警只有开/关两种状态，无法预设时间策略。"/>
    <s v="15980980470_与汽车有关 13439211798_与汽车有关 17859756046_与汽车无关 13521154204_与汽车无关 喜羊_与汽车有关 W_与汽车有关 15252026670_与汽车无关"/>
    <n v="4"/>
    <n v="3"/>
  </r>
  <r>
    <s v="b8efe2b21e08f21f390bb824740cf304"/>
    <x v="0"/>
    <s v="问一下成都18尊享最低什么价了？"/>
    <s v="15980980470_与汽车有关 13439211798_与汽车有关 W_与汽车有关 刘莲莲_与汽车有关 喜羊_与汽车有关"/>
    <n v="5"/>
    <n v="0"/>
  </r>
  <r>
    <s v="5a1a9114882c29c9a8444efa355fbe26"/>
    <x v="0"/>
    <s v="哎 新的b级车超预算了"/>
    <s v="15980980470_与汽车有关 W_与汽车有关 18244008300_与汽车有关 13439211798_与汽车无关 17859756046_与汽车有关 赵真毓_与汽车有关"/>
    <n v="5"/>
    <n v="1"/>
  </r>
  <r>
    <s v="6e74c66eff0dc034f96523901462bcc8"/>
    <x v="0"/>
    <s v="懂音响的进来帮下忙，问下加装音响的问题。"/>
    <s v="15980980470_与汽车有关 15980866085_与汽车有关 喜羊_与汽车有关 赵真毓_与汽车有关 W_与汽车有关"/>
    <n v="5"/>
    <n v="0"/>
  </r>
  <r>
    <s v="b930f17ce7fc5490d9fb7e609d2dc08d"/>
    <x v="0"/>
    <s v="有钱我还兰博基尼呢。"/>
    <s v="15980980470_与汽车有关 13552770187_与汽车有关 张安琪_与汽车无关 喜羊_与汽车有关 W_与汽车有关 15977069405_与汽车有关"/>
    <n v="5"/>
    <n v="1"/>
  </r>
  <r>
    <s v="9165ccd80b10b6e0701ec8c9490fd999"/>
    <x v="2"/>
    <s v="谢谢~~~~~"/>
    <s v="15980980470_与汽车无关 13439211798_与汽车无关 喜羊_与汽车无关 W_与汽车无关 17859756046_与汽车无关"/>
    <n v="0"/>
    <n v="5"/>
  </r>
  <r>
    <s v="6ca11b74c1ae17aa5ee1498df82133a2"/>
    <x v="0"/>
    <s v="左侧排气孔冒白烟有烧焦味。"/>
    <s v="W_与汽车有关 15980980470_与汽车有关 张安琪_与汽车有关 17743400326_与汽车有关 喜羊_与汽车有关"/>
    <n v="5"/>
    <n v="0"/>
  </r>
  <r>
    <s v="59c94e1c8b91af26cf1cba200f7b4559"/>
    <x v="1"/>
    <s v="【河南帝豪GS俱乐总部】我与护士美女们不得不说的游记故事。"/>
    <s v="15980980470_与汽车无关 13439211798_与汽车无关 15252026670_与汽车无关 17743400326_与汽车有关 15980866085_与汽车有关 侯俊池_与汽车有关 刘莲莲_与汽车无关"/>
    <n v="3"/>
    <n v="4"/>
  </r>
  <r>
    <s v="0b3156faa5b2cc7b1f9edf26ffe864d0"/>
    <x v="0"/>
    <s v="2.5尊贵原车大灯是双光透镜吗？"/>
    <s v="15980980470_与汽车有关 喜羊_与汽车有关 13521154204_与汽车有关 W_与汽车有关 13439211798_与汽车有关"/>
    <n v="5"/>
    <n v="0"/>
  </r>
  <r>
    <s v="cf22d2cbb50b75ba95556fdd6905d52f"/>
    <x v="0"/>
    <s v="第三代C5体验记。"/>
    <s v="15980980470_与汽车有关 13439211798_与汽车有关 13521154204_与汽车有关 17859756046_与汽车有关 刘莲莲_与汽车有关"/>
    <n v="5"/>
    <n v="0"/>
  </r>
  <r>
    <s v="843e92439a980243abe195a9a38c0446"/>
    <x v="0"/>
    <s v="2.0低功跑的过1.8cc吗。"/>
    <s v="15980980470_与汽车有关 13552770187_与汽车有关 15252026670_与汽车有关 喜羊_与汽车有关 17743400326_与汽车有关"/>
    <n v="5"/>
    <n v="0"/>
  </r>
  <r>
    <s v="d95236bc23c265cb20df3eb38737abf0"/>
    <x v="0"/>
    <s v="奇瑞瑞虎3的确实同价位中不可多得的家用车，很适合我"/>
    <s v="15980980470_与汽车有关 13439211798_与汽车有关 18244008300_与汽车有关 W_与汽车有关 15252026670_与汽车有关"/>
    <n v="5"/>
    <n v="0"/>
  </r>
  <r>
    <s v="63b48e90c7aad6f6631abc1e6b99a661"/>
    <x v="0"/>
    <s v="川藏线上的运输兵开的都是汽油车？"/>
    <s v="W_与汽车无关 15252026670_与汽车有关 15980980470_与汽车有关 张安琪_与汽车无关 赵真毓_与汽车有关 刘莲莲_与汽车有关 Kara_与汽车有关"/>
    <n v="5"/>
    <n v="2"/>
  </r>
  <r>
    <s v="d023b324bb74bda70ebd0756bebc2f16"/>
    <x v="2"/>
    <s v="就没人知道吗？"/>
    <s v="W_与汽车无关 15252026670_与汽车无关 刘莲莲_与汽车无关 15980980470_与汽车无关 13552770187_与汽车有关 13521154204_与汽车无关"/>
    <n v="1"/>
    <n v="5"/>
  </r>
  <r>
    <s v="1e49d4804302f8f5c6d934b0bbf78f2c"/>
    <x v="0"/>
    <s v="求助贴，各位车友是否有同样问题。"/>
    <s v="15980980470_与汽车有关 W_与汽车有关 17743400326_与汽车有关 张安琪_与汽车有关 15980866085_与汽车有关"/>
    <n v="5"/>
    <n v="0"/>
  </r>
  <r>
    <s v="85d1fc640873314bc6e3c6873fb8d40f"/>
    <x v="0"/>
    <s v="前两天我刚开车出去玩一趟。"/>
    <s v="15980980470_与汽车有关 13521154204_与汽车无关 17859756046_与汽车有关 W_与汽车有关 17743400326_与汽车有关 15252026670_与汽车有关"/>
    <n v="5"/>
    <n v="1"/>
  </r>
  <r>
    <s v="2a95072effad319602be559e157d18bb"/>
    <x v="0"/>
    <s v="想买C5但媳妇相中蒙迪欧关于他们的性价比请各位车友帮帮忙。"/>
    <s v="15980980470_与汽车有关 17743400326_与汽车有关 13439211798_与汽车有关 张安琪_与汽车有关 13552770187_与汽车有关"/>
    <n v="5"/>
    <n v="0"/>
  </r>
  <r>
    <s v="814561daf23393424b929b91ff79d75c"/>
    <x v="0"/>
    <s v="我买的是2017手豪，生产时间是2016，8月，有问题吗？"/>
    <s v="15980980470_与汽车有关 刘莲莲_与汽车有关 17743400326_与汽车有关 W_与汽车有关 13552770187_与汽车有关"/>
    <n v="5"/>
    <n v="0"/>
  </r>
  <r>
    <s v="a3df92fa078a7789a7c4092c019ce19c"/>
    <x v="2"/>
    <s v="现在商家都已经心坏了，把利益看的太重了！"/>
    <s v="15980980470_与汽车无关 13439211798_与汽车无关 17859756046_与汽车无关 喜羊_与汽车无关 15980866085_与汽车无关"/>
    <n v="0"/>
    <n v="5"/>
  </r>
  <r>
    <s v="a199fc12f4fee0e970a2ac483e531327"/>
    <x v="0"/>
    <s v="我自己就买的三责50W。"/>
    <s v="15980980470_与汽车有关 13521154204_与汽车有关 W_与汽车有关 17859756046_与汽车有关 喜羊_与汽车有关"/>
    <n v="5"/>
    <n v="0"/>
  </r>
  <r>
    <s v="c741211b564bc87447095d5bd5aeb5f1"/>
    <x v="0"/>
    <s v="从沃尔沃新发动机看XC60的前景。"/>
    <s v="15980980470_与汽车有关 刘莲莲_与汽车有关 18244008300_与汽车无关 17859756046_与汽车有关 13552770187_与汽车有关 W_与汽车有关"/>
    <n v="5"/>
    <n v="1"/>
  </r>
  <r>
    <s v="26fdfe29de47e308aaaf5db02ab8cfbe"/>
    <x v="2"/>
    <s v="新会员注 册可是有礼 金拿的好么！"/>
    <s v="15980980470_与汽车无关 15252026670_与汽车无关 W_与汽车无关 13552770187_与汽车无关 17743400326_与汽车无关"/>
    <n v="0"/>
    <n v="5"/>
  </r>
  <r>
    <s v="ef8973ea1ab9b38cd8deb01af699fa41"/>
    <x v="0"/>
    <s v="A4L 17 plus 时尚版 求问。"/>
    <s v="15980980470_与汽车有关 13521154204_与汽车有关 17859756046_与汽车无关 18244008300_与汽车无关 17743400326_与汽车有关 15980866085_与汽车有关 刘莲莲_与汽车有关"/>
    <n v="5"/>
    <n v="2"/>
  </r>
  <r>
    <s v="1c5c7f48eb6cec98cf3f413bd3b934b6"/>
    <x v="0"/>
    <s v="首保可以晚几天？"/>
    <s v="15980980470_与汽车有关 张安琪_与汽车有关 13552770187_与汽车有关 17743400326_与汽车有关 喜羊_与汽车有关"/>
    <n v="5"/>
    <n v="0"/>
  </r>
  <r>
    <s v="e32eb33ff05619d156c975744c1f7d8a"/>
    <x v="0"/>
    <s v="S7--2.0T。"/>
    <s v="15980980470_与汽车有关 17859756046_与汽车有关 18244008300_与汽车无关 刘莲莲_与汽车有关 13552770187_与汽车有关 13439211798_与汽车有关"/>
    <n v="5"/>
    <n v="1"/>
  </r>
  <r>
    <s v="0f2157de06aa0f916afdc8f4af206cf7"/>
    <x v="0"/>
    <s v="以后开博越参加你们的车友会，多介绍美女认识"/>
    <s v="15980980470_与汽车有关 17743400326_与汽车有关 刘莲莲_与汽车有关 喜羊_与汽车无关 15252026670_与汽车有关 W_与汽车无关 赵真毓_与汽车有关"/>
    <n v="5"/>
    <n v="2"/>
  </r>
  <r>
    <s v="ef1fd219dc0a493f7a82ea3d1f5ea3e9"/>
    <x v="0"/>
    <s v="续：台州宝诚528提车作业。"/>
    <s v="W_与汽车有关 15980980470_与汽车有关 刘莲莲_与汽车有关 13552770187_与汽车有关 17743400326_与汽车有关"/>
    <n v="5"/>
    <n v="0"/>
  </r>
  <r>
    <s v="34b84093b3338fa39b01d11b46e45db2"/>
    <x v="2"/>
    <s v="这羞羞可以"/>
    <s v="W_与汽车无关 15980980470_与汽车无关 15252026670_与汽车无关 17743400326_与汽车无关 13439211798_与汽车无关"/>
    <n v="0"/>
    <n v="5"/>
  </r>
  <r>
    <s v="f0d6e7b0fe9f16d28b0314d6c98a335c"/>
    <x v="0"/>
    <s v="5. 车内：仪表上的公里数100公里之内都是正常的，里程做了手脚除外。"/>
    <s v="15980980470_与汽车有关 刘莲莲_与汽车有关 赵真毓_与汽车有关 W_与汽车有关 17743400326_与汽车有关"/>
    <n v="5"/>
    <n v="0"/>
  </r>
  <r>
    <s v="9c5419ab52962156506d78aea9fa054a"/>
    <x v="0"/>
    <s v="出428430双边单出天蝎排气。"/>
    <s v="W_与汽车有关 15980980470_与汽车有关 15252026670_与汽车有关 张安琪_与汽车有关 17743400326_与汽车无关 喜羊_与汽车无关 Kara_与汽车有关"/>
    <n v="5"/>
    <n v="2"/>
  </r>
  <r>
    <s v="84a10fb57cea1bd05bb05bf5c6cbf63a"/>
    <x v="0"/>
    <s v="请教：瑞风S3最近踩刹车时车有向前冲一下的感觉。"/>
    <s v="W_与汽车有关 赵真毓_与汽车有关 13552770187_与汽车有关 喜羊_与汽车有关 刘莲莲_与汽车有关"/>
    <n v="5"/>
    <n v="0"/>
  </r>
  <r>
    <s v="41dbb7335c8dbcada2165302d96fa39f"/>
    <x v="1"/>
    <s v="广佛深保时捷车友俱乐部扩大组织~欢迎80 90后以上朋友一起玩。"/>
    <s v="15980980470_与汽车有关 W_与汽车无关 张安琪_与汽车无关 15980866085_与汽车有关 赵真毓_与汽车有关 13269047500_与汽车有关 喜羊_与汽车无关"/>
    <n v="4"/>
    <n v="3"/>
  </r>
  <r>
    <s v="9c8908bfd9d77c2b64650aca37195eb2"/>
    <x v="0"/>
    <s v="我都是开的自动空调，很凉啊"/>
    <s v="15980980470_与汽车有关 18244008300_与汽车有关 刘莲莲_与汽车有关 喜羊_与汽车有关 17743400326_与汽车有关"/>
    <n v="5"/>
    <n v="0"/>
  </r>
  <r>
    <s v="ea27f559bf650fd6e7ff086281f5bad1"/>
    <x v="2"/>
    <s v="我们可以进行一个分类：第一类叫做群主，第二类叫做群成员。"/>
    <s v="15980980470_与汽车无关 赵真毓_与汽车无关 17859756046_与汽车无关 W_与汽车无关 17743400326_与汽车无关"/>
    <n v="0"/>
    <n v="5"/>
  </r>
  <r>
    <s v="525541f70abfb87fa3bd0937be814417"/>
    <x v="2"/>
    <s v="多少钱哦啊吗"/>
    <s v="15980980470_与汽车无关 13521154204_与汽车无关 W_与汽车无关 17743400326_与汽车有关 刘莲莲_与汽车无关 15252026670_与汽车无关"/>
    <n v="1"/>
    <n v="5"/>
  </r>
  <r>
    <s v="926b3f6efa17d1dca6dd9c8e4eb7789d"/>
    <x v="0"/>
    <s v="正确的使用方法是提前5到十分钟将温度旋钮调到最低，关闭AC，用自然风吹干蒸发器。"/>
    <s v="W_与汽车有关 15980980470_与汽车有关 17743400326_与汽车有关 张安琪_与汽车有关 15252026670_与汽车有关 侯俊池_与汽车有关"/>
    <n v="6"/>
    <n v="0"/>
  </r>
  <r>
    <s v="07edd41cec3d2a4f6bcf70065a8f02f1"/>
    <x v="0"/>
    <s v="马八能不能改造下，变身高端KTV包间。"/>
    <s v="15980980470_与汽车有关 15980866085_与汽车有关 王娟_与汽车有关 赵真毓_与汽车有关 侯俊池_与汽车有关 13439211798_与汽车无关"/>
    <n v="5"/>
    <n v="1"/>
  </r>
  <r>
    <s v="e0a57f63df962c9d91a82f70da567f08"/>
    <x v="0"/>
    <s v="具体上市时间不知道"/>
    <s v="15980980470_与汽车无关 15980866085_与汽车有关 15252026670_与汽车有关 13521154204_与汽车无关 Kara_与汽车有关 13269047500_与汽车有关 15977069405_与汽车有关"/>
    <n v="5"/>
    <n v="2"/>
  </r>
  <r>
    <s v="6139ca690320252cb8a330499f5b3c7b"/>
    <x v="0"/>
    <s v="五座选什么。"/>
    <s v="15980980470_与汽车有关 W_与汽车有关 15252026670_与汽车有关 喜羊_与汽车有关 张安琪_与汽车有关"/>
    <n v="5"/>
    <n v="0"/>
  </r>
  <r>
    <s v="e8981da80e4fa7ef17ad0fdfb864457e"/>
    <x v="0"/>
    <s v="女孩儿开c200，后排空间够用吗"/>
    <s v="15980980470_与汽车有关 W_与汽车有关 15252026670_与汽车有关 13521154204_与汽车有关 15980866085_与汽车有关"/>
    <n v="5"/>
    <n v="0"/>
  </r>
  <r>
    <s v="c9e3e08885a38e1ac9355e864f83cae4"/>
    <x v="0"/>
    <s v="我试驾的时候试着开了一下天窗，居然有卡阻，所以果断决定换精英的"/>
    <s v="15980980470_与汽车有关 W_与汽车有关 13521154204_与汽车有关 刘莲莲_与汽车有关 15980866085_与汽车有关 17859756046_与汽车有关"/>
    <n v="6"/>
    <n v="0"/>
  </r>
  <r>
    <s v="0f0e8b5df751ee2b53cf8913032e451a"/>
    <x v="0"/>
    <s v="求助，雅阁轮胎响声。"/>
    <s v="W_与汽车有关 15252026670_与汽车有关 17743400326_与汽车有关 15980980470_与汽车有关 喜羊_与汽车有关"/>
    <n v="5"/>
    <n v="0"/>
  </r>
  <r>
    <s v="08a4eaf6ec1203deabe2421d93acbffb"/>
    <x v="0"/>
    <s v="观致3，300公里（老司机来帮解惑一下）。"/>
    <s v="15980980470_与汽车有关 13439211798_与汽车有关 刘莲莲_与汽车有关 喜羊_与汽车有关 赵真毓_与汽车有关"/>
    <n v="5"/>
    <n v="0"/>
  </r>
  <r>
    <s v="306a5afe24fa60939fe5f03211764b54"/>
    <x v="0"/>
    <s v="不用1.5的你对得起谁啊。"/>
    <s v="15980980470_与汽车有关 15980866085_与汽车有关 15252026670_与汽车有关 喜羊_与汽车有关 张安琪_与汽车有关"/>
    <n v="5"/>
    <n v="0"/>
  </r>
  <r>
    <s v="a864106d15f1a1642116bba9f2144c67"/>
    <x v="2"/>
    <s v="比特币的持续火热，也带动了培训业务。"/>
    <s v="15980980470_与汽车无关 13552770187_与汽车无关 W_与汽车无关 17743400326_与汽车无关 15139438398_与汽车无关"/>
    <n v="0"/>
    <n v="5"/>
  </r>
  <r>
    <s v="604d92b5768002ac741f23e66d188a6f"/>
    <x v="0"/>
    <s v="违法停车，是要去交警大队先处理才能缴费吗？"/>
    <s v="15980980470_与汽车有关 刘莲莲_与汽车有关 13552770187_与汽车有关 W_与汽车无关 17743400326_与汽车有关 喜羊_与汽车无关 Kara_与汽车有关"/>
    <n v="5"/>
    <n v="2"/>
  </r>
  <r>
    <s v="753fee7beacb112aa37378a1ca1054e5"/>
    <x v="0"/>
    <s v="保养篇—爱它就得养护它——自动智慧二保记。"/>
    <s v="W_与汽车有关 15252026670_与汽车无关 15980980470_与汽车有关 赵真毓_与汽车有关 喜羊_与汽车无关 17743400326_与汽车有关 13552770187_与汽车有关 17859756046_与汽车无关"/>
    <n v="5"/>
    <n v="3"/>
  </r>
  <r>
    <s v="e25ca197eb223b45c4cb4eba05d47692"/>
    <x v="2"/>
    <s v="太专业，听不懂"/>
    <s v="15980980470_与汽车无关 赵真毓_与汽车无关 17743400326_与汽车无关 15980866085_与汽车无关 15977069405_与汽车有关 Kara_与汽车无关"/>
    <n v="1"/>
    <n v="5"/>
  </r>
  <r>
    <s v="8e43587e0be94c00aebff303238fd9f5"/>
    <x v="0"/>
    <s v="宋在外观和动力上，都很满意"/>
    <s v="15980980470_与汽车有关 W_与汽车有关 13552770187_与汽车有关 15252026670_与汽车有关 喜羊_与汽车有关"/>
    <n v="5"/>
    <n v="0"/>
  </r>
  <r>
    <s v="24e966a6e197ef4d7bb6376cd6497c3f"/>
    <x v="2"/>
    <s v="确切说，中国人要的是面子，日本人要的是钱。"/>
    <s v="15980980470_与汽车无关 13552770187_与汽车有关 喜羊_与汽车无关 15252026670_与汽车无关 张安琪_与汽车无关 W_与汽车无关"/>
    <n v="1"/>
    <n v="5"/>
  </r>
  <r>
    <s v="2a0d499b2b0eef5b6ac4d84eeb4d46a5"/>
    <x v="2"/>
    <s v="，想到这里我不禁不会同情你反而还有点想笑！"/>
    <s v="15980980470_与汽车无关 13439211798_与汽车无关 17743400326_与汽车无关 13552770187_与汽车有关 喜羊_与汽车无关 王娟_与汽车无关"/>
    <n v="1"/>
    <n v="5"/>
  </r>
  <r>
    <s v="e4aae4dd9be7255c1b50b1f08bc34849"/>
    <x v="2"/>
    <s v="为此，阿里巴巴组建了一支2000人的专业打假队伍，每年投入超过10亿元。"/>
    <s v="15980980470_与汽车无关 15139438398_与汽车无关 17743400326_与汽车无关 15252026670_与汽车无关 张安琪_与汽车无关"/>
    <n v="0"/>
    <n v="5"/>
  </r>
  <r>
    <s v="3e8152d0d70d04b986d8902d75ce7e24"/>
    <x v="0"/>
    <s v="18万一月利息也有个1000不到吧。"/>
    <s v="15980980470_与汽车无关 Kara_与汽车无关 赵真毓_与汽车有关 13269047500_与汽车无关 13521154204_与汽车有关 15980866085_与汽车有关 侯俊池_与汽车有关 13439211798_与汽车有关"/>
    <n v="5"/>
    <n v="3"/>
  </r>
  <r>
    <s v="48889b5612b125f2e6907eebce8af7f4"/>
    <x v="0"/>
    <s v="可以到17、18安。"/>
    <s v="15980980470_与汽车无关 张安琪_与汽车有关 喜羊_与汽车无关 15252026670_与汽车有关 W_与汽车有关 17743400326_与汽车有关 15980866085_与汽车有关"/>
    <n v="5"/>
    <n v="2"/>
  </r>
  <r>
    <s v="13173121761e6be2f05b2a550255509c"/>
    <x v="0"/>
    <s v="奔驰glc改装升级10.25大屏导航。"/>
    <s v="15980980470_与汽车有关 Kara_与汽车有关 13521154204_与汽车有关 刘莲莲_与汽车有关 侯俊池_与汽车有关"/>
    <n v="5"/>
    <n v="0"/>
  </r>
  <r>
    <s v="6007278b843596818757d0e152c417da"/>
    <x v="0"/>
    <s v="大神看图片，不知道我这块和4s店差别在何处"/>
    <s v="15980980470_与汽车有关 侯俊池_与汽车有关 W_与汽车有关 Kara_与汽车有关 王娟_与汽车有关 13439211798_与汽车无关 15980866085_与汽车有关"/>
    <n v="6"/>
    <n v="1"/>
  </r>
  <r>
    <s v="05dc59cb5e84b199b78c5283d925cfb8"/>
    <x v="0"/>
    <s v="迈腾，凯美瑞，雅阁，速派，"/>
    <s v="15980980470_与汽车有关 15252026670_与汽车有关 15980866085_与汽车有关 张安琪_与汽车有关 15977069405_与汽车有关"/>
    <n v="5"/>
    <n v="0"/>
  </r>
  <r>
    <s v="33663675fdbd488db211b7a0fb4de859"/>
    <x v="0"/>
    <s v="液基LCT、液基TCT载玻片不粘附细胞怎么办？"/>
    <s v="15980980470_与汽车有关 W_与汽车有关 17743400326_与汽车有关 侯俊池_与汽车有关 Kara_与汽车有关"/>
    <n v="5"/>
    <n v="0"/>
  </r>
  <r>
    <s v="735e6ef7d29d4de10856d15def65057b"/>
    <x v="2"/>
    <s v="能走多远就走多远。"/>
    <s v="15980980470_与汽车无关 13521154204_与汽车无关 17743400326_与汽车无关 张安琪_与汽车无关 15252026670_与汽车无关"/>
    <n v="0"/>
    <n v="5"/>
  </r>
  <r>
    <s v="15b9ee41a961f3150a0303f4cd5ec2c5"/>
    <x v="0"/>
    <s v="当我们开车去办一件很重要的事情时突然车辆半路抛锚，这可怎么办?"/>
    <s v="15980980470_与汽车有关 15252026670_与汽车有关 W_与汽车有关 喜羊_与汽车无关 张安琪_与汽车无关 王娟_与汽车有关 15977069405_与汽车有关"/>
    <n v="5"/>
    <n v="2"/>
  </r>
  <r>
    <s v="957224ffc894e183f1c42c9b429213b9"/>
    <x v="2"/>
    <s v="在中国毫无隐私可言。"/>
    <s v="15980980470_与汽车无关 17859756046_与汽车无关 张安琪_与汽车无关 王娟_与汽车无关 W_与汽车无关"/>
    <n v="0"/>
    <n v="5"/>
  </r>
  <r>
    <s v="abf8b607a6993df02339fda8b79a6063"/>
    <x v="0"/>
    <s v="座椅是否舒服，还真是得较长时间驾乘才行，多谢车主分享自己的感受。"/>
    <s v="15980980470_与汽车有关 15980866085_与汽车有关 张安琪_与汽车有关 侯俊池_与汽车有关 13439211798_与汽车无关 Kara_与汽车有关"/>
    <n v="5"/>
    <n v="1"/>
  </r>
  <r>
    <s v="88c38d7b41281b2f3f18df297844c647"/>
    <x v="0"/>
    <s v="定速巡航。"/>
    <s v="15980980470_与汽车有关 喜羊_与汽车有关 15980866085_与汽车有关 侯俊池_与汽车有关 Kara_与汽车有关"/>
    <n v="5"/>
    <n v="0"/>
  </r>
  <r>
    <s v="b33c07df24bbbd36ad429f30df1d5540"/>
    <x v="2"/>
    <s v="我现在挺自豪的。"/>
    <s v="15980866085_与汽车无关 15980980470_与汽车无关 侯俊池_与汽车无关 13439211798_与汽车无关 刘莲莲_与汽车无关"/>
    <n v="0"/>
    <n v="5"/>
  </r>
  <r>
    <s v="f3f193a51e614349b1cd01ded8c91e05"/>
    <x v="0"/>
    <s v="1、清洗节气门体症状：捷达轿车5V的节气门为半电子式。"/>
    <s v="15980980470_与汽车有关 13552770187_与汽车有关 15252026670_与汽车有关 15139438398_与汽车有关 赵真毓_与汽车有关"/>
    <n v="5"/>
    <n v="0"/>
  </r>
  <r>
    <s v="edd7ad468bd86392b1edc3d71c4caee0"/>
    <x v="1"/>
    <s v="评测那么多。"/>
    <s v="15980980470_与汽车有关 赵真毓_与汽车有关 13521154204_与汽车无关 15980866085_与汽车无关 喜羊_与汽车无关 13269047500_与汽车无关 15977069405_与汽车有关"/>
    <n v="3"/>
    <n v="4"/>
  </r>
  <r>
    <s v="28afedef4ffbc432c6de5475a693f372"/>
    <x v="0"/>
    <s v="预定精英换智尚。"/>
    <s v="15980980470_与汽车有关 W_与汽车有关 15977069405_与汽车有关 Kara_与汽车有关 侯俊池_与汽车有关"/>
    <n v="5"/>
    <n v="0"/>
  </r>
  <r>
    <s v="d66900f197632fd8e0cd7db49edaa2ad"/>
    <x v="0"/>
    <s v="这不很正常么，新款来了，不产旧款"/>
    <s v="15980980470_与汽车有关 W_与汽车有关 15980866085_与汽车有关 赵真毓_与汽车有关 Kara_与汽车有关"/>
    <n v="5"/>
    <n v="0"/>
  </r>
  <r>
    <s v="9a7e195f336c6da40e64a39728185e26"/>
    <x v="0"/>
    <s v="【八宗罪】车主用车一年后，盘点博越八个需要改进的细节。"/>
    <s v="15980980470_与汽车有关 15980866085_与汽车有关 赵真毓_与汽车有关 Kara_与汽车有关 W_与汽车有关"/>
    <n v="5"/>
    <n v="0"/>
  </r>
  <r>
    <s v="6f9719629ab0366cc278bff4624b2998"/>
    <x v="2"/>
    <s v="反正不看你肯定后悔！"/>
    <s v="15980980470_与汽车无关 W_与汽车无关 17743400326_与汽车无关 刘莲莲_与汽车无关 15252026670_与汽车无关"/>
    <n v="0"/>
    <n v="5"/>
  </r>
  <r>
    <s v="cf35b6a2db038b8f3bbfdf1a746aab30"/>
    <x v="0"/>
    <s v="8500公里了，目前6.9。"/>
    <s v="15980980470_与汽车有关 15252026670_与汽车有关 W_与汽车有关 赵真毓_与汽车有关 13269047500_与汽车有关"/>
    <n v="5"/>
    <n v="0"/>
  </r>
  <r>
    <s v="ac6896a3152163048258526b6a843e9d"/>
    <x v="0"/>
    <s v="马上提RS6，请问一下隐形车衣的问题。"/>
    <s v="15980980470_与汽车有关 侯俊池_与汽车有关 W_与汽车有关 13269047500_与汽车有关 15980866085_与汽车有关"/>
    <n v="5"/>
    <n v="0"/>
  </r>
  <r>
    <s v="438b2b1cebd1317b54ae5bf3871c3f41"/>
    <x v="0"/>
    <s v="舒适性，噪音比我以前的奔奔好，倒是也别想能多好多好。"/>
    <s v="15980980470_与汽车有关 W_与汽车有关 15139438398_与汽车有关 赵真毓_与汽车有关 王娟_与汽车有关"/>
    <n v="5"/>
    <n v="0"/>
  </r>
  <r>
    <s v="5fdf5092ffe44645444422e8eaca5076"/>
    <x v="0"/>
    <s v="宝马来说话。"/>
    <s v="15980980470_与汽车有关 W_与汽车有关 13269047500_与汽车有关 喜羊_与汽车有关 Kara_与汽车有关"/>
    <n v="5"/>
    <n v="0"/>
  </r>
  <r>
    <s v="fccd7c76ee5b7a22e1d3788c8cab0b4e"/>
    <x v="2"/>
    <s v="一年多了。"/>
    <s v="15980980470_与汽车无关 17743400326_与汽车无关 W_与汽车无关 Kara_与汽车无关 13439211798_与汽车无关"/>
    <n v="0"/>
    <n v="5"/>
  </r>
  <r>
    <s v="efbe19bb0e1669a1b9503acb2d66493f"/>
    <x v="2"/>
    <s v="霸道db人。"/>
    <s v="15980980470_与汽车无关 W_与汽车无关 王娟_与汽车无关 侯俊池_与汽车有关 赵真毓_与汽车无关 15980866085_与汽车无关"/>
    <n v="1"/>
    <n v="5"/>
  </r>
  <r>
    <s v="22be9ebfb639b9a0b27f38beb53295d2"/>
    <x v="0"/>
    <s v="装甲我是买的梅式装甲，喷完不错"/>
    <s v="15980980470_与汽车有关 W_与汽车有关 张安琪_与汽车有关 赵真毓_与汽车有关 15980866085_与汽车有关"/>
    <n v="5"/>
    <n v="0"/>
  </r>
  <r>
    <s v="8eae38fdd0e9ddd46405180d0004d113"/>
    <x v="0"/>
    <s v="副驾前面的手扣里还有一个USB插口？"/>
    <s v="15980980470_与汽车有关 17743400326_与汽车有关 W_与汽车有关 17859756046_与汽车有关 侯俊池_与汽车有关"/>
    <n v="5"/>
    <n v="0"/>
  </r>
  <r>
    <s v="f4c1d67af3a961d964aabce4c4336bb2"/>
    <x v="0"/>
    <s v="说的好像沪牌在外地不是外牌一样"/>
    <s v="15980980470_与汽车有关 喜羊_与汽车无关 侯俊池_与汽车有关 Kara_与汽车有关 W_与汽车有关 13439211798_与汽车有关"/>
    <n v="5"/>
    <n v="1"/>
  </r>
  <r>
    <s v="86a11a74994643a2ed5bcb82c9dcefcb"/>
    <x v="0"/>
    <s v="出保后外面保养说机油加这个就可以了。"/>
    <s v="15980980470_与汽车有关 15252026670_与汽车有关 W_与汽车有关 喜羊_与汽车有关 17859756046_与汽车有关"/>
    <n v="5"/>
    <n v="0"/>
  </r>
  <r>
    <s v="e17a9007e7c800e35f51f94343c54b38"/>
    <x v="1"/>
    <s v="转换一下格式就好了，让播放器支持的"/>
    <s v="15980980470_与汽车有关 15252026670_与汽车有关 喜羊_与汽车无关 W_与汽车无关 王娟_与汽车无关 13269047500_与汽车无关 侯俊池_与汽车有关"/>
    <n v="3"/>
    <n v="4"/>
  </r>
  <r>
    <s v="4e59a65ce6bdc9a03af428aee5499d0d"/>
    <x v="0"/>
    <s v="这车 和fpace同平台 技术一样 参考同款 价格 加几万可以了。"/>
    <s v="15980980470_与汽车有关 W_与汽车有关 张安琪_与汽车有关 13439211798_与汽车有关 赵真毓_与汽车有关"/>
    <n v="5"/>
    <n v="0"/>
  </r>
  <r>
    <s v="24733df89d67e7a8baf531768b5d771f"/>
    <x v="2"/>
    <s v="高调和低调。"/>
    <s v="15980980470_与汽车无关 Kara_与汽车无关 喜羊_与汽车无关 侯俊池_与汽车无关 W_与汽车无关"/>
    <n v="0"/>
    <n v="5"/>
  </r>
  <r>
    <s v="2a6ae812fae9dbb4b077c712f6000701"/>
    <x v="0"/>
    <s v="580 1.8手舒的这个价格感觉有点贵了！"/>
    <s v="15980980470_与汽车有关 W_与汽车有关 15980866085_与汽车有关 王娟_与汽车有关 侯俊池_与汽车有关"/>
    <n v="5"/>
    <n v="0"/>
  </r>
  <r>
    <s v="528df76911c5d959e6203a71dc4205f0"/>
    <x v="0"/>
    <s v="帕沙特一般都是什么排量的？"/>
    <s v="15980980470_与汽车有关 王娟_与汽车有关 15980866085_与汽车有关 Kara_与汽车有关 13269047500_与汽车有关"/>
    <n v="5"/>
    <n v="0"/>
  </r>
  <r>
    <s v="18c7c344a4e339cadf0153e5f6edc02a"/>
    <x v="0"/>
    <s v="不上路子的车主"/>
    <s v="15980980470_与汽车有关 W_与汽车无关 喜羊_与汽车无关 17743400326_与汽车有关 15252026670_与汽车有关 侯俊池_与汽车有关 15977069405_与汽车有关"/>
    <n v="5"/>
    <n v="2"/>
  </r>
  <r>
    <s v="091ae5655dcc059ab3e7a5ca777989ec"/>
    <x v="0"/>
    <s v="八年奇粉终提卡宴   只为证明莫欺少年穷。"/>
    <s v="15980980470_与汽车有关 15252026670_与汽车有关 15980866085_与汽车无关 刘莲莲_与汽车有关 13269047500_与汽车有关 Kara_与汽车有关"/>
    <n v="5"/>
    <n v="1"/>
  </r>
  <r>
    <s v="ea0b67e667357b5e2187a4ed5d060e0b"/>
    <x v="2"/>
    <s v="小飞蓬花。"/>
    <s v="15980980470_与汽车无关 15252026670_与汽车无关 W_与汽车无关 17859756046_与汽车无关 15980866085_与汽车无关"/>
    <n v="0"/>
    <n v="5"/>
  </r>
  <r>
    <s v="5b12953bc2579ddfb21afc25f5b3f922"/>
    <x v="0"/>
    <s v="啥车啥牌省心点呢？"/>
    <s v="15980980470_与汽车有关 15252026670_与汽车有关 15980866085_与汽车有关 17743400326_与汽车有关 刘莲莲_与汽车有关"/>
    <n v="5"/>
    <n v="0"/>
  </r>
  <r>
    <s v="d00202436782e09975e0bdf59c779d3f"/>
    <x v="2"/>
    <s v="趁着深夜人少发个帖子。"/>
    <s v="15980980470_与汽车无关 17743400326_与汽车无关 侯俊池_与汽车无关 W_与汽车无关 13521154204_与汽车无关"/>
    <n v="0"/>
    <n v="5"/>
  </r>
  <r>
    <s v="ea899fda80921f9e810204c7a8dcdd16"/>
    <x v="1"/>
    <s v="我也没发现孔"/>
    <s v="15980980470_与汽车无关 17743400326_与汽车有关 15980866085_与汽车无关 15977069405_与汽车有关 侯俊池_与汽车有关 赵真毓_与汽车有关 13269047500_与汽车无关"/>
    <n v="4"/>
    <n v="3"/>
  </r>
  <r>
    <s v="9124e7d15223c8fa504e7d2b81b9890d"/>
    <x v="0"/>
    <s v="28T黑色精英提车！"/>
    <s v="15980980470_与汽车有关 15252026670_与汽车有关 17743400326_与汽车有关 喜羊_与汽车有关 王娟_与汽车有关"/>
    <n v="5"/>
    <n v="0"/>
  </r>
  <r>
    <s v="1d7d50b179e1ff158b2b2d7d4f781f94"/>
    <x v="2"/>
    <s v="只能给你发链接"/>
    <s v="15980980470_与汽车无关 张安琪_与汽车无关 W_与汽车无关 Kara_与汽车无关 赵真毓_与汽车无关"/>
    <n v="0"/>
    <n v="5"/>
  </r>
  <r>
    <s v="cad2668abb799efd0e53741c98bfde74"/>
    <x v="0"/>
    <s v="开车上路，安全第一，各位看看吧。"/>
    <s v="15980980470_与汽车有关 王娟_与汽车有关 赵真毓_与汽车有关 Kara_与汽车有关 W_与汽车无关 13521154204_与汽车无关 13269047500_与汽车有关"/>
    <n v="5"/>
    <n v="2"/>
  </r>
  <r>
    <s v="3034e545d41da49e96d0b998c3096161"/>
    <x v="2"/>
    <s v="淘宝12包邮"/>
    <s v="15980980470_与汽车无关 W_与汽车无关 侯俊池_与汽车无关 15977069405_与汽车无关 15980866085_与汽车无关"/>
    <n v="0"/>
    <n v="5"/>
  </r>
  <r>
    <s v="21fd4fb32b9cf10125015144a41921d4"/>
    <x v="0"/>
    <s v="CX-5的盖板用料真心不错，柔韧性好不用担心撬坏了。"/>
    <s v="15980980470_与汽车有关 刘莲莲_与汽车有关 Kara_与汽车有关 13521154204_与汽车有关 侯俊池_与汽车有关"/>
    <n v="5"/>
    <n v="0"/>
  </r>
  <r>
    <s v="0831841ae44f503b7f877d2c23b1c590"/>
    <x v="2"/>
    <s v="在云南待了十六天，我们也收获了不少。"/>
    <s v="15980980470_与汽车无关 17859756046_与汽车无关 15980866085_与汽车无关 15977069405_与汽车无关 Kara_与汽车无关"/>
    <n v="0"/>
    <n v="5"/>
  </r>
  <r>
    <s v="dfa3fd61079d8d7389e47bdd9011e4cb"/>
    <x v="0"/>
    <s v="那你谈的都有什么条件，我也看好这个车挺长时间了"/>
    <s v="15980980470_与汽车有关 王娟_与汽车有关 侯俊池_与汽车有关 Kara_与汽车有关 13269047500_与汽车有关"/>
    <n v="5"/>
    <n v="0"/>
  </r>
  <r>
    <s v="af814e594675c74b5a64610d09f77d70"/>
    <x v="0"/>
    <s v="怎么没有听说3.3的车型号了。"/>
    <s v="15980980470_与汽车有关 15252026670_与汽车有关 17743400326_与汽车有关 13521154204_与汽车无关 Kara_与汽车有关 赵真毓_与汽车有关"/>
    <n v="5"/>
    <n v="1"/>
  </r>
  <r>
    <s v="0bcf407af5fc50994cda78bdebc69c7f"/>
    <x v="0"/>
    <s v="至我的捷豹XF。"/>
    <s v="15980980470_与汽车有关 W_与汽车有关 侯俊池_与汽车有关 13439211798_与汽车有关 13521154204_与汽车有关 王娟_与汽车有关"/>
    <n v="6"/>
    <n v="0"/>
  </r>
  <r>
    <s v="6f5f4b46b04d3130dd56f643b02dd567"/>
    <x v="2"/>
    <s v="（上集）。"/>
    <s v="15980980470_与汽车无关 W_与汽车无关 侯俊池_与汽车无关 刘莲莲_与汽车无关 15980866085_与汽车无关"/>
    <n v="0"/>
    <n v="5"/>
  </r>
  <r>
    <s v="418574d2aed3f09f8a2e75b7270ea001"/>
    <x v="0"/>
    <s v="燃油泵的泵油能力不足；"/>
    <s v="15980980470_与汽车有关 15980866085_与汽车有关 13439211798_与汽车有关 王娟_与汽车有关 Kara_与汽车有关"/>
    <n v="5"/>
    <n v="0"/>
  </r>
  <r>
    <s v="97e01074b1eaf01d6e0273d07df5f7f9"/>
    <x v="2"/>
    <s v="良好的空气"/>
    <s v="15980980470_与汽车无关 15980866085_与汽车无关 W_与汽车无关 刘莲莲_与汽车无关 王娟_与汽车无关"/>
    <n v="0"/>
    <n v="5"/>
  </r>
  <r>
    <s v="0f3eb152021f1605f25f107c5a90b31a"/>
    <x v="1"/>
    <s v="早都买车送京城二环路房子了，你们真low。"/>
    <s v="15980980470_与汽车有关 13269047500_与汽车无关 Kara_与汽车有关 13439211798_与汽车无关 15980866085_与汽车有关 喜羊_与汽车无关 王娟_与汽车无关"/>
    <n v="3"/>
    <n v="4"/>
  </r>
  <r>
    <s v="2376363ec7a83bcf1f1868aa06dc0711"/>
    <x v="0"/>
    <s v="凯美瑞优惠最高多少？"/>
    <s v="15980980470_与汽车有关 W_与汽车有关 13521154204_与汽车有关 侯俊池_与汽车有关 Kara_与汽车有关"/>
    <n v="5"/>
    <n v="0"/>
  </r>
  <r>
    <s v="0050c7772ba7e9c5c5109b1396ff0793"/>
    <x v="0"/>
    <s v="有换电池的吗？"/>
    <s v="15980980470_与汽车有关 15980866085_与汽车无关 15977069405_与汽车有关 侯俊池_与汽车有关 W_与汽车有关 赵真毓_与汽车有关"/>
    <n v="5"/>
    <n v="1"/>
  </r>
  <r>
    <s v="ef61e7441c17052748359b5fa2e19876"/>
    <x v="0"/>
    <s v="你所有的加装都是四儿子店保修！"/>
    <s v="15980980470_与汽车有关 15252026670_与汽车有关 15977069405_与汽车有关 王娟_与汽车有关 W_与汽车有关"/>
    <n v="5"/>
    <n v="0"/>
  </r>
  <r>
    <s v="cec1a360468cae1f3c4ed346189a7b47"/>
    <x v="2"/>
    <s v="还能谈吗？"/>
    <s v="15980980470_与汽车无关 Kara_与汽车无关 刘莲莲_与汽车无关 W_与汽车无关 赵真毓_与汽车无关"/>
    <n v="0"/>
    <n v="5"/>
  </r>
  <r>
    <s v="a4616cf2000eec35e4d9967899495e41"/>
    <x v="0"/>
    <s v="奔腾b50导航声音时有时无。"/>
    <s v="15980980470_与汽车有关 W_与汽车有关 15252026670_与汽车有关 喜羊_与汽车有关 13521154204_与汽车有关"/>
    <n v="5"/>
    <n v="0"/>
  </r>
  <r>
    <s v="46a632ea837810bf07cc839b6e26ca60"/>
    <x v="2"/>
    <s v="我们太小看高原的天气了。"/>
    <s v="15980980470_与汽车无关 13552770187_与汽车有关 15980866085_与汽车无关 W_与汽车无关 刘莲莲_与汽车无关 赵真毓_与汽车无关"/>
    <n v="1"/>
    <n v="5"/>
  </r>
  <r>
    <s v="76fd395c491a73b36be391f061af1726"/>
    <x v="0"/>
    <s v="送双色轮毂就行了，其他装饰意义不大"/>
    <s v="15980980470_与汽车有关 15980866085_与汽车有关 Kara_与汽车有关 W_与汽车有关 13269047500_与汽车有关"/>
    <n v="5"/>
    <n v="0"/>
  </r>
  <r>
    <s v="c3775442f82b0e6119899b08e9211b2c"/>
    <x v="0"/>
    <s v="请教一下大家，柯迪亚克交车的时候有没有点烟器的头。"/>
    <s v="15980980470_与汽车有关 17743400326_与汽车有关 W_与汽车有关 15252026670_与汽车有关 15980866085_与汽车有关"/>
    <n v="5"/>
    <n v="0"/>
  </r>
  <r>
    <s v="8c7f4bba1d171ab73a34bf5831845fb9"/>
    <x v="0"/>
    <s v="奔驰星辉套餐涨价了吗。"/>
    <s v="15980980470_与汽车有关 赵真毓_与汽车有关 Kara_与汽车有关 15977069405_与汽车有关 15980866085_与汽车有关"/>
    <n v="5"/>
    <n v="0"/>
  </r>
  <r>
    <s v="8c9ad3569571c054af7ffea2ab1eae3b"/>
    <x v="0"/>
    <s v="我也还没提哈哈！"/>
    <s v="15980980470_与汽车有关 W_与汽车有关 赵真毓_与汽车有关 Kara_与汽车有关 13269047500_与汽车有关 王娟_与汽车有关"/>
    <n v="6"/>
    <n v="0"/>
  </r>
  <r>
    <s v="f2b0bcb69bbac582f0cd7bd56c98d2a7"/>
    <x v="2"/>
    <s v="但它又变幻莫测、转瞬即逝。"/>
    <s v="15980980470_与汽车无关 W_与汽车无关 15980866085_与汽车无关 侯俊池_与汽车无关 王娟_与汽车无关"/>
    <n v="0"/>
    <n v="5"/>
  </r>
  <r>
    <s v="56d45f94fc59152e04144dfad7916b1c"/>
    <x v="0"/>
    <s v="2017年7月8日下午我在深圳107国道机场立交看到MODEL3。"/>
    <s v="15980980470_与汽车有关 侯俊池_与汽车有关 王娟_与汽车有关 赵真毓_与汽车有关 Kara_与汽车有关 刘莲莲_与汽车有关"/>
    <n v="6"/>
    <n v="0"/>
  </r>
  <r>
    <s v="30eaade72356b9b7fc99a66d97f7a341"/>
    <x v="0"/>
    <s v="GLS450"/>
    <s v="15980980470_与汽车有关 W_与汽车有关 侯俊池_与汽车有关 刘莲莲_与汽车有关 Kara_与汽车无关 喜羊_与汽车有关"/>
    <n v="5"/>
    <n v="1"/>
  </r>
  <r>
    <s v="cca61b30dbcf9b155e6ff69546813f5c"/>
    <x v="0"/>
    <s v="有地盘护板经验的请进。"/>
    <s v="15980980470_与汽车有关 张安琪_与汽车有关 13439211798_与汽车有关 13269047500_与汽车有关 15980866085_与汽车有关"/>
    <n v="5"/>
    <n v="0"/>
  </r>
  <r>
    <s v="54d16c60f18b86c7755a672a00860b01"/>
    <x v="2"/>
    <s v="一见倾心初遇最美艾妻!"/>
    <s v="15980980470_与汽车有关 15980866085_与汽车无关 13439211798_与汽车无关 赵真毓_与汽车无关 Kara_与汽车有关 13521154204_与汽车无关 W_与汽车无关"/>
    <n v="2"/>
    <n v="5"/>
  </r>
  <r>
    <s v="cf622c299c64f124372514a3ced52a7c"/>
    <x v="2"/>
    <s v="来这边吧，初夏到秋天都有相应的当季水果"/>
    <s v="15980980470_与汽车无关 15252026670_与汽车无关 Kara_与汽车无关 刘莲莲_与汽车无关 喜羊_与汽车无关"/>
    <n v="0"/>
    <n v="5"/>
  </r>
  <r>
    <s v="1f6f4425adbcbbd7de8734262d30df01"/>
    <x v="2"/>
    <s v="还可以更低"/>
    <s v="15980980470_与汽车无关 Kara_与汽车有关 刘莲莲_与汽车无关 赵真毓_与汽车无关 13269047500_与汽车无关 喜羊_与汽车无关"/>
    <n v="1"/>
    <n v="5"/>
  </r>
  <r>
    <s v="58fdd1f384dbb7b2edd05cd717bde73a"/>
    <x v="1"/>
    <s v="上汽金融的心真大。"/>
    <s v="15980980470_与汽车无关 W_与汽车有关 王娟_与汽车有关 15980866085_与汽车无关 13521154204_与汽车无关 13269047500_与汽车有关 喜羊_与汽车无关"/>
    <n v="3"/>
    <n v="4"/>
  </r>
  <r>
    <s v="21168d3fbe6b18dc6b853c554c3884e1"/>
    <x v="0"/>
    <s v="收一套rb1能直装的轮毂。"/>
    <s v="15980980470_与汽车有关 W_与汽车有关 侯俊池_与汽车有关 Kara_与汽车有关 13269047500_与汽车有关"/>
    <n v="5"/>
    <n v="0"/>
  </r>
  <r>
    <s v="fa1c391fed825ba0fda1e170f4c1eb28"/>
    <x v="0"/>
    <s v="但当我看完凯迪拉克的V-Show嘉年华，我就再没这样的疑问了……"/>
    <s v="15980980470_与汽车有关 15980866085_与汽车有关 赵真毓_与汽车有关 W_与汽车有关 13269047500_与汽车有关"/>
    <n v="5"/>
    <n v="0"/>
  </r>
  <r>
    <s v="0c935b7a44a04cb213516e17cc2f1efe"/>
    <x v="2"/>
    <s v="大虾68元。"/>
    <s v="15980980470_与汽车无关 W_与汽车无关 赵真毓_与汽车无关 13269047500_与汽车无关 15980866085_与汽车无关"/>
    <n v="0"/>
    <n v="5"/>
  </r>
  <r>
    <s v="b7d00f89c054a80eb516a642fca2c4d2"/>
    <x v="2"/>
    <s v="摩托车是他的陪葬，老人骑着至尊滑翔哈雷摩托车上天堂！"/>
    <s v="15980980470_与汽车无关 15252026670_与汽车无关 15980866085_与汽车无关 W_与汽车无关 赵真毓_与汽车无关"/>
    <n v="0"/>
    <n v="5"/>
  </r>
  <r>
    <s v="06d0c31d88508b687202570ea0a52490"/>
    <x v="0"/>
    <s v="要豪华版和顶配才有亮面大轮圈"/>
    <s v="15980980470_与汽车有关 W_与汽车有关 刘莲莲_与汽车有关 赵真毓_与汽车有关 Kara_与汽车有关 侯俊池_与汽车有关"/>
    <n v="6"/>
    <n v="0"/>
  </r>
  <r>
    <s v="c5d975c4f8e8fa7d9d300ea0a9e5445b"/>
    <x v="0"/>
    <s v="高速跑100，省油不能跑快，跑快不省油，每个车都一样，所以看你自己怎么取舍"/>
    <s v="15980980470_与汽车有关 W_与汽车有关 15980866085_与汽车有关 Kara_与汽车有关 刘莲莲_与汽车有关"/>
    <n v="5"/>
    <n v="0"/>
  </r>
  <r>
    <s v="bc82d3dcbe636416999a7a5e94cfda63"/>
    <x v="2"/>
    <s v="联系电话18241619567"/>
    <s v="15980980470_与汽车无关 Kara_与汽车无关 赵真毓_与汽车无关 W_与汽车无关 刘莲莲_与汽车无关"/>
    <n v="0"/>
    <n v="5"/>
  </r>
  <r>
    <s v="a1db8083f8b362b54560ca33eebaf80d"/>
    <x v="2"/>
    <s v="它的实力给你创业信心。"/>
    <s v="15980980470_与汽车无关 W_与汽车无关 赵真毓_与汽车无关 Kara_与汽车无关 13269047500_与汽车无关"/>
    <n v="0"/>
    <n v="5"/>
  </r>
  <r>
    <s v="36384790bc07b14947c6b0cbde0c1c73"/>
    <x v="2"/>
    <s v="干净如新了！"/>
    <s v="15980980470_与汽车无关 15980866085_与汽车无关 赵真毓_与汽车无关 Kara_与汽车无关 侯俊池_与汽车无关"/>
    <n v="0"/>
    <n v="5"/>
  </r>
  <r>
    <s v="c364a178262253c3f3956fe268da7fb6"/>
    <x v="1"/>
    <s v="配个钥匙没几块钱"/>
    <s v="15980980470_与汽车无关 13269047500_与汽车无关 W_与汽车无关 Kara_与汽车无关 王娟_与汽车有关 侯俊池_与汽车有关 15977069405_与汽车有关"/>
    <n v="3"/>
    <n v="4"/>
  </r>
  <r>
    <s v="b255046c079ca702be70c0b6d7845ab8"/>
    <x v="0"/>
    <s v="12代老皇冠，大家都用什么机油？"/>
    <s v="15980980470_与汽车有关 王娟_与汽车有关 W_与汽车有关 赵真毓_与汽车有关 侯俊池_与汽车有关"/>
    <n v="5"/>
    <n v="0"/>
  </r>
  <r>
    <s v="969383bf47985ec0da6feb69df0f5b9a"/>
    <x v="0"/>
    <s v="有没有武汉及周边最近买了q 5技术，求价格。"/>
    <s v="15980980470_与汽车有关 W_与汽车有关 王娟_与汽车有关 Kara_与汽车有关 13439211798_与汽车有关"/>
    <n v="5"/>
    <n v="0"/>
  </r>
  <r>
    <s v="d959a7602884e27109d10a761f5d84ed"/>
    <x v="0"/>
    <s v="今天陪新来的同事提思域。"/>
    <s v="15980980470_与汽车有关 W_与汽车有关 赵真毓_与汽车有关 Kara_与汽车有关 13269047500_与汽车有关 13439211798_与汽车有关"/>
    <n v="6"/>
    <n v="0"/>
  </r>
  <r>
    <s v="41e4292feb724ec551df151bbc4ce1e3"/>
    <x v="0"/>
    <s v="最后再以一张女友和X7的合影结束吧！"/>
    <s v="15980980470_与汽车有关 15980866085_与汽车有关 13269047500_与汽车有关 W_与汽车无关 喜羊_与汽车无关 15252026670_与汽车有关 Kara_与汽车有关"/>
    <n v="5"/>
    <n v="2"/>
  </r>
  <r>
    <s v="ebf79736eee1596c9ea70355b9b7f632"/>
    <x v="0"/>
    <s v="求助，已经看好途观L但是颜色选择困难症出现！"/>
    <s v="15980980470_与汽车有关 17743400326_与汽车有关 W_与汽车有关 15252026670_与汽车有关 刘莲莲_与汽车有关"/>
    <n v="5"/>
    <n v="0"/>
  </r>
  <r>
    <s v="1e17f14e73f57a3d73c08dde43366c04"/>
    <x v="0"/>
    <s v="瑞虎7彰显品位，值得拥有......。"/>
    <s v="15980980470_与汽车有关 刘莲莲_与汽车有关 赵真毓_与汽车有关 Kara_与汽车有关 喜羊_与汽车有关 13269047500_与汽车有关"/>
    <n v="6"/>
    <n v="0"/>
  </r>
  <r>
    <s v="e057515935c63bbd97b71068f97b96fb"/>
    <x v="2"/>
    <s v="我那会也是因为对比还算可以的，没想到这样，真是太傻逼了"/>
    <s v="15980980470_与汽车无关 15980866085_与汽车无关 W_与汽车无关 侯俊池_与汽车无关 Kara_与汽车无关"/>
    <n v="0"/>
    <n v="5"/>
  </r>
  <r>
    <s v="8e1e3fde283ecd4550ed52bd3003da6f"/>
    <x v="0"/>
    <s v="28岁广州提雷克萨斯ES200——实现一个小目标。"/>
    <s v="15980980470_与汽车有关 15252026670_与汽车有关 17743400326_与汽车有关 W_与汽车有关 赵真毓_与汽车有关"/>
    <n v="5"/>
    <n v="0"/>
  </r>
  <r>
    <s v="138d6b215f3df4321e1971f6d361a488"/>
    <x v="2"/>
    <s v="就是人为的"/>
    <s v="15980980470_与汽车无关 W_与汽车无关 喜羊_与汽车无关 13269047500_与汽车无关 侯俊池_与汽车无关 15980866085_与汽车无关"/>
    <n v="0"/>
    <n v="6"/>
  </r>
  <r>
    <s v="0c36e5e6905db4096fdc0936c7528ffc"/>
    <x v="0"/>
    <s v="油耗跟踪 大7MPV 第8箱油。"/>
    <s v="15980980470_与汽车有关 W_与汽车有关 赵真毓_与汽车有关 15980866085_与汽车有关 喜羊_与汽车有关"/>
    <n v="5"/>
    <n v="0"/>
  </r>
  <r>
    <s v="a77056cc5d7d156693bcfc9d4452dfa8"/>
    <x v="2"/>
    <s v="求助大家！"/>
    <s v="15980980470_与汽车无关 W_与汽车无关 15980866085_与汽车无关 13269047500_与汽车无关 Kara_与汽车无关"/>
    <n v="0"/>
    <n v="5"/>
  </r>
  <r>
    <s v="41496d299dcdd24aaa794a893ac514a6"/>
    <x v="0"/>
    <s v="深圳Q5技术型的价格这样落地价贵吗？"/>
    <s v="15980980470_与汽车有关 13521154204_与汽车有关 15980866085_与汽车有关 W_与汽车有关 15977069405_与汽车有关"/>
    <n v="5"/>
    <n v="0"/>
  </r>
  <r>
    <s v="7963e936aeeab5bb3dad5e178ef67beb"/>
    <x v="0"/>
    <s v="空调不凉快怎么回事了。"/>
    <s v="15980980470_与汽车有关 13439211798_与汽车有关 Kara_与汽车有关 15977069405_与汽车有关 15980866085_与汽车有关"/>
    <n v="5"/>
    <n v="0"/>
  </r>
  <r>
    <s v="d8440f88dcffc87e7be4e9ab2a7d7880"/>
    <x v="2"/>
    <s v="还有晒玉米的。"/>
    <s v="15980980470_与汽车无关 15980866085_与汽车无关 W_与汽车无关 刘莲莲_与汽车无关 13269047500_与汽车无关"/>
    <n v="0"/>
    <n v="5"/>
  </r>
  <r>
    <s v="1238085469ded693b9a7a301bd3a91d3"/>
    <x v="2"/>
    <s v="人像拍摄。"/>
    <s v="15980980470_与汽车无关 Kara_与汽车无关 王娟_与汽车无关 W_与汽车无关 13439211798_与汽车无关"/>
    <n v="0"/>
    <n v="5"/>
  </r>
  <r>
    <s v="3a55e7901e15afddbefda37c03ec91e4"/>
    <x v="0"/>
    <s v="改一键升窗，有没有人改过？"/>
    <s v="15980980470_与汽车有关 赵真毓_与汽车有关 王娟_与汽车有关 13269047500_与汽车有关 W_与汽车有关"/>
    <n v="5"/>
    <n v="0"/>
  </r>
  <r>
    <s v="9d5b5cff547420773049b3d4a463c885"/>
    <x v="0"/>
    <s v="乘坐比较舒服，后排角度可调，储物空间太小了，感觉是为了乘坐空间牺牲了储物空间。"/>
    <s v="15980980470_与汽车有关 W_与汽车有关 侯俊池_与汽车有关 赵真毓_与汽车有关 15980866085_与汽车有关 刘莲莲_与汽车有关"/>
    <n v="6"/>
    <n v="0"/>
  </r>
  <r>
    <s v="53446e8d9eee69a8182be0fb7d9b132c"/>
    <x v="1"/>
    <s v="准备走乔尔玛!"/>
    <s v="15980980470_与汽车有关 刘莲莲_与汽车有关 13269047500_与汽车无关 Kara_与汽车有关 侯俊池_与汽车无关 13521154204_与汽车无关 喜羊_与汽车无关"/>
    <n v="3"/>
    <n v="4"/>
  </r>
  <r>
    <s v="05f9bce11768de9db6bbc2c95fe253a7"/>
    <x v="0"/>
    <s v="优惠都不小，都是两万以上，但是一看那后排就直接pass掉了。"/>
    <s v="15980980470_与汽车有关 赵真毓_与汽车有关 W_与汽车有关 13269047500_与汽车有关 侯俊池_与汽车有关"/>
    <n v="5"/>
    <n v="0"/>
  </r>
  <r>
    <s v="afd1dbff85f8a9a16bb6ebdb96bbff62"/>
    <x v="2"/>
    <s v="再接再厉，支持论坛。"/>
    <s v="15980980470_与汽车无关 Kara_与汽车无关 13269047500_与汽车无关 15980866085_与汽车无关 15977069405_与汽车无关"/>
    <n v="0"/>
    <n v="5"/>
  </r>
  <r>
    <s v="7dcd8a0c1ee64b41ec110e283128d331"/>
    <x v="0"/>
    <s v="每次违反交通规则后就非常后悔，害怕被扣分"/>
    <s v="15980980470_与汽车有关 W_与汽车无关 13521154204_与汽车无关 王娟_与汽车有关 Kara_与汽车有关 赵真毓_与汽车有关 侯俊池_与汽车有关 15977069405_与汽车无关"/>
    <n v="5"/>
    <n v="3"/>
  </r>
  <r>
    <s v="ce47e7046d84e42de0f09000896fd41f"/>
    <x v="1"/>
    <s v="福利来了极品车模，优秀摄影师巨作！"/>
    <s v="15980980470_与汽车有关 Kara_与汽车有关 W_与汽车无关 喜羊_与汽车无关 侯俊池_与汽车有关 15977069405_与汽车无关 15980866085_与汽车有关 王娟_与汽车无关"/>
    <n v="4"/>
    <n v="4"/>
  </r>
  <r>
    <s v="a1731361bda04be5d0031d2956a9e2c5"/>
    <x v="0"/>
    <s v="整体的流线更漂亮了，很喜欢。"/>
    <s v="15980980470_与汽车有关 W_与汽车有关 赵真毓_与汽车有关 喜羊_与汽车有关 13269047500_与汽车有关"/>
    <n v="5"/>
    <n v="0"/>
  </r>
  <r>
    <s v="c54e3720ed24935030b13387c64889be"/>
    <x v="0"/>
    <s v="导致传祺GS4仅获四星评价的主要原因是在碰撞测试之后，传祺GS4的发动机舱起火。"/>
    <s v="15980980470_与汽车有关 Kara_与汽车有关 W_与汽车有关 赵真毓_与汽车有关 刘莲莲_与汽车有关"/>
    <n v="5"/>
    <n v="0"/>
  </r>
  <r>
    <s v="8a4c67663ce30111499e6cc7d4d5dcf1"/>
    <x v="0"/>
    <s v="现在的逸动还跑偏吗？"/>
    <s v="15980980470_与汽车有关 赵真毓_与汽车有关 Kara_与汽车有关 W_与汽车有关 13439211798_与汽车有关"/>
    <n v="5"/>
    <n v="0"/>
  </r>
  <r>
    <s v="8f83758d990430cff3e5b06c43ddc7c3"/>
    <x v="0"/>
    <s v="MKC的安全辅助功能，大家觉得用起来怎么样？"/>
    <s v="15980980470_与汽车有关 W_与汽车有关 15252026670_与汽车有关 15980866085_与汽车有关 赵真毓_与汽车有关"/>
    <n v="5"/>
    <n v="0"/>
  </r>
  <r>
    <s v="8414e9b53b9f7cb262a006a909ad1cca"/>
    <x v="0"/>
    <s v="1.5T自动锋享型"/>
    <s v="15980980470_与汽车有关 W_与汽车有关 喜羊_与汽车有关 Kara_与汽车有关 13269047500_与汽车有关"/>
    <n v="5"/>
    <n v="0"/>
  </r>
  <r>
    <s v="0163beaa891aa991f1479ab1e2ef5c5c"/>
    <x v="0"/>
    <s v="我生产的国民车"/>
    <s v="15980980470_与汽车有关 赵真毓_与汽车有关 13269047500_与汽车有关 15980866085_与汽车有关 W_与汽车有关"/>
    <n v="5"/>
    <n v="0"/>
  </r>
  <r>
    <s v="46850e8a138aa53d5f847bc3d5c8550d"/>
    <x v="0"/>
    <s v="准备提车了，周一上提车作业。"/>
    <s v="15980980470_与汽车有关 赵真毓_与汽车有关 侯俊池_与汽车有关 13269047500_与汽车有关 15977069405_与汽车有关"/>
    <n v="5"/>
    <n v="0"/>
  </r>
  <r>
    <s v="4c570507dd06ec8c48efe4ea6fcfaaad"/>
    <x v="0"/>
    <s v="我的ZDX烧机油。"/>
    <s v="15980980470_与汽车有关 W_与汽车有关 13269047500_与汽车有关 喜羊_与汽车有关 Kara_与汽车有关"/>
    <n v="5"/>
    <n v="0"/>
  </r>
  <r>
    <s v="5e068ee9a7f096861467c00f16f9bac6"/>
    <x v="2"/>
    <s v="所以后来美国的微整业及其火热，随之而来就是没有想过的副作用全面爆发。"/>
    <s v="15980980470_与汽车无关 W_与汽车无关 13521154204_与汽车无关 13439211798_与汽车无关 侯俊池_与汽车无关"/>
    <n v="0"/>
    <n v="5"/>
  </r>
  <r>
    <s v="372ff3f86d8b142cd8224629fd87e3c8"/>
    <x v="0"/>
    <s v="楼兰精英在途了。"/>
    <s v="15980980470_与汽车有关 W_与汽车有关 15980866085_与汽车有关 侯俊池_与汽车有关 Kara_与汽车有关"/>
    <n v="5"/>
    <n v="0"/>
  </r>
  <r>
    <s v="9aa755a6ebc7850dde668c2f83eb416a"/>
    <x v="0"/>
    <s v="怎么注册不了官方的SYNC3车主服务中心？"/>
    <s v="15980980470_与汽车有关 W_与汽车有关 赵真毓_与汽车有关 Kara_与汽车有关 13269047500_与汽车有关"/>
    <n v="5"/>
    <n v="0"/>
  </r>
  <r>
    <s v="b7c1e28f14ce654613eeeb57de8cbacd"/>
    <x v="0"/>
    <s v="包括它的很多配置模块，都是大众模块化系统中最高级的组合。"/>
    <s v="15980980470_与汽车有关 Kara_与汽车有关 W_与汽车有关 侯俊池_与汽车有关 13521154204_与汽车有关"/>
    <n v="5"/>
    <n v="0"/>
  </r>
  <r>
    <s v="23814041e26ef2ba52f3c51486188edb"/>
    <x v="0"/>
    <s v="我以前的风二有过这个毛病，拆变速箱换倒档轮，配件不大很便宜，但工费贵啊"/>
    <s v="W_与汽车有关 15980980470_与汽车有关 13521154204_与汽车有关 刘莲莲_与汽车有关 王娟_与汽车有关"/>
    <n v="5"/>
    <n v="0"/>
  </r>
  <r>
    <s v="a8f6f57cc5ef43a0add573baf363f79e"/>
    <x v="0"/>
    <s v="站在前排等车车到来"/>
    <s v="15980980470_与汽车有关 Kara_与汽车有关 W_与汽车有关 15980866085_与汽车有关 王娟_与汽车有关"/>
    <n v="5"/>
    <n v="0"/>
  </r>
  <r>
    <s v="ed9ba8879b764daa3cb3da0626644ce1"/>
    <x v="0"/>
    <s v="14款进取，雨刮拨档正下方有一个按钮可以切换的。"/>
    <s v="15980980470_与汽车有关 13269047500_与汽车有关 喜羊_与汽车有关 W_与汽车有关 Kara_与汽车有关"/>
    <n v="5"/>
    <n v="0"/>
  </r>
  <r>
    <s v="f6f0ec3a28643b134f2b2a21df946128"/>
    <x v="0"/>
    <s v="东莞k3手动低配加个导航全款落地多少钱搞定。"/>
    <s v="15980980470_与汽车有关 W_与汽车有关 Kara_与汽车有关 赵真毓_与汽车有关 侯俊池_与汽车有关"/>
    <n v="5"/>
    <n v="0"/>
  </r>
  <r>
    <s v="46b3e0541f9bb8a41a4aecaef7e891ea"/>
    <x v="0"/>
    <s v="XT自俊多少钱。"/>
    <s v="15980980470_与汽车有关 赵真毓_与汽车有关 13269047500_与汽车有关 15977069405_与汽车有关 Kara_与汽车有关"/>
    <n v="5"/>
    <n v="0"/>
  </r>
  <r>
    <s v="8626fd2ac1b94d36e8330350fe6c849c"/>
    <x v="1"/>
    <s v="4s做不了假。"/>
    <s v="15980980470_与汽车有关 赵真毓_与汽车有关 W_与汽车有关 13521154204_与汽车无关 13439211798_与汽车无关 15980866085_与汽车有关 喜羊_与汽车无关"/>
    <n v="4"/>
    <n v="3"/>
  </r>
  <r>
    <s v="7384362e494a4ce9a5ff2988f29787bf"/>
    <x v="2"/>
    <s v="又是一个破喷子"/>
    <s v="15980980470_与汽车无关 喜羊_与汽车无关 Kara_与汽车无关 15980866085_与汽车无关 15977069405_与汽车无关"/>
    <n v="0"/>
    <n v="5"/>
  </r>
  <r>
    <s v="28338f4d6c7c51bf3a0581b6e3698557"/>
    <x v="2"/>
    <s v="自己是个军事迷，爱好各种武器，来个航母之旅，看看霸气军船。"/>
    <s v="15980980470_与汽车无关 Kara_与汽车无关 喜羊_与汽车无关 13269047500_与汽车无关 W_与汽车无关"/>
    <n v="0"/>
    <n v="5"/>
  </r>
  <r>
    <s v="c0f7aeabad0a07e4a4328423b5faf0d7"/>
    <x v="0"/>
    <s v="在第三代EA888上，这个问题就解决得比较好了。"/>
    <s v="15980980470_与汽车有关 W_与汽车有关 Kara_与汽车有关 王娟_与汽车有关 侯俊池_与汽车有关 13269047500_与汽车有关 喜羊_与汽车有关"/>
    <n v="7"/>
    <n v="0"/>
  </r>
  <r>
    <s v="09f8c4ef07ae929c46f1351ae2c33650"/>
    <x v="0"/>
    <s v="于是参加鹰潭鑫达五菱宝骏汽车组织的感恩50万，宝骏560车友会一日游。"/>
    <s v="15980980470_与汽车有关 13269047500_与汽车有关 喜羊_与汽车无关 王娟_与汽车有关 13521154204_与汽车有关 Kara_与汽车有关"/>
    <n v="5"/>
    <n v="1"/>
  </r>
  <r>
    <s v="d98a56705180683b33085da11189d5df"/>
    <x v="0"/>
    <s v="车友门议论下猜到有奖!"/>
    <s v="15980980470_与汽车有关 15252026670_与汽车有关 赵真毓_与汽车有关 W_与汽车有关 13269047500_与汽车有关"/>
    <n v="5"/>
    <n v="0"/>
  </r>
  <r>
    <s v="e362752f2a01fbee5b606db1f5c00462"/>
    <x v="0"/>
    <s v="我的16款豪华也不错啊！"/>
    <s v="15980980470_与汽车有关 W_与汽车有关 Kara_与汽车有关 喜羊_与汽车有关 15980866085_与汽车有关"/>
    <n v="5"/>
    <n v="0"/>
  </r>
  <r>
    <s v="9d8d37d185055e21d4f2ba6b0d2aa90a"/>
    <x v="2"/>
    <s v="头条有新闻。"/>
    <s v="15980980470_与汽车无关 W_与汽车无关 13269047500_与汽车无关 15980866085_与汽车无关 Kara_与汽车无关"/>
    <n v="0"/>
    <n v="5"/>
  </r>
  <r>
    <s v="277fd4aea77c0f5d6163f14709410e0d"/>
    <x v="1"/>
    <s v="那个大屏的吗？"/>
    <s v="15980980470_与汽车有关 Kara_与汽车无关 赵真毓_与汽车有关 13269047500_与汽车无关 王娟_与汽车有关 13439211798_与汽车无关 15980866085_与汽车有关 13521154204_与汽车无关"/>
    <n v="4"/>
    <n v="4"/>
  </r>
  <r>
    <s v="ceaef5ca1809dcabd57b7952ffac157e"/>
    <x v="0"/>
    <s v="有买奇骏手动的吗？"/>
    <s v="15980980470_与汽车有关 Kara_与汽车有关 13439211798_与汽车有关 13521154204_与汽车有关 侯俊池_与汽车有关"/>
    <n v="5"/>
    <n v="0"/>
  </r>
  <r>
    <s v="5480170153171b7e3c32ed3829d9cc52"/>
    <x v="0"/>
    <s v="新款智尚版价格在10万到12万，顶配最多就是12万"/>
    <s v="15980980470_与汽车有关 Kara_与汽车有关 13269047500_与汽车有关 W_与汽车有关 13521154204_与汽车有关"/>
    <n v="5"/>
    <n v="0"/>
  </r>
  <r>
    <s v="c4df6eaae1b6f19e4545f9057baed6e1"/>
    <x v="0"/>
    <s v="起步也很轻松，但要推背感的话就要肉一些，新车拉磨合，不追求速度。"/>
    <s v="15980980470_与汽车有关 15980866085_与汽车有关 13439211798_与汽车有关 赵真毓_与汽车有关 W_与汽车有关"/>
    <n v="5"/>
    <n v="0"/>
  </r>
  <r>
    <s v="9c3a0f5e7cca674459b2e403fcbfdf2a"/>
    <x v="0"/>
    <s v="今天去4s看车1.8舒适订都不让订了说马上出2.0了。"/>
    <s v="15980980470_与汽车有关 赵真毓_与汽车有关 王娟_与汽车有关 15980866085_与汽车有关 侯俊池_与汽车有关"/>
    <n v="5"/>
    <n v="0"/>
  </r>
  <r>
    <s v="37741cdd5ea0b82c7121b1d82109a439"/>
    <x v="0"/>
    <s v="现在发现为什么JD海外购机油那么便宜了沃尔玛超市才卖1百多。"/>
    <s v="15980980470_与汽车无关 15980866085_与汽车有关 Kara_与汽车有关 王娟_与汽车有关 13439211798_与汽车有关 13521154204_与汽车有关"/>
    <n v="5"/>
    <n v="1"/>
  </r>
  <r>
    <s v="969b55dbbd89fa252d763cb67649b57b"/>
    <x v="0"/>
    <s v="关于加速操控的几点感想。"/>
    <s v="15980980470_与汽车有关 W_与汽车有关 侯俊池_与汽车有关 13521154204_与汽车有关 王娟_与汽车有关"/>
    <n v="5"/>
    <n v="0"/>
  </r>
  <r>
    <s v="867800abdfc5ebfedb1bd1f8ec76dc52"/>
    <x v="0"/>
    <s v="是啊~之前发过一篇，是去选车的。"/>
    <s v="15980980470_与汽车有关 赵真毓_与汽车有关 Kara_与汽车有关 喜羊_与汽车无关 W_与汽车有关 13269047500_与汽车有关"/>
    <n v="5"/>
    <n v="1"/>
  </r>
  <r>
    <s v="78c7a96f373720ff9ed933fc9d6454ef"/>
    <x v="2"/>
    <s v="播放不了。"/>
    <s v="15980980470_与汽车无关 13269047500_与汽车无关 13521154204_与汽车无关 喜羊_与汽车无关 15980866085_与汽车无关"/>
    <n v="0"/>
    <n v="5"/>
  </r>
  <r>
    <s v="14d47f77b56415ef296f844550ff1ece"/>
    <x v="2"/>
    <s v="不知道怎么回答你"/>
    <s v="15980980470_与汽车无关 W_与汽车无关 Kara_与汽车无关 15980866085_与汽车无关 15977069405_与汽车无关 喜羊_与汽车无关"/>
    <n v="0"/>
    <n v="6"/>
  </r>
  <r>
    <s v="7ab30b8492554898388d637db8c0151a"/>
    <x v="2"/>
    <s v="给个明示啊！"/>
    <s v="15980980470_与汽车无关 13269047500_与汽车无关 W_与汽车无关 Kara_与汽车无关 王娟_与汽车无关"/>
    <n v="0"/>
    <n v="5"/>
  </r>
  <r>
    <s v="af509eff8073ad9132b2592c9959045e"/>
    <x v="0"/>
    <s v="就算分不清1.5与3.0的技术差距，却一定能够感受到拥有者的生活实力。"/>
    <s v="15980980470_与汽车有关 Kara_与汽车有关 王娟_与汽车有关 15980866085_与汽车有关 W_与汽车有关"/>
    <n v="5"/>
    <n v="0"/>
  </r>
  <r>
    <s v="52c3e369a923450a77eb070c6c2ba8b3"/>
    <x v="0"/>
    <s v="欧蓝德最实用的小改造(一定要看完哦)。"/>
    <s v="15980980470_与汽车有关 Kara_与汽车有关 喜羊_与汽车无关 13269047500_与汽车有关 侯俊池_与汽车有关 15980866085_与汽车有关"/>
    <n v="5"/>
    <n v="1"/>
  </r>
  <r>
    <s v="b1129a9683a54de8d70c9c26c3a6a718"/>
    <x v="0"/>
    <s v="修成正果 终提雅阁。"/>
    <s v="15980980470_与汽车有关 刘莲莲_与汽车有关 13269047500_与汽车有关 W_与汽车有关 王娟_与汽车有关 13439211798_与汽车有关"/>
    <n v="6"/>
    <n v="0"/>
  </r>
  <r>
    <s v="3a71ec410d9b923e70c17d7164c84f3c"/>
    <x v="1"/>
    <s v="小毛病太多了！"/>
    <s v="15980980470_与汽车无关 13269047500_与汽车有关 Kara_与汽车有关 W_与汽车无关 15980866085_与汽车无关 喜羊_与汽车无关 赵真毓_与汽车有关"/>
    <n v="3"/>
    <n v="4"/>
  </r>
  <r>
    <s v="a733f8e551fe48774960c8a8f741bbae"/>
    <x v="0"/>
    <s v="[远景X6联盟]大白是个花花公子啊。"/>
    <s v="15980980470_与汽车有关 W_与汽车无关 13521154204_与汽车有关 王娟_与汽车有关 15980866085_与汽车有关 侯俊池_与汽车有关"/>
    <n v="5"/>
    <n v="1"/>
  </r>
  <r>
    <s v="91ae4ca13ad92c25280a57ccbb0dead6"/>
    <x v="0"/>
    <s v="新轩逸智享空调没风。"/>
    <s v="15980980470_与汽车有关 赵真毓_与汽车有关 Kara_与汽车有关 王娟_与汽车有关 13269047500_与汽车有关 侯俊池_与汽车有关"/>
    <n v="6"/>
    <n v="0"/>
  </r>
  <r>
    <s v="b87d2bd2b18caeab72f88de81e62d967"/>
    <x v="0"/>
    <s v="挡风玻璃裂了是换还是修复。"/>
    <s v="15980980470_与汽车有关 W_与汽车有关 Kara_与汽车有关 13269047500_与汽车有关 15980866085_与汽车有关"/>
    <n v="5"/>
    <n v="0"/>
  </r>
  <r>
    <s v="39efa5573d41937f0e1e92e5e0f46101"/>
    <x v="0"/>
    <s v="最有情怀的越野车。"/>
    <s v="15980980470_与汽车有关 13269047500_与汽车有关 15977069405_与汽车有关 15980866085_与汽车有关 13439211798_与汽车有关"/>
    <n v="5"/>
    <n v="0"/>
  </r>
  <r>
    <s v="91c53c5197f75f6d258014bf735fc3cf"/>
    <x v="0"/>
    <s v="你说的太有道理了，你不加价，直接比加价的还贵，拿消费者当傻子？"/>
    <s v="15980980470_与汽车无关 13521154204_与汽车无关 15980866085_与汽车有关 Kara_与汽车有关 侯俊池_与汽车有关 15977069405_与汽车有关 赵真毓_与汽车有关"/>
    <n v="5"/>
    <n v="2"/>
  </r>
  <r>
    <s v="27ea34fb5632e8036ab312a377201748"/>
    <x v="0"/>
    <s v="发动机声音也很轻，挺好的！"/>
    <s v="15980980470_与汽车有关 喜羊_与汽车有关 13439211798_与汽车有关 13269047500_与汽车有关 W_与汽车有关"/>
    <n v="5"/>
    <n v="0"/>
  </r>
  <r>
    <s v="26ba3cde8c83108a089aa236c3fbc2d0"/>
    <x v="0"/>
    <s v="16轩逸U盘要如何格式化才可使用？"/>
    <s v="15980980470_与汽车有关 喜羊_与汽车无关 Kara_与汽车有关 赵真毓_与汽车有关 W_与汽车无关 侯俊池_与汽车有关 15980866085_与汽车有关"/>
    <n v="5"/>
    <n v="2"/>
  </r>
  <r>
    <s v="52f31f7b47ee258bb49d67d6feb3f766"/>
    <x v="2"/>
    <s v="国产的数据不一定就能发挥出那么大。"/>
    <s v="15980980470_与汽车无关 15980866085_与汽车无关 Kara_与汽车有关 喜羊_与汽车无关 13439211798_与汽车无关 王娟_与汽车无关"/>
    <n v="1"/>
    <n v="5"/>
  </r>
  <r>
    <s v="22c0da5e347486dfb786ba607f01e0b9"/>
    <x v="0"/>
    <s v="内购价买好车，荣威i6专场。"/>
    <s v="15980980470_与汽车有关 W_与汽车有关 侯俊池_与汽车有关 13439211798_与汽车有关 Kara_与汽车有关 王娟_与汽车有关"/>
    <n v="6"/>
    <n v="0"/>
  </r>
  <r>
    <s v="a78bfad6fcb4eca4f966b88cf2e53885"/>
    <x v="0"/>
    <s v="还有具体价格多少啊， 两驱七座顶配的价格能问到吗"/>
    <s v="15980980470_与汽车有关 W_与汽车有关 赵真毓_与汽车有关 13269047500_与汽车有关 13439211798_与汽车有关"/>
    <n v="5"/>
    <n v="0"/>
  </r>
  <r>
    <s v="3297e611aad99e619c9e32be0658188c"/>
    <x v="2"/>
    <s v="他能去绿巨人也能去了"/>
    <s v="15980980470_与汽车无关 Kara_与汽车无关 W_与汽车无关 13269047500_与汽车无关 赵真毓_与汽车无关"/>
    <n v="0"/>
    <n v="5"/>
  </r>
  <r>
    <s v="f64417544de7e2df03c3e63b8c859e14"/>
    <x v="0"/>
    <s v="利息是3年12个点，我首付30，利息大概2.7左右"/>
    <s v="15980980470_与汽车有关 15252026670_与汽车有关 W_与汽车有关 15980866085_与汽车无关 13439211798_与汽车有关 赵真毓_与汽车有关"/>
    <n v="5"/>
    <n v="1"/>
  </r>
  <r>
    <s v="705b9412b6831c4b1a8dea246a07d89d"/>
    <x v="0"/>
    <s v="百度下载个强制横屏软件，或者下载个车机版或者HD版"/>
    <s v="15980980470_与汽车有关 Kara_与汽车有关 13269047500_与汽车无关 喜羊_与汽车无关 W_与汽车有关 侯俊池_与汽车有关 15980866085_与汽车有关"/>
    <n v="5"/>
    <n v="2"/>
  </r>
  <r>
    <s v="84ffc08a571cf133953395a948e52c54"/>
    <x v="0"/>
    <s v="i6的新车首保，这车子太省油了。"/>
    <s v="15980980470_与汽车有关 Kara_与汽车有关 15980866085_与汽车有关 13269047500_与汽车有关 13439211798_与汽车有关"/>
    <n v="5"/>
    <n v="0"/>
  </r>
  <r>
    <s v="443b8c41d0ce83bc7639a60f252b5eae"/>
    <x v="0"/>
    <s v="不过改装了好看"/>
    <s v="15980980470_与汽车有关 喜羊_与汽车有关 W_与汽车有关 13269047500_与汽车有关 15980866085_与汽车有关 13521154204_与汽车有关"/>
    <n v="6"/>
    <n v="0"/>
  </r>
  <r>
    <s v="4a2d00cf7f4a2d98f32d7f3044af35e2"/>
    <x v="0"/>
    <s v="那个14.2是百公里油耗么，还是本次开了多少公里"/>
    <s v="15980980470_与汽车有关 15980866085_与汽车有关 W_与汽车有关 13521154204_与汽车有关 王娟_与汽车有关"/>
    <n v="5"/>
    <n v="0"/>
  </r>
  <r>
    <s v="7695420e1df87083afcd0aab3a85219f"/>
    <x v="0"/>
    <s v="ls400穷修复一记。"/>
    <s v="15980980470_与汽车有关 喜羊_与汽车无关 15980866085_与汽车有关 13269047500_与汽车有关 王娟_与汽车有关 刘莲莲_与汽车有关"/>
    <n v="5"/>
    <n v="1"/>
  </r>
  <r>
    <s v="40665c4e092dc3e5fb624e6c80ddb939"/>
    <x v="2"/>
    <s v="一个鸟样，当时还递了一根大中华呢！"/>
    <s v="15980980470_与汽车无关 Kara_与汽车无关 13269047500_与汽车无关 15980866085_与汽车无关 喜羊_与汽车无关"/>
    <n v="0"/>
    <n v="5"/>
  </r>
  <r>
    <s v="600c249f1761d6d6d891b3172a9c8f68"/>
    <x v="0"/>
    <s v="1.5的开空调试不出来。"/>
    <s v="15980980470_与汽车有关 15980866085_与汽车有关 Kara_与汽车有关 侯俊池_与汽车有关 W_与汽车有关"/>
    <n v="5"/>
    <n v="0"/>
  </r>
  <r>
    <s v="8baa94c3bb1d1eab7aeb58b0c5a3ac52"/>
    <x v="0"/>
    <s v="12万公里的老俊，100公里/时  嗡嗡响 求解。"/>
    <s v="15980980470_与汽车有关 Kara_与汽车有关 15980866085_与汽车有关 W_与汽车有关 王娟_与汽车有关"/>
    <n v="5"/>
    <n v="0"/>
  </r>
  <r>
    <s v="2c7c308fcf62a48dbd034f0202c41ee8"/>
    <x v="0"/>
    <s v="买了混动标志，不知道距离尺寸 贴不来...。"/>
    <s v="15980980470_与汽车有关 Kara_与汽车有关 喜羊_与汽车无关 15980866085_与汽车有关 13269047500_与汽车有关 W_与汽车有关"/>
    <n v="5"/>
    <n v="1"/>
  </r>
  <r>
    <s v="50ad5fef60db904bd39766785518e142"/>
    <x v="0"/>
    <s v="奥迪A4最低配，裸车价格各地都是多少，？"/>
    <s v="15980980470_与汽车有关 Kara_与汽车有关 15980866085_与汽车有关 喜羊_与汽车有关 13269047500_与汽车有关"/>
    <n v="5"/>
    <n v="0"/>
  </r>
  <r>
    <s v="18a388f2494026d0fcb1d9b8c0723210"/>
    <x v="0"/>
    <s v="他的外观安全什么的都符合自己的要求，还有价格也不错，但是要等，还有加价才能提车。"/>
    <s v="15980980470_与汽车有关 13269047500_与汽车有关 Kara_与汽车有关 13521154204_与汽车有关 15980866085_与汽车有关"/>
    <n v="5"/>
    <n v="0"/>
  </r>
  <r>
    <s v="11c5ba9274790fe15cc0172081668130"/>
    <x v="2"/>
    <s v="嗯嗯 你好 可以加个微信么 我可以请教一些问题么"/>
    <s v="15980980470_与汽车无关 15980866085_与汽车无关 W_与汽车无关 侯俊池_与汽车无关 13521154204_与汽车无关"/>
    <n v="0"/>
    <n v="5"/>
  </r>
  <r>
    <s v="1064898e639d5178aa6f1cf8e2b5611d"/>
    <x v="0"/>
    <s v="速派前挡风贴膜。"/>
    <s v="15980980470_与汽车有关 W_与汽车有关 13269047500_与汽车有关 喜羊_与汽车有关 15980866085_与汽车有关"/>
    <n v="5"/>
    <n v="0"/>
  </r>
  <r>
    <s v="84038680451eb57351d998fa31a9459d"/>
    <x v="0"/>
    <s v="更换过防冻液的进！"/>
    <s v="15980980470_与汽车有关 W_与汽车有关 15980866085_与汽车有关 喜羊_与汽车有关 15977069405_与汽车有关"/>
    <n v="5"/>
    <n v="0"/>
  </r>
  <r>
    <s v="e4d19f3a7204e712da7b9269cb5cf681"/>
    <x v="2"/>
    <s v="我擦，我等了一个星期了，告诉我得从银行把合格证拿出来。"/>
    <s v="15980980470_与汽车无关 Kara_与汽车无关 13269047500_与汽车无关 15980866085_与汽车无关 侯俊池_与汽车有关 喜羊_与汽车无关"/>
    <n v="1"/>
    <n v="5"/>
  </r>
  <r>
    <s v="6ce77a5679b19c1fecdcd5b5fa497ebc"/>
    <x v="2"/>
    <s v="仗势顶风污染环境，汶上县这家电镀厂就敢这么干!"/>
    <s v="15980980470_与汽车无关 W_与汽车无关 15980866085_与汽车有关 侯俊池_与汽车无关 15252026670_与汽车无关 刘莲莲_与汽车无关"/>
    <n v="1"/>
    <n v="5"/>
  </r>
  <r>
    <s v="242d9abbaf0cc312a1a9256d27228a5e"/>
    <x v="2"/>
    <s v="哈哈、厉害"/>
    <s v="15980980470_与汽车无关 W_与汽车无关 15980866085_与汽车无关 刘莲莲_与汽车无关 侯俊池_与汽车无关"/>
    <n v="0"/>
    <n v="5"/>
  </r>
  <r>
    <s v="c6efb7e20a33083ff290b76b86bec8a0"/>
    <x v="0"/>
    <s v="手动档自动档问题。"/>
    <s v="15980980470_与汽车有关 15980866085_与汽车有关 W_与汽车有关 13439211798_与汽车有关 15977069405_与汽车有关"/>
    <n v="5"/>
    <n v="0"/>
  </r>
  <r>
    <s v="b99dea03e03fa901be0976535d72f479"/>
    <x v="0"/>
    <s v="天籁  朗逸"/>
    <s v="15980980470_与汽车有关 13269047500_与汽车有关 喜羊_与汽车有关 W_与汽车有关 Kara_与汽车有关"/>
    <n v="5"/>
    <n v="0"/>
  </r>
  <r>
    <s v="834026841c0a317e53e46e38f697bfea"/>
    <x v="2"/>
    <s v="不一定能能解释， ;"/>
    <s v="15980980470_与汽车无关 13269047500_与汽车无关 W_与汽车无关 15980866085_与汽车无关 Kara_与汽车无关"/>
    <n v="0"/>
    <n v="5"/>
  </r>
  <r>
    <s v="664266d76c320fdb27e1c40eafd19e63"/>
    <x v="2"/>
    <s v="Instrumentenkombi。"/>
    <s v="15980980470_与汽车无关 W_与汽车无关 15980866085_与汽车无关 13269047500_与汽车无关 15977069405_与汽车无关"/>
    <n v="0"/>
    <n v="5"/>
  </r>
  <r>
    <s v="c4fd9e2f98c2a216895413ee9d21bca5"/>
    <x v="0"/>
    <s v="保养咨询！"/>
    <s v="15980980470_与汽车有关 W_与汽车有关 王娟_与汽车有关 15980866085_与汽车无关 Kara_与汽车有关 侯俊池_与汽车有关"/>
    <n v="5"/>
    <n v="1"/>
  </r>
  <r>
    <s v="3b4b5070af71204881435bd53a439aed"/>
    <x v="0"/>
    <s v="你所言极是 感觉就你懂我 谁10多万买那车"/>
    <s v="15980980470_与汽车有关 15980866085_与汽车有关 W_与汽车有关 喜羊_与汽车有关 15977069405_与汽车有关"/>
    <n v="5"/>
    <n v="0"/>
  </r>
  <r>
    <s v="cbc6450d242500e74abeb9ed78aedc3c"/>
    <x v="1"/>
    <s v="求上海新E的群。"/>
    <s v="15980980470_与汽车有关 13269047500_与汽车无关 15980866085_与汽车无关 13635417501_与汽车有关 刘莲莲_与汽车有关 15252026670_与汽车无关 Kara_与汽车有关"/>
    <n v="4"/>
    <n v="3"/>
  </r>
  <r>
    <s v="3b46794c6bf115ef799ca3496d4f1ac1"/>
    <x v="0"/>
    <s v="新款买x20"/>
    <s v="15980980470_与汽车有关 15980866085_与汽车有关 王娟_与汽车有关 刘莲莲_与汽车有关 15977069405_与汽车有关"/>
    <n v="5"/>
    <n v="0"/>
  </r>
  <r>
    <s v="7ebbd23ec995fec1eb6a4e81c3e48536"/>
    <x v="0"/>
    <s v="博瑞别买白色，太多了。"/>
    <s v="15980980470_与汽车有关 Kara_与汽车有关 13269047500_与汽车有关 15980866085_与汽车有关 王娟_与汽车有关"/>
    <n v="5"/>
    <n v="0"/>
  </r>
  <r>
    <s v="a995316264258f22f6ea372d7c83a82e"/>
    <x v="0"/>
    <s v="虎子的首保顺带说说我家大虎子。"/>
    <s v="15980980470_与汽车有关 W_与汽车有关 13269047500_与汽车有关 15980866085_与汽车有关 Kara_与汽车有关 喜羊_与汽车无关"/>
    <n v="5"/>
    <n v="1"/>
  </r>
  <r>
    <s v="a295128356a383565cc1ed327b56a75d"/>
    <x v="0"/>
    <s v="有的说这个是预留的 没有灯泡"/>
    <s v="15980980470_与汽车有关 喜羊_与汽车无关 王娟_与汽车有关 15980866085_与汽车有关 15977069405_与汽车有关 15252026670_与汽车有关"/>
    <n v="5"/>
    <n v="1"/>
  </r>
  <r>
    <s v="827cc135d8fbc347de65f79eccad355f"/>
    <x v="0"/>
    <s v="就看三大件，所以才选择T70的"/>
    <s v="15980980470_与汽车有关 Kara_与汽车有关 13269047500_与汽车有关 13439211798_与汽车有关 15980866085_与汽车有关"/>
    <n v="5"/>
    <n v="0"/>
  </r>
  <r>
    <s v="a695325244abc970e2538921ba9dfbf3"/>
    <x v="0"/>
    <s v="今天很多车落入了CT陷阱。"/>
    <s v="15980980470_与汽车有关 15980866085_与汽车有关 13439211798_与汽车无关 侯俊池_与汽车有关 Kara_与汽车有关 W_与汽车有关"/>
    <n v="5"/>
    <n v="1"/>
  </r>
  <r>
    <s v="981181c25c2cdb1fe1dcf165f0aae4e5"/>
    <x v="2"/>
    <s v="当然不准确，晒个数据装个13，仅供参考！"/>
    <s v="15980980470_与汽车无关 Kara_与汽车无关 15980866085_与汽车有关 侯俊池_与汽车无关 13635417501_与汽车无关 喜羊_与汽车无关"/>
    <n v="1"/>
    <n v="5"/>
  </r>
  <r>
    <s v="79a2c6b059c04eb8479bec50ced6d9b5"/>
    <x v="0"/>
    <s v="颜色纠结了好久，还是选择白色自豪。"/>
    <s v="15980980470_与汽车有关 赵真毓_与汽车有关 15980866085_与汽车有关 侯俊池_与汽车有关 15977069405_与汽车有关"/>
    <n v="5"/>
    <n v="0"/>
  </r>
  <r>
    <s v="35bf05ced0e0d3564078846e72ecc4aa"/>
    <x v="2"/>
    <s v="　　1.构造自然函数，注意，离散总体和连续总体的似然函数不同。"/>
    <s v="15980980470_与汽车无关 W_与汽车无关 15977069405_与汽车无关 刘莲莲_与汽车无关 Kara_与汽车无关"/>
    <n v="0"/>
    <n v="5"/>
  </r>
  <r>
    <s v="29094425d4b661226b008572af84e0ee"/>
    <x v="0"/>
    <s v="唐山-青岛，开车700公里自驾游有啥注意事项吗？"/>
    <s v="15980980470_与汽车有关 13269047500_与汽车有关 15980866085_与汽车有关 13439211798_与汽车无关 赵真毓_与汽车有关 刘莲莲_与汽车有关 王娟_与汽车无关"/>
    <n v="5"/>
    <n v="2"/>
  </r>
  <r>
    <s v="c24a3d0aec1bdd09868ccb989d7d448e"/>
    <x v="0"/>
    <s v="新车，图片上所看到的雾算是多么还是正常，谢谢"/>
    <s v="15980980470_与汽车有关 W_与汽车有关 15980866085_与汽车有关 13269047500_与汽车有关 Kara_与汽车有关"/>
    <n v="5"/>
    <n v="0"/>
  </r>
  <r>
    <s v="2a0d0ed5ee8d128890397551c26197cf"/>
    <x v="1"/>
    <s v="终于下手了，。"/>
    <s v="15980980470_与汽车无关 W_与汽车无关 13269047500_与汽车有关 15977069405_与汽车有关 13521154204_与汽车无关 Kara_与汽车有关 喜羊_与汽车有关"/>
    <n v="4"/>
    <n v="3"/>
  </r>
  <r>
    <s v="4eacc572fda644c01c169dadc1160ff9"/>
    <x v="0"/>
    <s v="没开过那么贵的车呵呵不插话"/>
    <s v="15980980470_与汽车有关 W_与汽车有关 Kara_与汽车有关 赵真毓_与汽车有关 王娟_与汽车有关 侯俊池_与汽车有关"/>
    <n v="6"/>
    <n v="0"/>
  </r>
  <r>
    <s v="dc7021e4c395855bf248e79db7cceafb"/>
    <x v="2"/>
    <s v="嗯嗯，就是哦！"/>
    <s v="15980980470_与汽车无关 13521154204_与汽车无关 Kara_与汽车无关 15977069405_与汽车无关 王娟_与汽车无关"/>
    <n v="0"/>
    <n v="5"/>
  </r>
  <r>
    <s v="cc151e9125a39bd516bf3d0cbd6c1a27"/>
    <x v="0"/>
    <s v="月薪3K能不能养飞度！"/>
    <s v="15980980470_与汽车有关 13269047500_与汽车有关 15980866085_与汽车有关 Kara_与汽车有关 15977069405_与汽车有关"/>
    <n v="5"/>
    <n v="0"/>
  </r>
  <r>
    <s v="85c1071ca216f61e7e90a3904a4de334"/>
    <x v="2"/>
    <s v="此主帖已经被若一精品设为精华帖帖子标题：海钓还是挺爽！"/>
    <s v="15980980470_与汽车无关 W_与汽车无关 15980866085_与汽车无关 13269047500_与汽车无关 喜羊_与汽车无关"/>
    <n v="0"/>
    <n v="5"/>
  </r>
  <r>
    <s v="b7f47d464ae722a6b99461abf3a8b1fb"/>
    <x v="0"/>
    <s v="说说提车的感受以及一些用车的心得、、、、、、、。"/>
    <s v="15980980470_与汽车有关 13439211798_与汽车无关 Kara_与汽车有关 15980866085_与汽车有关 王娟_与汽车有关 侯俊池_与汽车有关"/>
    <n v="5"/>
    <n v="1"/>
  </r>
  <r>
    <s v="a2ee82cf67d85360622b6a06330e729d"/>
    <x v="0"/>
    <s v="被诬抄袭，陆风X7据理力争。"/>
    <s v="15980980470_与汽车有关 Kara_与汽车有关 13439211798_与汽车有关 15980866085_与汽车有关 13269047500_与汽车有关"/>
    <n v="5"/>
    <n v="0"/>
  </r>
  <r>
    <s v="b660f02cb9a403e21b9dbcafca686faa"/>
    <x v="0"/>
    <s v="我也很想自驾去九寨，但就是担心不好开，危险系数大。"/>
    <s v="15980980470_与汽车有关 15252026670_与汽车有关 W_与汽车无关 刘莲莲_与汽车有关 15980866085_与汽车有关 喜羊_与汽车有关"/>
    <n v="5"/>
    <n v="1"/>
  </r>
  <r>
    <s v="32030262a376d959ed0a2988be96aa0f"/>
    <x v="2"/>
    <s v="自己给自己加油"/>
    <s v="15980980470_与汽车无关 Kara_与汽车无关 W_与汽车无关 13521154204_与汽车无关 15980866085_与汽车无关"/>
    <n v="0"/>
    <n v="5"/>
  </r>
  <r>
    <s v="437eb7f8435ad343c4a077a895f5015c"/>
    <x v="0"/>
    <s v="KENTECH  JDC 这两款不后悔"/>
    <s v="15980980470_与汽车有关 15980866085_与汽车有关 W_与汽车有关 13269047500_与汽车有关 15977069405_与汽车有关"/>
    <n v="5"/>
    <n v="0"/>
  </r>
  <r>
    <s v="60f2af3fd49aca9ee183c206f76632a1"/>
    <x v="0"/>
    <s v="车子都差不多 主要还是看个人喜欢 再说了 你觉得宝马会比其他品牌差"/>
    <s v="15980980470_与汽车有关 Kara_与汽车有关 15980866085_与汽车有关 W_与汽车有关 喜羊_与汽车有关 15977069405_与汽车有关"/>
    <n v="6"/>
    <n v="0"/>
  </r>
  <r>
    <s v="725fd24581f4411b57c8f644eef93fa6"/>
    <x v="2"/>
    <s v="家内暖和，屋外树叶繁华。"/>
    <s v="15980980470_与汽车无关 15980866085_与汽车无关 Kara_与汽车无关 15977069405_与汽车无关 刘莲莲_与汽车无关"/>
    <n v="0"/>
    <n v="5"/>
  </r>
  <r>
    <s v="585bb623f6897613b0087f90c7efdd52"/>
    <x v="2"/>
    <s v="楼主哪里的，，，？"/>
    <s v="15980980470_与汽车无关 13439211798_与汽车无关 侯俊池_与汽车无关 15980866085_与汽车无关 赵真毓_与汽车无关"/>
    <n v="0"/>
    <n v="5"/>
  </r>
  <r>
    <s v="a1c1b402c8383808a9ab32bb525302a2"/>
    <x v="0"/>
    <s v="那天窗会不会漏雨什么的？"/>
    <s v="15980980470_与汽车有关 13439211798_与汽车有关 赵真毓_与汽车有关 15980866085_与汽车有关 13269047500_与汽车有关"/>
    <n v="5"/>
    <n v="0"/>
  </r>
  <r>
    <s v="0bed54683546d9f19b476ec3aeb71c4f"/>
    <x v="0"/>
    <s v="上半年单月库存指数均高于警戒线 汽车经销商经营压力加大。"/>
    <s v="15980980470_与汽车有关 13269047500_与汽车有关 15980866085_与汽车有关 侯俊池_与汽车有关 Kara_与汽车有关"/>
    <n v="5"/>
    <n v="0"/>
  </r>
  <r>
    <s v="a060487f3d1a82e5aa3a5d251e6ff29f"/>
    <x v="0"/>
    <s v="现在买很合算的。"/>
    <s v="15980980470_与汽车无关 Kara_与汽车有关 15980866085_与汽车无关 13269047500_与汽车有关 侯俊池_与汽车有关 王娟_与汽车无关 15977069405_与汽车有关 赵真毓_与汽车有关"/>
    <n v="5"/>
    <n v="3"/>
  </r>
  <r>
    <s v="224b1349287a295d878b22ef8eaf1c02"/>
    <x v="0"/>
    <s v="今天七月一了，有大神去订车了吗。"/>
    <s v="15980980470_与汽车有关 13269047500_与汽车有关 15252026670_与汽车有关 15980866085_与汽车有关 15977069405_与汽车有关"/>
    <n v="5"/>
    <n v="0"/>
  </r>
  <r>
    <s v="49bd8259196cf713d7a51371527ed60e"/>
    <x v="0"/>
    <s v="没有改线路，也没有改原车灯，就是换了个导航，送了一个小的，行车记录仪，，"/>
    <s v="15980980470_与汽车有关 13521154204_与汽车有关 13269047500_与汽车有关 Kara_与汽车有关 侯俊池_与汽车有关"/>
    <n v="5"/>
    <n v="0"/>
  </r>
  <r>
    <s v="9a905039d2f631d153cb0d54eaa370cd"/>
    <x v="0"/>
    <s v="我觉得可以接受  我下周二考科四  等成都车展看看7.5 哈哈"/>
    <s v="15980980470_与汽车有关 13269047500_与汽车有关 W_与汽车有关 侯俊池_与汽车有关 15977069405_与汽车有关"/>
    <n v="5"/>
    <n v="0"/>
  </r>
  <r>
    <s v="1292b9c9f9c790a27ed6aa25c782025e"/>
    <x v="0"/>
    <s v="像大众的捷达叫nf一样"/>
    <s v="15980980470_与汽车有关 王娟_与汽车有关 赵真毓_与汽车有关 W_与汽车有关 喜羊_与汽车有关 15980866085_与汽车有关"/>
    <n v="6"/>
    <n v="0"/>
  </r>
  <r>
    <s v="ee82e0231b72ae1c717daa470cc65911"/>
    <x v="0"/>
    <s v="16款gs4想装360全景摄像头。"/>
    <s v="15980980470_与汽车有关 Kara_与汽车有关 15980866085_与汽车有关 W_与汽车有关 13269047500_与汽车有关"/>
    <n v="5"/>
    <n v="0"/>
  </r>
  <r>
    <s v="f58e5e5ead99873e03ad34283628de63"/>
    <x v="0"/>
    <s v="那你的很正常啊 几乎是可以跑有钱的2倍公里数呢"/>
    <s v="15980980470_与汽车有关 Kara_与汽车有关 W_与汽车有关 15980866085_与汽车有关 侯俊池_与汽车有关"/>
    <n v="5"/>
    <n v="0"/>
  </r>
  <r>
    <s v="1239415bfcbbe70d70eda0180634eea2"/>
    <x v="2"/>
    <s v="什么感受啊？"/>
    <s v="15980980470_与汽车无关 15980866085_与汽车无关 Kara_与汽车无关 W_与汽车无关 侯俊池_与汽车无关"/>
    <n v="0"/>
    <n v="5"/>
  </r>
  <r>
    <s v="2ba05dc481611fc1c56cff2c55363618"/>
    <x v="0"/>
    <s v="福克斯手动低配有啥毛病。"/>
    <s v="15980980470_与汽车有关 W_与汽车有关 15980866085_与汽车有关 15977069405_与汽车有关 13269047500_与汽车有关"/>
    <n v="5"/>
    <n v="0"/>
  </r>
  <r>
    <s v="f823235b100be529a87f133699b1e347"/>
    <x v="2"/>
    <s v="7/17数据统计。"/>
    <s v="15980980470_与汽车无关 Kara_与汽车无关 15980866085_与汽车有关 13269047500_与汽车无关 15252026670_与汽车无关 刘莲莲_与汽车无关"/>
    <n v="1"/>
    <n v="5"/>
  </r>
  <r>
    <s v="f4a650ad41d9895bbbdec5de47d159e0"/>
    <x v="0"/>
    <s v="镀铬饰条、木纹饰板等各种材料的优势运用，带来各自所独有的光泽和质感；"/>
    <s v="15980980470_与汽车有关 13269047500_与汽车有关 Kara_与汽车有关 15980866085_与汽车无关 15252026670_与汽车有关 王娟_与汽车有关"/>
    <n v="5"/>
    <n v="1"/>
  </r>
  <r>
    <s v="9abceddec8e044cfe01a8b83f155236b"/>
    <x v="1"/>
    <s v="#明锐生活#小明后脚复原记。"/>
    <s v="15980980470_与汽车有关 13269047500_与汽车无关 13521154204_与汽车无关 W_与汽车无关 15980866085_与汽车无关 王娟_与汽车有关 侯俊池_与汽车有关"/>
    <n v="3"/>
    <n v="4"/>
  </r>
  <r>
    <s v="d201909281ce6e3d15fef0329825b76d"/>
    <x v="0"/>
    <s v="国产机油选择建议（有稳定网上购买渠道的）欢迎大家吐槽。"/>
    <s v="15980980470_与汽车有关 Kara_与汽车有关 喜羊_与汽车无关 W_与汽车有关 15252026670_与汽车有关 侯俊池_与汽车有关 15977069405_与汽车有关"/>
    <n v="6"/>
    <n v="1"/>
  </r>
  <r>
    <s v="c9e40e14db38ecfd71749fcee59e906f"/>
    <x v="2"/>
    <s v="“海上丝绸之路”历史趣闻精彩无限，就是惊赞啊！"/>
    <s v="15980980470_与汽车无关 Kara_与汽车无关 15980866085_与汽车无关 15977069405_与汽车无关 W_与汽车无关"/>
    <n v="0"/>
    <n v="5"/>
  </r>
  <r>
    <s v="33e8f08458f661a715000169e3a8bdff"/>
    <x v="0"/>
    <s v="这样看来就会产生一个问题，是要强劲的动力呢？"/>
    <s v="15980980470_与汽车有关 13269047500_与汽车有关 15252026670_与汽车有关 W_与汽车有关 王娟_与汽车有关"/>
    <n v="5"/>
    <n v="0"/>
  </r>
  <r>
    <s v="238e31a16699e29294eed20f95632f21"/>
    <x v="0"/>
    <s v="本人年收入15万，想买辆车价格在10万--15万之间的，求各位推荐！"/>
    <s v="15980980470_与汽车有关 15980866085_与汽车有关 13439211798_与汽车有关 W_与汽车有关 15977069405_与汽车有关"/>
    <n v="5"/>
    <n v="0"/>
  </r>
  <r>
    <s v="934297bbcdc17db8e34f2d6c23ec2cab"/>
    <x v="0"/>
    <s v="车漆抛光和镀晶。"/>
    <s v="15980980470_与汽车有关 13269047500_与汽车有关 王娟_与汽车有关 15980866085_与汽车有关 13635417501_与汽车有关"/>
    <n v="5"/>
    <n v="0"/>
  </r>
  <r>
    <s v="cc347a99fe1a09a684387d7e023797f7"/>
    <x v="0"/>
    <s v="什么牌子一键升窗器好？"/>
    <s v="15980980470_与汽车有关 15980866085_与汽车有关 W_与汽车有关 13269047500_与汽车有关 喜羊_与汽车有关"/>
    <n v="5"/>
    <n v="0"/>
  </r>
  <r>
    <s v="61f3c834d2c3493f95acd07e943078b2"/>
    <x v="0"/>
    <s v="楼兰后视镜加热。"/>
    <s v="15980980470_与汽车有关 Kara_与汽车有关 15980866085_与汽车有关 15977069405_与汽车有关 刘莲莲_与汽车有关"/>
    <n v="5"/>
    <n v="0"/>
  </r>
  <r>
    <s v="1db35634e36dfde115170f25f57fad21"/>
    <x v="2"/>
    <s v="没办法你们作吧！"/>
    <s v="15980980470_与汽车无关 Kara_与汽车无关 赵真毓_与汽车无关 W_与汽车无关 喜羊_与汽车无关"/>
    <n v="0"/>
    <n v="5"/>
  </r>
  <r>
    <s v="16e2ee60969578754c2f3fd812744beb"/>
    <x v="2"/>
    <s v="睁眼说瞎话啊。"/>
    <s v="15980980470_与汽车无关 15980866085_与汽车无关 13269047500_与汽车无关 侯俊池_与汽车无关 W_与汽车无关"/>
    <n v="0"/>
    <n v="5"/>
  </r>
  <r>
    <s v="46ca9958c51ab4e1fb1c2e0c4ff112b9"/>
    <x v="0"/>
    <s v="你确定你这图片不是18寸轮毂?"/>
    <s v="15980980470_与汽车有关 Kara_与汽车有关 W_与汽车有关 喜羊_与汽车有关 15980866085_与汽车有关"/>
    <n v="5"/>
    <n v="0"/>
  </r>
  <r>
    <s v="ef9ac1f8fc1e402e5b41f221dc9705a1"/>
    <x v="0"/>
    <s v="同问，上次去内江市看了，销售算哈，首付12万，优惠价17.79万"/>
    <s v="15980980470_与汽车有关 W_与汽车有关 15980866085_与汽车有关 13269047500_与汽车无关 侯俊池_与汽车有关 王娟_与汽车有关"/>
    <n v="5"/>
    <n v="1"/>
  </r>
  <r>
    <s v="a4f1ebddbacb839b4703d1055cb88b45"/>
    <x v="0"/>
    <s v="1.5手创这个价格和优惠大家看一下。"/>
    <s v="W_与汽车有关 18143201159_与汽车有关 嘿_与汽车有关 15801348873_与汽车有关 15252026670_与汽车有关"/>
    <n v="5"/>
    <n v="0"/>
  </r>
  <r>
    <s v="db5e19f1e2a452715e2935713c975026"/>
    <x v="0"/>
    <s v="说实话这款新im8还真不错，外观内饰都做非常细致，如果再次提车话绝对非她莫属。"/>
    <s v="侯俊池_与汽车有关 W_与汽车有关 15980866085_与汽车有关 18855338916_与汽车有关 嘿_与汽车有关"/>
    <n v="5"/>
    <n v="0"/>
  </r>
  <r>
    <s v="e71bffb264ceb9efc7c5880c82193a6f"/>
    <x v="0"/>
    <s v="不要单纯看价钱，要注重质量，价钱低质量也有好的，主要看商家。"/>
    <s v="18330169011_与汽车无关 侯俊池_与汽车有关 18855338916_与汽车有关 17743094314_与汽车有关 15977069405_与汽车有关 18088684759_与汽车有关"/>
    <n v="5"/>
    <n v="1"/>
  </r>
  <r>
    <s v="746a16427d87e6f81dbd1f3565d5141b"/>
    <x v="0"/>
    <s v="车友放套原厂18寸轮毂带轮胎最好广东上门。"/>
    <s v="18143201159_与汽车有关 15980866085_与汽车有关 W_与汽车有关 15252026670_与汽车有关 18855338916_与汽车有关"/>
    <n v="5"/>
    <n v="0"/>
  </r>
  <r>
    <s v="899129a83cdceaef3fd1b0dbcac66c74"/>
    <x v="0"/>
    <s v="低油耗，大天窗，买探界者真不错！"/>
    <s v="15977069405_与汽车有关 15252026670_与汽车有关 侯俊池_与汽车有关 13269047500_与汽车有关 刘莲莲_与汽车有关"/>
    <n v="5"/>
    <n v="0"/>
  </r>
  <r>
    <s v="cd624eecc2caeae29abee9a7e6647d54"/>
    <x v="0"/>
    <s v="动力还不错 代步够用了 偶尔泡泡告诉轻松150"/>
    <s v="18855338916_与汽车有关 17859756046_与汽车有关 17743094314_与汽车有关 18143201159_与汽车有关 15801348873_与汽车有关 18330169011_与汽车有关"/>
    <n v="6"/>
    <n v="0"/>
  </r>
  <r>
    <s v="3078de2c139b2f089ebcea2b43d8ab4c"/>
    <x v="0"/>
    <s v="阿特兹优点满多的：外观动感，阳刚气十足。"/>
    <s v="18810915735_与汽车有关 18143201159_与汽车有关 W_与汽车有关 15847611437_与汽车无关 17859756046_与汽车有关 Kara_与汽车有关"/>
    <n v="5"/>
    <n v="1"/>
  </r>
  <r>
    <s v="a5303b34531e75f0024bfff89bbf4eff"/>
    <x v="2"/>
    <s v="魔术贴固定绷带展示，方便使用。"/>
    <s v="15252026670_与汽车无关 刘丹_与汽车无关 嘿_与汽车无关 侯俊池_与汽车无关 13269047500_与汽车无关 15980866085_与汽车有关"/>
    <n v="1"/>
    <n v="5"/>
  </r>
  <r>
    <s v="32e2cdbd7a2c02f7f3b6ff1d61320f44"/>
    <x v="0"/>
    <s v="三门小钢炮 预告。"/>
    <s v="15980866085_与汽车有关 Kara_与汽车有关 13269047500_与汽车无关 15252026670_与汽车无关 W_与汽车有关 侯俊池_与汽车有关 18143201159_与汽车有关"/>
    <n v="5"/>
    <n v="2"/>
  </r>
  <r>
    <s v="50408f2515c267f4890709d4bdbd852d"/>
    <x v="0"/>
    <s v="底盘做的真强"/>
    <s v="17859756046_与汽车有关 15980866085_与汽车有关 W_与汽车有关 15252026670_与汽车有关 赵真毓_与汽车有关"/>
    <n v="5"/>
    <n v="0"/>
  </r>
  <r>
    <s v="5c87720129ef1d4e51520ca97911396f"/>
    <x v="0"/>
    <s v="就动力比2.0t的差一些。"/>
    <s v="刘莲莲_与汽车有关 15980866085_与汽车有关 13269047500_与汽车有关 18244008300_与汽车有关 Katherine_与汽车有关"/>
    <n v="5"/>
    <n v="0"/>
  </r>
  <r>
    <s v="253bd57c9149e5db11246584c40ac0c5"/>
    <x v="1"/>
    <s v="只是希望侧倾小点儿"/>
    <s v="15980866085_与汽车有关 13521154204_与汽车无关 18244008300_与汽车无关 13439211798_与汽车无关 15980980470_与汽车有关 13269047500_与汽车无关 侯俊池_与汽车有关 Kara_与汽车有关"/>
    <n v="4"/>
    <n v="4"/>
  </r>
  <r>
    <s v="a143cf537ef899ad4fe30ce33ded9db7"/>
    <x v="0"/>
    <s v="包含大灯总成。"/>
    <s v="15980980470_与汽车有关 13269047500_与汽车有关 15980866085_与汽车有关 张安琪_与汽车有关 18244008300_与汽车无关 13552770187_与汽车有关"/>
    <n v="5"/>
    <n v="1"/>
  </r>
  <r>
    <s v="75e35d1b63f0e329c37c545dc0f9450e"/>
    <x v="0"/>
    <s v="尊贵型1.8自然吸气动力确实不够。"/>
    <s v="W_与汽车有关 17743094314_与汽车有关 张安琪_与汽车有关 15847611437_与汽车无关 嘿_与汽车有关 15980866085_与汽车有关"/>
    <n v="5"/>
    <n v="1"/>
  </r>
  <r>
    <s v="0028c8407befec8383bffe5feeb96db1"/>
    <x v="0"/>
    <s v="冷车p挡进r挡声音很大。"/>
    <s v="15980866085_与汽车有关 13269047500_与汽车有关 侯俊池_与汽车有关 15980980470_与汽车有关 13439211798_与汽车有关"/>
    <n v="5"/>
    <n v="0"/>
  </r>
  <r>
    <s v="0822649a8cf70dfb097d7d18efbca367"/>
    <x v="0"/>
    <s v="应该可以开下去的，虎三的地盘不低"/>
    <s v="15980980470_与汽车有关 13521154204_与汽车有关 张安琪_与汽车有关 15139438398_与汽车有关 Kara_与汽车有关"/>
    <n v="5"/>
    <n v="0"/>
  </r>
  <r>
    <s v="21062e3b6619e9aab6766ef51173cfd2"/>
    <x v="0"/>
    <s v="下面就简单介绍以下首保需要做的准备。"/>
    <s v="侯俊池_与汽车有关 赵真毓_与汽车有关 18143201159_与汽车有关 15980866085_与汽车有关 15252026670_与汽车有关"/>
    <n v="5"/>
    <n v="0"/>
  </r>
  <r>
    <s v="7495eaa8c3578fc25d0d7f93c64b6afa"/>
    <x v="0"/>
    <s v="手精油耗。"/>
    <s v="15980866085_与汽车有关 13521154204_与汽车有关 喜羊_与汽车有关 15980980470_与汽车有关 刘莲莲_与汽车有关"/>
    <n v="5"/>
    <n v="0"/>
  </r>
  <r>
    <s v="070087c20694ff793a7f043f491612df"/>
    <x v="0"/>
    <s v="新车刚推出一般都使用轮胎，由此作为其高质量的证明。"/>
    <s v="13269047500_与汽车有关 13166841205_与汽车有关 W_与汽车有关 18855338916_与汽车有关 15980866085_与汽车有关"/>
    <n v="5"/>
    <n v="0"/>
  </r>
  <r>
    <s v="cd7227f49c20297aeaed4ec0ef89f123"/>
    <x v="1"/>
    <s v="咱想开都没那么多空调。"/>
    <s v="15980980470_与汽车无关 15980866085_与汽车有关 17859756046_与汽车无关 Kara_与汽车有关 喜羊_与汽车有关 13439211798_与汽车有关 13521154204_与汽车无关"/>
    <n v="4"/>
    <n v="3"/>
  </r>
  <r>
    <s v="3395b59c86328f8009b5d1d7d9760c6e"/>
    <x v="0"/>
    <s v="去试驾下，不知道开起来和福克斯有多大差别"/>
    <s v="15980866085_与汽车有关 15980980470_与汽车有关 13521154204_与汽车有关 Kara_与汽车有关 刘莲莲_与汽车有关"/>
    <n v="5"/>
    <n v="0"/>
  </r>
  <r>
    <s v="3d3dea7fb56e3c0786a8aca42673823a"/>
    <x v="0"/>
    <s v="因为以前开的是吉利车，对自主品牌印象还可以。"/>
    <s v="15980866085_与汽车有关 王娟_与汽车有关 15980980470_与汽车有关 13269047500_与汽车有关 13552770187_与汽车有关"/>
    <n v="5"/>
    <n v="0"/>
  </r>
  <r>
    <s v="c6b9340fd857a388811fdef53b1d7f59"/>
    <x v="0"/>
    <s v="朱丽叶大灯亮度不一样。"/>
    <s v="15252026670_与汽车有关 15801348873_与汽车有关 17743094314_与汽车有关 13166841290_与汽车有关 18143201159_与汽车有关"/>
    <n v="5"/>
    <n v="0"/>
  </r>
  <r>
    <s v="b397e5382db9ab697a46b264a0427529"/>
    <x v="0"/>
    <s v="松油门会有强烈顿挫感。"/>
    <s v="15980866085_与汽车有关 15980980470_与汽车有关 13439211798_与汽车有关 13269047500_与汽车有关 17859756046_与汽车有关"/>
    <n v="5"/>
    <n v="0"/>
  </r>
  <r>
    <s v="b197a0f2752d9a4bdd600585e47ec6cb"/>
    <x v="0"/>
    <s v="换好的应该效果不错的，就带灯的那种"/>
    <s v="17859756046_与汽车有关 13269047500_与汽车无关 15252026670_与汽车有关 18143201159_与汽车有关 Kara_与汽车有关 13166841205_与汽车有关 15847611437_与汽车无关"/>
    <n v="5"/>
    <n v="2"/>
  </r>
  <r>
    <s v="bd9ec47ad5ffd9b404b335223665a81d"/>
    <x v="0"/>
    <s v="高品质汽车音乐这门艺术就像一杯甘醇的美酒令人陶醉，放松，流连忘返。"/>
    <s v="15980866085_与汽车有关 17859756046_与汽车有关 18143201159_与汽车有关 15801348873_与汽车有关 18244008300_与汽车有关 刘莲莲_与汽车有关"/>
    <n v="6"/>
    <n v="0"/>
  </r>
  <r>
    <s v="44904e38b168524de01e359b6bf8c12e"/>
    <x v="0"/>
    <s v="周末加班，路上车少很多，油耗也低很多"/>
    <s v="15980980470_与汽车有关 13269047500_与汽车有关 喜羊_与汽车有关 13552770187_与汽车有关 13521154204_与汽车无关 王娟_与汽车有关"/>
    <n v="5"/>
    <n v="1"/>
  </r>
  <r>
    <s v="fc8a31573151e5cf28a2064e4002cbb3"/>
    <x v="0"/>
    <s v="1.6的才三毛多点油耗"/>
    <s v="15980866085_与汽车有关 15980980470_与汽车有关 13269047500_与汽车有关 王娟_与汽车有关 Kara_与汽车有关"/>
    <n v="5"/>
    <n v="0"/>
  </r>
  <r>
    <s v="5a1bbd7495693b4d7211ff19ace604b3"/>
    <x v="0"/>
    <s v="出一对观致5用氙气大灯！"/>
    <s v="15980866085_与汽车有关 王娟_与汽车有关 13521154204_与汽车有关 15980980470_与汽车有关 13552770187_与汽车有关"/>
    <n v="5"/>
    <n v="0"/>
  </r>
  <r>
    <s v="68e31846c2ad9116410644043f91e007"/>
    <x v="0"/>
    <s v="城市里开的油耗要高，上高速省油的很。"/>
    <s v="15980866085_与汽车有关 15252026670_与汽车有关 张安琪_与汽车有关 W_与汽车有关 18855338916_与汽车有关"/>
    <n v="5"/>
    <n v="0"/>
  </r>
  <r>
    <s v="31204e61085668f1ccf4d4ccd3ec5580"/>
    <x v="0"/>
    <s v="故障率还是很低的"/>
    <s v="15980866085_与汽车有关 15980980470_与汽车有关 13269047500_与汽车有关 张安琪_与汽车有关 13552770187_与汽车有关 17859756046_与汽车无关"/>
    <n v="5"/>
    <n v="1"/>
  </r>
  <r>
    <s v="ebec2e15fe64e8fda56c151bd2b9e2fb"/>
    <x v="1"/>
    <s v="6.材质柔软，手感一流，高贵大方，使用效果非常显赫。"/>
    <s v="15252026670_与汽车有关 喜羊_与汽车有关 18855338916_与汽车无关 嘿_与汽车有关 15847611437_与汽车无关 13269047500_与汽车无关 17859756046_与汽车无关"/>
    <n v="3"/>
    <n v="4"/>
  </r>
  <r>
    <s v="31c63aff1163fc25ce33c2bb07d8eed1"/>
    <x v="1"/>
    <s v="网上买的拳头大炭包对咱这车不行，至少得屁股大活性炭包才行，"/>
    <s v="15980980470_与汽车有关 15980866085_与汽车有关 Kara_与汽车有关 王娟_与汽车无关 13439211798_与汽车无关 13521154204_与汽车无关 13269047500_与汽车有关"/>
    <n v="4"/>
    <n v="3"/>
  </r>
  <r>
    <s v="960441c8f6c25dcad3ed3a7b37be5b1c"/>
    <x v="0"/>
    <s v="收一套cic拆车屏幕，买一套倒车模块和摄像头，小旋钮套大盖，一共3500搞定。"/>
    <s v="15980866085_与汽车有关 15980980470_与汽车有关 Kara_与汽车有关 13521154204_与汽车有关 15139438398_与汽车有关"/>
    <n v="5"/>
    <n v="0"/>
  </r>
  <r>
    <s v="06de5dc6f350a6f1df662f2d3734cd63"/>
    <x v="0"/>
    <s v="鼓式制动器的制动效能大盘式制动器的热稳定性好"/>
    <s v="15980980470_与汽车有关 15980866085_与汽车有关 13269047500_与汽车有关 侯俊池_与汽车有关 13521154204_与汽车有关"/>
    <n v="5"/>
    <n v="0"/>
  </r>
  <r>
    <s v="4d8c91d59b4c5901e9d0df393789eff7"/>
    <x v="0"/>
    <s v="我也听到过，声音很大。"/>
    <s v="15980866085_与汽车有关 15980980470_与汽车有关 13269047500_与汽车有关 侯俊池_与汽车有关 13439211798_与汽车有关"/>
    <n v="5"/>
    <n v="0"/>
  </r>
  <r>
    <s v="c8de10b530e56d71d28e826b2cf85354"/>
    <x v="0"/>
    <s v="加装了方向盘加热和随动大灯。"/>
    <s v="15980980470_与汽车有关 15980866085_与汽车有关 侯俊池_与汽车有关 刘莲莲_与汽车有关 Kara_与汽车有关"/>
    <n v="5"/>
    <n v="0"/>
  </r>
  <r>
    <s v="0046b6a5e8fcdaabccf44a012735ac03"/>
    <x v="2"/>
    <s v="整过容起码外形还可以，就怕里面不行"/>
    <s v="15980980470_与汽车有关 13521154204_与汽车无关 Kara_与汽车无关 15980866085_与汽车无关 13269047500_与汽车无关 侯俊池_与汽车有关 13439211798_与汽车无关"/>
    <n v="2"/>
    <n v="5"/>
  </r>
  <r>
    <s v="abf230154efed2605c1e0b3359081a01"/>
    <x v="0"/>
    <s v="这是16款1.8豪华版17寸的轮毂"/>
    <s v="15980980470_与汽车有关 15980866085_与汽车有关 13521154204_与汽车有关 13269047500_与汽车有关 Kara_与汽车有关"/>
    <n v="5"/>
    <n v="0"/>
  </r>
  <r>
    <s v="ccb83d7b99f495a5d3050b3332e4f986"/>
    <x v="0"/>
    <s v="　　4、选择良好路面，避免过大振动、冲撞或紧急制动。"/>
    <s v="15980980470_与汽车有关 13439211798_与汽车有关 15980866085_与汽车有关 13521154204_与汽车无关 Kara_与汽车有关 13552770187_与汽车有关"/>
    <n v="5"/>
    <n v="1"/>
  </r>
  <r>
    <s v="2d07af533496ca48aaf8ef07b147ff34"/>
    <x v="0"/>
    <s v="55的灯光设计很漂亮。"/>
    <s v="15980866085_与汽车有关 15980980470_与汽车有关 18244008300_与汽车无关 13269047500_与汽车有关 13552770187_与汽车有关 王娟_与汽车有关"/>
    <n v="5"/>
    <n v="1"/>
  </r>
  <r>
    <s v="a6979ae6b83f4d010fbc47361cd67b8c"/>
    <x v="0"/>
    <s v="灯这个东西最好一步到位，不然白花钱！"/>
    <s v="15252026670_与汽车有关 15980866085_与汽车有关 侯俊池_与汽车有关 17743094314_与汽车有关 18855338916_与汽车有关"/>
    <n v="5"/>
    <n v="0"/>
  </r>
  <r>
    <s v="5bda788b32538928ea09a7fb110f928a"/>
    <x v="0"/>
    <s v="我用奔驰E300L豪华，接待一些朋友，似乎效果不错。"/>
    <s v="15980866085_与汽车有关 15980980470_与汽车有关 13552770187_与汽车有关 王娟_与汽车有关 13269047500_与汽车有关"/>
    <n v="5"/>
    <n v="0"/>
  </r>
  <r>
    <s v="b03d6ba5ba7360805a1832169d638292"/>
    <x v="0"/>
    <s v="七一交党费了，在长安宵边沃尔玛旁边的小巷，一排十几部车被两个JJ拍了。"/>
    <s v="15980866085_与汽车有关 15980980470_与汽车有关 15139438398_与汽车有关 王娟_与汽车无关 刘莲莲_与汽车有关 喜羊_与汽车无关 Kara_与汽车有关"/>
    <n v="5"/>
    <n v="2"/>
  </r>
  <r>
    <s v="5d6e9875b3ae4fc4db4100513c289d1e"/>
    <x v="0"/>
    <s v="对方全责，你先进入的，对方应该让你"/>
    <s v="15980980470_与汽车有关 15139438398_与汽车有关 13521154204_与汽车无关 13269047500_与汽车有关 13552770187_与汽车有关 Kara_与汽车有关"/>
    <n v="5"/>
    <n v="1"/>
  </r>
  <r>
    <s v="d23b1837389ae5934921d5f861aa489b"/>
    <x v="1"/>
    <s v="要 5万、10万 、20万 ，就看你的意思了 。"/>
    <s v="15980980470_与汽车无关 13269047500_与汽车无关 侯俊池_与汽车有关 15980866085_与汽车无关 Kara_与汽车无关 13439211798_与汽车有关 17859756046_与汽车有关"/>
    <n v="3"/>
    <n v="4"/>
  </r>
  <r>
    <s v="abc9189053d7779d9fedd26dab85f113"/>
    <x v="0"/>
    <s v="白沟报道，就是还没车"/>
    <s v="13439211798_与汽车无关 15980866085_与汽车有关 13269047500_与汽车有关 17859756046_与汽车有关 15980980470_与汽车有关 Kara_与汽车有关"/>
    <n v="5"/>
    <n v="1"/>
  </r>
  <r>
    <s v="06e88df49b48e46a141434ea94c27841"/>
    <x v="0"/>
    <s v="有谁加入了保时捷中国车主俱乐部的。"/>
    <s v="15980980470_与汽车有关 17859756046_与汽车有关 15980866085_与汽车有关 13521154204_与汽车有关 喜羊_与汽车无关 13439211798_与汽车有关"/>
    <n v="5"/>
    <n v="1"/>
  </r>
  <r>
    <s v="913d460bd26a0a21c4446acc92f0f63b"/>
    <x v="0"/>
    <s v="28T尊享已提车！"/>
    <s v="15980980470_与汽车有关 15980866085_与汽车有关 Kara_与汽车有关 13269047500_与汽车有关 13521154204_与汽车有关"/>
    <n v="5"/>
    <n v="0"/>
  </r>
  <r>
    <s v="1103787472fea07eeac4da29e22bf1d8"/>
    <x v="0"/>
    <s v="等了两个月的乞丐版终于到了。"/>
    <s v="15980866085_与汽车有关 13439211798_与汽车有关 15980980470_与汽车有关 王娟_与汽车有关 Kara_与汽车有关"/>
    <n v="5"/>
    <n v="0"/>
  </r>
  <r>
    <s v="78cf6ab093035d434dff0af0ad04d533"/>
    <x v="0"/>
    <s v="后面详细说说mini血泪史、老款mini没有日行灯、自己改了小灯。"/>
    <s v="15980866085_与汽车有关 15980980470_与汽车有关 18244008300_与汽车无关 刘莲莲_与汽车有关 王娟_与汽车有关 13439211798_与汽车有关"/>
    <n v="5"/>
    <n v="1"/>
  </r>
  <r>
    <s v="1e821f74363659995d3ade1b3029df66"/>
    <x v="0"/>
    <s v="好像混动才有四驱"/>
    <s v="15980980470_与汽车有关 Kara_与汽车有关 喜羊_与汽车有关 王娟_与汽车有关 13521154204_与汽车有关 刘莲莲_与汽车有关"/>
    <n v="6"/>
    <n v="0"/>
  </r>
  <r>
    <s v="029cf9ca9729e18071eac6446fba3120"/>
    <x v="1"/>
    <s v="我也想本月底走独库公路，不知怎么走好，从库车上好还是从独子山下好呢？"/>
    <s v="15980980470_与汽车有关 13439211798_与汽车无关 王娟_与汽车无关 侯俊池_与汽车有关 13521154204_与汽车无关 张安琪_与汽车无关 13269047500_与汽车有关"/>
    <n v="3"/>
    <n v="4"/>
  </r>
  <r>
    <s v="054971ce705f253431ceab91edec38fe"/>
    <x v="0"/>
    <s v="启停要求的环境很多"/>
    <s v="15980866085_与汽车有关 15980980470_与汽车有关 Kara_与汽车有关 侯俊池_与汽车有关 13521154204_与汽车有关"/>
    <n v="5"/>
    <n v="0"/>
  </r>
  <r>
    <s v="178c44e7ba6c2a2ab2faec3a01ce8bee"/>
    <x v="0"/>
    <s v="车轮完全露出来是最高位置，车轮藏起来是最低位置。"/>
    <s v="15980980470_与汽车有关 13269047500_与汽车有关 13439211798_与汽车无关 W_与汽车有关 侯俊池_与汽车有关 13521154204_与汽车有关"/>
    <n v="5"/>
    <n v="1"/>
  </r>
  <r>
    <s v="eb32e5b5b7f4d1e5d720fd14b5f98b0f"/>
    <x v="0"/>
    <s v="便宜2门车难选了！"/>
    <s v="15980866085_与汽车有关 15980980470_与汽车有关 W_与汽车有关 刘莲莲_与汽车有关 赵真毓_与汽车有关 18244008300_与汽车无关"/>
    <n v="5"/>
    <n v="1"/>
  </r>
  <r>
    <s v="622b4521a90c0eb12c035afe1ad78b7e"/>
    <x v="0"/>
    <s v="希望燃油汽车在地球上消失，保护地球的目的。"/>
    <s v="15980866085_与汽车有关 13269047500_与汽车有关 15980980470_与汽车有关 13552770187_与汽车有关 13521154204_与汽车无关 张安琪_与汽车有关"/>
    <n v="5"/>
    <n v="1"/>
  </r>
  <r>
    <s v="58e412e6a9cd9fb8c5c77fb0ae7e520d"/>
    <x v="2"/>
    <s v="商丘铭阳大骗子！"/>
    <s v="15980980470_与汽车无关 Kara_与汽车无关 王娟_与汽车无关 13521154204_与汽车无关 15980866085_与汽车无关"/>
    <n v="0"/>
    <n v="5"/>
  </r>
  <r>
    <s v="ebf03c4203f4264fe1f192d51b2dd8f1"/>
    <x v="0"/>
    <s v="再见F56！"/>
    <s v="15980980470_与汽车有关 13439211798_与汽车无关 13269047500_与汽车有关 15980866085_与汽车有关 喜羊_与汽车无关 张安琪_与汽车有关 王娟_与汽车有关"/>
    <n v="5"/>
    <n v="2"/>
  </r>
  <r>
    <s v="b3a8217790d53b53a5bef97ac4b29eab"/>
    <x v="0"/>
    <s v="今年要参加法兰克福车展的  之后在欧洲上市"/>
    <s v="15980980470_与汽车有关 15980866085_与汽车有关 Kara_与汽车有关 18244008300_与汽车有关 王娟_与汽车有关"/>
    <n v="5"/>
    <n v="0"/>
  </r>
  <r>
    <s v="dc2b1d07fcee8334317dc2758a01d4f5"/>
    <x v="0"/>
    <s v="准备周末提xt gdi 自动顶配。"/>
    <s v="15980866085_与汽车有关 15980980470_与汽车有关 15139438398_与汽车有关 13552770187_与汽车有关 王娟_与汽车有关"/>
    <n v="5"/>
    <n v="0"/>
  </r>
  <r>
    <s v="bbad372374f249bb19ba300023a13e76"/>
    <x v="0"/>
    <s v="混动版本，电池能用几年，有人知道吗？"/>
    <s v="15980980470_与汽车有关 15980866085_与汽车有关 13521154204_与汽车有关 侯俊池_与汽车有关 Kara_与汽车有关"/>
    <n v="5"/>
    <n v="0"/>
  </r>
  <r>
    <s v="6e70d4a489509d6189b2bcd1f65e802b"/>
    <x v="2"/>
    <s v="景德镇陶瓷馆：中国第一家陶瓷专题艺术博物馆，是景德镇陶瓷文化的一个重要展示区。"/>
    <s v="15980980470_与汽车有关 喜羊_与汽车无关 W_与汽车无关 13439211798_与汽车无关 刘莲莲_与汽车无关 侯俊池_与汽车无关"/>
    <n v="1"/>
    <n v="5"/>
  </r>
  <r>
    <s v="8a28e6c350d9eba76451ffb242799d6b"/>
    <x v="2"/>
    <s v="认一群人全部闭嘴的神奇图片!"/>
    <s v="15980866085_与汽车无关 15980980470_与汽车无关 17859756046_与汽车无关 13552770187_与汽车有关 W_与汽车无关 13269047500_与汽车无关"/>
    <n v="1"/>
    <n v="5"/>
  </r>
  <r>
    <s v="a3b390fe2c0951ccd7a6402f84b6cc6f"/>
    <x v="0"/>
    <s v="先开几天，下次再来写用车感受"/>
    <s v="15980980470_与汽车有关 15980866085_与汽车有关 13269047500_与汽车有关 喜羊_与汽车无关 W_与汽车有关 侯俊池_与汽车有关"/>
    <n v="5"/>
    <n v="1"/>
  </r>
  <r>
    <s v="342430785c7a0ad386af8df2111805ae"/>
    <x v="2"/>
    <s v="洗洁精...冬天换玻璃水"/>
    <s v="15980980470_与汽车有关 15980866085_与汽车无关 13521154204_与汽车无关 13439211798_与汽车无关 Kara_与汽车有关 喜羊_与汽车无关 15139438398_与汽车有关 13269047500_与汽车无关 王娟_与汽车有关"/>
    <n v="4"/>
    <n v="5"/>
  </r>
  <r>
    <s v="b9c6dc724d7c147e74c38989b7b5c065"/>
    <x v="0"/>
    <s v="还有一次晚上在外面遛狗的时候和老爸一起看到了一CX4老爸问那是什么车？"/>
    <s v="15980866085_与汽车有关 15980980470_与汽车有关 13269047500_与汽车有关 张安琪_与汽车有关 15139438398_与汽车有关"/>
    <n v="5"/>
    <n v="0"/>
  </r>
  <r>
    <s v="de60cac0c3d9f53f95efaeb820417165"/>
    <x v="1"/>
    <s v="什么型号？"/>
    <s v="15980980470_与汽车无关 13439211798_与汽车无关 13552770187_与汽车有关 王娟_与汽车有关 Kara_与汽车有关 13521154204_与汽车无关 侯俊池_与汽车有关"/>
    <n v="4"/>
    <n v="3"/>
  </r>
  <r>
    <s v="08be71c8c3fb82af7ac85634254f4d06"/>
    <x v="0"/>
    <s v="买过GS8的，给点感受哦。"/>
    <s v="15980980470_与汽车有关 13521154204_与汽车有关 王娟_与汽车有关 侯俊池_与汽车有关 13269047500_与汽车有关"/>
    <n v="5"/>
    <n v="0"/>
  </r>
  <r>
    <s v="bd90327429a4a9336b136b678737b95a"/>
    <x v="2"/>
    <s v="老邓果然比我还那啥！"/>
    <s v="15980980470_与汽车无关 15980866085_与汽车无关 Kara_与汽车无关 13521154204_与汽车无关 喜羊_与汽车无关"/>
    <n v="0"/>
    <n v="5"/>
  </r>
  <r>
    <s v="d397173a1a5efd2d9a8782811c0d9721"/>
    <x v="0"/>
    <s v="迈腾问题这么多 为什么还那么多人买？"/>
    <s v="15980980470_与汽车有关 侯俊池_与汽车有关 15980866085_与汽车有关 W_与汽车有关 喜羊_与汽车有关"/>
    <n v="5"/>
    <n v="0"/>
  </r>
  <r>
    <s v="5c180f74cbb25c0cc5168f931b9420ba"/>
    <x v="2"/>
    <s v="没来北戴河的就别来了。"/>
    <s v="15980980470_与汽车无关 刘莲莲_与汽车无关 13521154204_与汽车无关 15980866085_与汽车无关 W_与汽车无关"/>
    <n v="0"/>
    <n v="5"/>
  </r>
  <r>
    <s v="befc31d830dd28f611a36ccf183ceb5e"/>
    <x v="0"/>
    <s v="Z560和你讲讲不开车也有危险 这错误乘车姿势你有吗。"/>
    <s v="15980980470_与汽车有关 13269047500_与汽车有关 15980866085_与汽车有关 18244008300_与汽车无关 13439211798_与汽车有关 Kara_与汽车有关"/>
    <n v="5"/>
    <n v="1"/>
  </r>
  <r>
    <s v="8519c75e1925a7c19ff52b239e35593f"/>
    <x v="0"/>
    <s v="贵了延保一年的3000和续保押金2000"/>
    <s v="15980980470_与汽车有关 Kara_与汽车有关 13269047500_与汽车有关 13521154204_与汽车有关 侯俊池_与汽车有关 王娟_与汽车有关"/>
    <n v="6"/>
    <n v="0"/>
  </r>
  <r>
    <s v="3e5680a34b9a7766f9c45c73fb2b7d3c"/>
    <x v="0"/>
    <s v="检查滑行性能，在不平路面上加速行驶，感受汽车的减震性能是否令人满意；"/>
    <s v="15980866085_与汽车有关 15980980470_与汽车有关 13439211798_与汽车有关 Kara_与汽车有关 13521154204_与汽车有关 侯俊池_与汽车有关"/>
    <n v="6"/>
    <n v="0"/>
  </r>
  <r>
    <s v="4e2b998a30a2e23bf6d1d9be51654c26"/>
    <x v="0"/>
    <s v="请问一下自动舒适型有车吗？"/>
    <s v="15980980470_与汽车有关 13269047500_与汽车有关 13439211798_与汽车有关 刘莲莲_与汽车有关 侯俊池_与汽车有关"/>
    <n v="5"/>
    <n v="0"/>
  </r>
  <r>
    <s v="2d9ef299312d2cc8b4b63d97ab1e0b12"/>
    <x v="2"/>
    <s v="还能这么玩？"/>
    <s v="15980980470_与汽车无关 W_与汽车有关 Kara_与汽车无关 13552770187_与汽车有关 15980866085_与汽车无关 赵真毓_与汽车无关 刘莲莲_与汽车无关"/>
    <n v="2"/>
    <n v="5"/>
  </r>
  <r>
    <s v="47f4b064de2f282a6b88df2c654a9284"/>
    <x v="0"/>
    <s v="也就是说  你的一键启动是在汽配城按的吗？"/>
    <s v="15980866085_与汽车有关 15980980470_与汽车有关 13269047500_与汽车有关 喜羊_与汽车有关 侯俊池_与汽车有关"/>
    <n v="5"/>
    <n v="0"/>
  </r>
  <r>
    <s v="acfad0da48e9f9a4306168d0e6f3c4fd"/>
    <x v="0"/>
    <s v="求问12款瑞风柴油车可以佬用什么车的轮毂轮胎。"/>
    <s v="15980980470_与汽车有关 15980866085_与汽车有关 13269047500_与汽车有关 侯俊池_与汽车有关 15139438398_与汽车有关"/>
    <n v="5"/>
    <n v="0"/>
  </r>
  <r>
    <s v="75132f24fad94e57bdfcd4bfa2d94d45"/>
    <x v="0"/>
    <s v="【lmh200801&amp;七月活动】年青无极限---全新福克斯。"/>
    <s v="15980980470_与汽车有关 W_与汽车无关 13521154204_与汽车有关 Kara_与汽车有关 15980866085_与汽车有关 喜羊_与汽车有关"/>
    <n v="5"/>
    <n v="1"/>
  </r>
  <r>
    <s v="a3bd45e86e16b1c3248e2c9562e05a8a"/>
    <x v="2"/>
    <s v="&amp;#56834;"/>
    <s v="15980980470_与汽车无关 13269047500_与汽车无关 15980866085_与汽车无关 13521154204_与汽车无关 13439211798_与汽车无关"/>
    <n v="0"/>
    <n v="5"/>
  </r>
  <r>
    <s v="cbfe72ba4d152a246b173e4f750d9b13"/>
    <x v="0"/>
    <s v="机盖漆被打掉。"/>
    <s v="15980980470_与汽车有关 王娟_与汽车有关 喜羊_与汽车有关 侯俊池_与汽车有关 W_与汽车有关"/>
    <n v="5"/>
    <n v="0"/>
  </r>
  <r>
    <s v="6addb5444a2adcaadb757238952eac6b"/>
    <x v="0"/>
    <s v="因为进口，地处偏僻修车的都不太看得懂英文"/>
    <s v="15980980470_与汽车有关 13269047500_与汽车有关 13439211798_与汽车无关 W_与汽车有关 17859756046_与汽车有关 15980866085_与汽车有关"/>
    <n v="5"/>
    <n v="1"/>
  </r>
  <r>
    <s v="6d242b2ae2640631bc6e2627134c9c4c"/>
    <x v="2"/>
    <s v="庄主的大片看多了？"/>
    <s v="15980866085_与汽车无关 15139438398_与汽车无关 15980980470_与汽车无关 Kara_与汽车无关 13552770187_与汽车有关 刘莲莲_与汽车无关"/>
    <n v="1"/>
    <n v="5"/>
  </r>
  <r>
    <s v="56c55f407dd8067f34e757fc7155eb58"/>
    <x v="2"/>
    <s v="幸福美满一起来"/>
    <s v="15980980470_与汽车无关 13521154204_与汽车无关 15980866085_与汽车无关 Kara_与汽车无关 13439211798_与汽车无关"/>
    <n v="0"/>
    <n v="5"/>
  </r>
  <r>
    <s v="594e87c10cda320323aa3856ddf78b7b"/>
    <x v="1"/>
    <s v="下班路上看到两起撞行人事故。"/>
    <s v="15980980470_与汽车无关 15980866085_与汽车有关 W_与汽车无关 Kara_与汽车有关 13521154204_与汽车无关 13439211798_与汽车无关 15252026670_与汽车有关"/>
    <n v="3"/>
    <n v="4"/>
  </r>
  <r>
    <s v="cb4c17efb5e3d88d93676bad5dd99ead"/>
    <x v="0"/>
    <s v="今天刚首保完，感觉问题一大堆！"/>
    <s v="15980980470_与汽车有关 13269047500_与汽车有关 13439211798_与汽车有关 15980866085_与汽车有关 13521154204_与汽车有关"/>
    <n v="5"/>
    <n v="0"/>
  </r>
  <r>
    <s v="aa854257e1caad39f33bd04be487690a"/>
    <x v="0"/>
    <s v="档位越大和速度越快这声音越大，这是为什么？"/>
    <s v="15980980470_与汽车有关 侯俊池_与汽车有关 15139438398_与汽车有关 W_与汽车有关 15980866085_与汽车有关"/>
    <n v="5"/>
    <n v="0"/>
  </r>
  <r>
    <s v="a024673679bf03ee42bf758bc719a91b"/>
    <x v="0"/>
    <s v="里程清零会不会影响质保"/>
    <s v="15980980470_与汽车有关 喜羊_与汽车无关 17743400326_与汽车有关 W_与汽车有关 赵真毓_与汽车有关 15252026670_与汽车有关"/>
    <n v="5"/>
    <n v="1"/>
  </r>
  <r>
    <s v="e7fdd0e4c5d9bf8aa79dcef42160d271"/>
    <x v="0"/>
    <s v="马6大神，我这加装的是什么？"/>
    <s v="15980980470_与汽车有关 13439211798_与汽车有关 Kara_与汽车有关 W_与汽车有关 喜羊_与汽车有关"/>
    <n v="5"/>
    <n v="0"/>
  </r>
  <r>
    <s v="37097651bd6f70ee851a5b8bb4858641"/>
    <x v="0"/>
    <s v="昂科威2.0T机油正常需要加多少升？"/>
    <s v="15980980470_与汽车有关 15980866085_与汽车有关 13439211798_与汽车有关 13552770187_与汽车有关 刘莲莲_与汽车有关"/>
    <n v="5"/>
    <n v="0"/>
  </r>
  <r>
    <s v="984a0883a2471bb50a1d724e5c143c5c"/>
    <x v="0"/>
    <s v="2018款领航员上市时间 预告图发布预计今秋上市。"/>
    <s v="15980980470_与汽车无关 喜羊_与汽车无关 Kara_与汽车有关 13269047500_与汽车有关 15980866085_与汽车有关 13521154204_与汽车有关 W_与汽车有关"/>
    <n v="5"/>
    <n v="2"/>
  </r>
  <r>
    <s v="e2cb43514a36ae7d7f4dbe56c3bc48c8"/>
    <x v="0"/>
    <s v="准备购车的都来看哦。"/>
    <s v="15980980470_与汽车有关 13439211798_与汽车无关 15980866085_与汽车有关 W_与汽车有关 刘莲莲_与汽车有关 13521154204_与汽车无关 赵真毓_与汽车有关"/>
    <n v="5"/>
    <n v="2"/>
  </r>
  <r>
    <s v="c07bd6b8d47d327c41f7c6c19f04167d"/>
    <x v="0"/>
    <s v="刚提的230风尚版，求告知。"/>
    <s v="15980980470_与汽车有关 15980866085_与汽车有关 18244008300_与汽车有关 13269047500_与汽车有关 侯俊池_与汽车有关"/>
    <n v="5"/>
    <n v="0"/>
  </r>
  <r>
    <s v="9bdba7cdfc2ad6f1fdf30194989c7b33"/>
    <x v="0"/>
    <s v="凌渡和名图。"/>
    <s v="15980980470_与汽车有关 W_与汽车有关 13521154204_与汽车有关 13269047500_与汽车有关 刘莲莲_与汽车有关"/>
    <n v="5"/>
    <n v="0"/>
  </r>
  <r>
    <s v="654b08d499b1a4079e98e4f774f4cc6b"/>
    <x v="0"/>
    <s v="收X5M，20寸轮毂。"/>
    <s v="15980980470_与汽车有关 13439211798_与汽车有关 喜羊_与汽车无关 王娟_与汽车有关 13269047500_与汽车有关 15980866085_与汽车有关"/>
    <n v="5"/>
    <n v="1"/>
  </r>
  <r>
    <s v="b69af56981b7af55b7e6cc2eb7990270"/>
    <x v="1"/>
    <s v="贴了钢化膜"/>
    <s v="15980980470_与汽车有关 13439211798_与汽车无关 W_与汽车无关 赵真毓_与汽车有关 18244008300_与汽车无关 13521154204_与汽车无关 17859756046_与汽车有关"/>
    <n v="3"/>
    <n v="4"/>
  </r>
  <r>
    <s v="61290d04bb1495926cbaa2f3f326a890"/>
    <x v="1"/>
    <s v="有货的车友请留言，商量价格"/>
    <s v="15980980470_与汽车有关 15980866085_与汽车有关 13439211798_与汽车无关 13269047500_与汽车有关 13521154204_与汽车无关 17859756046_与汽车无关 Kara_与汽车有关"/>
    <n v="4"/>
    <n v="3"/>
  </r>
  <r>
    <s v="691f9fbce40c455d92a788ed08e605f3"/>
    <x v="0"/>
    <s v="5w6可以的话马上提车咯"/>
    <s v="15980980470_与汽车有关 刘莲莲_与汽车有关 赵真毓_与汽车有关 13439211798_与汽车有关 17859756046_与汽车有关"/>
    <n v="5"/>
    <n v="0"/>
  </r>
  <r>
    <s v="9993539ebb2c2cf14f3bf160b31bf944"/>
    <x v="0"/>
    <s v="第十六届沈阳国际汽博会 --- 美女车模。"/>
    <s v="15980980470_与汽车有关 W_与汽车无关 赵真毓_与汽车有关 17743400326_与汽车无关 13552770187_与汽车有关 张安琪_与汽车无关 15252026670_与汽车有关 刘莲莲_与汽车有关"/>
    <n v="5"/>
    <n v="3"/>
  </r>
  <r>
    <s v="abeb6790528a9f02478c7fd6c98a7905"/>
    <x v="2"/>
    <s v="我是西安的"/>
    <s v="15980980470_与汽车无关 侯俊池_与汽车无关 13269047500_与汽车无关 王娟_与汽车无关 Kara_与汽车无关"/>
    <n v="0"/>
    <n v="5"/>
  </r>
  <r>
    <s v="9b0ef479fa5feb62f1edc8cfa7c56ad1"/>
    <x v="0"/>
    <s v="个人感觉行车记录仪还是从外面能看到的好，至少让碰瓷党心生胆怯，避免碰瓷发生。"/>
    <s v="15980980470_与汽车有关 13439211798_与汽车无关 13521154204_与汽车有关 13269047500_与汽车有关 W_与汽车有关 喜羊_与汽车有关"/>
    <n v="5"/>
    <n v="1"/>
  </r>
  <r>
    <s v="f0f5245d63971971f58e45e393a73323"/>
    <x v="0"/>
    <s v="试驾车是白内饰，好脏。"/>
    <s v="W_与汽车有关 15252026670_与汽车有关 15980980470_与汽车有关 17743400326_与汽车有关 15139438398_与汽车有关"/>
    <n v="5"/>
    <n v="0"/>
  </r>
  <r>
    <s v="cbe27d145d904b2a4fb6123eab171d2c"/>
    <x v="2"/>
    <s v="开发区福莱山公园"/>
    <s v="15980980470_与汽车无关 13552770187_与汽车有关 13521154204_与汽车无关 17859756046_与汽车无关 18244008300_与汽车无关 W_与汽车无关"/>
    <n v="1"/>
    <n v="5"/>
  </r>
  <r>
    <s v="77d60baea11756c2965e0f2e899256c9"/>
    <x v="0"/>
    <s v="觉得自己买昂亏了，当了傻缺了，还不赶快纠正自己的错误，别在傻缺的道路上越走越远。"/>
    <s v="W_与汽车无关 刘莲莲_与汽车有关 15980866085_与汽车有关 13552770187_与汽车有关 15252026670_与汽车有关 喜羊_与汽车无关 张安琪_与汽车有关"/>
    <n v="5"/>
    <n v="2"/>
  </r>
  <r>
    <s v="a592ae8d07f21d5d10ea94fd6bd78b05"/>
    <x v="2"/>
    <s v="我的就遇到过。"/>
    <s v="15980980470_与汽车无关 17859756046_与汽车无关 18244008300_与汽车无关 17743400326_与汽车无关 张安琪_与汽车无关"/>
    <n v="0"/>
    <n v="5"/>
  </r>
  <r>
    <s v="49ca9769eee15051d817a1f81afd6375"/>
    <x v="2"/>
    <s v="求助陕坛迪迪猫大侠以及各位大哥。"/>
    <s v="15980980470_与汽车无关 18244008300_与汽车无关 15252026670_与汽车有关 W_与汽车无关 17743400326_与汽车有关 侯俊池_与汽车无关 15980866085_与汽车无关 13521154204_与汽车无关"/>
    <n v="2"/>
    <n v="6"/>
  </r>
  <r>
    <s v="851494f30337e84a62b82544f0ecfb30"/>
    <x v="0"/>
    <s v="检查车的时候发现两个点漆没了，要不要买个挡泥板挡一下。"/>
    <s v="15980980470_与汽车有关 13552770187_与汽车有关 刘莲莲_与汽车有关 13521154204_与汽车有关 喜羊_与汽车有关"/>
    <n v="5"/>
    <n v="0"/>
  </r>
  <r>
    <s v="9a64477768a40bda3dde1b4cbc66efa9"/>
    <x v="0"/>
    <s v="放弃吧，灰色我压根没见过实车"/>
    <s v="15980980470_与汽车有关 15980866085_与汽车有关 张安琪_与汽车有关 W_与汽车有关 刘莲莲_与汽车有关"/>
    <n v="5"/>
    <n v="0"/>
  </r>
  <r>
    <s v="88211694733b96c84ccafa6a99fe025b"/>
    <x v="0"/>
    <s v="开了四年小车，想换台SUV，缤智和铃木骁途哪款更合适？"/>
    <s v="W_与汽车有关 15252026670_与汽车有关 17859756046_与汽车有关 15980980470_与汽车有关 17743400326_与汽车有关"/>
    <n v="5"/>
    <n v="0"/>
  </r>
  <r>
    <s v="2333fc04361233612afd22816281e83f"/>
    <x v="0"/>
    <s v="之前改了音响觉得不爽加装功放了。"/>
    <s v="15980980470_与汽车有关 W_与汽车有关 刘莲莲_与汽车有关 17859756046_与汽车无关 17743400326_与汽车有关 15252026670_与汽车有关"/>
    <n v="5"/>
    <n v="1"/>
  </r>
  <r>
    <s v="08046cc313ecbe109c654d400ea6c6d2"/>
    <x v="1"/>
    <s v="见到了庐山真面目，感觉不震撼！"/>
    <s v="15980980470_与汽车无关 喜羊_与汽车无关 17743400326_与汽车无关 W_与汽车有关 赵真毓_与汽车有关 13269047500_与汽车有关 13521154204_与汽车无关"/>
    <n v="3"/>
    <n v="4"/>
  </r>
  <r>
    <s v="5c3508c26cee1daf16ded686d4b71abe"/>
    <x v="0"/>
    <s v="北极光(北京路虎极光Club )——14只小虎奔赴丰宁坝上草原。"/>
    <s v="15980980470_与汽车有关 喜羊_与汽车有关 13439211798_与汽车有关 18244008300_与汽车有关 15980866085_与汽车有关 W_与汽车无关"/>
    <n v="5"/>
    <n v="1"/>
  </r>
  <r>
    <s v="523f8f885380984b57c63ea6ecc9ccfe"/>
    <x v="2"/>
    <s v="战略性失误？"/>
    <s v="15980980470_与汽车无关 刘莲莲_与汽车无关 15980866085_与汽车无关 17859756046_与汽车无关 17743400326_与汽车无关"/>
    <n v="0"/>
    <n v="5"/>
  </r>
  <r>
    <s v="d0c745c79b167dcaf24b2faef3122c9a"/>
    <x v="0"/>
    <s v="迟迟不上市的博瑞，难道就不怕销量？"/>
    <s v="15980980470_与汽车有关 13439211798_与汽车无关 17743400326_与汽车有关 13521154204_与汽车无关 15980866085_与汽车有关 17859756046_与汽车有关 18244008300_与汽车有关"/>
    <n v="5"/>
    <n v="2"/>
  </r>
  <r>
    <s v="6ae9aaa6eab6ebf2a50261109d7dd92e"/>
    <x v="0"/>
    <s v="直喷的发动机伤不起啊！"/>
    <s v="15980980470_与汽车有关 刘莲莲_与汽车有关 17859756046_与汽车有关 W_与汽车有关 17743400326_与汽车有关"/>
    <n v="5"/>
    <n v="0"/>
  </r>
  <r>
    <s v="9ba4ad22c3d05206a6ca40abd99a0235"/>
    <x v="1"/>
    <s v="请问这个违章是不是骗人的？"/>
    <s v="15980980470_与汽车有关 15980866085_与汽车有关 赵真毓_与汽车有关 13552770187_与汽车有关 13439211798_与汽车无关 喜羊_与汽车无关 17859756046_与汽车无关 13521154204_与汽车无关"/>
    <n v="4"/>
    <n v="4"/>
  </r>
  <r>
    <s v="29aeb6680d2834797e825ac863921b9c"/>
    <x v="0"/>
    <s v="小三该换轮胎了，大家推介下……"/>
    <s v="15980980470_与汽车有关 W_与汽车有关 刘莲莲_与汽车有关 15980866085_与汽车有关 18244008300_与汽车无关 17743400326_与汽车有关"/>
    <n v="5"/>
    <n v="1"/>
  </r>
  <r>
    <s v="0af80b1a9668df25cc993102d63c357e"/>
    <x v="0"/>
    <s v="撼路者最大的遗憾是什么。"/>
    <s v="W_与汽车有关 15980980470_与汽车有关 赵真毓_与汽车有关 侯俊池_与汽车有关 Kara_与汽车有关"/>
    <n v="5"/>
    <n v="0"/>
  </r>
  <r>
    <s v="7f7e93b3733e117b556b62b2359c362f"/>
    <x v="0"/>
    <s v="你的也是1.5T的车型吗"/>
    <s v="W_与汽车有关 15980980470_与汽车有关 13552770187_与汽车有关 喜羊_与汽车有关 赵真毓_与汽车有关"/>
    <n v="5"/>
    <n v="0"/>
  </r>
  <r>
    <s v="d87590bcd8467be3266ceeb1ee697a43"/>
    <x v="0"/>
    <s v="什么都好，我就感觉大九的前脸没什么个性。"/>
    <s v="15980980470_与汽车有关 W_与汽车有关 17859756046_与汽车有关 刘莲莲_与汽车有关 喜羊_与汽车有关 17743400326_与汽车有关"/>
    <n v="6"/>
    <n v="0"/>
  </r>
  <r>
    <s v="6a28a69ec058562971a944827b4e4079"/>
    <x v="0"/>
    <s v="楼主什么配置的？"/>
    <s v="15980980470_与汽车有关 刘莲莲_与汽车有关 13439211798_与汽车无关 18244008300_与汽车无关 W_与汽车有关 17859756046_与汽车有关 13552770187_与汽车有关 侯俊池_与汽车有关"/>
    <n v="6"/>
    <n v="2"/>
  </r>
  <r>
    <s v="3f9932aaf965ad2a22ec9c5cad877b50"/>
    <x v="0"/>
    <s v="功放上的10号脚接电源上了"/>
    <s v="17743400326_与汽车有关 张安琪_与汽车有关 15980980470_与汽车有关 15252026670_与汽车无关 喜羊_与汽车无关 赵真毓_与汽车有关 Kara_与汽车有关"/>
    <n v="5"/>
    <n v="2"/>
  </r>
  <r>
    <s v="7fd56152a1aab1b2cb3385953a995387"/>
    <x v="0"/>
    <s v="兄弟们，现在京东全球购灰壳35块钱一升！"/>
    <s v="15980980470_与汽车无关 13521154204_与汽车无关 15980866085_与汽车有关 15252026670_与汽车无关 17859756046_与汽车有关 13552770187_与汽车有关 赵真毓_与汽车有关 张安琪_与汽车有关"/>
    <n v="5"/>
    <n v="3"/>
  </r>
  <r>
    <s v="d942a6517b094b36919d3beee2f9340f"/>
    <x v="2"/>
    <s v="私信多少，"/>
    <s v="15980980470_与汽车无关 W_与汽车无关 17743400326_与汽车无关 15977069405_与汽车无关 Kara_与汽车无关"/>
    <n v="0"/>
    <n v="5"/>
  </r>
  <r>
    <s v="ba04e1825a46c2a9b4693361923ec786"/>
    <x v="0"/>
    <s v="起亚K3  顶配  大灯升级教程  顶配哦顶配。"/>
    <s v="15980980470_与汽车有关 17859756046_与汽车有关 18244008300_与汽车有关 W_与汽车有关 17743400326_与汽车有关"/>
    <n v="5"/>
    <n v="0"/>
  </r>
  <r>
    <s v="47a9939b7d97288a22c01e9d1dfeb9fd"/>
    <x v="2"/>
    <s v="本着负责的道理，我觉得现在还是不回答你了，有空我试一下，然后告诉你，不然太没道德"/>
    <s v="15980980470_与汽车无关 喜羊_与汽车无关 Kara_与汽车无关 赵真毓_与汽车有关 15980866085_与汽车无关 王娟_与汽车无关"/>
    <n v="1"/>
    <n v="5"/>
  </r>
  <r>
    <s v="adc68f9b434c4a1868e2ee437af6c2c4"/>
    <x v="0"/>
    <s v="晕死，开得一手好车。"/>
    <s v="15980980470_与汽车有关 18244008300_与汽车有关 W_与汽车有关 13521154204_与汽车无关 刘莲莲_与汽车有关 15252026670_与汽车有关"/>
    <n v="5"/>
    <n v="1"/>
  </r>
  <r>
    <s v="969c13520538d28396502b1072136857"/>
    <x v="0"/>
    <s v="北京优惠肯定大哦！"/>
    <s v="15980980470_与汽车无关 15252026670_与汽车有关 17859756046_与汽车无关 张安琪_与汽车有关 赵真毓_与汽车有关 17743400326_与汽车有关 13552770187_与汽车有关"/>
    <n v="5"/>
    <n v="2"/>
  </r>
  <r>
    <s v="425fa70f63b37d34be1efe13dda82fd3"/>
    <x v="2"/>
    <s v="看来到西北备一副太阳镜是必须的。"/>
    <s v="15980980470_与汽车无关 W_与汽车无关 刘莲莲_与汽车无关 17859756046_与汽车无关 15252026670_与汽车无关"/>
    <n v="0"/>
    <n v="5"/>
  </r>
  <r>
    <s v="6a443d19bf3114f0022b49995db3efb8"/>
    <x v="2"/>
    <s v="我渝北区冉家坝的"/>
    <s v="15980980470_与汽车无关 17859756046_与汽车无关 刘莲莲_与汽车无关 W_与汽车无关 17743400326_与汽车无关"/>
    <n v="0"/>
    <n v="5"/>
  </r>
  <r>
    <s v="3ab030a723c7a8fda6a6b76e05acf346"/>
    <x v="2"/>
    <s v="假美规，自己贴的"/>
    <s v="15252026670_与汽车无关 17743400326_与汽车无关 15980980470_与汽车无关 赵真毓_与汽车有关 13269047500_与汽车无关 侯俊池_与汽车有关 15980866085_与汽车无关"/>
    <n v="2"/>
    <n v="5"/>
  </r>
  <r>
    <s v="6c54f5871492006da1c3107b43c10ecb"/>
    <x v="2"/>
    <s v="我知道你们看我游记多半奔大侄女来的，颜值担当大侄女为青藏线带盐……"/>
    <s v="W_与汽车无关 17743400326_与汽车无关 赵真毓_与汽车无关 15980980470_与汽车无关 喜羊_与汽车无关"/>
    <n v="0"/>
    <n v="5"/>
  </r>
  <r>
    <s v="42490006645d083abe1fb1b0de524cc6"/>
    <x v="2"/>
    <s v="四姑娘山双沟两日速游。"/>
    <s v="15980980470_与汽车无关 17859756046_与汽车无关 15252026670_与汽车无关 赵真毓_与汽车无关 W_与汽车无关"/>
    <n v="0"/>
    <n v="5"/>
  </r>
  <r>
    <s v="a3184c5d4d953f03833aac28fd3f09ff"/>
    <x v="2"/>
    <s v="有图有真相。"/>
    <s v="15980980470_与汽车无关 刘莲莲_与汽车无关 喜羊_与汽车无关 赵真毓_与汽车无关 17859756046_与汽车无关"/>
    <n v="0"/>
    <n v="5"/>
  </r>
  <r>
    <s v="79d2d220e2895be395483e80c3fedf38"/>
    <x v="2"/>
    <s v="晴天时不时的也会落石头。"/>
    <s v="15980980470_与汽车无关 13439211798_与汽车无关 Kara_与汽车无关 W_与汽车无关 刘莲莲_与汽车无关"/>
    <n v="0"/>
    <n v="5"/>
  </r>
  <r>
    <s v="2196c9eb3ee58f78cad3f14937db5849"/>
    <x v="0"/>
    <s v="4. 车门：试试车门关闭是否顺畅，密封条是否完好。"/>
    <s v="15980980470_与汽车有关 刘莲莲_与汽车有关 17859756046_与汽车有关 W_与汽车有关 15980866085_与汽车有关"/>
    <n v="5"/>
    <n v="0"/>
  </r>
  <r>
    <s v="5f56dc3c9127c8a57a97bc8ab794255b"/>
    <x v="2"/>
    <s v="自己看吧。"/>
    <s v="15980980470_与汽车无关 W_与汽车无关 刘莲莲_与汽车无关 15252026670_与汽车无关 17743400326_与汽车无关"/>
    <n v="0"/>
    <n v="5"/>
  </r>
  <r>
    <s v="c76e238b318a2bd2babbb0f8ff9806f6"/>
    <x v="0"/>
    <s v="高速如果爆胎，就是车毁人亡。"/>
    <s v="15980980470_与汽车有关 W_与汽车有关 王娟_与汽车有关 侯俊池_与汽车有关 13269047500_与汽车有关"/>
    <n v="5"/>
    <n v="0"/>
  </r>
  <r>
    <s v="79bfe8185e5a3dfc9d25aa6bb77fb89a"/>
    <x v="0"/>
    <s v="轮胎刮擦一下，这样问题不大吧。"/>
    <s v="W_与汽车有关 刘莲莲_与汽车有关 17743400326_与汽车有关 15252026670_与汽车有关 13552770187_与汽车有关"/>
    <n v="5"/>
    <n v="0"/>
  </r>
  <r>
    <s v="94d66e6d2af38c33f03f5939e3456d13"/>
    <x v="0"/>
    <s v="自动刹车。"/>
    <s v="15980980470_与汽车有关 17743400326_与汽车有关 W_与汽车有关 15252026670_与汽车有关 刘莲莲_与汽车有关"/>
    <n v="5"/>
    <n v="0"/>
  </r>
  <r>
    <s v="59af816a6b220f608c41ce8664b155f2"/>
    <x v="2"/>
    <s v="一切就像预想的一样。"/>
    <s v="15980980470_与汽车无关 刘莲莲_与汽车无关 15252026670_与汽车无关 喜羊_与汽车无关 13439211798_与汽车无关"/>
    <n v="0"/>
    <n v="5"/>
  </r>
  <r>
    <s v="f61521459e2ca8b12bc4a08d433a24b1"/>
    <x v="0"/>
    <s v="关于迈锐宝自动空调的正确使用方式？"/>
    <s v="W_与汽车有关 喜羊_与汽车有关 15980980470_与汽车有关 15252026670_与汽车有关 17743400326_与汽车有关"/>
    <n v="5"/>
    <n v="0"/>
  </r>
  <r>
    <s v="7800535c8e243ba2871d33bf08a17f8c"/>
    <x v="0"/>
    <s v="90后，该选什么款的楼兰车那？"/>
    <s v="15980980470_与汽车有关 刘莲莲_与汽车有关 17743400326_与汽车有关 15252026670_与汽车有关 W_与汽车有关"/>
    <n v="5"/>
    <n v="0"/>
  </r>
  <r>
    <s v="399d2282f85a05eb4b98d479d68de31f"/>
    <x v="2"/>
    <s v="鬼知道，还是帅的"/>
    <s v="15980980470_与汽车无关 W_与汽车无关 15980866085_与汽车无关 15977069405_与汽车无关 Kara_与汽车无关"/>
    <n v="0"/>
    <n v="5"/>
  </r>
  <r>
    <s v="f51dc9c971734269881cfee0e955e8d0"/>
    <x v="0"/>
    <s v="小威瞎折腾之三十几块改装黄金眼雾灯。"/>
    <s v="15980980470_与汽车有关 13552770187_与汽车有关 17743400326_与汽车有关 W_与汽车有关 15252026670_与汽车有关"/>
    <n v="5"/>
    <n v="0"/>
  </r>
  <r>
    <s v="6a273bb724cd13d9e49992a6b931355a"/>
    <x v="2"/>
    <s v="注：在本公众号后台回复【机场交通】可查询天津机场大巴时刻表、机场交通指南。"/>
    <s v="15980980470_与汽车无关 赵真毓_与汽车无关 W_与汽车无关 17743400326_与汽车无关 13521154204_与汽车无关"/>
    <n v="0"/>
    <n v="5"/>
  </r>
  <r>
    <s v="b9db07ed9a8a5082a8ec7df430c9d8bd"/>
    <x v="2"/>
    <s v="今天买了个表。"/>
    <s v="15980980470_与汽车无关 W_与汽车无关 15980866085_与汽车无关 刘莲莲_与汽车无关 喜羊_与汽车无关"/>
    <n v="0"/>
    <n v="5"/>
  </r>
  <r>
    <s v="c282d08f553be8268e2ee920f201f969"/>
    <x v="0"/>
    <s v="车速表用公里读数&amp;#9;"/>
    <s v="15980980470_与汽车有关 17743400326_与汽车有关 13552770187_与汽车有关 刘莲莲_与汽车有关 15252026670_与汽车有关 张安琪_与汽车有关"/>
    <n v="6"/>
    <n v="0"/>
  </r>
  <r>
    <s v="ef8fdf4e3719e17d4e4ee20b2d7e1711"/>
    <x v="0"/>
    <s v="红色的刹车钳在哪里？"/>
    <s v="15980980470_与汽车有关 刘莲莲_与汽车有关 17743400326_与汽车有关 W_与汽车有关 15252026670_与汽车有关"/>
    <n v="5"/>
    <n v="0"/>
  </r>
  <r>
    <s v="d3ee4a29b31658826bc1d27dacf51a1c"/>
    <x v="0"/>
    <s v="乞丐版送一堆精品保险三者50万上广东牌64800"/>
    <s v="15980980470_与汽车有关 17859756046_与汽车有关 W_与汽车有关 喜羊_与汽车无关 15252026670_与汽车有关 13521154204_与汽车有关"/>
    <n v="5"/>
    <n v="1"/>
  </r>
  <r>
    <s v="d9969a8b05142a595d1a087026de9d52"/>
    <x v="0"/>
    <s v="2.5 v6  保证不后悔"/>
    <s v="15980980470_与汽车有关 13439211798_与汽车有关 15252026670_与汽车有关 W_与汽车有关 赵真毓_与汽车有关"/>
    <n v="5"/>
    <n v="0"/>
  </r>
  <r>
    <s v="f7b80345183e4da0642d644a4c3fd8ad"/>
    <x v="0"/>
    <s v="大通，别让我失望啊！"/>
    <s v="15980980470_与汽车有关 喜羊_与汽车有关 W_与汽车有关 15252026670_与汽车有关 17859756046_与汽车无关 张安琪_与汽车有关"/>
    <n v="5"/>
    <n v="1"/>
  </r>
  <r>
    <s v="3b2cb20893c703f3e507b249b42e52db"/>
    <x v="0"/>
    <s v="严重得 必须换车了 ～～～～～～～～～哈哈"/>
    <s v="15980980470_与汽车有关 15977069405_与汽车有关 15980866085_与汽车有关 侯俊池_与汽车有关 Kara_与汽车有关"/>
    <n v="5"/>
    <n v="0"/>
  </r>
  <r>
    <s v="d91ebf76de1c5f67898585232d7df6a3"/>
    <x v="0"/>
    <s v="这上汽集体更换的配件竟然要4s先垫资订货，真不地道。"/>
    <s v="W_与汽车有关 刘莲莲_与汽车有关 17743400326_与汽车有关 13552770187_与汽车有关 15980980470_与汽车有关"/>
    <n v="5"/>
    <n v="0"/>
  </r>
  <r>
    <s v="a08b748099c212c256b1e39a609ac548"/>
    <x v="1"/>
    <s v="乳蜡好用不，效果是不是一样"/>
    <s v="15980980470_与汽车无关 15252026670_与汽车无关 W_与汽车无关 17859756046_与汽车有关 王娟_与汽车有关 侯俊池_与汽车有关 15980866085_与汽车无关"/>
    <n v="3"/>
    <n v="4"/>
  </r>
  <r>
    <s v="bcfef339828c02f8044ee1d280b27540"/>
    <x v="0"/>
    <s v="哈哈 B级算可以了"/>
    <s v="15980980470_与汽车有关 17743400326_与汽车有关 15252026670_与汽车无关 15977069405_与汽车有关 15980866085_与汽车无关 赵真毓_与汽车有关 王娟_与汽车有关"/>
    <n v="5"/>
    <n v="2"/>
  </r>
  <r>
    <s v="fa4c2f3a8be08b337382c3cbd3799176"/>
    <x v="2"/>
    <s v="趁着青山绿水 来场动人心弦自然之旅！"/>
    <s v="15980980470_与汽车无关 13552770187_与汽车有关 W_与汽车无关 15252026670_与汽车无关 15980866085_与汽车无关 13521154204_与汽车无关 侯俊池_与汽车无关"/>
    <n v="1"/>
    <n v="6"/>
  </r>
  <r>
    <s v="8b31dcfe2d01226dfd919c367198c2d6"/>
    <x v="0"/>
    <s v="目前我的座驾是马自达CX4手动挡，以梦为马吧，和心仪的FJ路泽来个二次元的帖子。"/>
    <s v="15980980470_与汽车有关 刘莲莲_与汽车有关 W_与汽车有关 喜羊_与汽车有关 15252026670_与汽车有关"/>
    <n v="5"/>
    <n v="0"/>
  </r>
  <r>
    <s v="05e2829d19703027ead69fbfeb195dbe"/>
    <x v="0"/>
    <s v="还有得救，毕竟才第二款车型，还有1.4T救场"/>
    <s v="15980980470_与汽车有关 W_与汽车有关 喜羊_与汽车有关 13552770187_与汽车有关 17743400326_与汽车有关"/>
    <n v="5"/>
    <n v="0"/>
  </r>
  <r>
    <s v="9343ed4df03e0f94852d8b0a605ea0cd"/>
    <x v="0"/>
    <s v="4S都有的。"/>
    <s v="15980980470_与汽车有关 W_与汽车有关 Kara_与汽车有关 13269047500_与汽车有关 15980866085_与汽车有关"/>
    <n v="5"/>
    <n v="0"/>
  </r>
  <r>
    <s v="65df58abf4b2cc7b8f00d3d6d995b7b0"/>
    <x v="2"/>
    <s v="奇葩事，是不是灵异了？"/>
    <s v="15980980470_与汽车无关 15252026670_与汽车无关 王娟_与汽车无关 Kara_与汽车无关 13439211798_与汽车无关"/>
    <n v="0"/>
    <n v="5"/>
  </r>
  <r>
    <s v="13914e1841cfa5a3fd0da3cb30c5eaa1"/>
    <x v="0"/>
    <s v="油耗越来越少了。"/>
    <s v="15980980470_与汽车有关 W_与汽车有关 15252026670_与汽车有关 15977069405_与汽车有关 13439211798_与汽车有关"/>
    <n v="5"/>
    <n v="0"/>
  </r>
  <r>
    <s v="3a4d50859c4fdb315cd3ddaea64d4575"/>
    <x v="2"/>
    <s v="删帖删帖。"/>
    <s v="15980980470_与汽车无关 15980866085_与汽车无关 W_与汽车无关 喜羊_与汽车无关 张安琪_与汽车无关 13439211798_与汽车无关"/>
    <n v="0"/>
    <n v="6"/>
  </r>
  <r>
    <s v="3437843514b312cfd7d202eb61280a52"/>
    <x v="2"/>
    <s v="嗯，看样子下一步清理王的彪力度更大，更狠！"/>
    <s v="15980980470_与汽车无关 15252026670_与汽车无关 17743400326_与汽车有关 15980866085_与汽车无关 张安琪_与汽车有关 侯俊池_与汽车无关 13439211798_与汽车无关"/>
    <n v="2"/>
    <n v="5"/>
  </r>
  <r>
    <s v="e5215ea508994af76b6f15b8a45f0d91"/>
    <x v="2"/>
    <s v="神仙贵妇膏有激素吗？"/>
    <s v="15980980470_与汽车无关 15252026670_与汽车无关 刘莲莲_与汽车无关 13552770187_与汽车无关 王娟_与汽车无关"/>
    <n v="0"/>
    <n v="5"/>
  </r>
  <r>
    <s v="89e5e5ada4e4f7ca5555eb3b308a159d"/>
    <x v="0"/>
    <s v="但这不是说天窗漏水。"/>
    <s v="15980980470_与汽车有关 W_与汽车有关 刘莲莲_与汽车有关 赵真毓_与汽车有关 13269047500_与汽车有关"/>
    <n v="5"/>
    <n v="0"/>
  </r>
  <r>
    <s v="8800b5b189c24e05ed79ec93e63e4ce0"/>
    <x v="2"/>
    <s v="请教：如何分辨红花藕和白花藕？"/>
    <s v="15980980470_与汽车无关 赵真毓_与汽车无关 王娟_与汽车无关 15980866085_与汽车无关 13521154204_与汽车无关"/>
    <n v="0"/>
    <n v="5"/>
  </r>
  <r>
    <s v="24a40cd19d3bc2daa9bf198cc93a893c"/>
    <x v="0"/>
    <s v="空调真的有噪音吗"/>
    <s v="15980980470_与汽车有关 W_与汽车有关 15252026670_与汽车有关 Kara_与汽车有关 赵真毓_与汽车有关"/>
    <n v="5"/>
    <n v="0"/>
  </r>
  <r>
    <s v="c3fe6b8a9b5787fa0206ffe7dad0a738"/>
    <x v="2"/>
    <s v="我好提前准备着，不然这大夏天得热死啊"/>
    <s v="15980980470_与汽车无关 15980866085_与汽车无关 W_与汽车无关 Kara_与汽车无关 侯俊池_与汽车无关"/>
    <n v="0"/>
    <n v="5"/>
  </r>
  <r>
    <s v="dee37f638c3f27d71e898c763c05a0cd"/>
    <x v="0"/>
    <s v="转角遇到你宝马320im运动版。"/>
    <s v="15980980470_与汽车有关 15980866085_与汽车有关 Kara_与汽车有关 侯俊池_与汽车有关 13521154204_与汽车有关"/>
    <n v="5"/>
    <n v="0"/>
  </r>
  <r>
    <s v="754308f87e6353f64caf4efaf99a2039"/>
    <x v="2"/>
    <s v="133800的说是就这几天"/>
    <s v="15980980470_与汽车无关 Kara_与汽车无关 W_与汽车无关 15980866085_与汽车无关 喜羊_与汽车无关 15977069405_与汽车有关"/>
    <n v="1"/>
    <n v="5"/>
  </r>
  <r>
    <s v="b6356fa07c781c87092a110aa264da51"/>
    <x v="1"/>
    <s v="就是你了大宝！"/>
    <s v="15980980470_与汽车有关 13521154204_与汽车无关 17743400326_与汽车有关 W_与汽车无关 15252026670_与汽车无关 15980866085_与汽车有关 Kara_与汽车有关"/>
    <n v="4"/>
    <n v="3"/>
  </r>
  <r>
    <s v="eb30773ce0514d4a8e52b778780fa0c0"/>
    <x v="0"/>
    <s v="刚才看见一个大奔。"/>
    <s v="15980980470_与汽车有关 13521154204_与汽车有关 15980866085_与汽车有关 Kara_与汽车有关 王娟_与汽车有关"/>
    <n v="5"/>
    <n v="0"/>
  </r>
  <r>
    <s v="cdcf1d2f56a088b1c6b29a036f596bb5"/>
    <x v="0"/>
    <s v="怠速明显比以前抖多了 什么情况?"/>
    <s v="15980980470_与汽车有关 15139438398_与汽车有关 王娟_与汽车有关 13521154204_与汽车有关 刘莲莲_与汽车有关"/>
    <n v="5"/>
    <n v="0"/>
  </r>
  <r>
    <s v="e0fba0a0f80b9540d2bd46b9e19880c4"/>
    <x v="0"/>
    <s v="刹车片和刹车盘粘住了。"/>
    <s v="15980980470_与汽车有关 W_与汽车有关 15252026670_与汽车有关 赵真毓_与汽车有关 Kara_与汽车有关"/>
    <n v="5"/>
    <n v="0"/>
  </r>
  <r>
    <s v="e7bccc220a17d84f510b1882f79d77a5"/>
    <x v="0"/>
    <s v="斑马智行坑爹。"/>
    <s v="15980980470_与汽车有关 15252026670_与汽车有关 W_与汽车有关 15980866085_与汽车有关 Kara_与汽车有关"/>
    <n v="5"/>
    <n v="0"/>
  </r>
  <r>
    <s v="eafcce32d94d832454338925f1f30c0a"/>
    <x v="2"/>
    <s v="此主帖已经被老包01推荐帖子标题：OIIIIIIIO 为了让情怀落地。"/>
    <s v="15980980470_与汽车无关 W_与汽车无关 赵真毓_与汽车无关 13439211798_与汽车无关 侯俊池_与汽车无关"/>
    <n v="0"/>
    <n v="5"/>
  </r>
  <r>
    <s v="faebd1f3ee72b720b4e6b336ff61db1f"/>
    <x v="0"/>
    <s v="三厢跟两厢哪个好看？"/>
    <s v="15980980470_与汽车有关 张安琪_与汽车有关 15980866085_与汽车有关 W_与汽车有关 13439211798_与汽车有关"/>
    <n v="5"/>
    <n v="0"/>
  </r>
  <r>
    <s v="cd548ea6a87502e43b6d4f85b4008806"/>
    <x v="1"/>
    <s v="好的，我在谈谈，还没定呢，有那5000储值的附加条件可以去掉吗？"/>
    <s v="15980980470_与汽车无关 15980866085_与汽车无关 张安琪_与汽车有关 15139438398_与汽车有关 W_与汽车有关 13439211798_与汽车无关 侯俊池_与汽车有关"/>
    <n v="4"/>
    <n v="3"/>
  </r>
  <r>
    <s v="3fb5c8fd71208e490fe94cfe3bfe7cce"/>
    <x v="2"/>
    <s v="街的尽头是大海，在这里随便走走都可以到海边，这才是沿海地区呐。"/>
    <s v="15980980470_与汽车无关 W_与汽车无关 张安琪_与汽车无关 15980866085_与汽车无关 13439211798_与汽车无关"/>
    <n v="0"/>
    <n v="5"/>
  </r>
  <r>
    <s v="03d43a821c38a91c4c0e589a1724c34c"/>
    <x v="1"/>
    <s v="让人兴奋、快乐的聚会结束了，车友们的热情感动了在场的每一个人。"/>
    <s v="15980980470_与汽车有关 W_与汽车无关 喜羊_与汽车无关 13552770187_与汽车有关 15139438398_与汽车无关 15252026670_与汽车有关 赵真毓_与汽车有关"/>
    <n v="4"/>
    <n v="3"/>
  </r>
  <r>
    <s v="b1807ec7ba557774b4d59a3a19da6797"/>
    <x v="2"/>
    <s v="机会是有的"/>
    <s v="15980980470_与汽车无关 13521154204_与汽车无关 赵真毓_与汽车无关 侯俊池_与汽车无关 W_与汽车无关"/>
    <n v="0"/>
    <n v="5"/>
  </r>
  <r>
    <s v="1dd418300713377358a5ebbf7318471a"/>
    <x v="2"/>
    <s v="【叫兽帖】陕北自驾游姜氏庄园、李自成行宫（意外白跑篇）。"/>
    <s v="15980980470_与汽车有关 W_与汽车无关 Kara_与汽车有关 喜羊_与汽车无关 15977069405_与汽车无关 13521154204_与汽车无关 赵真毓_与汽车无关"/>
    <n v="2"/>
    <n v="5"/>
  </r>
  <r>
    <s v="295546271c4ab099751ae098921d53b6"/>
    <x v="0"/>
    <s v="我上回换的原厂的"/>
    <s v="15980980470_与汽车无关 17743400326_与汽车有关 15252026670_与汽车有关 喜羊_与汽车无关 W_与汽车有关 张安琪_与汽车有关 17859756046_与汽车有关"/>
    <n v="5"/>
    <n v="2"/>
  </r>
  <r>
    <s v="d5b673ea827a1c6b1aaed6928c53c0a7"/>
    <x v="0"/>
    <s v="但是功能还挺齐全，实用的配置基本上都有了！"/>
    <s v="15980980470_与汽车有关 侯俊池_与汽车有关 Kara_与汽车有关 赵真毓_与汽车有关 15980866085_与汽车有关"/>
    <n v="5"/>
    <n v="0"/>
  </r>
  <r>
    <s v="4d5751b4296800883df401ff7fc291ae"/>
    <x v="0"/>
    <s v="感觉空调还可以啊，这个天上车打开空调三分钟就感觉凉了"/>
    <s v="15980980470_与汽车有关 喜羊_与汽车有关 王娟_与汽车有关 13521154204_与汽车有关 W_与汽车有关"/>
    <n v="5"/>
    <n v="0"/>
  </r>
  <r>
    <s v="c506cefac86f85ec4449e4f5b61cfc4a"/>
    <x v="2"/>
    <s v="我也没说白啊"/>
    <s v="15980980470_与汽车无关 15252026670_与汽车无关 W_与汽车无关 13439211798_与汽车无关 Kara_与汽车无关"/>
    <n v="0"/>
    <n v="5"/>
  </r>
  <r>
    <s v="96f539f31f22166b3a67f8138591bc58"/>
    <x v="1"/>
    <s v="沈阳RAV4荣放车友会CS+烧烤活动。"/>
    <s v="15980980470_与汽车有关 15252026670_与汽车有关 15980866085_与汽车有关 赵真毓_与汽车有关 W_与汽车无关 喜羊_与汽车无关 15977069405_与汽车无关"/>
    <n v="4"/>
    <n v="3"/>
  </r>
  <r>
    <s v="5e02bc4ec5af1bbf469575b6990ad425"/>
    <x v="1"/>
    <s v="交通事故，对方不肯付钱。"/>
    <s v="15980980470_与汽车有关 Kara_与汽车有关 15980866085_与汽车有关 13521154204_与汽车无关 13269047500_与汽车有关 W_与汽车无关 13439211798_与汽车无关"/>
    <n v="4"/>
    <n v="3"/>
  </r>
  <r>
    <s v="2e18b813d349037e72c5a5b3e131ef9c"/>
    <x v="0"/>
    <s v="看了后门的玻璃窗，被分成几分，有一小块，降窗的时候是不能动的吗？"/>
    <s v="15980980470_与汽车有关 侯俊池_与汽车有关 15980866085_与汽车有关 13439211798_与汽车有关 Kara_与汽车有关"/>
    <n v="5"/>
    <n v="0"/>
  </r>
  <r>
    <s v="766c9fa6c03705f73bedeaaaf819502a"/>
    <x v="0"/>
    <s v="按省油的标准买车，那别的车还有必要卖吗？"/>
    <s v="15980980470_与汽车有关 W_与汽车有关 15252026670_与汽车有关 张安琪_与汽车有关 15980866085_与汽车有关"/>
    <n v="5"/>
    <n v="0"/>
  </r>
  <r>
    <s v="c0ec2126c439e938bdbf98b0e5f2cb41"/>
    <x v="2"/>
    <s v="2万了，2万了，2万了（20702）。"/>
    <s v="15980980470_与汽车无关 15252026670_与汽车无关 15980866085_与汽车无关 王娟_与汽车无关 Kara_与汽车无关"/>
    <n v="0"/>
    <n v="5"/>
  </r>
  <r>
    <s v="98df276539492a340893e95624a11e52"/>
    <x v="0"/>
    <s v="喷了一个多小时的轮毂 总感觉有点随色了不好看 唉。"/>
    <s v="15980980470_与汽车有关 张安琪_与汽车有关 17743400326_与汽车有关 15977069405_与汽车有关 W_与汽车有关"/>
    <n v="5"/>
    <n v="0"/>
  </r>
  <r>
    <s v="293f301d9f6ac8c73834f9903fa11013"/>
    <x v="2"/>
    <s v="支持 河南老乡 不错 很好的帖子 必须火"/>
    <s v="15980980470_与汽车无关 15980866085_与汽车无关 赵真毓_与汽车无关 王娟_与汽车无关 W_与汽车无关"/>
    <n v="0"/>
    <n v="5"/>
  </r>
  <r>
    <s v="7e0045ccd504b15ce7970a5e79e9e409"/>
    <x v="2"/>
    <s v="广州宣布“租售同权”：租房者子女也可以就近入学。"/>
    <s v="15980980470_与汽车无关 Kara_与汽车无关 15980866085_与汽车无关 赵真毓_与汽车无关 刘莲莲_与汽车无关"/>
    <n v="0"/>
    <n v="5"/>
  </r>
  <r>
    <s v="2a84a65722640351c9f56cd89d6bbb4d"/>
    <x v="2"/>
    <s v="被追了 他说他着急买水  我心疼。"/>
    <s v="15980980470_与汽车无关 15252026670_与汽车无关 13552770187_与汽车有关 张安琪_与汽车无关 15977069405_与汽车有关 Kara_与汽车无关 15980866085_与汽车无关"/>
    <n v="2"/>
    <n v="5"/>
  </r>
  <r>
    <s v="ab0dfce4a63d77ff79716347c6c87679"/>
    <x v="0"/>
    <s v="乐风听音乐问题。"/>
    <s v="15980980470_与汽车无关 15252026670_与汽车有关 侯俊池_与汽车有关 Kara_与汽车有关 13269047500_与汽车有关 王娟_与汽车有关"/>
    <n v="5"/>
    <n v="1"/>
  </r>
  <r>
    <s v="c45b23345ec969e3e52857ae7b682456"/>
    <x v="0"/>
    <s v="来看看这个内饰怎样。"/>
    <s v="15980980470_与汽车有关 W_与汽车有关 13439211798_与汽车有关 侯俊池_与汽车有关 赵真毓_与汽车有关"/>
    <n v="5"/>
    <n v="0"/>
  </r>
  <r>
    <s v="f648f7fa5aadd6a9d7363197850bb2fa"/>
    <x v="2"/>
    <s v="特点的风景区，位于汇泉角景区北部。"/>
    <s v="15980980470_与汽车无关 15980866085_与汽车无关 W_与汽车无关 13269047500_与汽车无关 王娟_与汽车无关"/>
    <n v="0"/>
    <n v="5"/>
  </r>
  <r>
    <s v="06f58c03622b185032efb46efef2aa8f"/>
    <x v="2"/>
    <s v="2017年7月27日地区榜排名河南第二。"/>
    <s v="15980980470_与汽车无关 赵真毓_与汽车无关 Kara_与汽车无关 13439211798_与汽车无关 刘莲莲_与汽车无关"/>
    <n v="0"/>
    <n v="5"/>
  </r>
  <r>
    <s v="8dbbffeb87cc64706d3ccddba08dd5d4"/>
    <x v="0"/>
    <s v="推荐去搞ATSV和coupe的座椅"/>
    <s v="15980980470_与汽车有关 15980866085_与汽车有关 13269047500_与汽车有关 W_与汽车有关 Kara_与汽车有关"/>
    <n v="5"/>
    <n v="0"/>
  </r>
  <r>
    <s v="c7f4bb3744495b98abef59c5c2da36e1"/>
    <x v="0"/>
    <s v="93800，可以入手吗。"/>
    <s v="15980980470_与汽车有关 13269047500_与汽车有关 15980866085_与汽车无关 侯俊池_与汽车有关 Kara_与汽车有关 W_与汽车有关"/>
    <n v="5"/>
    <n v="1"/>
  </r>
  <r>
    <s v="1db9e281ad14afeba5b115869dc5cb72"/>
    <x v="2"/>
    <s v="还是明眼人多"/>
    <s v="15980980470_与汽车无关 15252026670_与汽车无关 喜羊_与汽车无关 王娟_与汽车无关 Kara_与汽车无关"/>
    <n v="0"/>
    <n v="5"/>
  </r>
  <r>
    <s v="2752182e0f0cc2b92c7e723d12517b47"/>
    <x v="0"/>
    <s v="7月15号福田有大雨，T15版途锐已在4s店被拔掉塞子，等待验证。"/>
    <s v="15980980470_与汽车有关 15980866085_与汽车有关 13269047500_与汽车有关 刘莲莲_与汽车有关 喜羊_与汽车有关"/>
    <n v="5"/>
    <n v="0"/>
  </r>
  <r>
    <s v="eee27a9236c494510ddf8fb2867ddccd"/>
    <x v="2"/>
    <s v="太过追求完美了！"/>
    <s v="15980980470_与汽车无关 W_与汽车无关 15980866085_与汽车无关 15977069405_与汽车无关 13269047500_与汽车无关"/>
    <n v="0"/>
    <n v="5"/>
  </r>
  <r>
    <s v="5e95cc71d08797d21dd30241a6d81a8f"/>
    <x v="0"/>
    <s v="途观L 舒适版天漠金。"/>
    <s v="15980980470_与汽车有关 13269047500_与汽车有关 喜羊_与汽车有关 15252026670_与汽车有关 15980866085_与汽车有关"/>
    <n v="5"/>
    <n v="0"/>
  </r>
  <r>
    <s v="f0ce5568acb6bf5f2f989900b1619c8a"/>
    <x v="2"/>
    <s v="你的大作发表时间不是本月的，上墙按当月发表的才有效。"/>
    <s v="15980980470_与汽车无关 15980866085_与汽车无关 15977069405_与汽车无关 Kara_与汽车无关 13635417501_与汽车无关"/>
    <n v="0"/>
    <n v="5"/>
  </r>
  <r>
    <s v="91a5f696573e64114ae19dfe3276846a"/>
    <x v="0"/>
    <s v="求助各位车友一个问题。"/>
    <s v="15980980470_与汽车有关 W_与汽车有关 13269047500_与汽车有关 喜羊_与汽车无关 15977069405_与汽车无关 15252026670_与汽车有关 15980866085_与汽车有关 刘莲莲_与汽车有关"/>
    <n v="6"/>
    <n v="2"/>
  </r>
  <r>
    <s v="4827f1644bb8cc01190bb9284fde6719"/>
    <x v="0"/>
    <s v="看这可靠性怎么样，没得挑。"/>
    <s v="15980980470_与汽车有关 15980866085_与汽车有关 15977069405_与汽车有关 王娟_与汽车有关 喜羊_与汽车无关 15252026670_与汽车有关"/>
    <n v="5"/>
    <n v="1"/>
  </r>
  <r>
    <s v="409c7a86d505fd86526d0983df089943"/>
    <x v="0"/>
    <s v="一个粘贴一个中网72.50元，二个粘贴一个中网107.25元。"/>
    <s v="15980980470_与汽车有关 15977069405_与汽车有关 15252026670_与汽车有关 15980866085_与汽车有关 13635417501_与汽车有关"/>
    <n v="5"/>
    <n v="0"/>
  </r>
  <r>
    <s v="0b355245897a26c6a38bd9f165772e38"/>
    <x v="2"/>
    <s v="一定要认真听，这些都是些很实用的知识，对开店帮助很大！"/>
    <s v="15980980470_与汽车无关 W_与汽车无关 15980866085_与汽车无关 15977069405_与汽车有关 Kara_与汽车无关 刘莲莲_与汽车无关"/>
    <n v="1"/>
    <n v="5"/>
  </r>
  <r>
    <s v="17ed54185576a082d65904258d50e981"/>
    <x v="2"/>
    <s v="还好没去很远的那个小区。"/>
    <s v="15980980470_与汽车无关 15980866085_与汽车无关 Kara_与汽车无关 13269047500_与汽车无关 喜羊_与汽车无关"/>
    <n v="0"/>
    <n v="5"/>
  </r>
  <r>
    <s v="da389f26e6d732cfc27ab46d15388aa5"/>
    <x v="0"/>
    <s v="关于降速到三十码左右顿挫问题。"/>
    <s v="15980980470_与汽车有关 W_与汽车有关 Kara_与汽车有关 13269047500_与汽车有关 15980866085_与汽车有关"/>
    <n v="5"/>
    <n v="0"/>
  </r>
  <r>
    <s v="ff0418aebd4c6378623fd4dd233e33f5"/>
    <x v="0"/>
    <s v="bj20泰普版太漂亮了。"/>
    <s v="15980980470_与汽车有关 侯俊池_与汽车有关 13635417501_与汽车有关 W_与汽车有关 刘莲莲_与汽车有关"/>
    <n v="5"/>
    <n v="0"/>
  </r>
  <r>
    <s v="71bff0738970da1153c6e66a1a1d63fe"/>
    <x v="0"/>
    <s v="如果不适时更换车灯，夜间驾车时发生事故的几率就会逐年增加。"/>
    <s v="15980980470_与汽车有关 15980866085_与汽车有关 W_与汽车有关 Kara_与汽车有关 13269047500_与汽车有关"/>
    <n v="5"/>
    <n v="0"/>
  </r>
  <r>
    <s v="becaa1cb9fada18d7ede5d451be1695a"/>
    <x v="2"/>
    <s v="北京沃尔刘彦军隆鼻怎么样？"/>
    <s v="15980980470_与汽车有关 W_与汽车无关 侯俊池_与汽车无关 15980866085_与汽车无关 15252026670_与汽车无关 15977069405_与汽车有关 13635417501_与汽车无关"/>
    <n v="2"/>
    <n v="5"/>
  </r>
  <r>
    <s v="e2e80284eb9603031d9d2a6e0ae50769"/>
    <x v="0"/>
    <s v="明天要订车了，自动领先，大家看下价格咋样。"/>
    <s v="15980980470_与汽车有关 W_与汽车有关 15252026670_与汽车有关 Kara_与汽车有关 刘莲莲_与汽车有关"/>
    <n v="5"/>
    <n v="0"/>
  </r>
  <r>
    <s v="ae731d17f6f0e0d2e4f29960633fc4e7"/>
    <x v="0"/>
    <s v="贵不贵不知道，新款两个月这个优惠还算可以吧，跟老款还代之前优惠查不了两三千"/>
    <s v="15980980470_与汽车有关 15980866085_与汽车有关 Kara_与汽车有关 王娟_与汽车有关 15252026670_与汽车有关"/>
    <n v="5"/>
    <n v="0"/>
  </r>
  <r>
    <s v="990ca990c9a6aeff50e4a857e9b256b1"/>
    <x v="0"/>
    <s v="有没有加低音炮的是哪个呢"/>
    <s v="15980980470_与汽车有关 13269047500_与汽车无关 15252026670_与汽车有关 Kara_与汽车有关 15980866085_与汽车有关 张安琪_与汽车有关 赵真毓_与汽车有关"/>
    <n v="6"/>
    <n v="1"/>
  </r>
  <r>
    <s v="d4b50b0d1cb6206516ff93cb71a83840"/>
    <x v="2"/>
    <s v="“去年是水灾，收成不好，亏本。"/>
    <s v="15980980470_与汽车无关 15980866085_与汽车无关 13269047500_与汽车无关 刘莲莲_与汽车无关 王娟_与汽车无关 15977069405_与汽车无关"/>
    <n v="0"/>
    <n v="6"/>
  </r>
  <r>
    <s v="d79491c4cb0204a2b780d1a76b2eaeb0"/>
    <x v="2"/>
    <s v="请问是江门哪间店？"/>
    <s v="15980980470_与汽车无关 15980866085_与汽车无关 侯俊池_与汽车无关 Kara_与汽车有关 15977069405_与汽车无关 15252026670_与汽车无关"/>
    <n v="1"/>
    <n v="5"/>
  </r>
  <r>
    <s v="dd0f8988fdb8d0216a2fbbcc9a646015"/>
    <x v="2"/>
    <s v="看看要不要换！"/>
    <s v="15980980470_与汽车无关 15980866085_与汽车无关 13269047500_与汽车无关 侯俊池_与汽车无关 15977069405_与汽车无关"/>
    <n v="0"/>
    <n v="5"/>
  </r>
  <r>
    <s v="30c5ccd9f155dbb7c25c56330d1dc98d"/>
    <x v="0"/>
    <s v="不如换杰德1.5豪华。"/>
    <s v="15980980470_与汽车有关 15980866085_与汽车有关 W_与汽车有关 Kara_与汽车有关 13269047500_与汽车有关"/>
    <n v="5"/>
    <n v="0"/>
  </r>
  <r>
    <s v="a238b93a23b092ece0d4970df68bcff5"/>
    <x v="0"/>
    <s v="17款730灯光求教。"/>
    <s v="15980980470_与汽车有关 15980866085_与汽车有关 13269047500_与汽车有关 刘莲莲_与汽车有关 15977069405_与汽车有关"/>
    <n v="5"/>
    <n v="0"/>
  </r>
  <r>
    <s v="d5bf747328408ce058aa98477df5c39e"/>
    <x v="1"/>
    <s v="这个精神是什么，毫不利己专门利对手的好厂家。"/>
    <s v="15980980470_与汽车有关 W_与汽车有关 15980866085_与汽车无关 侯俊池_与汽车有关 喜羊_与汽车无关 15252026670_与汽车无关 赵真毓_与汽车有关"/>
    <n v="4"/>
    <n v="3"/>
  </r>
  <r>
    <s v="de6f920742372a18db605e19dbd57381"/>
    <x v="0"/>
    <s v="不幸中招 T90补胎记。"/>
    <s v="15980980470_与汽车有关 13269047500_与汽车有关 W_与汽车有关 侯俊池_与汽车有关 15980866085_与汽车有关"/>
    <n v="5"/>
    <n v="0"/>
  </r>
  <r>
    <s v="211e5af4a08fe07128c3cfde42f828a0"/>
    <x v="0"/>
    <s v="看你的车行在那提的了！"/>
    <s v="15980980470_与汽车有关 15980866085_与汽车有关 Kara_与汽车有关 13635417501_与汽车有关 W_与汽车有关 张安琪_与汽车有关"/>
    <n v="6"/>
    <n v="0"/>
  </r>
  <r>
    <s v="cb13c03bd1163d8e10cdb951c056ebea"/>
    <x v="1"/>
    <s v="最新消息，沪籍可以上宁波牌？"/>
    <s v="15980980470_与汽车有关 15980866085_与汽车有关 W_与汽车有关 15977069405_与汽车无关 刘莲莲_与汽车有关 13635417501_与汽车无关 喜羊_与汽车无关 17859756046_与汽车无关"/>
    <n v="4"/>
    <n v="4"/>
  </r>
  <r>
    <s v="b607a38c2900450a78b61b22c883d7f1"/>
    <x v="2"/>
    <s v="精制碘盐手抓捏较松散，颗粒均匀，无臭味，咸味纯正；"/>
    <s v="15980980470_与汽车无关 13269047500_与汽车无关 W_与汽车无关 喜羊_与汽车无关 赵真毓_与汽车无关"/>
    <n v="0"/>
    <n v="5"/>
  </r>
  <r>
    <s v="1ed67ea7c012b733a1d11f4e05998e00"/>
    <x v="2"/>
    <s v="宵夜或者下午饭这个时段。"/>
    <s v="15980980470_与汽车无关 15977069405_与汽车无关 15980866085_与汽车无关 W_与汽车无关 13635417501_与汽车无关"/>
    <n v="0"/>
    <n v="5"/>
  </r>
  <r>
    <s v="d1b54490ea40b7f2e033bde5c4f9b770"/>
    <x v="0"/>
    <s v="全系手动落锁"/>
    <s v="15980980470_与汽车有关 15980866085_与汽车有关 W_与汽车有关 王娟_与汽车有关 15252026670_与汽车有关 侯俊池_与汽车有关"/>
    <n v="6"/>
    <n v="0"/>
  </r>
  <r>
    <s v="294bb13ffd4f780bc2257ec4a7cf8703"/>
    <x v="1"/>
    <s v="在欧洲已获得多项大奖，嘉宾们下车后撒尿，拍照，留下纪念！"/>
    <s v="15980980470_与汽车有关 W_与汽车无关 13635417501_与汽车有关 15980866085_与汽车有关 Kara_与汽车无关 15977069405_与汽车有关 13521154204_与汽车无关"/>
    <n v="4"/>
    <n v="3"/>
  </r>
  <r>
    <s v="81a6920a25727794208813abfd689a21"/>
    <x v="0"/>
    <s v="天津不知道优惠多少，反正我们保定优惠3.1万，裸车11.58万"/>
    <s v="15980980470_与汽车有关 13269047500_与汽车有关 15252026670_与汽车有关 Kara_与汽车有关 15980866085_与汽车有关"/>
    <n v="5"/>
    <n v="0"/>
  </r>
  <r>
    <s v="72e4722c71dca091d8d8ac902978719a"/>
    <x v="0"/>
    <s v="我买的时候是17.5落地，丰田金融4万多半年贷，保险6500"/>
    <s v="15980980470_与汽车有关 15980866085_与汽车有关 W_与汽车有关 15977069405_与汽车有关 13635417501_与汽车有关"/>
    <n v="5"/>
    <n v="0"/>
  </r>
  <r>
    <s v="c81cd8504e137a8a6cee69eb1ecf2dc9"/>
    <x v="2"/>
    <s v="这么都说傻，你要反思一下了"/>
    <s v="15980980470_与汽车无关 15980866085_与汽车无关 15252026670_与汽车无关 刘莲莲_与汽车无关 13635417501_与汽车无关"/>
    <n v="0"/>
    <n v="5"/>
  </r>
  <r>
    <s v="7945bbdd487c7c282aabbc6846f7a0ba"/>
    <x v="2"/>
    <s v="方便透露吗？"/>
    <s v="15980980470_与汽车无关 Kara_与汽车无关 侯俊池_与汽车无关 W_与汽车无关 刘莲莲_与汽车无关 喜羊_与汽车无关"/>
    <n v="0"/>
    <n v="6"/>
  </r>
  <r>
    <s v="3f24c6b98a93edcc00d728e5c27c914d"/>
    <x v="0"/>
    <s v="这个月GS到了一万二，还不错，很喜欢运动版车型，要是他早点出来就选他了！"/>
    <s v="15980980470_与汽车有关 15977069405_与汽车有关 15980866085_与汽车有关 张安琪_与汽车有关 Kara_与汽车有关"/>
    <n v="5"/>
    <n v="0"/>
  </r>
  <r>
    <s v="3ec215556a62df255598d092ec775445"/>
    <x v="0"/>
    <s v="买了这个车，你就得按着宝驴的性子来开，不能自己乱来"/>
    <s v="15980980470_与汽车有关 15980866085_与汽车有关 王娟_与汽车有关 Kara_与汽车有关 W_与汽车有关"/>
    <n v="5"/>
    <n v="0"/>
  </r>
  <r>
    <s v="3394f0b3636cc1818708454495d4ff0e"/>
    <x v="2"/>
    <s v="希望可以申精。"/>
    <s v="15980980470_与汽车无关 15980866085_与汽车无关 15977069405_与汽车无关 15252026670_与汽车无关 赵真毓_与汽车无关"/>
    <n v="0"/>
    <n v="5"/>
  </r>
  <r>
    <s v="c086b968c429509cda1e8d9dfdf6af5d"/>
    <x v="0"/>
    <s v="360全景要多少钱。"/>
    <s v="15980980470_与汽车有关 W_与汽车无关 15977069405_与汽车有关 13635417501_与汽车有关 张安琪_与汽车有关 15980866085_与汽车有关"/>
    <n v="5"/>
    <n v="1"/>
  </r>
  <r>
    <s v="7f47f734f53cd660e4ee702170e02c64"/>
    <x v="0"/>
    <s v="这么大的吨位你想起步怎么样？"/>
    <s v="15980980470_与汽车有关 15980866085_与汽车有关 刘莲莲_与汽车有关 W_与汽车有关 13635417501_与汽车有关"/>
    <n v="5"/>
    <n v="0"/>
  </r>
  <r>
    <s v="dd3cad72ab433ff4f31fdd4c1c7beb98"/>
    <x v="0"/>
    <s v="我之前关注的雪铁龙第三代C5上市了，价格已经公布。"/>
    <s v="15980980470_与汽车有关 Kara_与汽车有关 W_与汽车有关 15980866085_与汽车有关 刘莲莲_与汽车有关"/>
    <n v="5"/>
    <n v="0"/>
  </r>
  <r>
    <s v="df5e9d9617b947c417657bbb4311fa6b"/>
    <x v="0"/>
    <s v="动车是这个意思啊，才明白，比原来光靠火车头带的要快多了"/>
    <s v="15980980470_与汽车有关 W_与汽车无关 15252026670_与汽车有关 Kara_与汽车有关 15980866085_与汽车有关 张安琪_与汽车无关 15977069405_与汽车有关"/>
    <n v="5"/>
    <n v="2"/>
  </r>
  <r>
    <s v="1dbf11912dae811aa4bbfb277cbdd995"/>
    <x v="0"/>
    <s v="自己喜欢的开什么颜色都没问题，有个性"/>
    <s v="15980980470_与汽车有关 W_与汽车有关 15980866085_与汽车有关 13635417501_与汽车有关 Kara_与汽车有关"/>
    <n v="5"/>
    <n v="0"/>
  </r>
  <r>
    <s v="4c31692cce0dc1776c361321b0ba8ee9"/>
    <x v="2"/>
    <s v="应该是发票价格吧"/>
    <s v="15980980470_与汽车无关 15980866085_与汽车无关 13269047500_与汽车有关 王娟_与汽车无关 15252026670_与汽车无关 13635417501_与汽车无关"/>
    <n v="1"/>
    <n v="5"/>
  </r>
  <r>
    <s v="4678ba1ea9fbc601871585b131c95f68"/>
    <x v="0"/>
    <s v="你不会说到今天还没拿到车吧，估计4S把你的合格证押在银行导致无法上牌"/>
    <s v="15980980470_与汽车有关 15252026670_与汽车有关 Kara_与汽车有关 W_与汽车有关 13635417501_与汽车有关"/>
    <n v="5"/>
    <n v="0"/>
  </r>
  <r>
    <s v="5fdf3cf3246899830ea30a8e417eb543"/>
    <x v="2"/>
    <s v="我只想给你好多个赞，昨天发个贴，被别人教训了，我默默的删了，我就郁闷的"/>
    <s v="15980980470_与汽车无关 15980866085_与汽车无关 Kara_与汽车无关 刘莲莲_与汽车无关 15977069405_与汽车无关"/>
    <n v="0"/>
    <n v="5"/>
  </r>
  <r>
    <s v="1139ea8f1a390f5943beb622639544d9"/>
    <x v="0"/>
    <s v="油门踏板声？"/>
    <s v="15980980470_与汽车有关 15980866085_与汽车有关 15977069405_与汽车有关 15252026670_与汽车有关 13635417501_与汽车有关"/>
    <n v="5"/>
    <n v="0"/>
  </r>
  <r>
    <s v="4992613cb8691aa50163cf6679783587"/>
    <x v="0"/>
    <s v="据说我是龙岩首台交车客户，也是第一台装原厂电动踏板滴哟！"/>
    <s v="15980980470_与汽车有关 W_与汽车有关 王娟_与汽车有关 15980866085_与汽车有关 Kara_与汽车有关"/>
    <n v="5"/>
    <n v="0"/>
  </r>
  <r>
    <s v="fb1212d4274839bde5b2301006b4e216"/>
    <x v="0"/>
    <s v="脚垫座套，到位，简单实用加装。"/>
    <s v="15980980470_与汽车有关 15980866085_与汽车有关 喜羊_与汽车有关 13635417501_与汽车有关 Kara_与汽车有关"/>
    <n v="5"/>
    <n v="0"/>
  </r>
  <r>
    <s v="2c38663805a78a011c7a39b76ca0dbbf"/>
    <x v="0"/>
    <s v="后来买了个RX450H。"/>
    <s v="15980980470_与汽车有关 15980866085_与汽车有关 侯俊池_与汽车有关 13635417501_与汽车有关 刘莲莲_与汽车有关"/>
    <n v="5"/>
    <n v="0"/>
  </r>
  <r>
    <s v="8f321b2c8a649c276c6a7c50364f644b"/>
    <x v="2"/>
    <s v="然后去花乡倒个指标了。"/>
    <s v="15980980470_与汽车无关 Kara_与汽车无关 15977069405_与汽车有关 13635417501_与汽车无关 15980866085_与汽车有关 17859756046_与汽车无关 喜羊_与汽车无关 侯俊池_与汽车无关"/>
    <n v="2"/>
    <n v="6"/>
  </r>
  <r>
    <s v="f031cba293ed746207df714558ceb0c9"/>
    <x v="0"/>
    <s v="要是谈到用车，果断骊威，保养、配件便宜好找，保有量不卡宾大，二手车保值。"/>
    <s v="15980980470_与汽车有关 W_与汽车有关 赵真毓_与汽车有关 15980866085_与汽车有关 刘莲莲_与汽车有关"/>
    <n v="5"/>
    <n v="0"/>
  </r>
  <r>
    <s v="6bb549130bbadaacca237d47e1f92f03"/>
    <x v="2"/>
    <s v="你比从前快乐。"/>
    <s v="15980980470_与汽车无关 15980866085_与汽车无关 Kara_与汽车无关 15977069405_与汽车无关 13635417501_与汽车无关"/>
    <n v="0"/>
    <n v="5"/>
  </r>
  <r>
    <s v="227677df08ed1a34d9c0574eaea5432f"/>
    <x v="2"/>
    <s v="没烂  跟外面的差不多"/>
    <s v="15980980470_与汽车无关 15980866085_与汽车无关 Kara_与汽车无关 侯俊池_与汽车无关 刘莲莲_与汽车无关"/>
    <n v="0"/>
    <n v="5"/>
  </r>
  <r>
    <s v="e3cbf9f3b95730c34eb78f8d3b96951c"/>
    <x v="0"/>
    <s v="在家门口买车，就中国一个省那么大，这生意怎么做的，我也不太明白，他哪来那么多钱。"/>
    <s v="15980980470_与汽车有关 Kara_与汽车有关 15980866085_与汽车有关 刘莲莲_与汽车有关 13635417501_与汽车有关 赵真毓_与汽车有关 13269047500_与汽车有关"/>
    <n v="7"/>
    <n v="0"/>
  </r>
  <r>
    <s v="4f081715ebe79c5107355c31baad5487"/>
    <x v="0"/>
    <s v="珠光白，银叶金很漂亮但是提不到啊"/>
    <s v="15980980470_与汽车有关 W_与汽车有关 13635417501_与汽车有关 15980866085_与汽车有关 15977069405_与汽车有关"/>
    <n v="5"/>
    <n v="0"/>
  </r>
  <r>
    <s v="ac515b0e0c6e46fa5144e528e8784f17"/>
    <x v="2"/>
    <s v="阿三有什么可抵的？"/>
    <s v="15980980470_与汽车无关 15980866085_与汽车无关 15977069405_与汽车有关 喜羊_与汽车无关 王娟_与汽车无关 15252026670_与汽车无关"/>
    <n v="1"/>
    <n v="5"/>
  </r>
  <r>
    <s v="e08329b6b8fa14d608c3810ba791aa2e"/>
    <x v="0"/>
    <s v="2017款君威价格曝光！"/>
    <s v="15980980470_与汽车有关 王娟_与汽车有关 赵真毓_与汽车有关 W_与汽车有关 15980866085_与汽车有关"/>
    <n v="5"/>
    <n v="0"/>
  </r>
  <r>
    <s v="0df94e14ab11f71947af884c3e68ab87"/>
    <x v="1"/>
    <s v="哪位吉友帮查询下维修记录。"/>
    <s v="15980980470_与汽车无关 15977069405_与汽车无关 喜羊_与汽车无关 15980866085_与汽车有关 13635417501_与汽车无关 张安琪_与汽车有关 W_与汽车有关"/>
    <n v="3"/>
    <n v="4"/>
  </r>
  <r>
    <s v="7a716336f3c2c5cd38369399c79920e3"/>
    <x v="0"/>
    <s v="给途虎做广告呢？"/>
    <s v="15980980470_与汽车有关 Kara_与汽车有关 15252026670_与汽车有关 刘莲莲_与汽车有关 13635417501_与汽车有关"/>
    <n v="5"/>
    <n v="0"/>
  </r>
  <r>
    <s v="3724e5bbb0d49730c7dc61fb95fc02fa"/>
    <x v="0"/>
    <s v="这里韩美日都有，就是没有德"/>
    <s v="15980980470_与汽车有关 15980866085_与汽车无关 王娟_与汽车有关 Kara_与汽车有关 赵真毓_与汽车有关 15977069405_与汽车有关"/>
    <n v="5"/>
    <n v="1"/>
  </r>
  <r>
    <s v="d57090b786014f304c88efdca69eb0aa"/>
    <x v="0"/>
    <s v="我贴的是原来四儿子强奸包里的东西，所以价格不可估。"/>
    <s v="15980980470_与汽车有关 13635417501_与汽车有关 侯俊池_与汽车有关 喜羊_与汽车有关 15977069405_与汽车有关 张安琪_与汽车有关"/>
    <n v="6"/>
    <n v="0"/>
  </r>
  <r>
    <s v="85773a2911cd15f85aefe28c8416acd9"/>
    <x v="0"/>
    <s v="终于等到你，顶你个肺DL250提车。"/>
    <s v="15980980470_与汽车有关 15980866085_与汽车有关 15252026670_与汽车有关 Kara_与汽车有关 13635417501_与汽车有关 刘莲莲_与汽车有关"/>
    <n v="6"/>
    <n v="0"/>
  </r>
  <r>
    <s v="2ef3690d146259b63a229f8bbd18b8af"/>
    <x v="2"/>
    <s v="一直靠贷款过生活的我，压力有点大，，，。"/>
    <s v="15980980470_与汽车无关 15977069405_与汽车无关 王娟_与汽车有关 13635417501_与汽车无关 侯俊池_与汽车无关 15980866085_与汽车无关"/>
    <n v="1"/>
    <n v="5"/>
  </r>
  <r>
    <s v="b612c71a5c6fff2b62a09179c362f572"/>
    <x v="0"/>
    <s v="一年免息无手续费送导航贴膜等等包氙气大灯总成"/>
    <s v="15980980470_与汽车有关 15980866085_与汽车有关 13635417501_与汽车有关 张安琪_与汽车有关 刘莲莲_与汽车有关"/>
    <n v="5"/>
    <n v="0"/>
  </r>
  <r>
    <s v="291ce7ceca369e79f9ddb9c3b3474645"/>
    <x v="0"/>
    <s v="高尔夫71.4舒适，改装多功能方向盘，仪表盘不能显示歌曲？"/>
    <s v="15980980470_与汽车有关 15252026670_与汽车有关 侯俊池_与汽车有关 刘莲莲_与汽车有关 15980866085_与汽车有关"/>
    <n v="5"/>
    <n v="0"/>
  </r>
  <r>
    <s v="804e69947bea47a7817c5d5a2377c8bb"/>
    <x v="2"/>
    <s v="我要发公告。"/>
    <s v="15980980470_与汽车无关 15980866085_与汽车无关 W_与汽车无关 王娟_与汽车无关 13635417501_与汽车无关"/>
    <n v="0"/>
    <n v="5"/>
  </r>
  <r>
    <s v="3d621e987d5260aa0ed33768d8bb6013"/>
    <x v="0"/>
    <s v="第一辆爱车、小艾。"/>
    <s v="15980980470_与汽车有关 Kara_与汽车有关 15980866085_与汽车有关 13635417501_与汽车有关 W_与汽车有关"/>
    <n v="5"/>
    <n v="0"/>
  </r>
  <r>
    <s v="82a398f27966915bfa8ffeec7e83812f"/>
    <x v="0"/>
    <s v="等着配板车。"/>
    <s v="15980980470_与汽车有关 刘莲莲_与汽车有关 王娟_与汽车无关 15980866085_与汽车有关 15252026670_与汽车有关 张安琪_与汽车有关"/>
    <n v="5"/>
    <n v="1"/>
  </r>
  <r>
    <s v="0965ddb413f50d357d02fe75fa321c09"/>
    <x v="2"/>
    <s v="你真是精神病院出来的？"/>
    <s v="15980980470_与汽车无关 15980866085_与汽车无关 18244008300_与汽车无关 13635417501_与汽车无关 刘莲莲_与汽车无关 王娟_与汽车无关"/>
    <n v="0"/>
    <n v="6"/>
  </r>
  <r>
    <s v="de18bb70176c026d69bd822e4045589e"/>
    <x v="2"/>
    <s v="我给你免费刷刷得啦老乡"/>
    <s v="15980980470_与汽车无关 15980866085_与汽车无关 15977069405_与汽车无关 Kara_与汽车无关 喜羊_与汽车无关"/>
    <n v="0"/>
    <n v="5"/>
  </r>
  <r>
    <s v="c382b385a0a8d2543cca9842f95be4c8"/>
    <x v="0"/>
    <s v="黑色蓝宝石金属 - 475内饰&amp;#9;"/>
    <s v="15980980470_与汽车有关 15980866085_与汽车有关 Kara_与汽车有关 侯俊池_与汽车有关 13635417501_与汽车有关 喜羊_与汽车有关"/>
    <n v="6"/>
    <n v="0"/>
  </r>
  <r>
    <s v="e2c492392f823e07cdb5c416df4205f9"/>
    <x v="0"/>
    <s v="想买领动。"/>
    <s v="15980980470_与汽车有关 王娟_与汽车有关 W_与汽车有关 15980866085_与汽车有关 18244008300_与汽车无关 13635417501_与汽车有关"/>
    <n v="5"/>
    <n v="1"/>
  </r>
  <r>
    <s v="99d1654acb970bd94640adeec00bb8f4"/>
    <x v="0"/>
    <s v="左转撞上去了？"/>
    <s v="15980980470_与汽车有关 15980866085_与汽车有关 王娟_与汽车有关 13635417501_与汽车有关 15977069405_与汽车无关 W_与汽车无关 赵真毓_与汽车有关"/>
    <n v="5"/>
    <n v="2"/>
  </r>
  <r>
    <s v="c6deb7c1b7b0a0b1c6f00bee02e6486c"/>
    <x v="0"/>
    <s v="江西南昌科沃兹分期付款。"/>
    <s v="15980980470_与汽车有关 王娟_与汽车有关 15980866085_与汽车无关 刘莲莲_与汽车有关 18244008300_与汽车无关 赵真毓_与汽车有关 W_与汽车有关"/>
    <n v="5"/>
    <n v="2"/>
  </r>
  <r>
    <s v="e132c315e6d7c4b188422498d853e9c3"/>
    <x v="0"/>
    <s v="飞度858还是钢毂，有必要换么？"/>
    <s v="15980980470_与汽车有关 13635417501_与汽车有关 Kara_与汽车有关 张安琪_与汽车有关 W_与汽车有关"/>
    <n v="5"/>
    <n v="0"/>
  </r>
  <r>
    <s v="fb6f7f08ce34a89ed188193a4987be26"/>
    <x v="0"/>
    <s v="电喷的全顺，是不是带中冷增压啊。"/>
    <s v="15980980470_与汽车有关 13635417501_与汽车有关 刘莲莲_与汽车有关 18244008300_与汽车无关 赵真毓_与汽车有关 Kara_与汽车有关"/>
    <n v="5"/>
    <n v="1"/>
  </r>
  <r>
    <s v="7d78d2114a73b9e1609a8bd2dfcdb088"/>
    <x v="0"/>
    <s v="最主要的是全景大天窗，看上去是不是很帅，提升整车B格的神器啊。"/>
    <s v="15980980470_与汽车有关 W_与汽车有关 13635417501_与汽车有关 Kara_与汽车有关 刘莲莲_与汽车有关"/>
    <n v="5"/>
    <n v="0"/>
  </r>
  <r>
    <s v="4d99d265b225475d896a99d5c450f0a4"/>
    <x v="0"/>
    <s v="前排座椅调节，哎，手动的。"/>
    <s v="15980980470_与汽车有关 Kara_与汽车有关 13635417501_与汽车有关 W_与汽车有关 15980866085_与汽车有关"/>
    <n v="5"/>
    <n v="0"/>
  </r>
  <r>
    <s v="76e3694418f8615d493ace869ada2e0e"/>
    <x v="0"/>
    <s v="追尾了一个宝马，开口就是要八万。"/>
    <s v="15980980470_与汽车有关 王娟_与汽车有关 15252026670_与汽车有关 张安琪_与汽车有关 13635417501_与汽车有关"/>
    <n v="5"/>
    <n v="0"/>
  </r>
  <r>
    <s v="9a46e225ed20e749031d6615515af5ed"/>
    <x v="0"/>
    <s v="链接后 能看到手机上的导航吗"/>
    <s v="15980980470_与汽车有关 15980866085_与汽车无关 张安琪_与汽车有关 15252026670_与汽车无关 15977069405_与汽车有关 13635417501_与汽车有关 17859756046_与汽车无关 刘莲莲_与汽车有关 嘿_与汽车有关"/>
    <n v="6"/>
    <n v="3"/>
  </r>
  <r>
    <s v="113078be18ef274729d5fe1b81f4d2aa"/>
    <x v="0"/>
    <s v="博越四驱没有电子限滑吗？"/>
    <s v="15980980470_与汽车有关 15977069405_与汽车有关 W_与汽车有关 15980866085_与汽车有关 13635417501_与汽车有关"/>
    <n v="5"/>
    <n v="0"/>
  </r>
  <r>
    <s v="96fba2a5e82ebb6dd12ec04488b101e6"/>
    <x v="0"/>
    <s v="厦门的卡卡1.2T，自动，GLI，全款下来大概多少？"/>
    <s v="15980980470_与汽车有关 Kara_与汽车有关 15980866085_与汽车有关 13635417501_与汽车有关 W_与汽车有关 侯俊池_与汽车有关"/>
    <n v="6"/>
    <n v="0"/>
  </r>
  <r>
    <s v="64ca138547704c07d55d35ab73fc93a2"/>
    <x v="0"/>
    <s v="有了ZS之后，生活更轻松了。"/>
    <s v="15980980470_与汽车有关 15980866085_与汽车有关 15977069405_与汽车有关 Kara_与汽车有关 17859756046_与汽车有关"/>
    <n v="5"/>
    <n v="0"/>
  </r>
  <r>
    <s v="035a6d797bb820d0d962baaebb00d1a2"/>
    <x v="2"/>
    <s v="对魔镜小娜有兴趣的朋友们，可以通过官方网站进行联系了解。"/>
    <s v="15980980470_与汽车无关 15980866085_与汽车无关 13635417501_与汽车无关 Kara_与汽车无关 W_与汽车无关"/>
    <n v="0"/>
    <n v="5"/>
  </r>
  <r>
    <s v="3a0665cf5e21b4675f397eb3a14cc097"/>
    <x v="0"/>
    <s v="1.8杰德星宿紫。"/>
    <s v="15980980470_与汽车有关 15980866085_与汽车有关 刘莲莲_与汽车有关 13635417501_与汽车有关 18244008300_与汽车无关 侯俊池_与汽车有关"/>
    <n v="5"/>
    <n v="1"/>
  </r>
  <r>
    <s v="18a21c1c401599b20190171a8d679102"/>
    <x v="0"/>
    <s v="自动进入功能坏了。"/>
    <s v="15980980470_与汽车有关 15252026670_与汽车有关 13635417501_与汽车有关 赵真毓_与汽车有关 刘莲莲_与汽车有关"/>
    <n v="5"/>
    <n v="0"/>
  </r>
  <r>
    <s v="c959e0d4a7a42d4ffd3d00b0b5360eb4"/>
    <x v="0"/>
    <s v="大家有没有清洗过发动机舱。"/>
    <s v="15980980470_与汽车有关 张安琪_与汽车有关 Kara_与汽车有关 13635417501_与汽车有关 W_与汽车有关"/>
    <n v="5"/>
    <n v="0"/>
  </r>
  <r>
    <s v="44f604abaf4e5d20eebd9e1c857c340e"/>
    <x v="2"/>
    <s v="【版主作业】转角遇到爱。"/>
    <s v="15980980470_与汽车有关 W_与汽车无关 18244008300_与汽车无关 13635417501_与汽车有关 15977069405_与汽车无关 Kara_与汽车无关 17859756046_与汽车无关"/>
    <n v="2"/>
    <n v="5"/>
  </r>
  <r>
    <s v="1294d26aa4f5735be4546e196cf7da51"/>
    <x v="1"/>
    <s v="一针一线缝了个套套。"/>
    <s v="15980980470_与汽车有关 13635417501_与汽车有关 15252026670_与汽车无关 13439211798_与汽车有关 W_与汽车无关 15977069405_与汽车无关 17859756046_与汽车无关"/>
    <n v="3"/>
    <n v="4"/>
  </r>
  <r>
    <s v="4993a44eb36e92de16a984cc724e1b84"/>
    <x v="2"/>
    <s v="好久都没有见有意思的帖子了，威武霸气"/>
    <s v="15980980470_与汽车无关 15980866085_与汽车无关 13635417501_与汽车有关 喜羊_与汽车无关 刘莲莲_与汽车无关 W_与汽车无关 赵真毓_与汽车无关"/>
    <n v="1"/>
    <n v="6"/>
  </r>
  <r>
    <s v="22d7ee689b3b3e2dd8bb8c406c59e18b"/>
    <x v="0"/>
    <s v="合肥元星4S店，C200L落地384800，贵不贵！"/>
    <s v="15980980470_与汽车有关 W_与汽车有关 13635417501_与汽车有关 15980866085_与汽车有关 侯俊池_与汽车有关"/>
    <n v="5"/>
    <n v="0"/>
  </r>
  <r>
    <s v="b1cce2273f7d093a5d55ed29cd12f275"/>
    <x v="0"/>
    <s v="请教导航问题。"/>
    <s v="15980980470_与汽车有关 15977069405_与汽车有关 13635417501_与汽车有关 W_与汽车有关 15980866085_与汽车有关"/>
    <n v="5"/>
    <n v="0"/>
  </r>
  <r>
    <s v="4c8a7157be600af5ab762a98678ca9d9"/>
    <x v="0"/>
    <s v="新车7天内做车主共赢，过了就做不上了！"/>
    <s v="15980980470_与汽车有关 13635417501_与汽车有关 15980866085_与汽车有关 W_与汽车有关 17859756046_与汽车有关"/>
    <n v="5"/>
    <n v="0"/>
  </r>
  <r>
    <s v="bbae4f2778067a55d04f2a4ca7a32f2f"/>
    <x v="0"/>
    <s v="新车提回来红绿灯就两千五转起步，三千换二挡，三千五切三档，挡挡有劲！"/>
    <s v="15980980470_与汽车有关 15980866085_与汽车有关 13635417501_与汽车有关 W_与汽车有关 刘莲莲_与汽车有关"/>
    <n v="5"/>
    <n v="0"/>
  </r>
  <r>
    <s v="a43e80a6876421ad51c628adc434ec32"/>
    <x v="0"/>
    <s v="路见macan 2.0T胭脂红实车。"/>
    <s v="15980980470_与汽车有关 15980866085_与汽车有关 13635417501_与汽车有关 刘莲莲_与汽车有关 W_与汽车有关"/>
    <n v="5"/>
    <n v="0"/>
  </r>
  <r>
    <s v="f6905582c297cd18fd6a9989f0bc395d"/>
    <x v="0"/>
    <s v="没办法，换车的念头只能暂时搁置了。"/>
    <s v="15980980470_与汽车有关 Kara_与汽车有关 13635417501_与汽车有关 15977069405_与汽车有关 15980866085_与汽车有关"/>
    <n v="5"/>
    <n v="0"/>
  </r>
  <r>
    <s v="fae988713d7df01fecb0695bf31fd58a"/>
    <x v="0"/>
    <s v="想倒模4.5寸意大利Faitai进口喇叭。"/>
    <s v="15980980470_与汽车有关 13635417501_与汽车有关 15980866085_与汽车有关 15977069405_与汽车有关 W_与汽车有关"/>
    <n v="5"/>
    <n v="0"/>
  </r>
  <r>
    <s v="f41570e6a55fd8cd798643116eee44a9"/>
    <x v="2"/>
    <s v="哈哈回来看看。"/>
    <s v="15980980470_与汽车无关 15980866085_与汽车无关 刘莲莲_与汽车无关 15977069405_与汽车无关 W_与汽车无关"/>
    <n v="0"/>
    <n v="5"/>
  </r>
  <r>
    <s v="d71d1506bf400eae23f4c5b1e13f7645"/>
    <x v="2"/>
    <s v="　　在模拟志愿的时候，不止一个人被三本学校录取。"/>
    <s v="15980980470_与汽车无关 13635417501_与汽车无关 侯俊池_与汽车无关 W_与汽车无关 刘莲莲_与汽车无关 15252026670_与汽车无关"/>
    <n v="0"/>
    <n v="6"/>
  </r>
  <r>
    <s v="7e36c791c714fb9bb11a33d312d667ef"/>
    <x v="2"/>
    <s v="反之，当月线指标形成空头排列时，他们通常会卖出。"/>
    <s v="15980980470_与汽车无关 13635417501_与汽车无关 13521154204_与汽车无关 侯俊池_与汽车有关 Kara_与汽车无关 17859756046_与汽车无关"/>
    <n v="1"/>
    <n v="5"/>
  </r>
  <r>
    <s v="00ba5b47bd5dc56dc6e977ffd1b10f32"/>
    <x v="0"/>
    <s v="温馨提示：如果不明路况，记得下车查看后再通过。"/>
    <s v="15980980470_与汽车有关 13635417501_与汽车有关 侯俊池_与汽车有关 15980866085_与汽车有关 15977069405_与汽车无关 张安琪_与汽车有关"/>
    <n v="5"/>
    <n v="1"/>
  </r>
  <r>
    <s v="8dac010955319cc1845afb21d38e09e5"/>
    <x v="0"/>
    <s v="有请为车友们来上几张"/>
    <s v="15980980470_与汽车有关 15980866085_与汽车有关 Kara_与汽车有关 张安琪_与汽车有关 13635417501_与汽车有关"/>
    <n v="5"/>
    <n v="0"/>
  </r>
  <r>
    <s v="05f6e63c27d9b5cf663663e364cbdfc6"/>
    <x v="2"/>
    <s v="夏天高温注意啦。"/>
    <s v="15980980470_与汽车无关 13635417501_与汽车无关 15977069405_与汽车无关 喜羊_与汽车无关 17859756046_与汽车无关"/>
    <n v="0"/>
    <n v="5"/>
  </r>
  <r>
    <s v="e2656bd9377a2ff7c5300c29bbb5a55c"/>
    <x v="0"/>
    <s v="各位兄弟帮小弟看看价格，成都。"/>
    <s v="15980980470_与汽车无关 W_与汽车有关 15977069405_与汽车有关 侯俊池_与汽车有关 13635417501_与汽车无关 17859756046_与汽车无关 赵真毓_与汽车有关 刘莲莲_与汽车有关 Kara_与汽车有关 嘿_与汽车有关 喜羊_与汽车有关"/>
    <n v="8"/>
    <n v="3"/>
  </r>
  <r>
    <s v="8c537dc672aecdd151b629ced566cc43"/>
    <x v="0"/>
    <s v="坐标广州，智享版轩逸。"/>
    <s v="15980980470_与汽车有关 18244008300_与汽车无关 15977069405_与汽车有关 15980866085_与汽车有关 17859756046_与汽车有关 13635417501_与汽车有关"/>
    <n v="5"/>
    <n v="1"/>
  </r>
  <r>
    <s v="68d0ddbabd701a27edb8d58e701fadb0"/>
    <x v="0"/>
    <s v="【金富力机油】全新体验雪佛龙金富力全合成机油。"/>
    <s v="15980980470_与汽车有关 15980866085_与汽车有关 13635417501_与汽车有关 W_与汽车无关 侯俊池_与汽车有关 15977069405_与汽车无关 Kara_与汽车有关"/>
    <n v="5"/>
    <n v="2"/>
  </r>
  <r>
    <s v="ae7f37dc7794e0cbcf483337bc766115"/>
    <x v="0"/>
    <s v="雷凌185TCVT精英轩逸CVT尊享版12W都可以了，看你喜欢那个"/>
    <s v="15980980470_与汽车有关 赵真毓_与汽车有关 15980866085_与汽车有关 侯俊池_与汽车有关 张安琪_与汽车有关"/>
    <n v="5"/>
    <n v="0"/>
  </r>
  <r>
    <s v="01c4dd4a450a33d99619508be1d39244"/>
    <x v="2"/>
    <s v="1.首先这帖子讨论得很有意义，比较吸引我来参与评论！"/>
    <s v="W_与汽车无关 刘莲莲_与汽车无关 15252026670_与汽车无关 15980980470_与汽车无关 13552770187_与汽车有关 王娟_与汽车无关"/>
    <n v="1"/>
    <n v="5"/>
  </r>
  <r>
    <s v="52739171d15823875839f1c6488a163d"/>
    <x v="2"/>
    <s v="有一事不明，请大神指教！"/>
    <s v="15980980470_与汽车无关 15980866085_与汽车无关 赵真毓_与汽车无关 13521154204_与汽车无关 Kara_与汽车无关"/>
    <n v="0"/>
    <n v="5"/>
  </r>
  <r>
    <s v="811dbf2d2c6a6c88652fdc8769665e4d"/>
    <x v="0"/>
    <s v="继续升级轮胎和更换弹簧。"/>
    <s v="15980980470_与汽车有关 15980866085_与汽车有关 赵真毓_与汽车有关 17859756046_与汽车有关 13521154204_与汽车有关"/>
    <n v="5"/>
    <n v="0"/>
  </r>
  <r>
    <s v="22350bee6ea03d239f74fedab24db096"/>
    <x v="2"/>
    <s v="王者必胜，目测3000块已到手！"/>
    <s v="15980980470_与汽车无关 喜羊_与汽车无关 侯俊池_与汽车无关 13521154204_与汽车无关 13439211798_与汽车无关"/>
    <n v="0"/>
    <n v="5"/>
  </r>
  <r>
    <s v="70c5da4ea6d962a6ecd2bdd59c4b9a7f"/>
    <x v="0"/>
    <s v="速腾异响。"/>
    <s v="15980980470_与汽车有关 15139438398_与汽车有关 13439211798_与汽车有关 赵真毓_与汽车有关 15980866085_与汽车有关"/>
    <n v="5"/>
    <n v="0"/>
  </r>
  <r>
    <s v="a14b0f23251e81ee8cf0d644cc0e5979"/>
    <x v="0"/>
    <s v="车牌918能要吗，车友们？"/>
    <s v="15980980470_与汽车有关 Kara_与汽车有关 13439211798_与汽车有关 13521154204_与汽车有关 13269047500_与汽车有关"/>
    <n v="5"/>
    <n v="0"/>
  </r>
  <r>
    <s v="edf4dcfa57bfaa807ee7918e7208333d"/>
    <x v="0"/>
    <s v="别换原厂的，换nkg"/>
    <s v="15980980470_与汽车有关 13439211798_与汽车有关 侯俊池_与汽车有关 17859756046_与汽车无关 13521154204_与汽车无关 W_与汽车有关 15980866085_与汽车有关"/>
    <n v="5"/>
    <n v="2"/>
  </r>
  <r>
    <s v="31b195fcd3bf9296a7634d0303720fd4"/>
    <x v="0"/>
    <s v="驭胜350自制拖车。"/>
    <s v="15980980470_与汽车有关 15980866085_与汽车有关 王娟_与汽车有关 13521154204_与汽车有关 13552770187_与汽车有关"/>
    <n v="5"/>
    <n v="0"/>
  </r>
  <r>
    <s v="c588096b4289e0752a396398c46811d0"/>
    <x v="1"/>
    <s v="超腻害的省油秘诀究竟是什么？"/>
    <s v="15980980470_与汽车有关 喜羊_与汽车无关 15980866085_与汽车无关 15139438398_与汽车有关 13269047500_与汽车有关 13552770187_与汽车有关 17859756046_与汽车无关"/>
    <n v="4"/>
    <n v="3"/>
  </r>
  <r>
    <s v="bae8fccd7885b725eac4bd4f56ec8578"/>
    <x v="0"/>
    <s v="什么号码，车牌还是啥"/>
    <s v="15980980470_与汽车有关 18244008300_与汽车无关 W_与汽车有关 15252026670_与汽车有关 13552770187_与汽车有关 15980866085_与汽车有关"/>
    <n v="5"/>
    <n v="1"/>
  </r>
  <r>
    <s v="0769f3c7b7ac24874f941242511b59ae"/>
    <x v="0"/>
    <s v="贴膜时师傅座在换挡把那位置，好心疼啊！"/>
    <s v="W_与汽车有关 17743400326_与汽车有关 15252026670_与汽车有关 15980980470_与汽车有关 侯俊池_与汽车有关"/>
    <n v="5"/>
    <n v="0"/>
  </r>
  <r>
    <s v="aa23cadae3702d06e48748bb699e804c"/>
    <x v="0"/>
    <s v="加了100块钱的油只跑了126公里，怎么这么费油卧槽！"/>
    <s v="15980980470_与汽车有关 刘莲莲_与汽车有关 W_与汽车有关 赵真毓_与汽车有关 15980866085_与汽车有关"/>
    <n v="5"/>
    <n v="0"/>
  </r>
  <r>
    <s v="992e8c5da41b1d763fa511ce5d67040a"/>
    <x v="0"/>
    <s v="我的中控显示屏坏了如果要修的话需要多钱？"/>
    <s v="15980980470_与汽车有关 侯俊池_与汽车有关 13439211798_与汽车有关 15980866085_与汽车有关 赵真毓_与汽车有关"/>
    <n v="5"/>
    <n v="0"/>
  </r>
  <r>
    <s v="83f5d01798d2ec0b95994192bf99343c"/>
    <x v="1"/>
    <s v="10月份到店。"/>
    <s v="15980980470_与汽车无关 15980866085_与汽车无关 Kara_与汽车有关 13439211798_与汽车无关 喜羊_与汽车无关 13552770187_与汽车有关 赵真毓_与汽车有关"/>
    <n v="3"/>
    <n v="4"/>
  </r>
  <r>
    <s v="282af34948bbe708d52f358ffe2862ee"/>
    <x v="0"/>
    <s v="以前用经济模式，声音小多了"/>
    <s v="15980980470_与汽车无关 王娟_与汽车有关 Kara_与汽车有关 15980866085_与汽车有关 13269047500_与汽车无关 侯俊池_与汽车有关 赵真毓_与汽车有关"/>
    <n v="5"/>
    <n v="2"/>
  </r>
  <r>
    <s v="afb6e79336007de8640632f7de02e053"/>
    <x v="2"/>
    <s v="　　邹总：你说的是他们更换中国区总经理的事吧？"/>
    <s v="15980980470_与汽车无关 15980866085_与汽车无关 赵真毓_与汽车有关 刘莲莲_与汽车无关 17859756046_与汽车无关 13521154204_与汽车无关"/>
    <n v="1"/>
    <n v="5"/>
  </r>
  <r>
    <s v="3cfc21c22c53c883e1529cb9bf4aab5e"/>
    <x v="0"/>
    <s v="车速七十左右，容易控制。"/>
    <s v="15980980470_与汽车有关 15980866085_与汽车有关 W_与汽车有关 王娟_与汽车有关 13269047500_与汽车有关"/>
    <n v="5"/>
    <n v="0"/>
  </r>
  <r>
    <s v="6efcb1ff8865db5b94c4c513014510f0"/>
    <x v="2"/>
    <s v="这么热闹啊"/>
    <s v="15980980470_与汽车无关 13439211798_与汽车无关 15980866085_与汽车无关 15139438398_与汽车无关 13269047500_与汽车无关"/>
    <n v="0"/>
    <n v="5"/>
  </r>
  <r>
    <s v="aeada169c31156acbd32790b3f75b596"/>
    <x v="2"/>
    <s v="好的，谢谢"/>
    <s v="15980980470_与汽车无关 15139438398_与汽车无关 15980866085_与汽车无关 13439211798_与汽车无关 17859756046_与汽车无关"/>
    <n v="0"/>
    <n v="5"/>
  </r>
  <r>
    <s v="f9e96de945069bdd52639fcb2c80ed1f"/>
    <x v="0"/>
    <s v="陕西西安地区收标致206 版主开恩。"/>
    <s v="15980980470_与汽车有关 王娟_与汽车有关 15980866085_与汽车有关 喜羊_与汽车有关 13439211798_与汽车有关"/>
    <n v="5"/>
    <n v="0"/>
  </r>
  <r>
    <s v="683d94d2901ea84ae714fae7a41e03c5"/>
    <x v="0"/>
    <s v="你可以去4S店里看一眼有珍珠白的其他车型，对比一下就知道值不值得了"/>
    <s v="15980980470_与汽车无关 13269047500_与汽车有关 13439211798_与汽车无关 W_与汽车有关 15980866085_与汽车有关 13521154204_与汽车有关 17859756046_与汽车有关 王娟_与汽车有关"/>
    <n v="6"/>
    <n v="2"/>
  </r>
  <r>
    <s v="da2af9a42b70100d8bed30f3bf4b3b33"/>
    <x v="0"/>
    <s v="今天去上牌为什么车管所没有给我环保标签呢 不得勿喷谢谢。"/>
    <s v="15980866085_与汽车有关 13552770187_与汽车有关 Kara_与汽车有关 13521154204_与汽车无关 张安琪_与汽车无关 W_与汽车有关 15980980470_与汽车有关"/>
    <n v="5"/>
    <n v="2"/>
  </r>
  <r>
    <s v="046f5580f5923a84a1199af4da18ba91"/>
    <x v="2"/>
    <s v="黄河金三角e路商城中盘微盘微交易官方邀请码： tsc7o注APP...。"/>
    <s v="15980980470_与汽车无关 喜羊_与汽车无关 刘莲莲_与汽车无关 W_与汽车无关 17743400326_与汽车无关"/>
    <n v="0"/>
    <n v="5"/>
  </r>
  <r>
    <s v="315c8a68749b128da2bf39189ed90063"/>
    <x v="0"/>
    <s v="飞翼式的进气格栅很有感觉，很喜欢林肯的尾灯"/>
    <s v="15980980470_与汽车有关 13521154204_与汽车有关 赵真毓_与汽车有关 刘莲莲_与汽车有关 W_与汽车有关 13439211798_与汽车有关"/>
    <n v="6"/>
    <n v="0"/>
  </r>
  <r>
    <s v="659f7f3d80a4526fcffd8724fe3933ad"/>
    <x v="1"/>
    <s v="名不虚传的保定秀兰大饭店！"/>
    <s v="15980980470_与汽车无关 13552770187_与汽车有关 刘莲莲_与汽车无关 W_与汽车有关 侯俊池_与汽车无关 赵真毓_与汽车有关 喜羊_与汽车无关"/>
    <n v="3"/>
    <n v="4"/>
  </r>
  <r>
    <s v="f3959294f0608aacd1a99a2c83883e86"/>
    <x v="0"/>
    <s v="关于保养。"/>
    <s v="15980866085_与汽车有关 喜羊_与汽车有关 13521154204_与汽车无关 W_与汽车有关 13552770187_与汽车有关 17859756046_与汽车有关"/>
    <n v="5"/>
    <n v="1"/>
  </r>
  <r>
    <s v="dccfa60256b15793d469486f67bb24cc"/>
    <x v="2"/>
    <s v="去过，还行"/>
    <s v="15980980470_与汽车无关 13521154204_与汽车无关 13439211798_与汽车无关 15980866085_与汽车无关 Kara_与汽车无关"/>
    <n v="0"/>
    <n v="5"/>
  </r>
  <r>
    <s v="b1343be82f35f3d4fd8ffca3f897e264"/>
    <x v="2"/>
    <s v="岸芷汀兰，郁郁青青。"/>
    <s v="15980980470_与汽车无关 W_与汽车无关 13521154204_与汽车无关 赵真毓_与汽车无关 17743400326_与汽车无关"/>
    <n v="0"/>
    <n v="5"/>
  </r>
  <r>
    <s v="45e3adb4750fae0ca44f49f87a982ba5"/>
    <x v="0"/>
    <s v="看上维特拉，但是本地没4s，汽贸能下手吗？"/>
    <s v="15980980470_与汽车有关 13439211798_与汽车无关 15980866085_与汽车有关 刘莲莲_与汽车有关 W_与汽车有关 17859756046_与汽车有关"/>
    <n v="5"/>
    <n v="1"/>
  </r>
  <r>
    <s v="356ac3e2b7c9eeb3589b33ee4da0e147"/>
    <x v="2"/>
    <s v="就是在康达，真有那么坑吗？"/>
    <s v="15980980470_与汽车无关 13439211798_与汽车无关 Kara_与汽车有关 喜羊_与汽车无关 赵真毓_与汽车有关 15980866085_与汽车无关 13521154204_与汽车无关"/>
    <n v="2"/>
    <n v="5"/>
  </r>
  <r>
    <s v="0b14c62c9e88fdd842d5b998878cff41"/>
    <x v="0"/>
    <s v="清洗节气门及怠速马达"/>
    <s v="15980980470_与汽车有关 刘莲莲_与汽车有关 W_与汽车有关 侯俊池_与汽车有关 13552770187_与汽车有关"/>
    <n v="5"/>
    <n v="0"/>
  </r>
  <r>
    <s v="9bb9354685fb6a4931771dddbd4e7107"/>
    <x v="0"/>
    <s v="所以这外观怎么舍得让它素颜呢？"/>
    <s v="15980980470_与汽车有关 Kara_与汽车有关 13521154204_与汽车无关 W_与汽车有关 13552770187_与汽车有关 13439211798_与汽车无关 刘莲莲_与汽车有关"/>
    <n v="5"/>
    <n v="2"/>
  </r>
  <r>
    <s v="e6a8c8f48a7d4f8ebb5503ad0df3a775"/>
    <x v="0"/>
    <s v="某宝上的20来块钱的档把能用不？"/>
    <s v="15980980470_与汽车有关 15980866085_与汽车有关 W_与汽车有关 刘莲莲_与汽车有关 13552770187_与汽车有关"/>
    <n v="5"/>
    <n v="0"/>
  </r>
  <r>
    <s v="762149a36f70e9f4b007af28fa065431"/>
    <x v="2"/>
    <s v="在情人节鲜花店卖得最火爆的话是什么呢？"/>
    <s v="15980980470_与汽车无关 15980866085_与汽车无关 刘莲莲_与汽车无关 13439211798_与汽车无关 W_与汽车无关"/>
    <n v="0"/>
    <n v="5"/>
  </r>
  <r>
    <s v="833d69f3b416ff4604180dc2ccf66cf7"/>
    <x v="0"/>
    <s v="最后的绝唱---全球限量TRD版86震撼来袭（高清多图，慎入）。"/>
    <s v="15980980470_与汽车有关 Kara_与汽车有关 15139438398_与汽车有关 13439211798_与汽车有关 15980866085_与汽车有关"/>
    <n v="5"/>
    <n v="0"/>
  </r>
  <r>
    <s v="8b1da8cc541f9a2582676a0456281cd6"/>
    <x v="0"/>
    <s v="首先，我的皇冠至今没有出过任何故障，也没有出现任何的机械异常；"/>
    <s v="15980980470_与汽车有关 赵真毓_与汽车有关 15980866085_与汽车有关 W_与汽车有关 13521154204_与汽车无关 18244008300_与汽车无关 17743400326_与汽车有关"/>
    <n v="5"/>
    <n v="2"/>
  </r>
  <r>
    <s v="b0ff6d1d5cfcd444bddb8b6b168b7923"/>
    <x v="0"/>
    <s v="虎子的改装潜力是不是老大了！"/>
    <s v="W_与汽车有关 喜羊_与汽车有关 15980980470_与汽车有关 侯俊池_与汽车有关 刘莲莲_与汽车有关"/>
    <n v="5"/>
    <n v="0"/>
  </r>
  <r>
    <s v="7801519970a9497eda1bef22d07c9901"/>
    <x v="0"/>
    <s v="乞丐版这个价格怎么样？"/>
    <s v="15980980470_与汽车有关 15980866085_与汽车有关 W_与汽车有关 刘莲莲_与汽车有关 13521154204_与汽车有关"/>
    <n v="5"/>
    <n v="0"/>
  </r>
  <r>
    <s v="21de2ecb661a46df4a262ddac4e5ef39"/>
    <x v="2"/>
    <s v="语言版本，简体中文S876&amp;#9;"/>
    <s v="15980980470_与汽车有关 15980866085_与汽车无关 赵真毓_与汽车有关 17859756046_与汽车无关 侯俊池_与汽车无关 刘莲莲_与汽车无关 13439211798_与汽车无关"/>
    <n v="2"/>
    <n v="5"/>
  </r>
  <r>
    <s v="afe64037d9abab790b73c8113ff13eb6"/>
    <x v="2"/>
    <s v="在依吞不拉克吃西瓜。"/>
    <s v="15980980470_与汽车无关 张安琪_与汽车无关 13521154204_与汽车无关 Kara_与汽车无关 15980866085_与汽车无关 18244008300_与汽车无关"/>
    <n v="0"/>
    <n v="6"/>
  </r>
  <r>
    <s v="62b2ae6a93e547932021b3b028162648"/>
    <x v="2"/>
    <s v="没变形就没事的"/>
    <s v="15980980470_与汽车无关 18244008300_与汽车无关 赵真毓_与汽车有关 13521154204_与汽车无关 13552770187_与汽车有关 17859756046_与汽车无关 喜羊_与汽车无关"/>
    <n v="2"/>
    <n v="5"/>
  </r>
  <r>
    <s v="a32e055763b02a400b3f1e44a9293ac0"/>
    <x v="0"/>
    <s v="垫个冰丝坐垫"/>
    <s v="15980980470_与汽车有关 13521154204_与汽车无关 刘莲莲_与汽车有关 17859756046_与汽车有关 W_与汽车有关 15980866085_与汽车有关"/>
    <n v="5"/>
    <n v="1"/>
  </r>
  <r>
    <s v="405e983e5487357d86e0c98a00fe0ebd"/>
    <x v="0"/>
    <s v="很多车主对空气滤清器质量不太在意。"/>
    <s v="15980980470_与汽车有关 W_与汽车有关 15980866085_与汽车有关 侯俊池_与汽车有关 Kara_与汽车有关"/>
    <n v="5"/>
    <n v="0"/>
  </r>
  <r>
    <s v="1e7bc88f97d23eb13f615987591b49c5"/>
    <x v="0"/>
    <s v="16款原厂中控屏幕碎了要多少钱？"/>
    <s v="15980980470_与汽车有关 W_与汽车有关 15980866085_与汽车有关 赵真毓_与汽车有关 喜羊_与汽车有关 张安琪_与汽车有关 侯俊池_与汽车有关"/>
    <n v="7"/>
    <n v="0"/>
  </r>
  <r>
    <s v="62feef7b3eff9a516b5814f1ca495cd7"/>
    <x v="0"/>
    <s v="放倒之后已经平整的后排空间还是如此大气，可是车顶的那个窗户突然好宽广啊。"/>
    <s v="15980980470_与汽车有关 W_与汽车有关 侯俊池_与汽车有关 15980866085_与汽车有关 13521154204_与汽车有关"/>
    <n v="5"/>
    <n v="0"/>
  </r>
  <r>
    <s v="d856fbab15e50b72609f24d06dfee8b0"/>
    <x v="1"/>
    <s v="然后给我推荐现车，我拒绝了。"/>
    <s v="15980980470_与汽车有关 13521154204_与汽车无关 刘莲莲_与汽车有关 W_与汽车有关 13439211798_与汽车无关 15980866085_与汽车无关 15252026670_与汽车有关"/>
    <n v="4"/>
    <n v="3"/>
  </r>
  <r>
    <s v="a3435c0b2da3229e3976916bb9c5201d"/>
    <x v="0"/>
    <s v="这525L的后备箱在所有中级车里都算上游的，不过后排座椅不能放倒是硬伤"/>
    <s v="15980980470_与汽车有关 15980866085_与汽车有关 13439211798_与汽车有关 W_与汽车有关 赵真毓_与汽车有关"/>
    <n v="5"/>
    <n v="0"/>
  </r>
  <r>
    <s v="e3d9c3d2b12a63f3c5575d4e4c1c70fb"/>
    <x v="2"/>
    <s v="12315呀！"/>
    <s v="15980980470_与汽车无关 15980866085_与汽车无关 13439211798_与汽车无关 W_与汽车无关 13521154204_与汽车无关"/>
    <n v="0"/>
    <n v="5"/>
  </r>
  <r>
    <s v="b302b37ec5d22fe5901af893bff9024d"/>
    <x v="1"/>
    <s v="【激情幻速】飘逸的车夫之华蓥山宝鼎之行。"/>
    <s v="15980980470_与汽车有关 13521154204_与汽车无关 W_与汽车无关 17859756046_与汽车有关 刘莲莲_与汽车有关 15980866085_与汽车有关 15139438398_与汽车无关"/>
    <n v="4"/>
    <n v="3"/>
  </r>
  <r>
    <s v="4e13c5b40bddf9a7cab288efff8eda7a"/>
    <x v="2"/>
    <s v="有时间时，我就会带着它出去游玩放松心情。"/>
    <s v="W_与汽车无关 15980866085_与汽车无关 17859756046_与汽车无关 刘莲莲_与汽车无关 15980980470_与汽车无关 15252026670_与汽车无关"/>
    <n v="0"/>
    <n v="6"/>
  </r>
  <r>
    <s v="536a1d199e45799f6bd107b8c02666b4"/>
    <x v="0"/>
    <s v="从普桑到新桑，我的进阶之路。"/>
    <s v="15980980470_与汽车有关 13439211798_与汽车有关 Kara_与汽车有关 赵真毓_与汽车有关 W_与汽车有关"/>
    <n v="5"/>
    <n v="0"/>
  </r>
  <r>
    <s v="3e4387905f4d706361b45a0cf4117c3d"/>
    <x v="0"/>
    <s v="我的宝骏完了。"/>
    <s v="15980980470_与汽车有关 赵真毓_与汽车有关 13439211798_与汽车有关 13521154204_与汽车有关 15980866085_与汽车有关"/>
    <n v="5"/>
    <n v="0"/>
  </r>
  <r>
    <s v="271ba493693b58ab568652974e8e17da"/>
    <x v="1"/>
    <s v="不会超40，但也离40很近了"/>
    <s v="15980980470_与汽车有关 13439211798_与汽车无关 赵真毓_与汽车有关 15980866085_与汽车有关 喜羊_与汽车无关 17859756046_与汽车无关 18244008300_与汽车无关"/>
    <n v="3"/>
    <n v="4"/>
  </r>
  <r>
    <s v="a7996dcf44e91c69c0a79bbeb159f131"/>
    <x v="0"/>
    <s v="大大满意，大大途安L。"/>
    <s v="15980980470_与汽车有关 喜羊_与汽车有关 13521154204_与汽车无关 13552770187_与汽车有关 W_与汽车有关 赵真毓_与汽车有关"/>
    <n v="5"/>
    <n v="1"/>
  </r>
  <r>
    <s v="2edc171e1c831a11bfda2c9f55783a7e"/>
    <x v="0"/>
    <s v="凯美瑞2012款 骏瑞2.0s 耀动版 12年-13年的车 多少钱能入手！"/>
    <s v="15980980470_与汽车有关 15980866085_与汽车有关 赵真毓_与汽车有关 W_与汽车有关 Kara_与汽车有关"/>
    <n v="5"/>
    <n v="0"/>
  </r>
  <r>
    <s v="eeff67bc96dd59235ffc229f7e0425be"/>
    <x v="0"/>
    <s v="看好了380舒享，北京最近有买车的伙伴吗？"/>
    <s v="15980980470_与汽车有关 13439211798_与汽车有关 15980866085_与汽车有关 W_与汽车有关 13521154204_与汽车有关"/>
    <n v="5"/>
    <n v="0"/>
  </r>
  <r>
    <s v="10294aee1c5ae91487dc5a08f7dafef1"/>
    <x v="1"/>
    <s v="本来考虑全款的，销售说贷款不用利息，放着投资生利息比较换算。"/>
    <s v="15980980470_与汽车有关 18244008300_与汽车无关 15252026670_与汽车有关 W_与汽车无关 17859756046_与汽车无关 赵真毓_与汽车有关 刘莲莲_与汽车有关 15980866085_与汽车无关"/>
    <n v="4"/>
    <n v="4"/>
  </r>
  <r>
    <s v="4939de0ab5da51e53e3eeed208ecd4ce"/>
    <x v="0"/>
    <s v="有肯定有，但是1000公里才能置换瞎几把鬼扯"/>
    <s v="15980980470_与汽车有关 15980866085_与汽车有关 17859756046_与汽车有关 13439211798_与汽车有关 赵真毓_与汽车有关"/>
    <n v="5"/>
    <n v="0"/>
  </r>
  <r>
    <s v="46a30af301c43579333fcb729190280a"/>
    <x v="0"/>
    <s v="天津有改装福克斯多功能方向盘和刷隐藏的吗。"/>
    <s v="W_与汽车有关 17743400326_与汽车有关 15980980470_与汽车有关 15252026670_与汽车有关 15980866085_与汽车有关"/>
    <n v="5"/>
    <n v="0"/>
  </r>
  <r>
    <s v="f7635f15f936dd5af77d355a83b7c318"/>
    <x v="0"/>
    <s v="有一些原因，比如：1.吉利适时适度施惠于车主，提高了我等车主的积极性。"/>
    <s v="15980980470_与汽车有关 15980866085_与汽车有关 侯俊池_与汽车有关 13521154204_与汽车有关 刘莲莲_与汽车有关"/>
    <n v="5"/>
    <n v="0"/>
  </r>
  <r>
    <s v="544e95e46bb22e6f90b6540b3493cd1a"/>
    <x v="0"/>
    <s v="周末没事把大灯改了，想改灯的可以参考下。"/>
    <s v="15980980470_与汽车有关 W_与汽车有关 13521154204_与汽车有关 13439211798_与汽车有关 17859756046_与汽车有关"/>
    <n v="5"/>
    <n v="0"/>
  </r>
  <r>
    <s v="30720067a03353b506a9122bdfd1e528"/>
    <x v="2"/>
    <s v="周一愉快。"/>
    <s v="15980980470_与汽车无关 Kara_与汽车无关 13439211798_与汽车无关 13521154204_与汽车无关 侯俊池_与汽车无关 15980866085_与汽车无关"/>
    <n v="0"/>
    <n v="6"/>
  </r>
  <r>
    <s v="ae6f7b6132e7d8f7e36a2675542bf5ad"/>
    <x v="1"/>
    <s v="就是你们这些有钱人惯的儿子乱收钱，一个愿打一个愿挨出来说啥呢！"/>
    <s v="15980980470_与汽车无关 13521154204_与汽车无关 W_与汽车有关 刘莲莲_与汽车有关 17859756046_与汽车无关 张安琪_与汽车无关 13552770187_与汽车有关"/>
    <n v="3"/>
    <n v="4"/>
  </r>
  <r>
    <s v="31216a32757f672ccaee4002d8a0531e"/>
    <x v="0"/>
    <s v="CX-4车能一直放好久哦，最近出差半年，家里没人开车，求大神。"/>
    <s v="15980980470_与汽车有关 Kara_与汽车有关 13521154204_与汽车有关 13439211798_与汽车有关 刘莲莲_与汽车有关"/>
    <n v="5"/>
    <n v="0"/>
  </r>
  <r>
    <s v="addb22e04a463423018cfcb7b0f64ac6"/>
    <x v="2"/>
    <s v="酸浆豆腐骗子传闻是谣言，它让加盟商赚无止境。"/>
    <s v="15980980470_与汽车无关 13439211798_与汽车无关 W_与汽车无关 喜羊_与汽车无关 刘莲莲_与汽车无关"/>
    <n v="0"/>
    <n v="5"/>
  </r>
  <r>
    <s v="011465185e4449b2cb827f599edfccdf"/>
    <x v="1"/>
    <s v="根本没办法补，火补都没办法，补了也不敢用！"/>
    <s v="15980980470_与汽车有关 刘莲莲_与汽车无关 13521154204_与汽车无关 13439211798_与汽车无关 17859756046_与汽车无关 赵真毓_与汽车有关 17743400326_与汽车有关"/>
    <n v="3"/>
    <n v="4"/>
  </r>
  <r>
    <s v="8ac1c4de33296188af41372425c47ca7"/>
    <x v="0"/>
    <s v="你问他汽油能不能加"/>
    <s v="15980980470_与汽车有关 13439211798_与汽车无关 刘莲莲_与汽车有关 15980866085_与汽车有关 13521154204_与汽车有关 W_与汽车有关"/>
    <n v="5"/>
    <n v="1"/>
  </r>
  <r>
    <s v="6fef7a8d8d0cdd43f1ee3ed372dd7543"/>
    <x v="0"/>
    <s v="无意中看到erx5的文章被文中的配图秒到了，可以说是一辆高颜值高配置的车"/>
    <s v="W_与汽车有关 17859756046_与汽车无关 刘莲莲_与汽车有关 15980980470_与汽车有关 17743400326_与汽车有关 侯俊池_与汽车有关"/>
    <n v="5"/>
    <n v="1"/>
  </r>
  <r>
    <s v="5e075a6fdabfe9ad454e976bd48072d1"/>
    <x v="0"/>
    <s v="贷款10.4差不多"/>
    <s v="15980980470_与汽车无关 13521154204_与汽车有关 刘莲莲_与汽车有关 W_与汽车有关 喜羊_与汽车无关 张安琪_与汽车有关 15252026670_与汽车有关"/>
    <n v="5"/>
    <n v="2"/>
  </r>
  <r>
    <s v="057540c2e199783ebc8d5662deb5e991"/>
    <x v="0"/>
    <s v="西藏阿里无人区让我见识了正宗江铃造。"/>
    <s v="15980980470_与汽车有关 13521154204_与汽车有关 13439211798_与汽车有关 赵真毓_与汽车有关 W_与汽车无关 刘莲莲_与汽车有关"/>
    <n v="5"/>
    <n v="1"/>
  </r>
  <r>
    <s v="0c8a61a45f84898bc5529c006329afab"/>
    <x v="0"/>
    <s v="高7 1.4T改了阀门排气后期没声音。"/>
    <s v="15980980470_与汽车有关 15980866085_与汽车有关 W_与汽车有关 赵真毓_与汽车有关 13439211798_与汽车有关"/>
    <n v="5"/>
    <n v="0"/>
  </r>
  <r>
    <s v="0a63d4446eb1faa9f8e83b679e0a4bb4"/>
    <x v="1"/>
    <s v="（爱卡15周年）金山城市海滩自驾游。"/>
    <s v="15980980470_与汽车有关 13552770187_与汽车有关 13521154204_与汽车无关 13439211798_与汽车无关 刘莲莲_与汽车有关 W_与汽车无关 喜羊_与汽车无关"/>
    <n v="3"/>
    <n v="4"/>
  </r>
  <r>
    <s v="c598f5e763b93c2d8e785b929128cf8b"/>
    <x v="0"/>
    <s v="R50值得入手吗。"/>
    <s v="15980980470_与汽车有关 13552770187_与汽车有关 W_与汽车有关 13439211798_与汽车有关 13521154204_与汽车有关 15980866085_与汽车有关"/>
    <n v="6"/>
    <n v="0"/>
  </r>
  <r>
    <s v="26ac0df038eae2d1a6e7cfdc2f6867c8"/>
    <x v="0"/>
    <s v="求助，思域十代保险盒保险丝哪个是点烟器和常用电的接口？"/>
    <s v="15980980470_与汽车有关 18244008300_与汽车无关 13521154204_与汽车有关 17859756046_与汽车有关 17743400326_与汽车有关 W_与汽车有关"/>
    <n v="5"/>
    <n v="1"/>
  </r>
  <r>
    <s v="62389171f7ec4d3070e85ecc4d06d3bd"/>
    <x v="0"/>
    <s v="劝各位想买菲亚特的朋友谨慎一点了。"/>
    <s v="15980980470_与汽车有关 Kara_与汽车有关 赵真毓_与汽车有关 15980866085_与汽车有关 刘莲莲_与汽车有关"/>
    <n v="5"/>
    <n v="0"/>
  </r>
  <r>
    <s v="b7e29022c703c2e2746f49e81faec59c"/>
    <x v="0"/>
    <s v="你花了几千，找个店家没有仪器，无法测试隔音前后的噪音数据？"/>
    <s v="15980980470_与汽车有关 13521154204_与汽车无关 W_与汽车有关 赵真毓_与汽车有关 15252026670_与汽车有关 喜羊_与汽车无关 15980866085_与汽车有关"/>
    <n v="5"/>
    <n v="2"/>
  </r>
  <r>
    <s v="73c03e3b13525c7d0e723a874533d260"/>
    <x v="0"/>
    <s v="英朗减震。"/>
    <s v="15980980470_与汽车有关 赵真毓_与汽车有关 13439211798_与汽车有关 刘莲莲_与汽车有关 W_与汽车有关"/>
    <n v="5"/>
    <n v="0"/>
  </r>
  <r>
    <s v="a855ebad2f72fd804a9f5d7729c45afb"/>
    <x v="0"/>
    <s v="全新H6表显油耗已经到7.4了。"/>
    <s v="15980980470_与汽车有关 W_与汽车有关 13439211798_与汽车有关 刘莲莲_与汽车有关 18244008300_与汽车有关"/>
    <n v="5"/>
    <n v="0"/>
  </r>
  <r>
    <s v="1a9522df108a6b26e9048496731832e3"/>
    <x v="0"/>
    <s v="换叶子板吗，修一下至少2400元？"/>
    <s v="15980980470_与汽车有关 13439211798_与汽车有关 刘莲莲_与汽车有关 13521154204_与汽车无关 W_与汽车有关 喜羊_与汽车有关"/>
    <n v="5"/>
    <n v="1"/>
  </r>
  <r>
    <s v="c1d7007c38e360c561e17e161458064f"/>
    <x v="0"/>
    <s v="敢问楼主帮我看看225硬顶什么价"/>
    <s v="15980980470_与汽车有关 15980866085_与汽车有关 17743400326_与汽车有关 13552770187_与汽车有关 侯俊池_与汽车有关"/>
    <n v="5"/>
    <n v="0"/>
  </r>
  <r>
    <s v="3e2c5098da1169cdffdb2afff3c73358"/>
    <x v="0"/>
    <s v="去店里也看了这辆车，奢华尊贵的内饰风格也很入我法眼。"/>
    <s v="15980980470_与汽车有关 刘莲莲_与汽车有关 13439211798_与汽车无关 13521154204_与汽车无关 赵真毓_与汽车有关 15980866085_与汽车有关 17743400326_与汽车有关"/>
    <n v="5"/>
    <n v="2"/>
  </r>
  <r>
    <s v="3782093302498a8d2fed0d7c34f438ce"/>
    <x v="1"/>
    <s v="汽车段子不嫌少 ?"/>
    <s v="15980866085_与汽车有关 15980980470_与汽车有关 Kara_与汽车有关 刘莲莲_与汽车有关 W_与汽车无关 13521154204_与汽车无关 13439211798_与汽车无关"/>
    <n v="4"/>
    <n v="3"/>
  </r>
  <r>
    <s v="44937fe307d6694f7ca2c1fe16a99cb2"/>
    <x v="0"/>
    <s v="是两气囊的吗？"/>
    <s v="15980980470_与汽车有关 W_与汽车有关 13552770187_与汽车有关 15980866085_与汽车有关 18244008300_与汽车无关 17859756046_与汽车有关"/>
    <n v="5"/>
    <n v="1"/>
  </r>
  <r>
    <s v="1aa1e810e35faf2e141b052c2aa58adb"/>
    <x v="2"/>
    <s v="朋友说标题一定要写：大山深处的爱。"/>
    <s v="15980980470_与汽车无关 张安琪_与汽车无关 赵真毓_与汽车无关 15980866085_与汽车无关 W_与汽车无关"/>
    <n v="0"/>
    <n v="5"/>
  </r>
  <r>
    <s v="845e614b75a9a2f9dd1c4a49d86b54f8"/>
    <x v="0"/>
    <s v="1.5T动力不配9AT了。"/>
    <s v="15980980470_与汽车有关 刘莲莲_与汽车有关 赵真毓_与汽车有关 15980866085_与汽车有关 W_与汽车有关"/>
    <n v="5"/>
    <n v="0"/>
  </r>
  <r>
    <s v="1e695274dfe7dda0e1e5c4edf7ea1c79"/>
    <x v="1"/>
    <s v="深夜再次放毒，V3残暴提夫尼绿。"/>
    <s v="15980980470_与汽车有关 W_与汽车无关 17743400326_与汽车有关 刘莲莲_与汽车有关 喜羊_与汽车无关 张安琪_与汽车有关 15980866085_与汽车无关"/>
    <n v="4"/>
    <n v="3"/>
  </r>
  <r>
    <s v="680d8d5362045a3743309904059b7242"/>
    <x v="0"/>
    <s v="在东方时尚，估计能分清转向灯和雨刷控制杆的，都是优秀学员"/>
    <s v="15980980470_与汽车有关 刘莲莲_与汽车有关 赵真毓_与汽车有关 W_与汽车有关 张安琪_与汽车无关 13439211798_与汽车无关 13521154204_与汽车有关"/>
    <n v="5"/>
    <n v="2"/>
  </r>
  <r>
    <s v="2c537317d6c1251fd13047d57def86b7"/>
    <x v="0"/>
    <s v="威驰护板装与不装。"/>
    <s v="15980980470_与汽车有关 W_与汽车有关 15980866085_与汽车有关 喜羊_与汽车有关 13552770187_与汽车有关"/>
    <n v="5"/>
    <n v="0"/>
  </r>
  <r>
    <s v="eae4c18fe61c29eb3d139243528b2e28"/>
    <x v="2"/>
    <s v="浅谈深圳蓝的由来。"/>
    <s v="15980980470_与汽车无关 13439211798_与汽车无关 刘莲莲_与汽车有关 13552770187_与汽车无关 17743400326_与汽车有关 15252026670_与汽车无关 侯俊池_与汽车无关"/>
    <n v="2"/>
    <n v="5"/>
  </r>
  <r>
    <s v="59fd0876446b3930155e2a138c1a5c93"/>
    <x v="0"/>
    <s v="本人今天亲自去4儿子看55，结果～。"/>
    <s v="15980980470_与汽车有关 W_与汽车有关 13439211798_与汽车无关 15980866085_与汽车有关 13552770187_与汽车有关 13521154204_与汽车无关 刘莲莲_与汽车有关 喜羊_与汽车无关"/>
    <n v="5"/>
    <n v="3"/>
  </r>
  <r>
    <s v="10989b10bf403948b6cc283bec56ca3c"/>
    <x v="1"/>
    <s v="4点多顺利到家，停好车。"/>
    <s v="15980980470_与汽车有关 W_与汽车无关 15980866085_与汽车有关 侯俊池_与汽车有关 13521154204_与汽车无关 喜羊_与汽车无关 15252026670_与汽车有关"/>
    <n v="4"/>
    <n v="3"/>
  </r>
  <r>
    <s v="edadb031fd36b9ff6348427d33489332"/>
    <x v="0"/>
    <s v="标配后轮碟刹、双气、ESP、后雨刷，安全马虎不得。"/>
    <s v="15980980470_与汽车有关 W_与汽车有关 13439211798_与汽车有关 13552770187_与汽车有关 15252026670_与汽车有关"/>
    <n v="5"/>
    <n v="0"/>
  </r>
  <r>
    <s v="873c49e8cd92cc773e0240aa33634d54"/>
    <x v="0"/>
    <s v="车原来颜色暗金蓝"/>
    <s v="15980980470_与汽车有关 17743400326_与汽车有关 13552770187_与汽车有关 刘莲莲_与汽车有关 15252026670_与汽车有关"/>
    <n v="5"/>
    <n v="0"/>
  </r>
  <r>
    <s v="62685f0c63b9e8b82ae03ded328092dd"/>
    <x v="0"/>
    <s v="过来论坛兑现自己的曾经的承诺，提车就来爆照！"/>
    <s v="15980980470_与汽车有关 W_与汽车有关 13552770187_与汽车有关 15980866085_与汽车有关 侯俊池_与汽车有关"/>
    <n v="5"/>
    <n v="0"/>
  </r>
  <r>
    <s v="60e0fae050b796715fa939252fbe1629"/>
    <x v="2"/>
    <s v="昂首向前，我们共同去寻找属于我们自己的舞台。"/>
    <s v="15980980470_与汽车无关 17743400326_与汽车无关 张安琪_与汽车无关 W_与汽车无关 侯俊池_与汽车无关"/>
    <n v="0"/>
    <n v="5"/>
  </r>
  <r>
    <s v="0c2533bf39f1c23b94c746897eb959e2"/>
    <x v="0"/>
    <s v="刚买的福斯GT1 5w-40机油 大家来鉴定真假，X峰坑大了。"/>
    <s v="W_与汽车有关 15980866085_与汽车有关 刘莲莲_与汽车有关 15980980470_与汽车有关 13552770187_与汽车有关"/>
    <n v="5"/>
    <n v="0"/>
  </r>
  <r>
    <s v="1754a7f3a6b849dd52e903a0d4dbd86e"/>
    <x v="0"/>
    <s v="16款sportback40风尚提车，求认证！"/>
    <s v="15980980470_与汽车有关 W_与汽车有关 15977069405_与汽车有关 15980866085_与汽车有关 王娟_与汽车有关"/>
    <n v="5"/>
    <n v="0"/>
  </r>
  <r>
    <s v="81ca9bb36d539dad6f824bd4b408950a"/>
    <x v="0"/>
    <s v="北京提车。"/>
    <s v="15980980470_与汽车有关 王娟_与汽车有关 15980866085_与汽车有关 13269047500_与汽车有关 W_与汽车有关"/>
    <n v="5"/>
    <n v="0"/>
  </r>
  <r>
    <s v="b2b4952de0f1ccd184408934b43b34b6"/>
    <x v="0"/>
    <s v="你的车可能是全五邑为数不多的新款蓝裤子吧"/>
    <s v="15980980470_与汽车无关 W_与汽车有关 15980866085_与汽车有关 侯俊池_与汽车有关 Kara_与汽车有关 刘莲莲_与汽车有关"/>
    <n v="5"/>
    <n v="1"/>
  </r>
  <r>
    <s v="c4f6e4a157d0e5f650ba306771d5e165"/>
    <x v="2"/>
    <s v="5面子情节。"/>
    <s v="15980980470_与汽车无关 13269047500_与汽车无关 15980866085_与汽车无关 15977069405_与汽车无关 赵真毓_与汽车有关 Kara_与汽车无关"/>
    <n v="1"/>
    <n v="5"/>
  </r>
  <r>
    <s v="8cfab9deeb942e83fc0a41ddb6a9f1ad"/>
    <x v="0"/>
    <s v="除了西藏牌照没见过，其他牌照在沪都见过了。"/>
    <s v="15980980470_与汽车有关 15252026670_与汽车有关 赵真毓_与汽车有关 15977069405_与汽车有关 喜羊_与汽车无关 Kara_与汽车有关"/>
    <n v="5"/>
    <n v="1"/>
  </r>
  <r>
    <s v="c5d6010dc9f4cce4637c1ea12f307f3b"/>
    <x v="2"/>
    <s v="最近论坛里有个喷子很活跃。"/>
    <s v="15980980470_与汽车无关 15977069405_与汽车无关 15980866085_与汽车无关 15252026670_与汽车无关 王娟_与汽车无关"/>
    <n v="0"/>
    <n v="5"/>
  </r>
  <r>
    <s v="223e091af8fe629838ace3ec4c35c052"/>
    <x v="0"/>
    <s v="那个布座椅产生的静电可以打的让你怀疑人生"/>
    <s v="15980980470_与汽车有关 W_与汽车有关 Kara_与汽车有关 15980866085_与汽车有关 赵真毓_与汽车有关"/>
    <n v="5"/>
    <n v="0"/>
  </r>
  <r>
    <s v="7349a86f42a0eeb7bbf82ea7b803d68a"/>
    <x v="2"/>
    <s v="留住一些潜在客户"/>
    <s v="15980980470_与汽车无关 13269047500_与汽车无关 W_与汽车无关 15980866085_与汽车无关 王娟_与汽车无关"/>
    <n v="0"/>
    <n v="5"/>
  </r>
  <r>
    <s v="3bbe9a266243eb6f46029ec891e52c72"/>
    <x v="0"/>
    <s v="1.5自豪能爬多陡峭的山？"/>
    <s v="15980980470_与汽车有关 侯俊池_与汽车有关 W_与汽车有关 张安琪_与汽车有关 15977069405_与汽车有关 15980866085_与汽车有关"/>
    <n v="6"/>
    <n v="0"/>
  </r>
  <r>
    <s v="2f786e6874e76ae00ab06aa7f1815bf0"/>
    <x v="0"/>
    <s v="（15君威车主）。"/>
    <s v="15980980470_与汽车有关 13521154204_与汽车有关 王娟_与汽车有关 15977069405_与汽车有关 15980866085_与汽车有关"/>
    <n v="5"/>
    <n v="0"/>
  </r>
  <r>
    <s v="662ec092e948a047d38b0785a550131a"/>
    <x v="0"/>
    <s v="但是我们只讨论空间问题。"/>
    <s v="15980980470_与汽车无关 Kara_与汽车有关 15980866085_与汽车有关 W_与汽车有关 13635417501_与汽车有关 15977069405_与汽车有关"/>
    <n v="5"/>
    <n v="1"/>
  </r>
  <r>
    <s v="0e3db2ae49589b8880dae19d9c6580c0"/>
    <x v="0"/>
    <s v="我这里中石油1.3.5降八毛。"/>
    <s v="15980980470_与汽车有关 15980866085_与汽车有关 13269047500_与汽车无关 15977069405_与汽车有关 13635417501_与汽车有关 张安琪_与汽车有关"/>
    <n v="5"/>
    <n v="1"/>
  </r>
  <r>
    <s v="4b6282a764196f654e66ac7a4ad4ccb1"/>
    <x v="0"/>
    <s v="其实 等你提车了 会觉得7寸也还好 改改太费劲了"/>
    <s v="15980980470_与汽车有关 W_与汽车有关 Kara_与汽车有关 15977069405_与汽车有关 刘莲莲_与汽车有关"/>
    <n v="5"/>
    <n v="0"/>
  </r>
  <r>
    <s v="262895a19dcec90630b3ecb890a4400e"/>
    <x v="1"/>
    <s v="猜车求指教。"/>
    <s v="15980980470_与汽车有关 15980866085_与汽车有关 侯俊池_与汽车有关 15977069405_与汽车无关 18244008300_与汽车无关 13521154204_与汽车无关 W_与汽车有关"/>
    <n v="4"/>
    <n v="3"/>
  </r>
  <r>
    <s v="6e0496a2aa5cbfc3a61b50d76f79b2e2"/>
    <x v="0"/>
    <s v="已订1.5T豪华，坐标深圳。"/>
    <s v="15980980470_与汽车有关 15980866085_与汽车有关 13635417501_与汽车有关 Kara_与汽车有关 W_与汽车有关"/>
    <n v="5"/>
    <n v="0"/>
  </r>
  <r>
    <s v="2006bf7900735bb006c17411e9f0656f"/>
    <x v="0"/>
    <s v="大威车主们，这价高了不"/>
    <s v="15980980470_与汽车有关 W_与汽车有关 15252026670_与汽车有关 15980866085_与汽车有关 13635417501_与汽车有关"/>
    <n v="5"/>
    <n v="0"/>
  </r>
  <r>
    <s v="333f6ceb59194669ed88220602ac1164"/>
    <x v="0"/>
    <s v="橙色途观L在路上是一道风景线。"/>
    <s v="15980980470_与汽车有关 15980866085_与汽车有关 W_与汽车有关 15977069405_与汽车有关 刘莲莲_与汽车有关"/>
    <n v="5"/>
    <n v="0"/>
  </r>
  <r>
    <s v="bb874916808c9a8fd4375885f1e72da0"/>
    <x v="0"/>
    <s v="便宜没好货的，没用几天就吱咯吱响，这东西还是要买质量好的"/>
    <s v="15980980470_与汽车有关 15980866085_与汽车有关 侯俊池_与汽车有关 Kara_与汽车有关 15977069405_与汽车有关"/>
    <n v="5"/>
    <n v="0"/>
  </r>
  <r>
    <s v="17ed392af08d9bf876af4fe13d060945"/>
    <x v="0"/>
    <s v="而原车17寸轮毂是多重呢？"/>
    <s v="15980980470_与汽车有关 喜羊_与汽车有关 赵真毓_与汽车有关 Kara_与汽车有关 13635417501_与汽车有关"/>
    <n v="5"/>
    <n v="0"/>
  </r>
  <r>
    <s v="0eaf10b72fd360950273fddd2d866643"/>
    <x v="2"/>
    <s v="2.保护、修复细胞；"/>
    <s v="15980980470_与汽车无关 W_与汽车无关 15977069405_与汽车有关 张安琪_与汽车无关 15980866085_与汽车无关 13635417501_与汽车无关"/>
    <n v="1"/>
    <n v="5"/>
  </r>
  <r>
    <s v="ad4db0bc59bc85e75a86c9043851143d"/>
    <x v="2"/>
    <s v="没办法解决，就痛快解决。"/>
    <s v="15980980470_与汽车无关 15980866085_与汽车无关 13635417501_与汽车无关 刘莲莲_与汽车无关 W_与汽车无关 13439211798_与汽车无关"/>
    <n v="0"/>
    <n v="6"/>
  </r>
  <r>
    <s v="d26eb602d24dc357ecf632a1efc1d098"/>
    <x v="0"/>
    <s v="途观L到手，哥也能开着车去撩妹啦！"/>
    <s v="15980980470_与汽车有关 W_与汽车有关 15980866085_与汽车有关 13269047500_与汽车有关 15252026670_与汽车有关"/>
    <n v="5"/>
    <n v="0"/>
  </r>
  <r>
    <s v="3df8bf255e7b123ce76257503d32e3a6"/>
    <x v="0"/>
    <s v="很多厂家标的发动机功率很高但是到轮上功率就又不一样了。"/>
    <s v="15980980470_与汽车有关 15980866085_与汽车有关 13635417501_与汽车有关 W_与汽车有关 Kara_与汽车有关"/>
    <n v="5"/>
    <n v="0"/>
  </r>
  <r>
    <s v="5dcec899f3e6a087f60227cd250ee6f9"/>
    <x v="0"/>
    <s v="车粉报道。"/>
    <s v="15980980470_与汽车有关 王娟_与汽车有关 15980866085_与汽车有关 侯俊池_与汽车有关 15977069405_与汽车无关 15252026670_与汽车有关"/>
    <n v="5"/>
    <n v="1"/>
  </r>
  <r>
    <s v="587797e7093fb8a3faf818c045d9144d"/>
    <x v="0"/>
    <s v="临牌现在办不下来，想省钱就找车管所门口的黄牛。"/>
    <s v="15980980470_与汽车有关 Kara_与汽车有关 13269047500_与汽车有关 喜羊_与汽车无关 13635417501_与汽车有关 15980866085_与汽车有关"/>
    <n v="5"/>
    <n v="1"/>
  </r>
  <r>
    <s v="bb96ec11519684861e09db7aca0e7b02"/>
    <x v="2"/>
    <s v="什么丰胸产品效果好?"/>
    <s v="15980980470_与汽车无关 Kara_与汽车无关 13635417501_与汽车无关 15980866085_与汽车无关 喜羊_与汽车无关"/>
    <n v="0"/>
    <n v="5"/>
  </r>
  <r>
    <s v="aa6cb4c37f66beca6f0d5ac2c884c7a4"/>
    <x v="0"/>
    <s v="跪求观致接线打孔的迎宾灯。"/>
    <s v="15980980470_与汽车有关 侯俊池_与汽车有关 赵真毓_与汽车有关 15980866085_与汽车有关 15977069405_与汽车有关"/>
    <n v="5"/>
    <n v="0"/>
  </r>
  <r>
    <s v="56c4b93294722b81952d297cf47fb868"/>
    <x v="0"/>
    <s v="没毛病的，车没有那么矫情"/>
    <s v="15980980470_与汽车有关 15980866085_与汽车有关 Kara_与汽车有关 13635417501_与汽车有关 刘莲莲_与汽车有关"/>
    <n v="5"/>
    <n v="0"/>
  </r>
  <r>
    <s v="d0e4a9b32feb754a6a763c4831d570a9"/>
    <x v="2"/>
    <s v="谢谢，找到了。"/>
    <s v="15980980470_与汽车无关 15980866085_与汽车无关 Kara_与汽车无关 13635417501_与汽车无关 刘莲莲_与汽车无关"/>
    <n v="0"/>
    <n v="5"/>
  </r>
  <r>
    <s v="a88c8dbff84d6f7373fbb4c8f8d277ad"/>
    <x v="0"/>
    <s v="新款我也看了"/>
    <s v="15980980470_与汽车有关 15977069405_与汽车有关 13269047500_与汽车有关 15252026670_与汽车有关 15980866085_与汽车有关"/>
    <n v="5"/>
    <n v="0"/>
  </r>
  <r>
    <s v="22cd4c0a98f04bb44d52f2114fe427ed"/>
    <x v="2"/>
    <s v="我们只是看货"/>
    <s v="15980980470_与汽车无关 Kara_与汽车无关 17859756046_与汽车无关 侯俊池_与汽车有关 13635417501_与汽车无关 15977069405_与汽车有关 W_与汽车无关 赵真毓_与汽车有关 张安琪_与汽车无关"/>
    <n v="3"/>
    <n v="6"/>
  </r>
  <r>
    <s v="ff2f310c11e09442050aca78da7413ff"/>
    <x v="0"/>
    <s v="【哈尔滨市元车友】元 这个车型给我的感觉。"/>
    <s v="15980980470_与汽车有关 W_与汽车无关 刘莲莲_与汽车有关 15980866085_与汽车有关 13635417501_与汽车有关 13521154204_与汽车无关 15977069405_与汽车有关"/>
    <n v="5"/>
    <n v="2"/>
  </r>
  <r>
    <s v="5907d4eebda428f73f995dad5ddd81df"/>
    <x v="0"/>
    <s v="如果要换车，这些车中，唯一能再让我看得上的，只有帕拉梅拉。"/>
    <s v="15980980470_与汽车有关 Kara_与汽车有关 15252026670_与汽车有关 13635417501_与汽车有关 W_与汽车有关"/>
    <n v="5"/>
    <n v="0"/>
  </r>
  <r>
    <s v="04343a7aa5df6bd1f0d53fecae62f102"/>
    <x v="2"/>
    <s v="急问 从南京路能左拐鞍山道吗，谢谢。"/>
    <s v="15980980470_与汽车有关 W_与汽车无关 13635417501_与汽车无关 15977069405_与汽车无关 侯俊池_与汽车无关 15980866085_与汽车无关"/>
    <n v="1"/>
    <n v="5"/>
  </r>
  <r>
    <s v="06730ac21ed012ec96c3d0a1cc14bafa"/>
    <x v="0"/>
    <s v="想买台7座越野车，江淮S7现在价格咋样，能入手吗？"/>
    <s v="15980980470_与汽车有关 W_与汽车有关 15980866085_与汽车有关 15252026670_与汽车有关 Kara_与汽车有关"/>
    <n v="5"/>
    <n v="0"/>
  </r>
  <r>
    <s v="f573faa04233caa6e58812a936570be6"/>
    <x v="0"/>
    <s v="既然是这样，想个什么办法检查膜片是否完好呢？"/>
    <s v="15980980470_与汽车有关 Kara_与汽车有关 13635417501_与汽车有关 15980866085_与汽车有关 15977069405_与汽车有关"/>
    <n v="5"/>
    <n v="0"/>
  </r>
  <r>
    <s v="20798959756656703ff6edb9e796e52b"/>
    <x v="0"/>
    <s v="想在这个价格区间混 该减配的照样减 别抱太大期望.."/>
    <s v="15980980470_与汽车有关 15980866085_与汽车有关 15977069405_与汽车有关 刘莲莲_与汽车有关 张安琪_与汽车有关"/>
    <n v="5"/>
    <n v="0"/>
  </r>
  <r>
    <s v="a4f42f58d897158569a47b872f070610"/>
    <x v="0"/>
    <s v="漂亮的红色秦EV。"/>
    <s v="15980980470_与汽车有关 Kara_与汽车有关 15977069405_与汽车有关 13269047500_与汽车有关 王娟_与汽车有关"/>
    <n v="5"/>
    <n v="0"/>
  </r>
  <r>
    <s v="f4ad98ddc20c38ce3dd1a2e25c42289b"/>
    <x v="2"/>
    <s v="洛杉矶华语电影节将於2017年11月在美国加利福尼亚州洛杉矶市举行。"/>
    <s v="15980980470_与汽车无关 15980866085_与汽车无关 喜羊_与汽车无关 刘莲莲_与汽车无关 侯俊池_与汽车无关"/>
    <n v="0"/>
    <n v="5"/>
  </r>
  <r>
    <s v="7d3ecc80cfbe52d347ba1eb953fd07d2"/>
    <x v="0"/>
    <s v="买了1.8t豪华凯撒金，4s没给三包凭证和售前检查证，有啥影响吗？"/>
    <s v="15980980470_与汽车有关 W_与汽车有关 王娟_与汽车有关 Kara_与汽车有关 13635417501_与汽车有关"/>
    <n v="5"/>
    <n v="0"/>
  </r>
  <r>
    <s v="20f977ebd50fa750ee7b341df300ed5c"/>
    <x v="0"/>
    <s v="540Li 行政型个性化定制，坐标杭州已定车，来分享一些定车经验。"/>
    <s v="15980980470_与汽车有关 15980866085_与汽车有关 15977069405_与汽车有关 侯俊池_与汽车有关 W_与汽车有关"/>
    <n v="5"/>
    <n v="0"/>
  </r>
  <r>
    <s v="dd79e39f68d3d147eae6cc43b4da7eee"/>
    <x v="0"/>
    <s v="看来看去还是金刚更适合我一点。"/>
    <s v="15980980470_与汽车有关 W_与汽车有关 15252026670_与汽车有关 15980866085_与汽车有关 Kara_与汽车有关"/>
    <n v="5"/>
    <n v="0"/>
  </r>
  <r>
    <s v="a902e60ebf6e0a8f7468eb8a826649db"/>
    <x v="0"/>
    <s v="16款A3可不可以升级carplay啊？"/>
    <s v="15980980470_与汽车有关 Kara_与汽车有关 W_与汽车有关 15980866085_与汽车有关 13521154204_与汽车有关"/>
    <n v="5"/>
    <n v="0"/>
  </r>
  <r>
    <s v="ecd53519a2f227b736d6c99d631af59a"/>
    <x v="1"/>
    <s v="把手门碗，车窗亮条西瓜味小笼包西瓜味小笼包"/>
    <s v="15980980470_与汽车无关 15980866085_与汽车有关 刘莲莲_与汽车有关 13635417501_与汽车无关 W_与汽车无关 18244008300_与汽车无关 侯俊池_与汽车有关"/>
    <n v="3"/>
    <n v="4"/>
  </r>
  <r>
    <s v="ce94f40bcb47a3e432b893bf13ead16f"/>
    <x v="2"/>
    <s v="前天去了坂田考察，一条街接近20个小妹，站着。"/>
    <s v="15980980470_与汽车无关 13269047500_与汽车无关 Kara_与汽车无关 15977069405_与汽车无关 侯俊池_与汽车无关"/>
    <n v="0"/>
    <n v="5"/>
  </r>
  <r>
    <s v="eb2cf2c665476edf18adfdbc877b1665"/>
    <x v="0"/>
    <s v="装好后要不要刷？"/>
    <s v="15980980470_与汽车有关 15980866085_与汽车无关 侯俊池_与汽车有关 15977069405_与汽车有关 15252026670_与汽车有关 喜羊_与汽车无关 Kara_与汽车有关"/>
    <n v="5"/>
    <n v="2"/>
  </r>
  <r>
    <s v="7b56cfd56a7d24ed67192e13eb092772"/>
    <x v="0"/>
    <s v="我是观3都市顶配 和楼主一样 买来就升了级 刚过一千公里 顿挫明显 轻微抖动"/>
    <s v="15980980470_与汽车有关 W_与汽车有关 15980866085_与汽车有关 13635417501_与汽车有关 赵真毓_与汽车有关 Kara_与汽车有关"/>
    <n v="6"/>
    <n v="0"/>
  </r>
  <r>
    <s v="bc81ea1f87847c913617549ced934e93"/>
    <x v="2"/>
    <s v="不存在的，来看看这里的68道拐。"/>
    <s v="15980980470_与汽车无关 15980866085_与汽车有关 13635417501_与汽车无关 王娟_与汽车无关 Kara_与汽车无关 15977069405_与汽车无关"/>
    <n v="1"/>
    <n v="5"/>
  </r>
  <r>
    <s v="deb36777b1590aad9c7df28cefde53d6"/>
    <x v="1"/>
    <s v="吃的少，跑得快，感觉会是很省钱。"/>
    <s v="15980980470_与汽车有关 15980866085_与汽车无关 Kara_与汽车有关 17859756046_与汽车无关 13635417501_与汽车有关 张安琪_与汽车无关 15977069405_与汽车无关"/>
    <n v="3"/>
    <n v="4"/>
  </r>
  <r>
    <s v="3a82a842bf5703e935439e7479d38ebc"/>
    <x v="0"/>
    <s v="坚决不买560了！"/>
    <s v="15980980470_与汽车有关 15980866085_与汽车有关 张安琪_与汽车有关 W_与汽车有关 刘莲莲_与汽车有关"/>
    <n v="5"/>
    <n v="0"/>
  </r>
  <r>
    <s v="d537d7b97a48d92a67ccb5401a148b49"/>
    <x v="0"/>
    <s v="新手9000公里第一血报道！"/>
    <s v="15980980470_与汽车有关 W_与汽车有关 13439211798_与汽车有关 17859756046_与汽车无关 Kara_与汽车有关 张安琪_与汽车有关"/>
    <n v="5"/>
    <n v="1"/>
  </r>
  <r>
    <s v="ea3faafae06e84eb1a4694959a155409"/>
    <x v="2"/>
    <s v="瞬间的永恒！"/>
    <s v="15980980470_与汽车无关 13635417501_与汽车无关 15980866085_与汽车无关 17859756046_与汽车无关 刘莲莲_与汽车无关"/>
    <n v="0"/>
    <n v="5"/>
  </r>
  <r>
    <s v="f7233e6d437aff9faee5fb5e58dca947"/>
    <x v="0"/>
    <s v="大哥，我们遭遇相同啊，我爱14年3月买的，打400也是这么说。"/>
    <s v="15980980470_与汽车无关 15980866085_与汽车有关 13635417501_与汽车有关 15977069405_与汽车有关 Kara_与汽车有关 W_与汽车有关"/>
    <n v="5"/>
    <n v="1"/>
  </r>
  <r>
    <s v="63e78ab3c7fa5fb1312ad32dddbde7fa"/>
    <x v="0"/>
    <s v="大半夜耐不住兴奋来王者汉化导航，哈哈哈。"/>
    <s v="15980980470_与汽车有关 15980866085_与汽车有关 15252026670_与汽车有关 18244008300_与汽车无关 W_与汽车有关 侯俊池_与汽车有关 张安琪_与汽车有关"/>
    <n v="6"/>
    <n v="1"/>
  </r>
  <r>
    <s v="844338facbb9364c3a485893e7f501dc"/>
    <x v="1"/>
    <s v="也经常感觉偶尔有力偶尔没力。"/>
    <s v="15980980470_与汽车无关 13635417501_与汽车有关 侯俊池_与汽车无关 Kara_与汽车有关 张安琪_与汽车有关 17859756046_与汽车无关 15977069405_与汽车有关"/>
    <n v="4"/>
    <n v="3"/>
  </r>
  <r>
    <s v="ecfe9f76b81667a1d146cbb501131b3f"/>
    <x v="0"/>
    <s v="这种情况下不少人都想借助旁边的公交车道。"/>
    <s v="15980980470_与汽车有关 15977069405_与汽车有关 13635417501_与汽车有关 W_与汽车无关 17859756046_与汽车无关 Kara_与汽车有关 刘莲莲_与汽车有关 嘿_与汽车无关"/>
    <n v="5"/>
    <n v="3"/>
  </r>
  <r>
    <s v="8f8e5136c0a304c2362f8c8be043cb83"/>
    <x v="0"/>
    <s v="成都40081.6T豪华优惠3.3万！"/>
    <s v="15980980470_与汽车有关 13635417501_与汽车有关 15980866085_与汽车有关 Kara_与汽车有关 刘莲莲_与汽车有关"/>
    <n v="5"/>
    <n v="0"/>
  </r>
  <r>
    <s v="35a6f642fa534786db1416f7086797c7"/>
    <x v="0"/>
    <s v="RX5和cs75到底买哪个。"/>
    <s v="15980980470_与汽车有关 侯俊池_与汽车有关 喜羊_与汽车有关 15977069405_与汽车有关 13635417501_与汽车有关"/>
    <n v="5"/>
    <n v="0"/>
  </r>
  <r>
    <s v="9ebe84dc613661de5cd3ea962ede620a"/>
    <x v="2"/>
    <s v="我也来说个粗心的爸爸。"/>
    <s v="15980980470_与汽车无关 15980866085_与汽车无关 喜羊_与汽车无关 15977069405_与汽车无关 侯俊池_与汽车无关"/>
    <n v="0"/>
    <n v="5"/>
  </r>
  <r>
    <s v="e97dff7d70f855a7cfd4a578159f3856"/>
    <x v="2"/>
    <s v="今天真热啊！"/>
    <s v="15980980470_与汽车无关 15980866085_与汽车无关 Kara_与汽车无关 13635417501_与汽车无关 刘莲莲_与汽车无关"/>
    <n v="0"/>
    <n v="5"/>
  </r>
  <r>
    <s v="2d7634a27cb32db7e6fa7b99b979dbed"/>
    <x v="2"/>
    <s v="丰胸是人类对美的追求的一种自然表现。"/>
    <s v="15980980470_与汽车无关 15980866085_与汽车无关 W_与汽车无关 侯俊池_与汽车无关 Kara_与汽车无关"/>
    <n v="0"/>
    <n v="5"/>
  </r>
  <r>
    <s v="8675e7e66ae9e19c21c2146dbdd02a1d"/>
    <x v="2"/>
    <s v="两个姿势都不错。"/>
    <s v="15980980470_与汽车无关 W_与汽车无关 13635417501_与汽车无关 15977069405_与汽车有关 17859756046_与汽车无关 赵真毓_与汽车无关 Kara_与汽车无关 15980866085_与汽车无关"/>
    <n v="1"/>
    <n v="7"/>
  </r>
  <r>
    <s v="2ae2fdd08998974da71807625efe9e35"/>
    <x v="0"/>
    <s v="智享如何看百里多少油，仪表盘怎么按。"/>
    <s v="15980980470_与汽车有关 W_与汽车有关 15980866085_与汽车有关 13635417501_与汽车有关 喜羊_与汽车有关"/>
    <n v="5"/>
    <n v="0"/>
  </r>
  <r>
    <s v="c1a171d17fc22817e2e6b2363cf078a2"/>
    <x v="0"/>
    <s v="酒店的停车场全是霸道或兰德酷路泽&amp;quot;"/>
    <s v="15980980470_与汽车有关 13269047500_与汽车有关 15252026670_与汽车有关 15977069405_与汽车有关 赵真毓_与汽车有关"/>
    <n v="5"/>
    <n v="0"/>
  </r>
  <r>
    <s v="8d64a5ebd8ac425d9819486d7376374b"/>
    <x v="2"/>
    <s v="7月8日上川路见。"/>
    <s v="15980980470_与汽车有关 15980866085_与汽车无关 赵真毓_与汽车无关 Kara_与汽车无关 15977069405_与汽车无关 13635417501_与汽车有关 侯俊池_与汽车无关"/>
    <n v="2"/>
    <n v="5"/>
  </r>
  <r>
    <s v="6732a411c3d67980161645140f039071"/>
    <x v="0"/>
    <s v="途观换ATSL。"/>
    <s v="15980980470_与汽车有关 13521154204_与汽车有关 W_与汽车有关 15980866085_与汽车有关 侯俊池_与汽车有关"/>
    <n v="5"/>
    <n v="0"/>
  </r>
  <r>
    <s v="75e53accc9c5cafbaecaba3160c815bf"/>
    <x v="2"/>
    <s v="黑人也分比较浅和比较深的，在法国看到一个磨砂纯黑的黑人，真心吓人"/>
    <s v="15980980470_与汽车无关 W_与汽车无关 15252026670_与汽车无关 侯俊池_与汽车无关 喜羊_与汽车无关"/>
    <n v="0"/>
    <n v="5"/>
  </r>
  <r>
    <s v="94a1af9c63d1d2656c68b4f72edf5935"/>
    <x v="2"/>
    <s v="望衡岳，高耸南国。"/>
    <s v="15980980470_与汽车无关 15980866085_与汽车无关 15977069405_与汽车无关 王娟_与汽车无关 15252026670_与汽车无关"/>
    <n v="0"/>
    <n v="5"/>
  </r>
  <r>
    <s v="8e872308c11cd85897c4d1ec58474e6d"/>
    <x v="2"/>
    <s v="蓝天白云下美丽的臧家姑娘翩翩起舞？"/>
    <s v="15980980470_与汽车无关 13635417501_与汽车无关 15980866085_与汽车无关 Kara_与汽车无关 15977069405_与汽车无关"/>
    <n v="0"/>
    <n v="5"/>
  </r>
  <r>
    <s v="8be0aba051a0ab4fe9d7b5020b6633de"/>
    <x v="0"/>
    <s v="一天的懵B，提车一周有感，希望能认证一个。"/>
    <s v="15980980470_与汽车无关 15980866085_与汽车有关 13635417501_与汽车有关 W_与汽车有关 喜羊_与汽车无关 Kara_与汽车有关 侯俊池_与汽车有关"/>
    <n v="5"/>
    <n v="2"/>
  </r>
  <r>
    <s v="a213e0e7a6acd516b6954aff074e2397"/>
    <x v="0"/>
    <s v="诚心出一辆iev4s豪华智能型，1万2公里，坐标山东，带价询。"/>
    <s v="15980980470_与汽车有关 15980866085_与汽车有关 13635417501_与汽车有关 W_与汽车有关 15977069405_与汽车有关"/>
    <n v="5"/>
    <n v="0"/>
  </r>
  <r>
    <s v="b646b484f0df5b52579a1ad4c4719866"/>
    <x v="0"/>
    <s v="还是挺经典的，耐看。"/>
    <s v="15980980470_与汽车无关 15980866085_与汽车有关 喜羊_与汽车无关 王娟_与汽车有关 Kara_与汽车有关 15252026670_与汽车有关 赵真毓_与汽车有关"/>
    <n v="5"/>
    <n v="2"/>
  </r>
  <r>
    <s v="9daaec41fc640bd7f83481c44f0ff191"/>
    <x v="0"/>
    <s v="中山观致5现在优惠多少了？"/>
    <s v="15980980470_与汽车有关 15977069405_与汽车有关 W_与汽车有关 王娟_与汽车有关 15980866085_与汽车有关"/>
    <n v="5"/>
    <n v="0"/>
  </r>
  <r>
    <s v="957907386c1a5f13c8e076f6a46425af"/>
    <x v="1"/>
    <s v="中招了   不要脸的    把电子眼放到中间绿化带里。"/>
    <s v="15980980470_与汽车有关 15980866085_与汽车有关 W_与汽车无关 15977069405_与汽车有关 喜羊_与汽车无关 13635417501_与汽车有关 刘莲莲_与汽车无关"/>
    <n v="4"/>
    <n v="3"/>
  </r>
  <r>
    <s v="fb50015677713d0a1938a8fb7945ba75"/>
    <x v="0"/>
    <s v="越来越发现七座车的好处了。"/>
    <s v="15980980470_与汽车有关 15980866085_与汽车有关 W_与汽车有关 刘莲莲_与汽车有关 张安琪_与汽车有关"/>
    <n v="5"/>
    <n v="0"/>
  </r>
  <r>
    <s v="5e2a4fcb870b909b3a0e70f7d7a52627"/>
    <x v="1"/>
    <s v="我加入，售后无法直视"/>
    <s v="15980980470_与汽车无关 15980866085_与汽车无关 侯俊池_与汽车有关 喜羊_与汽车无关 15977069405_与汽车有关 W_与汽车有关 17859756046_与汽车无关"/>
    <n v="3"/>
    <n v="4"/>
  </r>
  <r>
    <s v="c6d2b05e6170d8534625f93cbbbc0934"/>
    <x v="2"/>
    <s v="有人遇到过吗。"/>
    <s v="15980980470_与汽车无关 15980866085_与汽车无关 W_与汽车无关 13635417501_与汽车无关 侯俊池_与汽车无关"/>
    <n v="0"/>
    <n v="5"/>
  </r>
  <r>
    <s v="3ae56f89d02da9ec7b17c8abb2ea36c0"/>
    <x v="2"/>
    <s v="是心跳加速？"/>
    <s v="15980980470_与汽车无关 Kara_与汽车无关 15980866085_与汽车无关 13269047500_与汽车无关 W_与汽车无关"/>
    <n v="0"/>
    <n v="5"/>
  </r>
  <r>
    <s v="75d7511604533f4cfaa8c183e77824d5"/>
    <x v="0"/>
    <s v="几百公里的时候后来越来越响"/>
    <s v="15980980470_与汽车有关 W_与汽车有关 15980866085_与汽车有关 13635417501_与汽车有关 15977069405_与汽车有关 15252026670_与汽车有关"/>
    <n v="6"/>
    <n v="0"/>
  </r>
  <r>
    <s v="f8a71dfdc561d8aa183284991dadc481"/>
    <x v="2"/>
    <s v="【2017唐80】惊喜！"/>
    <s v="15980980470_与汽车无关 15252026670_与汽车有关 15980866085_与汽车有关 15977069405_与汽车无关 刘莲莲_与汽车无关 喜羊_与汽车无关 13635417501_与汽车无关"/>
    <n v="2"/>
    <n v="5"/>
  </r>
  <r>
    <s v="74bf7ca12a2ad164811fcca22b775bc7"/>
    <x v="2"/>
    <s v="几张照片。"/>
    <s v="15980980470_与汽车无关 15980866085_与汽车无关 W_与汽车无关 喜羊_与汽车无关 Kara_与汽车无关"/>
    <n v="0"/>
    <n v="5"/>
  </r>
  <r>
    <s v="6bc8076649f80540ab55830a0634bd8f"/>
    <x v="1"/>
    <s v="有买过的么，给点建议谢谢"/>
    <s v="15980980470_与汽车无关 15977069405_与汽车无关 Kara_与汽车有关 赵真毓_与汽车有关 15980866085_与汽车无关 侯俊池_与汽车有关 13635417501_与汽车无关"/>
    <n v="3"/>
    <n v="4"/>
  </r>
  <r>
    <s v="bcfd4bb09c172bedf3c66377a070599f"/>
    <x v="0"/>
    <s v="各位车友你们买了手动挡的后悔没有？"/>
    <s v="15980980470_与汽车有关 15980866085_与汽车有关 王娟_与汽车有关 13635417501_与汽车有关 W_与汽车有关 喜羊_与汽车有关"/>
    <n v="6"/>
    <n v="0"/>
  </r>
  <r>
    <s v="ad152a628870cab625d5ff8624fda169"/>
    <x v="2"/>
    <s v="我也无话可说了那就算是吧"/>
    <s v="15980980470_与汽车无关 W_与汽车无关 13269047500_与汽车无关 侯俊池_与汽车无关 王娟_与汽车无关"/>
    <n v="0"/>
    <n v="5"/>
  </r>
  <r>
    <s v="1e0e84cc1befa429b41f36c585b5ee5c"/>
    <x v="1"/>
    <s v="你说的对以后可能会改你说的这些，先小动。"/>
    <s v="15980980470_与汽车无关 15980866085_与汽车无关 侯俊池_与汽车有关 王娟_与汽车无关 13635417501_与汽车无关 张安琪_与汽车有关 15977069405_与汽车有关"/>
    <n v="3"/>
    <n v="4"/>
  </r>
  <r>
    <s v="633f842e70104d7144a31b4554bc8715"/>
    <x v="0"/>
    <s v="有木有天津车主。"/>
    <s v="15980980470_与汽车有关 13635417501_与汽车有关 刘莲莲_与汽车有关 15980866085_与汽车有关 Kara_与汽车有关"/>
    <n v="5"/>
    <n v="0"/>
  </r>
  <r>
    <s v="2a0c4141e9f5c3683029d50251b8d0d1"/>
    <x v="0"/>
    <s v="新车右前保险杠、翼子板、车门，右后翼子板被撞，维修多少钱？"/>
    <s v="15980980470_与汽车有关 刘莲莲_与汽车有关 15980866085_与汽车有关 15977069405_与汽车有关 侯俊池_与汽车有关"/>
    <n v="5"/>
    <n v="0"/>
  </r>
  <r>
    <s v="083b7ac881e8176acfdc4b96723e9d51"/>
    <x v="0"/>
    <s v="其实我一开始知道的时候也震惊啊，这个价格竟然能有这样的配置，简直神了。"/>
    <s v="15980980470_与汽车有关 Kara_与汽车有关 W_与汽车有关 15252026670_与汽车有关 15977069405_与汽车有关"/>
    <n v="5"/>
    <n v="0"/>
  </r>
  <r>
    <s v="682d1abbdd1e98d05084300c6afb7503"/>
    <x v="2"/>
    <s v="250听去多别扭。"/>
    <s v="15980980470_与汽车无关 15980866085_与汽车无关 13635417501_与汽车无关 Kara_与汽车无关 15977069405_与汽车有关 侯俊池_与汽车无关"/>
    <n v="1"/>
    <n v="5"/>
  </r>
  <r>
    <s v="78eb451825c6d45a381656e844d31eb6"/>
    <x v="0"/>
    <s v="机滤油滤空调滤。"/>
    <s v="15980980470_与汽车有关 W_与汽车有关 15252026670_与汽车有关 15980866085_与汽车有关 张安琪_与汽车有关"/>
    <n v="5"/>
    <n v="0"/>
  </r>
  <r>
    <s v="9371abc3238f5c13be64feae90fec563"/>
    <x v="0"/>
    <s v="不一样的提车作业，更新ing（2017款景逸X5 1.6L自动豪华版）。"/>
    <s v="15980980470_与汽车有关 15980866085_与汽车有关 13635417501_与汽车有关 15977069405_与汽车有关 W_与汽车有关"/>
    <n v="5"/>
    <n v="0"/>
  </r>
  <r>
    <s v="1a69f48f41610d60ace55e882d1261d9"/>
    <x v="0"/>
    <s v="京津冀三地车友迁安行，为jeep庆生76周年纪念。"/>
    <s v="15980980470_与汽车有关 15252026670_与汽车有关 18244008300_与汽车无关 13635417501_与汽车有关 15980866085_与汽车有关 13439211798_与汽车有关"/>
    <n v="5"/>
    <n v="1"/>
  </r>
  <r>
    <s v="61cebc02cc1ae1c72301897d1d729e2f"/>
    <x v="0"/>
    <s v="什么价位？"/>
    <s v="15980980470_与汽车无关 15980866085_与汽车有关 15977069405_与汽车有关 13635417501_与汽车无关 W_与汽车有关 Kara_与汽车有关 17859756046_与汽车有关"/>
    <n v="5"/>
    <n v="2"/>
  </r>
  <r>
    <s v="5b7e527e6eba48b5fe23525d44c106df"/>
    <x v="0"/>
    <s v="理论上虽然说变速器油可以用个3万5万公里的，但不动也就罢了。"/>
    <s v="15980980470_与汽车有关 W_与汽车有关 15980866085_与汽车有关 15252026670_与汽车有关 张安琪_与汽车有关"/>
    <n v="5"/>
    <n v="0"/>
  </r>
  <r>
    <s v="abdf42bd4723edb71c0225aa3ae277e2"/>
    <x v="0"/>
    <s v="终于等到你，人生第一辆车QX30落地！"/>
    <s v="15980980470_与汽车有关 13635417501_与汽车有关 15977069405_与汽车有关 刘莲莲_与汽车有关 张安琪_与汽车有关"/>
    <n v="5"/>
    <n v="0"/>
  </r>
  <r>
    <s v="9ac442b345eec3ea8e90a8ed7e3a2442"/>
    <x v="2"/>
    <s v="这样玩弄顾客？"/>
    <s v="15980980470_与汽车无关 W_与汽车无关 15980866085_与汽车无关 Kara_与汽车无关 赵真毓_与汽车无关"/>
    <n v="0"/>
    <n v="5"/>
  </r>
  <r>
    <s v="5b1ded72dc5370550a2755820bcd1e82"/>
    <x v="0"/>
    <s v="下雨天和3X很配哦。"/>
    <s v="15980980470_与汽车有关 W_与汽车有关 15980866085_与汽车有关 侯俊池_与汽车有关 13635417501_与汽车有关"/>
    <n v="5"/>
    <n v="0"/>
  </r>
  <r>
    <s v="9999870496eff38429c890546bf5e62a"/>
    <x v="2"/>
    <s v="总体来说还是可以的"/>
    <s v="15980980470_与汽车无关 15977069405_与汽车有关 13635417501_与汽车无关 W_与汽车无关 17859756046_与汽车无关 张安琪_与汽车无关"/>
    <n v="1"/>
    <n v="5"/>
  </r>
  <r>
    <s v="df007779a50acac7e480cdf1de38d1f3"/>
    <x v="0"/>
    <s v="多看看新雷凌185T，确实比其他车给力哈"/>
    <s v="15980980470_与汽车有关 15977069405_与汽车有关 15980866085_与汽车有关 王娟_与汽车有关 Kara_与汽车有关"/>
    <n v="5"/>
    <n v="0"/>
  </r>
  <r>
    <s v="5911868206a98b828a1565f04e56a983"/>
    <x v="0"/>
    <s v="40度左右的坡，小炫能爬吗？"/>
    <s v="15980980470_与汽车有关 13269047500_与汽车有关 Kara_与汽车有关 15977069405_与汽车有关 王娟_与汽车有关"/>
    <n v="5"/>
    <n v="0"/>
  </r>
  <r>
    <s v="d32d95124bd2a2a088a769f199130b4c"/>
    <x v="2"/>
    <s v="这周六有团购，说能在优惠点，但有限。"/>
    <s v="15980980470_与汽车无关 15980866085_与汽车无关 王娟_与汽车有关 赵真毓_与汽车无关 13635417501_与汽车无关 15977069405_与汽车无关"/>
    <n v="1"/>
    <n v="5"/>
  </r>
  <r>
    <s v="83478655b695fe831e0d85b40a0782f8"/>
    <x v="0"/>
    <s v="纠结证犯了，雅阁，天籁，帕萨特，途胜，。"/>
    <s v="15980980470_与汽车有关 15980866085_与汽车有关 13635417501_与汽车有关 侯俊池_与汽车有关 W_与汽车有关"/>
    <n v="5"/>
    <n v="0"/>
  </r>
  <r>
    <s v="f3ea6f6686ef563ee8b0bc120de3dd5c"/>
    <x v="0"/>
    <s v="睿翼油耗居高不下。"/>
    <s v="15980980470_与汽车有关 15980866085_与汽车有关 13635417501_与汽车有关 15977069405_与汽车有关 W_与汽车有关"/>
    <n v="5"/>
    <n v="0"/>
  </r>
  <r>
    <s v="dd58761c44229ac2d4b20dc9dbaa4e93"/>
    <x v="2"/>
    <s v="你们试过没。"/>
    <s v="15980980470_与汽车无关 15980866085_与汽车无关 15977069405_与汽车无关 Kara_与汽车无关 13635417501_与汽车无关"/>
    <n v="0"/>
    <n v="5"/>
  </r>
  <r>
    <s v="92ea4e90b7508df3e21fb279ec8a3d5a"/>
    <x v="0"/>
    <s v="收E92 M3 碳纤硬顶。"/>
    <s v="15980980470_与汽车有关 13635417501_与汽车有关 15252026670_与汽车有关 15980866085_与汽车有关 刘莲莲_与汽车有关"/>
    <n v="5"/>
    <n v="0"/>
  </r>
  <r>
    <s v="51a93ad0c1028372cac0ebb74fdd568f"/>
    <x v="0"/>
    <s v="那就去四儿子那索赔吧"/>
    <s v="15980980470_与汽车有关 15980866085_与汽车有关 侯俊池_与汽车有关 18244008300_与汽车无关 13439211798_与汽车无关 13635417501_与汽车有关 W_与汽车有关"/>
    <n v="5"/>
    <n v="2"/>
  </r>
  <r>
    <s v="508dcb80fc944d4487642f2e30c5fa84"/>
    <x v="2"/>
    <s v="大家第一个网名叫啥?"/>
    <s v="15980980470_与汽车有关 13269047500_与汽车无关 15980866085_与汽车无关 15252026670_与汽车无关 刘莲莲_与汽车无关 13635417501_与汽车无关"/>
    <n v="1"/>
    <n v="5"/>
  </r>
  <r>
    <s v="28a308722b75b6225bd06fca6d821747"/>
    <x v="2"/>
    <s v="今年9月底继续《***善》之行。"/>
    <s v="15980980470_与汽车无关 15980866085_与汽车无关 W_与汽车无关 13635417501_与汽车无关 15977069405_与汽车无关"/>
    <n v="0"/>
    <n v="5"/>
  </r>
  <r>
    <s v="a4747d2342133c05d5260f6f51336638"/>
    <x v="2"/>
    <s v="　　7 假装患“小儿麻痹”博同情　　卖艺乞讨现象也是五花八门。"/>
    <s v="15980980470_与汽车无关 Kara_与汽车无关 赵真毓_与汽车有关 15980866085_与汽车无关 17859756046_与汽车无关 13635417501_与汽车无关 张安琪_与汽车无关"/>
    <n v="1"/>
    <n v="6"/>
  </r>
  <r>
    <s v="9f82ee1308cd3a20873cda7036aed907"/>
    <x v="0"/>
    <s v="刚好遇见你——帝豪GS。"/>
    <s v="15980980470_与汽车有关 15980866085_与汽车有关 13635417501_与汽车有关 刘莲莲_与汽车有关 15977069405_与汽车无关 W_与汽车有关"/>
    <n v="5"/>
    <n v="1"/>
  </r>
  <r>
    <s v="cfef0ff8570f08586d90b13cedd0e1c8"/>
    <x v="1"/>
    <s v="说是厂家委托的。"/>
    <s v="15980980470_与汽车无关 15977069405_与汽车有关 W_与汽车有关 15980866085_与汽车无关 Kara_与汽车有关 侯俊池_与汽车无关 17859756046_与汽车无关"/>
    <n v="3"/>
    <n v="4"/>
  </r>
  <r>
    <s v="d3a14cb0b6786e7739979b79900f5a8f"/>
    <x v="0"/>
    <s v="至于能送什么就看自己的砍价本领了，什么贴膜，侧踏，前后杠啥的，喜欢什么使劲争取"/>
    <s v="15980980470_与汽车有关 13635417501_与汽车有关 Kara_与汽车有关 W_与汽车有关 15977069405_与汽车有关"/>
    <n v="5"/>
    <n v="0"/>
  </r>
  <r>
    <s v="fbbf966c9bf40af79325295c3b134075"/>
    <x v="0"/>
    <s v="郁闷的不行，sos键把我逼疯。"/>
    <s v="15980980470_与汽车有关 15980866085_与汽车有关 18244008300_与汽车无关 张安琪_与汽车有关 13635417501_与汽车有关 17859756046_与汽车无关 15977069405_与汽车有关 喜羊_与汽车无关"/>
    <n v="5"/>
    <n v="3"/>
  </r>
  <r>
    <s v="c133dd8a15feb41f0153f9e8cfca1a59"/>
    <x v="0"/>
    <s v="【提车快一年，首发用车心得】。"/>
    <s v="15980980470_与汽车有关 13635417501_与汽车有关 张安琪_与汽车有关 W_与汽车有关 Kara_与汽车有关"/>
    <n v="5"/>
    <n v="0"/>
  </r>
  <r>
    <s v="2e5beceeb1ce7ee2c70da63679fb9b14"/>
    <x v="0"/>
    <s v="我要买智尚他们确一个劲推荐智联。"/>
    <s v="15980980470_与汽车有关 15980866085_与汽车有关 15977069405_与汽车有关 侯俊池_与汽车有关 13635417501_与汽车有关"/>
    <n v="5"/>
    <n v="0"/>
  </r>
  <r>
    <s v="8250cbf8751456336060c153cb958019"/>
    <x v="0"/>
    <s v="冷却液的问题。"/>
    <s v="15980980470_与汽车有关 15980866085_与汽车有关 15977069405_与汽车有关 Kara_与汽车有关 张安琪_与汽车有关"/>
    <n v="5"/>
    <n v="0"/>
  </r>
  <r>
    <s v="3174a4262746b751d606e41255687f68"/>
    <x v="1"/>
    <s v="想买看到那么多问题犹豫不决了。"/>
    <s v="15980980470_与汽车无关 15977069405_与汽车有关 侯俊池_与汽车有关 13635417501_与汽车无关 Kara_与汽车有关 15980866085_与汽车有关 17859756046_与汽车无关"/>
    <n v="4"/>
    <n v="3"/>
  </r>
  <r>
    <s v="4f795983cea80a88089f6c16f8acb2b2"/>
    <x v="0"/>
    <s v="370方向盘慢速或停车转向时有咔咔的异响吗?"/>
    <s v="15980980470_与汽车有关 15980866085_与汽车有关 13635417501_与汽车有关 张安琪_与汽车有关 17859756046_与汽车有关"/>
    <n v="5"/>
    <n v="0"/>
  </r>
  <r>
    <s v="72bda9952580b7468c5916005c9f59e1"/>
    <x v="2"/>
    <s v="怎么处理？"/>
    <s v="15980980470_与汽车无关 W_与汽车无关 15977069405_与汽车无关 侯俊池_与汽车无关 喜羊_与汽车无关"/>
    <n v="0"/>
    <n v="5"/>
  </r>
  <r>
    <s v="f668676643a87eea7381a60e5b93a070"/>
    <x v="2"/>
    <s v="&amp;#65532;"/>
    <s v="15980980470_与汽车无关 13635417501_与汽车无关 Kara_与汽车无关 17859756046_与汽车无关 15977069405_与汽车无关"/>
    <n v="0"/>
    <n v="5"/>
  </r>
  <r>
    <s v="6c33947461d0b353e8e1040148c0f346"/>
    <x v="0"/>
    <s v="赛欧3雾灯是大灯亮之后才可以打开的吗？"/>
    <s v="15980980470_与汽车有关 15980866085_与汽车有关 13635417501_与汽车有关 刘莲莲_与汽车有关 侯俊池_与汽车有关"/>
    <n v="5"/>
    <n v="0"/>
  </r>
  <r>
    <s v="00e643f10ea2dc41a99c16001d772eef"/>
    <x v="0"/>
    <s v="静态细品GS——顏值和空间的感受。"/>
    <s v="15980980470_与汽车有关 15980866085_与汽车有关 侯俊池_与汽车有关 13635417501_与汽车有关 Kara_与汽车有关"/>
    <n v="5"/>
    <n v="0"/>
  </r>
  <r>
    <s v="7984f7bbf477ce1b092d231e675c78dc"/>
    <x v="2"/>
    <s v="我也就不评价他了。"/>
    <s v="15980980470_与汽车无关 15980866085_与汽车无关 13635417501_与汽车有关 刘莲莲_与汽车无关 张安琪_与汽车无关 Kara_与汽车无关"/>
    <n v="1"/>
    <n v="5"/>
  </r>
  <r>
    <s v="6b6a699c616aec43210d9a6b5af75cda"/>
    <x v="2"/>
    <s v="全款，加QQ173105428"/>
    <s v="15980980470_与汽车无关 张安琪_与汽车无关 Kara_与汽车有关 13635417501_与汽车无关 喜羊_与汽车无关 15977069405_与汽车无关"/>
    <n v="1"/>
    <n v="5"/>
  </r>
  <r>
    <s v="5abc787f783b55b1e956844565922ee9"/>
    <x v="2"/>
    <s v="黄牛1000块包搞定一切"/>
    <s v="15980980470_与汽车无关 15980866085_与汽车无关 Kara_与汽车无关 赵真毓_与汽车无关 15977069405_与汽车有关 18244008300_与汽车无关"/>
    <n v="1"/>
    <n v="5"/>
  </r>
  <r>
    <s v="3529cf5e4992dcf95a0c8abe4ea23628"/>
    <x v="0"/>
    <s v="280的车子，坐满5人，高速上跑130码稳不稳？"/>
    <s v="15980980470_与汽车有关 15980866085_与汽车有关 刘莲莲_与汽车有关 13635417501_与汽车有关 张安琪_与汽车有关"/>
    <n v="5"/>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4" cacheId="12"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location ref="A3:B7" firstHeaderRow="1" firstDataRow="1" firstDataCol="1"/>
  <pivotFields count="6">
    <pivotField showAll="0"/>
    <pivotField axis="axisRow" dataField="1" showAll="0">
      <items count="4">
        <item x="1"/>
        <item x="2"/>
        <item x="0"/>
        <item t="default"/>
      </items>
    </pivotField>
    <pivotField showAll="0"/>
    <pivotField showAll="0"/>
    <pivotField showAll="0"/>
    <pivotField showAll="0"/>
  </pivotFields>
  <rowFields count="1">
    <field x="1"/>
  </rowFields>
  <rowItems count="4">
    <i>
      <x/>
    </i>
    <i>
      <x v="1"/>
    </i>
    <i>
      <x v="2"/>
    </i>
    <i t="grand">
      <x/>
    </i>
  </rowItems>
  <colItems count="1">
    <i/>
  </colItems>
  <dataFields count="1">
    <dataField name="计数项:标注结果" fld="1" subtotal="count" baseField="0" baseItem="0"/>
  </dataFields>
  <formats count="2">
    <format dxfId="1">
      <pivotArea collapsedLevelsAreSubtotals="1" fieldPosition="0">
        <references count="1">
          <reference field="1" count="0"/>
        </references>
      </pivotArea>
    </format>
    <format dxfId="0">
      <pivotArea dataOnly="0" labelOnly="1" fieldPosition="0">
        <references count="1">
          <reference field="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975"/>
  <sheetViews>
    <sheetView workbookViewId="0">
      <selection activeCell="C8" sqref="C8"/>
    </sheetView>
  </sheetViews>
  <sheetFormatPr defaultRowHeight="13.5" x14ac:dyDescent="0.15"/>
  <cols>
    <col min="1" max="1" width="36.125" bestFit="1" customWidth="1"/>
    <col min="2" max="2" width="11" bestFit="1" customWidth="1"/>
    <col min="3" max="3" width="38.375" customWidth="1"/>
  </cols>
  <sheetData>
    <row r="1" spans="1:6" ht="15" x14ac:dyDescent="0.15">
      <c r="A1" s="1" t="s">
        <v>29610</v>
      </c>
      <c r="B1" s="1" t="s">
        <v>29611</v>
      </c>
      <c r="C1" s="1" t="s">
        <v>29612</v>
      </c>
      <c r="D1" s="1" t="s">
        <v>29613</v>
      </c>
      <c r="E1" s="1" t="s">
        <v>29614</v>
      </c>
      <c r="F1" s="1" t="s">
        <v>29615</v>
      </c>
    </row>
    <row r="2" spans="1:6" ht="15" x14ac:dyDescent="0.15">
      <c r="A2" s="6" t="s">
        <v>0</v>
      </c>
      <c r="B2" s="6" t="s">
        <v>1</v>
      </c>
      <c r="C2" s="6" t="s">
        <v>2</v>
      </c>
      <c r="D2" s="6" t="s">
        <v>3</v>
      </c>
      <c r="E2" s="2">
        <f>(LEN(D2)-LEN(SUBSTITUTE(D2,"与汽车有关","")))/LEN("与汽车有关")</f>
        <v>6</v>
      </c>
      <c r="F2" s="2">
        <f>(LEN(D2)-LEN(SUBSTITUTE(D2,"与汽车无关","")))/LEN("与汽车无关")</f>
        <v>1</v>
      </c>
    </row>
    <row r="3" spans="1:6" ht="15" x14ac:dyDescent="0.15">
      <c r="A3" s="6" t="s">
        <v>4</v>
      </c>
      <c r="B3" s="6" t="s">
        <v>1</v>
      </c>
      <c r="C3" s="6" t="s">
        <v>5</v>
      </c>
      <c r="D3" s="6" t="s">
        <v>6</v>
      </c>
      <c r="E3" s="2">
        <f t="shared" ref="E3:E66" si="0">(LEN(D3)-LEN(SUBSTITUTE(D3,"与汽车有关","")))/LEN("与汽车有关")</f>
        <v>5</v>
      </c>
      <c r="F3" s="2">
        <f t="shared" ref="F3:F66" si="1">(LEN(D3)-LEN(SUBSTITUTE(D3,"与汽车无关","")))/LEN("与汽车无关")</f>
        <v>0</v>
      </c>
    </row>
    <row r="4" spans="1:6" ht="15" x14ac:dyDescent="0.15">
      <c r="A4" s="6" t="s">
        <v>7</v>
      </c>
      <c r="B4" s="6" t="s">
        <v>8</v>
      </c>
      <c r="C4" s="6" t="s">
        <v>9</v>
      </c>
      <c r="D4" s="6" t="s">
        <v>10</v>
      </c>
      <c r="E4" s="2">
        <f t="shared" si="0"/>
        <v>4</v>
      </c>
      <c r="F4" s="2">
        <f t="shared" si="1"/>
        <v>3</v>
      </c>
    </row>
    <row r="5" spans="1:6" ht="15" x14ac:dyDescent="0.15">
      <c r="A5" s="6" t="s">
        <v>11</v>
      </c>
      <c r="B5" s="6" t="s">
        <v>12</v>
      </c>
      <c r="C5" s="6" t="s">
        <v>13</v>
      </c>
      <c r="D5" s="6" t="s">
        <v>14</v>
      </c>
      <c r="E5" s="2">
        <f t="shared" si="0"/>
        <v>0</v>
      </c>
      <c r="F5" s="2">
        <f t="shared" si="1"/>
        <v>5</v>
      </c>
    </row>
    <row r="6" spans="1:6" ht="15" x14ac:dyDescent="0.15">
      <c r="A6" s="6" t="s">
        <v>15</v>
      </c>
      <c r="B6" s="6" t="s">
        <v>12</v>
      </c>
      <c r="C6" s="6" t="s">
        <v>16</v>
      </c>
      <c r="D6" s="6" t="s">
        <v>17</v>
      </c>
      <c r="E6" s="2">
        <f t="shared" si="0"/>
        <v>0</v>
      </c>
      <c r="F6" s="2">
        <f t="shared" si="1"/>
        <v>5</v>
      </c>
    </row>
    <row r="7" spans="1:6" ht="15" x14ac:dyDescent="0.15">
      <c r="A7" s="6" t="s">
        <v>18</v>
      </c>
      <c r="B7" s="6" t="s">
        <v>1</v>
      </c>
      <c r="C7" s="6" t="s">
        <v>19</v>
      </c>
      <c r="D7" s="6" t="s">
        <v>20</v>
      </c>
      <c r="E7" s="2">
        <f t="shared" si="0"/>
        <v>5</v>
      </c>
      <c r="F7" s="2">
        <f t="shared" si="1"/>
        <v>0</v>
      </c>
    </row>
    <row r="8" spans="1:6" ht="15" x14ac:dyDescent="0.15">
      <c r="A8" s="6" t="s">
        <v>21</v>
      </c>
      <c r="B8" s="6" t="s">
        <v>12</v>
      </c>
      <c r="C8" s="6" t="s">
        <v>22</v>
      </c>
      <c r="D8" s="6" t="s">
        <v>23</v>
      </c>
      <c r="E8" s="2">
        <f t="shared" si="0"/>
        <v>0</v>
      </c>
      <c r="F8" s="2">
        <f t="shared" si="1"/>
        <v>5</v>
      </c>
    </row>
    <row r="9" spans="1:6" ht="15" x14ac:dyDescent="0.15">
      <c r="A9" s="6" t="s">
        <v>24</v>
      </c>
      <c r="B9" s="6" t="s">
        <v>12</v>
      </c>
      <c r="C9" s="6" t="s">
        <v>25</v>
      </c>
      <c r="D9" s="6" t="s">
        <v>26</v>
      </c>
      <c r="E9" s="2">
        <f t="shared" si="0"/>
        <v>0</v>
      </c>
      <c r="F9" s="2">
        <f t="shared" si="1"/>
        <v>6</v>
      </c>
    </row>
    <row r="10" spans="1:6" ht="15" x14ac:dyDescent="0.15">
      <c r="A10" s="6" t="s">
        <v>27</v>
      </c>
      <c r="B10" s="6" t="s">
        <v>12</v>
      </c>
      <c r="C10" s="6" t="s">
        <v>28</v>
      </c>
      <c r="D10" s="6" t="s">
        <v>29</v>
      </c>
      <c r="E10" s="2">
        <f t="shared" si="0"/>
        <v>0</v>
      </c>
      <c r="F10" s="2">
        <f t="shared" si="1"/>
        <v>6</v>
      </c>
    </row>
    <row r="11" spans="1:6" ht="15" x14ac:dyDescent="0.15">
      <c r="A11" s="6" t="s">
        <v>30</v>
      </c>
      <c r="B11" s="6" t="s">
        <v>12</v>
      </c>
      <c r="C11" s="6" t="s">
        <v>31</v>
      </c>
      <c r="D11" s="6" t="s">
        <v>32</v>
      </c>
      <c r="E11" s="2">
        <f t="shared" si="0"/>
        <v>0</v>
      </c>
      <c r="F11" s="2">
        <f t="shared" si="1"/>
        <v>6</v>
      </c>
    </row>
    <row r="12" spans="1:6" ht="15" x14ac:dyDescent="0.15">
      <c r="A12" s="6" t="s">
        <v>33</v>
      </c>
      <c r="B12" s="6" t="s">
        <v>12</v>
      </c>
      <c r="C12" s="6" t="s">
        <v>34</v>
      </c>
      <c r="D12" s="6" t="s">
        <v>35</v>
      </c>
      <c r="E12" s="2">
        <f t="shared" si="0"/>
        <v>1</v>
      </c>
      <c r="F12" s="2">
        <f t="shared" si="1"/>
        <v>5</v>
      </c>
    </row>
    <row r="13" spans="1:6" ht="15" x14ac:dyDescent="0.15">
      <c r="A13" s="6" t="s">
        <v>36</v>
      </c>
      <c r="B13" s="6" t="s">
        <v>1</v>
      </c>
      <c r="C13" s="6" t="s">
        <v>37</v>
      </c>
      <c r="D13" s="6" t="s">
        <v>38</v>
      </c>
      <c r="E13" s="2">
        <f t="shared" si="0"/>
        <v>5</v>
      </c>
      <c r="F13" s="2">
        <f t="shared" si="1"/>
        <v>0</v>
      </c>
    </row>
    <row r="14" spans="1:6" ht="15" x14ac:dyDescent="0.15">
      <c r="A14" s="6" t="s">
        <v>39</v>
      </c>
      <c r="B14" s="6" t="s">
        <v>1</v>
      </c>
      <c r="C14" s="6" t="s">
        <v>40</v>
      </c>
      <c r="D14" s="6" t="s">
        <v>41</v>
      </c>
      <c r="E14" s="2">
        <f t="shared" si="0"/>
        <v>5</v>
      </c>
      <c r="F14" s="2">
        <f t="shared" si="1"/>
        <v>0</v>
      </c>
    </row>
    <row r="15" spans="1:6" ht="15" x14ac:dyDescent="0.15">
      <c r="A15" s="6" t="s">
        <v>42</v>
      </c>
      <c r="B15" s="6" t="s">
        <v>1</v>
      </c>
      <c r="C15" s="6" t="s">
        <v>43</v>
      </c>
      <c r="D15" s="6" t="s">
        <v>44</v>
      </c>
      <c r="E15" s="2">
        <f t="shared" si="0"/>
        <v>5</v>
      </c>
      <c r="F15" s="2">
        <f t="shared" si="1"/>
        <v>0</v>
      </c>
    </row>
    <row r="16" spans="1:6" ht="15" x14ac:dyDescent="0.15">
      <c r="A16" s="6" t="s">
        <v>45</v>
      </c>
      <c r="B16" s="6" t="s">
        <v>12</v>
      </c>
      <c r="C16" s="6" t="s">
        <v>46</v>
      </c>
      <c r="D16" s="6" t="s">
        <v>47</v>
      </c>
      <c r="E16" s="2">
        <f t="shared" si="0"/>
        <v>0</v>
      </c>
      <c r="F16" s="2">
        <f t="shared" si="1"/>
        <v>5</v>
      </c>
    </row>
    <row r="17" spans="1:6" ht="15" x14ac:dyDescent="0.15">
      <c r="A17" s="6" t="s">
        <v>48</v>
      </c>
      <c r="B17" s="6" t="s">
        <v>12</v>
      </c>
      <c r="C17" s="6" t="s">
        <v>49</v>
      </c>
      <c r="D17" s="6" t="s">
        <v>50</v>
      </c>
      <c r="E17" s="2">
        <f t="shared" si="0"/>
        <v>0</v>
      </c>
      <c r="F17" s="2">
        <f t="shared" si="1"/>
        <v>5</v>
      </c>
    </row>
    <row r="18" spans="1:6" ht="15" x14ac:dyDescent="0.15">
      <c r="A18" s="6" t="s">
        <v>51</v>
      </c>
      <c r="B18" s="6" t="s">
        <v>1</v>
      </c>
      <c r="C18" s="6" t="s">
        <v>52</v>
      </c>
      <c r="D18" s="6" t="s">
        <v>53</v>
      </c>
      <c r="E18" s="2">
        <f t="shared" si="0"/>
        <v>5</v>
      </c>
      <c r="F18" s="2">
        <f t="shared" si="1"/>
        <v>0</v>
      </c>
    </row>
    <row r="19" spans="1:6" ht="15" x14ac:dyDescent="0.15">
      <c r="A19" s="6" t="s">
        <v>54</v>
      </c>
      <c r="B19" s="6" t="s">
        <v>1</v>
      </c>
      <c r="C19" s="6" t="s">
        <v>55</v>
      </c>
      <c r="D19" s="6" t="s">
        <v>56</v>
      </c>
      <c r="E19" s="2">
        <f t="shared" si="0"/>
        <v>6</v>
      </c>
      <c r="F19" s="2">
        <f t="shared" si="1"/>
        <v>0</v>
      </c>
    </row>
    <row r="20" spans="1:6" ht="15" x14ac:dyDescent="0.15">
      <c r="A20" s="6" t="s">
        <v>57</v>
      </c>
      <c r="B20" s="6" t="s">
        <v>1</v>
      </c>
      <c r="C20" s="6" t="s">
        <v>58</v>
      </c>
      <c r="D20" s="6" t="s">
        <v>59</v>
      </c>
      <c r="E20" s="2">
        <f t="shared" si="0"/>
        <v>5</v>
      </c>
      <c r="F20" s="2">
        <f t="shared" si="1"/>
        <v>1</v>
      </c>
    </row>
    <row r="21" spans="1:6" ht="15" x14ac:dyDescent="0.15">
      <c r="A21" s="6" t="s">
        <v>60</v>
      </c>
      <c r="B21" s="6" t="s">
        <v>12</v>
      </c>
      <c r="C21" s="6" t="s">
        <v>61</v>
      </c>
      <c r="D21" s="6" t="s">
        <v>62</v>
      </c>
      <c r="E21" s="2">
        <f t="shared" si="0"/>
        <v>2</v>
      </c>
      <c r="F21" s="2">
        <f t="shared" si="1"/>
        <v>5</v>
      </c>
    </row>
    <row r="22" spans="1:6" ht="15" x14ac:dyDescent="0.15">
      <c r="A22" s="6" t="s">
        <v>63</v>
      </c>
      <c r="B22" s="6" t="s">
        <v>12</v>
      </c>
      <c r="C22" s="6" t="s">
        <v>64</v>
      </c>
      <c r="D22" s="6" t="s">
        <v>65</v>
      </c>
      <c r="E22" s="2">
        <f t="shared" si="0"/>
        <v>0</v>
      </c>
      <c r="F22" s="2">
        <f t="shared" si="1"/>
        <v>5</v>
      </c>
    </row>
    <row r="23" spans="1:6" ht="15" x14ac:dyDescent="0.15">
      <c r="A23" s="6" t="s">
        <v>66</v>
      </c>
      <c r="B23" s="6" t="s">
        <v>12</v>
      </c>
      <c r="C23" s="6" t="s">
        <v>67</v>
      </c>
      <c r="D23" s="6" t="s">
        <v>68</v>
      </c>
      <c r="E23" s="2">
        <f t="shared" si="0"/>
        <v>0</v>
      </c>
      <c r="F23" s="2">
        <f t="shared" si="1"/>
        <v>5</v>
      </c>
    </row>
    <row r="24" spans="1:6" ht="15" x14ac:dyDescent="0.15">
      <c r="A24" s="6" t="s">
        <v>69</v>
      </c>
      <c r="B24" s="6" t="s">
        <v>1</v>
      </c>
      <c r="C24" s="6" t="s">
        <v>70</v>
      </c>
      <c r="D24" s="6" t="s">
        <v>71</v>
      </c>
      <c r="E24" s="2">
        <f t="shared" si="0"/>
        <v>5</v>
      </c>
      <c r="F24" s="2">
        <f t="shared" si="1"/>
        <v>0</v>
      </c>
    </row>
    <row r="25" spans="1:6" ht="15" x14ac:dyDescent="0.15">
      <c r="A25" s="6" t="s">
        <v>72</v>
      </c>
      <c r="B25" s="6" t="s">
        <v>1</v>
      </c>
      <c r="C25" s="6" t="s">
        <v>73</v>
      </c>
      <c r="D25" s="6" t="s">
        <v>74</v>
      </c>
      <c r="E25" s="2">
        <f t="shared" si="0"/>
        <v>5</v>
      </c>
      <c r="F25" s="2">
        <f t="shared" si="1"/>
        <v>0</v>
      </c>
    </row>
    <row r="26" spans="1:6" ht="15" x14ac:dyDescent="0.15">
      <c r="A26" s="6" t="s">
        <v>75</v>
      </c>
      <c r="B26" s="6" t="s">
        <v>1</v>
      </c>
      <c r="C26" s="6" t="s">
        <v>76</v>
      </c>
      <c r="D26" s="6" t="s">
        <v>77</v>
      </c>
      <c r="E26" s="2">
        <f t="shared" si="0"/>
        <v>5</v>
      </c>
      <c r="F26" s="2">
        <f t="shared" si="1"/>
        <v>0</v>
      </c>
    </row>
    <row r="27" spans="1:6" ht="15" x14ac:dyDescent="0.15">
      <c r="A27" s="6" t="s">
        <v>78</v>
      </c>
      <c r="B27" s="6" t="s">
        <v>12</v>
      </c>
      <c r="C27" s="6" t="s">
        <v>79</v>
      </c>
      <c r="D27" s="6" t="s">
        <v>80</v>
      </c>
      <c r="E27" s="2">
        <f t="shared" si="0"/>
        <v>2</v>
      </c>
      <c r="F27" s="2">
        <f t="shared" si="1"/>
        <v>5</v>
      </c>
    </row>
    <row r="28" spans="1:6" ht="15" x14ac:dyDescent="0.15">
      <c r="A28" s="6" t="s">
        <v>81</v>
      </c>
      <c r="B28" s="6" t="s">
        <v>1</v>
      </c>
      <c r="C28" s="6" t="s">
        <v>82</v>
      </c>
      <c r="D28" s="6" t="s">
        <v>83</v>
      </c>
      <c r="E28" s="2">
        <f t="shared" si="0"/>
        <v>5</v>
      </c>
      <c r="F28" s="2">
        <f t="shared" si="1"/>
        <v>1</v>
      </c>
    </row>
    <row r="29" spans="1:6" ht="15" x14ac:dyDescent="0.15">
      <c r="A29" s="6" t="s">
        <v>84</v>
      </c>
      <c r="B29" s="6" t="s">
        <v>12</v>
      </c>
      <c r="C29" s="6" t="s">
        <v>85</v>
      </c>
      <c r="D29" s="6" t="s">
        <v>86</v>
      </c>
      <c r="E29" s="2">
        <f t="shared" si="0"/>
        <v>0</v>
      </c>
      <c r="F29" s="2">
        <f t="shared" si="1"/>
        <v>5</v>
      </c>
    </row>
    <row r="30" spans="1:6" ht="15" x14ac:dyDescent="0.15">
      <c r="A30" s="6" t="s">
        <v>87</v>
      </c>
      <c r="B30" s="6" t="s">
        <v>1</v>
      </c>
      <c r="C30" s="6" t="s">
        <v>88</v>
      </c>
      <c r="D30" s="6" t="s">
        <v>89</v>
      </c>
      <c r="E30" s="2">
        <f t="shared" si="0"/>
        <v>5</v>
      </c>
      <c r="F30" s="2">
        <f t="shared" si="1"/>
        <v>0</v>
      </c>
    </row>
    <row r="31" spans="1:6" ht="15" x14ac:dyDescent="0.15">
      <c r="A31" s="6" t="s">
        <v>90</v>
      </c>
      <c r="B31" s="6" t="s">
        <v>1</v>
      </c>
      <c r="C31" s="6" t="s">
        <v>91</v>
      </c>
      <c r="D31" s="6" t="s">
        <v>92</v>
      </c>
      <c r="E31" s="2">
        <f t="shared" si="0"/>
        <v>5</v>
      </c>
      <c r="F31" s="2">
        <f t="shared" si="1"/>
        <v>0</v>
      </c>
    </row>
    <row r="32" spans="1:6" ht="15" x14ac:dyDescent="0.15">
      <c r="A32" s="6" t="s">
        <v>93</v>
      </c>
      <c r="B32" s="6" t="s">
        <v>1</v>
      </c>
      <c r="C32" s="6" t="s">
        <v>94</v>
      </c>
      <c r="D32" s="6" t="s">
        <v>95</v>
      </c>
      <c r="E32" s="2">
        <f t="shared" si="0"/>
        <v>5</v>
      </c>
      <c r="F32" s="2">
        <f t="shared" si="1"/>
        <v>0</v>
      </c>
    </row>
    <row r="33" spans="1:6" ht="15" x14ac:dyDescent="0.15">
      <c r="A33" s="6" t="s">
        <v>96</v>
      </c>
      <c r="B33" s="6" t="s">
        <v>12</v>
      </c>
      <c r="C33" s="6" t="s">
        <v>97</v>
      </c>
      <c r="D33" s="6" t="s">
        <v>98</v>
      </c>
      <c r="E33" s="2">
        <f t="shared" si="0"/>
        <v>0</v>
      </c>
      <c r="F33" s="2">
        <f t="shared" si="1"/>
        <v>5</v>
      </c>
    </row>
    <row r="34" spans="1:6" ht="15" x14ac:dyDescent="0.15">
      <c r="A34" s="6" t="s">
        <v>99</v>
      </c>
      <c r="B34" s="6" t="s">
        <v>1</v>
      </c>
      <c r="C34" s="6" t="s">
        <v>100</v>
      </c>
      <c r="D34" s="6" t="s">
        <v>101</v>
      </c>
      <c r="E34" s="2">
        <f t="shared" si="0"/>
        <v>5</v>
      </c>
      <c r="F34" s="2">
        <f t="shared" si="1"/>
        <v>0</v>
      </c>
    </row>
    <row r="35" spans="1:6" ht="15" x14ac:dyDescent="0.15">
      <c r="A35" s="6" t="s">
        <v>102</v>
      </c>
      <c r="B35" s="6" t="s">
        <v>12</v>
      </c>
      <c r="C35" s="6" t="s">
        <v>103</v>
      </c>
      <c r="D35" s="6" t="s">
        <v>104</v>
      </c>
      <c r="E35" s="2">
        <f t="shared" si="0"/>
        <v>0</v>
      </c>
      <c r="F35" s="2">
        <f t="shared" si="1"/>
        <v>5</v>
      </c>
    </row>
    <row r="36" spans="1:6" ht="15" x14ac:dyDescent="0.15">
      <c r="A36" s="6" t="s">
        <v>105</v>
      </c>
      <c r="B36" s="6" t="s">
        <v>1</v>
      </c>
      <c r="C36" s="6" t="s">
        <v>106</v>
      </c>
      <c r="D36" s="6" t="s">
        <v>107</v>
      </c>
      <c r="E36" s="2">
        <f t="shared" si="0"/>
        <v>5</v>
      </c>
      <c r="F36" s="2">
        <f t="shared" si="1"/>
        <v>0</v>
      </c>
    </row>
    <row r="37" spans="1:6" ht="15" x14ac:dyDescent="0.15">
      <c r="A37" s="6" t="s">
        <v>108</v>
      </c>
      <c r="B37" s="6" t="s">
        <v>8</v>
      </c>
      <c r="C37" s="6" t="s">
        <v>109</v>
      </c>
      <c r="D37" s="6" t="s">
        <v>110</v>
      </c>
      <c r="E37" s="2">
        <f t="shared" si="0"/>
        <v>4</v>
      </c>
      <c r="F37" s="2">
        <f t="shared" si="1"/>
        <v>3</v>
      </c>
    </row>
    <row r="38" spans="1:6" ht="15" x14ac:dyDescent="0.15">
      <c r="A38" s="6" t="s">
        <v>111</v>
      </c>
      <c r="B38" s="6" t="s">
        <v>1</v>
      </c>
      <c r="C38" s="6" t="s">
        <v>112</v>
      </c>
      <c r="D38" s="6" t="s">
        <v>113</v>
      </c>
      <c r="E38" s="2">
        <f t="shared" si="0"/>
        <v>5</v>
      </c>
      <c r="F38" s="2">
        <f t="shared" si="1"/>
        <v>0</v>
      </c>
    </row>
    <row r="39" spans="1:6" ht="15" x14ac:dyDescent="0.15">
      <c r="A39" s="6" t="s">
        <v>114</v>
      </c>
      <c r="B39" s="6" t="s">
        <v>12</v>
      </c>
      <c r="C39" s="6" t="s">
        <v>115</v>
      </c>
      <c r="D39" s="6" t="s">
        <v>104</v>
      </c>
      <c r="E39" s="2">
        <f t="shared" si="0"/>
        <v>0</v>
      </c>
      <c r="F39" s="2">
        <f t="shared" si="1"/>
        <v>5</v>
      </c>
    </row>
    <row r="40" spans="1:6" ht="15" x14ac:dyDescent="0.15">
      <c r="A40" s="6" t="s">
        <v>116</v>
      </c>
      <c r="B40" s="6" t="s">
        <v>12</v>
      </c>
      <c r="C40" s="6" t="s">
        <v>117</v>
      </c>
      <c r="D40" s="6" t="s">
        <v>118</v>
      </c>
      <c r="E40" s="2">
        <f t="shared" si="0"/>
        <v>0</v>
      </c>
      <c r="F40" s="2">
        <f t="shared" si="1"/>
        <v>6</v>
      </c>
    </row>
    <row r="41" spans="1:6" ht="15" x14ac:dyDescent="0.15">
      <c r="A41" s="6" t="s">
        <v>119</v>
      </c>
      <c r="B41" s="6" t="s">
        <v>1</v>
      </c>
      <c r="C41" s="6" t="s">
        <v>120</v>
      </c>
      <c r="D41" s="6" t="s">
        <v>121</v>
      </c>
      <c r="E41" s="2">
        <f t="shared" si="0"/>
        <v>5</v>
      </c>
      <c r="F41" s="2">
        <f t="shared" si="1"/>
        <v>0</v>
      </c>
    </row>
    <row r="42" spans="1:6" ht="15" x14ac:dyDescent="0.15">
      <c r="A42" s="6" t="s">
        <v>122</v>
      </c>
      <c r="B42" s="6" t="s">
        <v>12</v>
      </c>
      <c r="C42" s="6" t="s">
        <v>123</v>
      </c>
      <c r="D42" s="6" t="s">
        <v>124</v>
      </c>
      <c r="E42" s="2">
        <f t="shared" si="0"/>
        <v>2</v>
      </c>
      <c r="F42" s="2">
        <f t="shared" si="1"/>
        <v>5</v>
      </c>
    </row>
    <row r="43" spans="1:6" ht="15" x14ac:dyDescent="0.15">
      <c r="A43" s="6" t="s">
        <v>125</v>
      </c>
      <c r="B43" s="6" t="s">
        <v>12</v>
      </c>
      <c r="C43" s="6" t="s">
        <v>126</v>
      </c>
      <c r="D43" s="6" t="s">
        <v>127</v>
      </c>
      <c r="E43" s="2">
        <f t="shared" si="0"/>
        <v>0</v>
      </c>
      <c r="F43" s="2">
        <f t="shared" si="1"/>
        <v>5</v>
      </c>
    </row>
    <row r="44" spans="1:6" ht="15" x14ac:dyDescent="0.15">
      <c r="A44" s="6" t="s">
        <v>128</v>
      </c>
      <c r="B44" s="6" t="s">
        <v>1</v>
      </c>
      <c r="C44" s="6" t="s">
        <v>129</v>
      </c>
      <c r="D44" s="6" t="s">
        <v>130</v>
      </c>
      <c r="E44" s="2">
        <f t="shared" si="0"/>
        <v>5</v>
      </c>
      <c r="F44" s="2">
        <f t="shared" si="1"/>
        <v>2</v>
      </c>
    </row>
    <row r="45" spans="1:6" ht="15" x14ac:dyDescent="0.15">
      <c r="A45" s="6" t="s">
        <v>131</v>
      </c>
      <c r="B45" s="6" t="s">
        <v>1</v>
      </c>
      <c r="C45" s="6" t="s">
        <v>132</v>
      </c>
      <c r="D45" s="6" t="s">
        <v>133</v>
      </c>
      <c r="E45" s="2">
        <f t="shared" si="0"/>
        <v>5</v>
      </c>
      <c r="F45" s="2">
        <f t="shared" si="1"/>
        <v>0</v>
      </c>
    </row>
    <row r="46" spans="1:6" ht="15" x14ac:dyDescent="0.15">
      <c r="A46" s="6" t="s">
        <v>134</v>
      </c>
      <c r="B46" s="6" t="s">
        <v>1</v>
      </c>
      <c r="C46" s="6" t="s">
        <v>135</v>
      </c>
      <c r="D46" s="6" t="s">
        <v>136</v>
      </c>
      <c r="E46" s="2">
        <f t="shared" si="0"/>
        <v>6</v>
      </c>
      <c r="F46" s="2">
        <f t="shared" si="1"/>
        <v>0</v>
      </c>
    </row>
    <row r="47" spans="1:6" ht="15" x14ac:dyDescent="0.15">
      <c r="A47" s="6" t="s">
        <v>137</v>
      </c>
      <c r="B47" s="6" t="s">
        <v>12</v>
      </c>
      <c r="C47" s="6" t="s">
        <v>138</v>
      </c>
      <c r="D47" s="6" t="s">
        <v>139</v>
      </c>
      <c r="E47" s="2">
        <f t="shared" si="0"/>
        <v>1</v>
      </c>
      <c r="F47" s="2">
        <f t="shared" si="1"/>
        <v>5</v>
      </c>
    </row>
    <row r="48" spans="1:6" ht="15" x14ac:dyDescent="0.15">
      <c r="A48" s="6" t="s">
        <v>140</v>
      </c>
      <c r="B48" s="6" t="s">
        <v>12</v>
      </c>
      <c r="C48" s="6" t="s">
        <v>141</v>
      </c>
      <c r="D48" s="6" t="s">
        <v>142</v>
      </c>
      <c r="E48" s="2">
        <f t="shared" si="0"/>
        <v>2</v>
      </c>
      <c r="F48" s="2">
        <f t="shared" si="1"/>
        <v>5</v>
      </c>
    </row>
    <row r="49" spans="1:6" ht="15" x14ac:dyDescent="0.15">
      <c r="A49" s="6" t="s">
        <v>143</v>
      </c>
      <c r="B49" s="6" t="s">
        <v>1</v>
      </c>
      <c r="C49" s="6" t="s">
        <v>144</v>
      </c>
      <c r="D49" s="6" t="s">
        <v>145</v>
      </c>
      <c r="E49" s="2">
        <f t="shared" si="0"/>
        <v>5</v>
      </c>
      <c r="F49" s="2">
        <f t="shared" si="1"/>
        <v>0</v>
      </c>
    </row>
    <row r="50" spans="1:6" ht="15" x14ac:dyDescent="0.15">
      <c r="A50" s="6" t="s">
        <v>146</v>
      </c>
      <c r="B50" s="6" t="s">
        <v>1</v>
      </c>
      <c r="C50" s="6" t="s">
        <v>147</v>
      </c>
      <c r="D50" s="6" t="s">
        <v>148</v>
      </c>
      <c r="E50" s="2">
        <f t="shared" si="0"/>
        <v>5</v>
      </c>
      <c r="F50" s="2">
        <f t="shared" si="1"/>
        <v>0</v>
      </c>
    </row>
    <row r="51" spans="1:6" ht="15" x14ac:dyDescent="0.15">
      <c r="A51" s="6" t="s">
        <v>149</v>
      </c>
      <c r="B51" s="6" t="s">
        <v>1</v>
      </c>
      <c r="C51" s="6" t="s">
        <v>150</v>
      </c>
      <c r="D51" s="6" t="s">
        <v>151</v>
      </c>
      <c r="E51" s="2">
        <f t="shared" si="0"/>
        <v>5</v>
      </c>
      <c r="F51" s="2">
        <f t="shared" si="1"/>
        <v>2</v>
      </c>
    </row>
    <row r="52" spans="1:6" ht="15" x14ac:dyDescent="0.15">
      <c r="A52" s="6" t="s">
        <v>152</v>
      </c>
      <c r="B52" s="6" t="s">
        <v>8</v>
      </c>
      <c r="C52" s="6" t="s">
        <v>153</v>
      </c>
      <c r="D52" s="6" t="s">
        <v>154</v>
      </c>
      <c r="E52" s="2">
        <f t="shared" si="0"/>
        <v>4</v>
      </c>
      <c r="F52" s="2">
        <f t="shared" si="1"/>
        <v>4</v>
      </c>
    </row>
    <row r="53" spans="1:6" ht="15" x14ac:dyDescent="0.15">
      <c r="A53" s="6" t="s">
        <v>155</v>
      </c>
      <c r="B53" s="6" t="s">
        <v>1</v>
      </c>
      <c r="C53" s="6" t="s">
        <v>156</v>
      </c>
      <c r="D53" s="6" t="s">
        <v>157</v>
      </c>
      <c r="E53" s="2">
        <f t="shared" si="0"/>
        <v>5</v>
      </c>
      <c r="F53" s="2">
        <f t="shared" si="1"/>
        <v>1</v>
      </c>
    </row>
    <row r="54" spans="1:6" ht="15" x14ac:dyDescent="0.15">
      <c r="A54" s="6" t="s">
        <v>158</v>
      </c>
      <c r="B54" s="6" t="s">
        <v>1</v>
      </c>
      <c r="C54" s="6" t="s">
        <v>159</v>
      </c>
      <c r="D54" s="6" t="s">
        <v>160</v>
      </c>
      <c r="E54" s="2">
        <f t="shared" si="0"/>
        <v>5</v>
      </c>
      <c r="F54" s="2">
        <f t="shared" si="1"/>
        <v>0</v>
      </c>
    </row>
    <row r="55" spans="1:6" ht="15" x14ac:dyDescent="0.15">
      <c r="A55" s="6" t="s">
        <v>161</v>
      </c>
      <c r="B55" s="6" t="s">
        <v>1</v>
      </c>
      <c r="C55" s="6" t="s">
        <v>162</v>
      </c>
      <c r="D55" s="6" t="s">
        <v>163</v>
      </c>
      <c r="E55" s="2">
        <f t="shared" si="0"/>
        <v>6</v>
      </c>
      <c r="F55" s="2">
        <f t="shared" si="1"/>
        <v>0</v>
      </c>
    </row>
    <row r="56" spans="1:6" ht="15" x14ac:dyDescent="0.15">
      <c r="A56" s="6" t="s">
        <v>164</v>
      </c>
      <c r="B56" s="6" t="s">
        <v>1</v>
      </c>
      <c r="C56" s="6" t="s">
        <v>165</v>
      </c>
      <c r="D56" s="6" t="s">
        <v>166</v>
      </c>
      <c r="E56" s="2">
        <f t="shared" si="0"/>
        <v>5</v>
      </c>
      <c r="F56" s="2">
        <f t="shared" si="1"/>
        <v>0</v>
      </c>
    </row>
    <row r="57" spans="1:6" ht="15" x14ac:dyDescent="0.15">
      <c r="A57" s="6" t="s">
        <v>167</v>
      </c>
      <c r="B57" s="6" t="s">
        <v>1</v>
      </c>
      <c r="C57" s="6" t="s">
        <v>168</v>
      </c>
      <c r="D57" s="6" t="s">
        <v>169</v>
      </c>
      <c r="E57" s="2">
        <f t="shared" si="0"/>
        <v>5</v>
      </c>
      <c r="F57" s="2">
        <f t="shared" si="1"/>
        <v>1</v>
      </c>
    </row>
    <row r="58" spans="1:6" ht="15" x14ac:dyDescent="0.15">
      <c r="A58" s="6" t="s">
        <v>170</v>
      </c>
      <c r="B58" s="6" t="s">
        <v>1</v>
      </c>
      <c r="C58" s="6" t="s">
        <v>171</v>
      </c>
      <c r="D58" s="6" t="s">
        <v>172</v>
      </c>
      <c r="E58" s="2">
        <f t="shared" si="0"/>
        <v>5</v>
      </c>
      <c r="F58" s="2">
        <f t="shared" si="1"/>
        <v>1</v>
      </c>
    </row>
    <row r="59" spans="1:6" ht="15" x14ac:dyDescent="0.15">
      <c r="A59" s="6" t="s">
        <v>173</v>
      </c>
      <c r="B59" s="6" t="s">
        <v>1</v>
      </c>
      <c r="C59" s="6" t="s">
        <v>174</v>
      </c>
      <c r="D59" s="6" t="s">
        <v>175</v>
      </c>
      <c r="E59" s="2">
        <f t="shared" si="0"/>
        <v>5</v>
      </c>
      <c r="F59" s="2">
        <f t="shared" si="1"/>
        <v>2</v>
      </c>
    </row>
    <row r="60" spans="1:6" ht="15" x14ac:dyDescent="0.15">
      <c r="A60" s="6" t="s">
        <v>176</v>
      </c>
      <c r="B60" s="6" t="s">
        <v>1</v>
      </c>
      <c r="C60" s="6" t="s">
        <v>177</v>
      </c>
      <c r="D60" s="6" t="s">
        <v>178</v>
      </c>
      <c r="E60" s="2">
        <f t="shared" si="0"/>
        <v>5</v>
      </c>
      <c r="F60" s="2">
        <f t="shared" si="1"/>
        <v>0</v>
      </c>
    </row>
    <row r="61" spans="1:6" ht="15" x14ac:dyDescent="0.15">
      <c r="A61" s="6" t="s">
        <v>179</v>
      </c>
      <c r="B61" s="6" t="s">
        <v>12</v>
      </c>
      <c r="C61" s="6" t="s">
        <v>180</v>
      </c>
      <c r="D61" s="6" t="s">
        <v>181</v>
      </c>
      <c r="E61" s="2">
        <f t="shared" si="0"/>
        <v>0</v>
      </c>
      <c r="F61" s="2">
        <f t="shared" si="1"/>
        <v>5</v>
      </c>
    </row>
    <row r="62" spans="1:6" ht="15" x14ac:dyDescent="0.15">
      <c r="A62" s="6" t="s">
        <v>182</v>
      </c>
      <c r="B62" s="6" t="s">
        <v>1</v>
      </c>
      <c r="C62" s="6" t="s">
        <v>183</v>
      </c>
      <c r="D62" s="6" t="s">
        <v>184</v>
      </c>
      <c r="E62" s="2">
        <f t="shared" si="0"/>
        <v>5</v>
      </c>
      <c r="F62" s="2">
        <f t="shared" si="1"/>
        <v>0</v>
      </c>
    </row>
    <row r="63" spans="1:6" ht="15" x14ac:dyDescent="0.15">
      <c r="A63" s="6" t="s">
        <v>185</v>
      </c>
      <c r="B63" s="6" t="s">
        <v>12</v>
      </c>
      <c r="C63" s="6" t="s">
        <v>186</v>
      </c>
      <c r="D63" s="6" t="s">
        <v>187</v>
      </c>
      <c r="E63" s="2">
        <f t="shared" si="0"/>
        <v>0</v>
      </c>
      <c r="F63" s="2">
        <f t="shared" si="1"/>
        <v>5</v>
      </c>
    </row>
    <row r="64" spans="1:6" ht="15" x14ac:dyDescent="0.15">
      <c r="A64" s="6" t="s">
        <v>188</v>
      </c>
      <c r="B64" s="6" t="s">
        <v>1</v>
      </c>
      <c r="C64" s="6" t="s">
        <v>189</v>
      </c>
      <c r="D64" s="6" t="s">
        <v>190</v>
      </c>
      <c r="E64" s="2">
        <f t="shared" si="0"/>
        <v>5</v>
      </c>
      <c r="F64" s="2">
        <f t="shared" si="1"/>
        <v>0</v>
      </c>
    </row>
    <row r="65" spans="1:6" ht="15" x14ac:dyDescent="0.15">
      <c r="A65" s="6" t="s">
        <v>191</v>
      </c>
      <c r="B65" s="6" t="s">
        <v>12</v>
      </c>
      <c r="C65" s="6" t="s">
        <v>192</v>
      </c>
      <c r="D65" s="6" t="s">
        <v>193</v>
      </c>
      <c r="E65" s="2">
        <f t="shared" si="0"/>
        <v>0</v>
      </c>
      <c r="F65" s="2">
        <f t="shared" si="1"/>
        <v>5</v>
      </c>
    </row>
    <row r="66" spans="1:6" ht="15" x14ac:dyDescent="0.15">
      <c r="A66" s="6" t="s">
        <v>194</v>
      </c>
      <c r="B66" s="6" t="s">
        <v>1</v>
      </c>
      <c r="C66" s="6" t="s">
        <v>195</v>
      </c>
      <c r="D66" s="6" t="s">
        <v>196</v>
      </c>
      <c r="E66" s="2">
        <f t="shared" si="0"/>
        <v>6</v>
      </c>
      <c r="F66" s="2">
        <f t="shared" si="1"/>
        <v>1</v>
      </c>
    </row>
    <row r="67" spans="1:6" ht="15" x14ac:dyDescent="0.15">
      <c r="A67" s="6" t="s">
        <v>197</v>
      </c>
      <c r="B67" s="6" t="s">
        <v>1</v>
      </c>
      <c r="C67" s="6" t="s">
        <v>198</v>
      </c>
      <c r="D67" s="6" t="s">
        <v>199</v>
      </c>
      <c r="E67" s="2">
        <f t="shared" ref="E67:E130" si="2">(LEN(D67)-LEN(SUBSTITUTE(D67,"与汽车有关","")))/LEN("与汽车有关")</f>
        <v>5</v>
      </c>
      <c r="F67" s="2">
        <f t="shared" ref="F67:F130" si="3">(LEN(D67)-LEN(SUBSTITUTE(D67,"与汽车无关","")))/LEN("与汽车无关")</f>
        <v>0</v>
      </c>
    </row>
    <row r="68" spans="1:6" ht="15" x14ac:dyDescent="0.15">
      <c r="A68" s="6" t="s">
        <v>200</v>
      </c>
      <c r="B68" s="6" t="s">
        <v>12</v>
      </c>
      <c r="C68" s="6" t="s">
        <v>201</v>
      </c>
      <c r="D68" s="6" t="s">
        <v>202</v>
      </c>
      <c r="E68" s="2">
        <f t="shared" si="2"/>
        <v>0</v>
      </c>
      <c r="F68" s="2">
        <f t="shared" si="3"/>
        <v>5</v>
      </c>
    </row>
    <row r="69" spans="1:6" ht="15" x14ac:dyDescent="0.15">
      <c r="A69" s="6" t="s">
        <v>203</v>
      </c>
      <c r="B69" s="6" t="s">
        <v>1</v>
      </c>
      <c r="C69" s="6" t="s">
        <v>204</v>
      </c>
      <c r="D69" s="6" t="s">
        <v>205</v>
      </c>
      <c r="E69" s="2">
        <f t="shared" si="2"/>
        <v>5</v>
      </c>
      <c r="F69" s="2">
        <f t="shared" si="3"/>
        <v>0</v>
      </c>
    </row>
    <row r="70" spans="1:6" ht="15" x14ac:dyDescent="0.15">
      <c r="A70" s="6" t="s">
        <v>206</v>
      </c>
      <c r="B70" s="6" t="s">
        <v>1</v>
      </c>
      <c r="C70" s="6" t="s">
        <v>207</v>
      </c>
      <c r="D70" s="6" t="s">
        <v>208</v>
      </c>
      <c r="E70" s="2">
        <f t="shared" si="2"/>
        <v>5</v>
      </c>
      <c r="F70" s="2">
        <f t="shared" si="3"/>
        <v>0</v>
      </c>
    </row>
    <row r="71" spans="1:6" ht="15" x14ac:dyDescent="0.15">
      <c r="A71" s="6" t="s">
        <v>209</v>
      </c>
      <c r="B71" s="6" t="s">
        <v>1</v>
      </c>
      <c r="C71" s="6" t="s">
        <v>210</v>
      </c>
      <c r="D71" s="6" t="s">
        <v>211</v>
      </c>
      <c r="E71" s="2">
        <f t="shared" si="2"/>
        <v>5</v>
      </c>
      <c r="F71" s="2">
        <f t="shared" si="3"/>
        <v>0</v>
      </c>
    </row>
    <row r="72" spans="1:6" ht="15" x14ac:dyDescent="0.15">
      <c r="A72" s="6" t="s">
        <v>212</v>
      </c>
      <c r="B72" s="6" t="s">
        <v>12</v>
      </c>
      <c r="C72" s="6" t="s">
        <v>213</v>
      </c>
      <c r="D72" s="6" t="s">
        <v>214</v>
      </c>
      <c r="E72" s="2">
        <f t="shared" si="2"/>
        <v>2</v>
      </c>
      <c r="F72" s="2">
        <f t="shared" si="3"/>
        <v>6</v>
      </c>
    </row>
    <row r="73" spans="1:6" ht="15" x14ac:dyDescent="0.15">
      <c r="A73" s="6" t="s">
        <v>215</v>
      </c>
      <c r="B73" s="6" t="s">
        <v>12</v>
      </c>
      <c r="C73" s="6" t="s">
        <v>216</v>
      </c>
      <c r="D73" s="6" t="s">
        <v>217</v>
      </c>
      <c r="E73" s="2">
        <f t="shared" si="2"/>
        <v>0</v>
      </c>
      <c r="F73" s="2">
        <f t="shared" si="3"/>
        <v>5</v>
      </c>
    </row>
    <row r="74" spans="1:6" ht="15" x14ac:dyDescent="0.15">
      <c r="A74" s="6" t="s">
        <v>218</v>
      </c>
      <c r="B74" s="6" t="s">
        <v>8</v>
      </c>
      <c r="C74" s="6" t="s">
        <v>219</v>
      </c>
      <c r="D74" s="6" t="s">
        <v>220</v>
      </c>
      <c r="E74" s="2">
        <f t="shared" si="2"/>
        <v>4</v>
      </c>
      <c r="F74" s="2">
        <f t="shared" si="3"/>
        <v>3</v>
      </c>
    </row>
    <row r="75" spans="1:6" ht="15" x14ac:dyDescent="0.15">
      <c r="A75" s="6" t="s">
        <v>221</v>
      </c>
      <c r="B75" s="6" t="s">
        <v>8</v>
      </c>
      <c r="C75" s="6" t="s">
        <v>222</v>
      </c>
      <c r="D75" s="6" t="s">
        <v>223</v>
      </c>
      <c r="E75" s="2">
        <f t="shared" si="2"/>
        <v>4</v>
      </c>
      <c r="F75" s="2">
        <f t="shared" si="3"/>
        <v>3</v>
      </c>
    </row>
    <row r="76" spans="1:6" ht="15" x14ac:dyDescent="0.15">
      <c r="A76" s="6" t="s">
        <v>224</v>
      </c>
      <c r="B76" s="6" t="s">
        <v>1</v>
      </c>
      <c r="C76" s="6" t="s">
        <v>225</v>
      </c>
      <c r="D76" s="6" t="s">
        <v>226</v>
      </c>
      <c r="E76" s="2">
        <f t="shared" si="2"/>
        <v>5</v>
      </c>
      <c r="F76" s="2">
        <f t="shared" si="3"/>
        <v>0</v>
      </c>
    </row>
    <row r="77" spans="1:6" ht="15" x14ac:dyDescent="0.15">
      <c r="A77" s="6" t="s">
        <v>227</v>
      </c>
      <c r="B77" s="6" t="s">
        <v>1</v>
      </c>
      <c r="C77" s="6" t="s">
        <v>228</v>
      </c>
      <c r="D77" s="6" t="s">
        <v>229</v>
      </c>
      <c r="E77" s="2">
        <f t="shared" si="2"/>
        <v>5</v>
      </c>
      <c r="F77" s="2">
        <f t="shared" si="3"/>
        <v>0</v>
      </c>
    </row>
    <row r="78" spans="1:6" ht="15" x14ac:dyDescent="0.15">
      <c r="A78" s="6" t="s">
        <v>230</v>
      </c>
      <c r="B78" s="6" t="s">
        <v>1</v>
      </c>
      <c r="C78" s="6" t="s">
        <v>231</v>
      </c>
      <c r="D78" s="6" t="s">
        <v>232</v>
      </c>
      <c r="E78" s="2">
        <f t="shared" si="2"/>
        <v>6</v>
      </c>
      <c r="F78" s="2">
        <f t="shared" si="3"/>
        <v>0</v>
      </c>
    </row>
    <row r="79" spans="1:6" ht="15" x14ac:dyDescent="0.15">
      <c r="A79" s="6" t="s">
        <v>233</v>
      </c>
      <c r="B79" s="6" t="s">
        <v>8</v>
      </c>
      <c r="C79" s="6" t="s">
        <v>234</v>
      </c>
      <c r="D79" s="6" t="s">
        <v>235</v>
      </c>
      <c r="E79" s="2">
        <f t="shared" si="2"/>
        <v>4</v>
      </c>
      <c r="F79" s="2">
        <f t="shared" si="3"/>
        <v>3</v>
      </c>
    </row>
    <row r="80" spans="1:6" ht="15" x14ac:dyDescent="0.15">
      <c r="A80" s="6" t="s">
        <v>236</v>
      </c>
      <c r="B80" s="6" t="s">
        <v>1</v>
      </c>
      <c r="C80" s="6" t="s">
        <v>237</v>
      </c>
      <c r="D80" s="6" t="s">
        <v>238</v>
      </c>
      <c r="E80" s="2">
        <f t="shared" si="2"/>
        <v>5</v>
      </c>
      <c r="F80" s="2">
        <f t="shared" si="3"/>
        <v>0</v>
      </c>
    </row>
    <row r="81" spans="1:6" ht="15" x14ac:dyDescent="0.15">
      <c r="A81" s="6" t="s">
        <v>239</v>
      </c>
      <c r="B81" s="6" t="s">
        <v>1</v>
      </c>
      <c r="C81" s="6" t="s">
        <v>240</v>
      </c>
      <c r="D81" s="6" t="s">
        <v>241</v>
      </c>
      <c r="E81" s="2">
        <f t="shared" si="2"/>
        <v>5</v>
      </c>
      <c r="F81" s="2">
        <f t="shared" si="3"/>
        <v>0</v>
      </c>
    </row>
    <row r="82" spans="1:6" ht="15" x14ac:dyDescent="0.15">
      <c r="A82" s="6" t="s">
        <v>242</v>
      </c>
      <c r="B82" s="6" t="s">
        <v>12</v>
      </c>
      <c r="C82" s="6" t="s">
        <v>243</v>
      </c>
      <c r="D82" s="6" t="s">
        <v>244</v>
      </c>
      <c r="E82" s="2">
        <f t="shared" si="2"/>
        <v>2</v>
      </c>
      <c r="F82" s="2">
        <f t="shared" si="3"/>
        <v>5</v>
      </c>
    </row>
    <row r="83" spans="1:6" ht="15" x14ac:dyDescent="0.15">
      <c r="A83" s="6" t="s">
        <v>245</v>
      </c>
      <c r="B83" s="6" t="s">
        <v>1</v>
      </c>
      <c r="C83" s="6" t="s">
        <v>246</v>
      </c>
      <c r="D83" s="6" t="s">
        <v>247</v>
      </c>
      <c r="E83" s="2">
        <f t="shared" si="2"/>
        <v>5</v>
      </c>
      <c r="F83" s="2">
        <f t="shared" si="3"/>
        <v>0</v>
      </c>
    </row>
    <row r="84" spans="1:6" ht="15" x14ac:dyDescent="0.15">
      <c r="A84" s="6" t="s">
        <v>248</v>
      </c>
      <c r="B84" s="6" t="s">
        <v>1</v>
      </c>
      <c r="C84" s="6" t="s">
        <v>249</v>
      </c>
      <c r="D84" s="6" t="s">
        <v>250</v>
      </c>
      <c r="E84" s="2">
        <f t="shared" si="2"/>
        <v>5</v>
      </c>
      <c r="F84" s="2">
        <f t="shared" si="3"/>
        <v>1</v>
      </c>
    </row>
    <row r="85" spans="1:6" ht="15" x14ac:dyDescent="0.15">
      <c r="A85" s="6" t="s">
        <v>251</v>
      </c>
      <c r="B85" s="6" t="s">
        <v>8</v>
      </c>
      <c r="C85" s="6" t="s">
        <v>252</v>
      </c>
      <c r="D85" s="6" t="s">
        <v>253</v>
      </c>
      <c r="E85" s="2">
        <f t="shared" si="2"/>
        <v>4</v>
      </c>
      <c r="F85" s="2">
        <f t="shared" si="3"/>
        <v>4</v>
      </c>
    </row>
    <row r="86" spans="1:6" ht="15" x14ac:dyDescent="0.15">
      <c r="A86" s="6" t="s">
        <v>254</v>
      </c>
      <c r="B86" s="6" t="s">
        <v>1</v>
      </c>
      <c r="C86" s="6" t="s">
        <v>255</v>
      </c>
      <c r="D86" s="6" t="s">
        <v>256</v>
      </c>
      <c r="E86" s="2">
        <f t="shared" si="2"/>
        <v>5</v>
      </c>
      <c r="F86" s="2">
        <f t="shared" si="3"/>
        <v>1</v>
      </c>
    </row>
    <row r="87" spans="1:6" ht="15" x14ac:dyDescent="0.15">
      <c r="A87" s="6" t="s">
        <v>257</v>
      </c>
      <c r="B87" s="6" t="s">
        <v>12</v>
      </c>
      <c r="C87" s="6" t="s">
        <v>258</v>
      </c>
      <c r="D87" s="6" t="s">
        <v>259</v>
      </c>
      <c r="E87" s="2">
        <f t="shared" si="2"/>
        <v>0</v>
      </c>
      <c r="F87" s="2">
        <f t="shared" si="3"/>
        <v>5</v>
      </c>
    </row>
    <row r="88" spans="1:6" ht="15" x14ac:dyDescent="0.15">
      <c r="A88" s="6" t="s">
        <v>260</v>
      </c>
      <c r="B88" s="6" t="s">
        <v>1</v>
      </c>
      <c r="C88" s="6" t="s">
        <v>261</v>
      </c>
      <c r="D88" s="6" t="s">
        <v>262</v>
      </c>
      <c r="E88" s="2">
        <f t="shared" si="2"/>
        <v>5</v>
      </c>
      <c r="F88" s="2">
        <f t="shared" si="3"/>
        <v>0</v>
      </c>
    </row>
    <row r="89" spans="1:6" ht="15" x14ac:dyDescent="0.15">
      <c r="A89" s="6" t="s">
        <v>263</v>
      </c>
      <c r="B89" s="6" t="s">
        <v>1</v>
      </c>
      <c r="C89" s="6" t="s">
        <v>264</v>
      </c>
      <c r="D89" s="6" t="s">
        <v>265</v>
      </c>
      <c r="E89" s="2">
        <f t="shared" si="2"/>
        <v>5</v>
      </c>
      <c r="F89" s="2">
        <f t="shared" si="3"/>
        <v>1</v>
      </c>
    </row>
    <row r="90" spans="1:6" ht="15" x14ac:dyDescent="0.15">
      <c r="A90" s="6" t="s">
        <v>266</v>
      </c>
      <c r="B90" s="6" t="s">
        <v>1</v>
      </c>
      <c r="C90" s="6" t="s">
        <v>267</v>
      </c>
      <c r="D90" s="6" t="s">
        <v>268</v>
      </c>
      <c r="E90" s="2">
        <f t="shared" si="2"/>
        <v>6</v>
      </c>
      <c r="F90" s="2">
        <f t="shared" si="3"/>
        <v>0</v>
      </c>
    </row>
    <row r="91" spans="1:6" ht="15" x14ac:dyDescent="0.15">
      <c r="A91" s="6" t="s">
        <v>269</v>
      </c>
      <c r="B91" s="6" t="s">
        <v>12</v>
      </c>
      <c r="C91" s="6" t="s">
        <v>270</v>
      </c>
      <c r="D91" s="6" t="s">
        <v>271</v>
      </c>
      <c r="E91" s="2">
        <f t="shared" si="2"/>
        <v>1</v>
      </c>
      <c r="F91" s="2">
        <f t="shared" si="3"/>
        <v>5</v>
      </c>
    </row>
    <row r="92" spans="1:6" ht="15" x14ac:dyDescent="0.15">
      <c r="A92" s="6" t="s">
        <v>272</v>
      </c>
      <c r="B92" s="6" t="s">
        <v>1</v>
      </c>
      <c r="C92" s="6" t="s">
        <v>273</v>
      </c>
      <c r="D92" s="6" t="s">
        <v>274</v>
      </c>
      <c r="E92" s="2">
        <f t="shared" si="2"/>
        <v>6</v>
      </c>
      <c r="F92" s="2">
        <f t="shared" si="3"/>
        <v>1</v>
      </c>
    </row>
    <row r="93" spans="1:6" ht="15" x14ac:dyDescent="0.15">
      <c r="A93" s="6" t="s">
        <v>275</v>
      </c>
      <c r="B93" s="6" t="s">
        <v>1</v>
      </c>
      <c r="C93" s="6" t="s">
        <v>276</v>
      </c>
      <c r="D93" s="6" t="s">
        <v>277</v>
      </c>
      <c r="E93" s="2">
        <f t="shared" si="2"/>
        <v>5</v>
      </c>
      <c r="F93" s="2">
        <f t="shared" si="3"/>
        <v>0</v>
      </c>
    </row>
    <row r="94" spans="1:6" ht="15" x14ac:dyDescent="0.15">
      <c r="A94" s="6" t="s">
        <v>278</v>
      </c>
      <c r="B94" s="6" t="s">
        <v>8</v>
      </c>
      <c r="C94" s="6" t="s">
        <v>279</v>
      </c>
      <c r="D94" s="6" t="s">
        <v>280</v>
      </c>
      <c r="E94" s="2">
        <f t="shared" si="2"/>
        <v>3</v>
      </c>
      <c r="F94" s="2">
        <f t="shared" si="3"/>
        <v>4</v>
      </c>
    </row>
    <row r="95" spans="1:6" ht="15" x14ac:dyDescent="0.15">
      <c r="A95" s="6" t="s">
        <v>281</v>
      </c>
      <c r="B95" s="6" t="s">
        <v>1</v>
      </c>
      <c r="C95" s="6" t="s">
        <v>282</v>
      </c>
      <c r="D95" s="6" t="s">
        <v>283</v>
      </c>
      <c r="E95" s="2">
        <f t="shared" si="2"/>
        <v>5</v>
      </c>
      <c r="F95" s="2">
        <f t="shared" si="3"/>
        <v>0</v>
      </c>
    </row>
    <row r="96" spans="1:6" ht="15" x14ac:dyDescent="0.15">
      <c r="A96" s="6" t="s">
        <v>284</v>
      </c>
      <c r="B96" s="6" t="s">
        <v>1</v>
      </c>
      <c r="C96" s="6" t="s">
        <v>285</v>
      </c>
      <c r="D96" s="6" t="s">
        <v>286</v>
      </c>
      <c r="E96" s="2">
        <f t="shared" si="2"/>
        <v>5</v>
      </c>
      <c r="F96" s="2">
        <f t="shared" si="3"/>
        <v>0</v>
      </c>
    </row>
    <row r="97" spans="1:6" ht="15" x14ac:dyDescent="0.15">
      <c r="A97" s="6" t="s">
        <v>287</v>
      </c>
      <c r="B97" s="6" t="s">
        <v>1</v>
      </c>
      <c r="C97" s="6" t="s">
        <v>288</v>
      </c>
      <c r="D97" s="6" t="s">
        <v>289</v>
      </c>
      <c r="E97" s="2">
        <f t="shared" si="2"/>
        <v>5</v>
      </c>
      <c r="F97" s="2">
        <f t="shared" si="3"/>
        <v>0</v>
      </c>
    </row>
    <row r="98" spans="1:6" ht="15" x14ac:dyDescent="0.15">
      <c r="A98" s="6" t="s">
        <v>290</v>
      </c>
      <c r="B98" s="6" t="s">
        <v>12</v>
      </c>
      <c r="C98" s="6" t="s">
        <v>291</v>
      </c>
      <c r="D98" s="6" t="s">
        <v>292</v>
      </c>
      <c r="E98" s="2">
        <f t="shared" si="2"/>
        <v>0</v>
      </c>
      <c r="F98" s="2">
        <f t="shared" si="3"/>
        <v>5</v>
      </c>
    </row>
    <row r="99" spans="1:6" ht="15" x14ac:dyDescent="0.15">
      <c r="A99" s="6" t="s">
        <v>293</v>
      </c>
      <c r="B99" s="6" t="s">
        <v>8</v>
      </c>
      <c r="C99" s="6" t="s">
        <v>294</v>
      </c>
      <c r="D99" s="6" t="s">
        <v>295</v>
      </c>
      <c r="E99" s="2">
        <f t="shared" si="2"/>
        <v>4</v>
      </c>
      <c r="F99" s="2">
        <f t="shared" si="3"/>
        <v>3</v>
      </c>
    </row>
    <row r="100" spans="1:6" ht="15" x14ac:dyDescent="0.15">
      <c r="A100" s="6" t="s">
        <v>296</v>
      </c>
      <c r="B100" s="6" t="s">
        <v>1</v>
      </c>
      <c r="C100" s="6" t="s">
        <v>297</v>
      </c>
      <c r="D100" s="6" t="s">
        <v>298</v>
      </c>
      <c r="E100" s="2">
        <f t="shared" si="2"/>
        <v>5</v>
      </c>
      <c r="F100" s="2">
        <f t="shared" si="3"/>
        <v>0</v>
      </c>
    </row>
    <row r="101" spans="1:6" ht="15" x14ac:dyDescent="0.15">
      <c r="A101" s="6" t="s">
        <v>299</v>
      </c>
      <c r="B101" s="6" t="s">
        <v>12</v>
      </c>
      <c r="C101" s="6" t="s">
        <v>300</v>
      </c>
      <c r="D101" s="6" t="s">
        <v>301</v>
      </c>
      <c r="E101" s="2">
        <f t="shared" si="2"/>
        <v>1</v>
      </c>
      <c r="F101" s="2">
        <f t="shared" si="3"/>
        <v>5</v>
      </c>
    </row>
    <row r="102" spans="1:6" ht="15" x14ac:dyDescent="0.15">
      <c r="A102" s="6" t="s">
        <v>302</v>
      </c>
      <c r="B102" s="6" t="s">
        <v>8</v>
      </c>
      <c r="C102" s="6" t="s">
        <v>303</v>
      </c>
      <c r="D102" s="6" t="s">
        <v>304</v>
      </c>
      <c r="E102" s="2">
        <f t="shared" si="2"/>
        <v>4</v>
      </c>
      <c r="F102" s="2">
        <f t="shared" si="3"/>
        <v>3</v>
      </c>
    </row>
    <row r="103" spans="1:6" ht="15" x14ac:dyDescent="0.15">
      <c r="A103" s="6" t="s">
        <v>305</v>
      </c>
      <c r="B103" s="6" t="s">
        <v>8</v>
      </c>
      <c r="C103" s="6" t="s">
        <v>306</v>
      </c>
      <c r="D103" s="6" t="s">
        <v>307</v>
      </c>
      <c r="E103" s="2">
        <f t="shared" si="2"/>
        <v>4</v>
      </c>
      <c r="F103" s="2">
        <f t="shared" si="3"/>
        <v>3</v>
      </c>
    </row>
    <row r="104" spans="1:6" ht="15" x14ac:dyDescent="0.15">
      <c r="A104" s="6" t="s">
        <v>308</v>
      </c>
      <c r="B104" s="6" t="s">
        <v>1</v>
      </c>
      <c r="C104" s="6" t="s">
        <v>309</v>
      </c>
      <c r="D104" s="6" t="s">
        <v>310</v>
      </c>
      <c r="E104" s="2">
        <f t="shared" si="2"/>
        <v>5</v>
      </c>
      <c r="F104" s="2">
        <f t="shared" si="3"/>
        <v>0</v>
      </c>
    </row>
    <row r="105" spans="1:6" ht="15" x14ac:dyDescent="0.15">
      <c r="A105" s="6" t="s">
        <v>311</v>
      </c>
      <c r="B105" s="6" t="s">
        <v>1</v>
      </c>
      <c r="C105" s="6" t="s">
        <v>312</v>
      </c>
      <c r="D105" s="6" t="s">
        <v>313</v>
      </c>
      <c r="E105" s="2">
        <f t="shared" si="2"/>
        <v>5</v>
      </c>
      <c r="F105" s="2">
        <f t="shared" si="3"/>
        <v>0</v>
      </c>
    </row>
    <row r="106" spans="1:6" ht="15" x14ac:dyDescent="0.15">
      <c r="A106" s="6" t="s">
        <v>314</v>
      </c>
      <c r="B106" s="6" t="s">
        <v>1</v>
      </c>
      <c r="C106" s="6" t="s">
        <v>315</v>
      </c>
      <c r="D106" s="6" t="s">
        <v>316</v>
      </c>
      <c r="E106" s="2">
        <f t="shared" si="2"/>
        <v>5</v>
      </c>
      <c r="F106" s="2">
        <f t="shared" si="3"/>
        <v>0</v>
      </c>
    </row>
    <row r="107" spans="1:6" ht="15" x14ac:dyDescent="0.15">
      <c r="A107" s="6" t="s">
        <v>317</v>
      </c>
      <c r="B107" s="6" t="s">
        <v>1</v>
      </c>
      <c r="C107" s="6" t="s">
        <v>318</v>
      </c>
      <c r="D107" s="6" t="s">
        <v>319</v>
      </c>
      <c r="E107" s="2">
        <f t="shared" si="2"/>
        <v>5</v>
      </c>
      <c r="F107" s="2">
        <f t="shared" si="3"/>
        <v>1</v>
      </c>
    </row>
    <row r="108" spans="1:6" ht="15" x14ac:dyDescent="0.15">
      <c r="A108" s="6" t="s">
        <v>320</v>
      </c>
      <c r="B108" s="6" t="s">
        <v>12</v>
      </c>
      <c r="C108" s="6" t="s">
        <v>321</v>
      </c>
      <c r="D108" s="6" t="s">
        <v>322</v>
      </c>
      <c r="E108" s="2">
        <f t="shared" si="2"/>
        <v>0</v>
      </c>
      <c r="F108" s="2">
        <f t="shared" si="3"/>
        <v>5</v>
      </c>
    </row>
    <row r="109" spans="1:6" ht="15" x14ac:dyDescent="0.15">
      <c r="A109" s="6" t="s">
        <v>323</v>
      </c>
      <c r="B109" s="6" t="s">
        <v>12</v>
      </c>
      <c r="C109" s="6" t="s">
        <v>324</v>
      </c>
      <c r="D109" s="6" t="s">
        <v>325</v>
      </c>
      <c r="E109" s="2">
        <f t="shared" si="2"/>
        <v>0</v>
      </c>
      <c r="F109" s="2">
        <f t="shared" si="3"/>
        <v>5</v>
      </c>
    </row>
    <row r="110" spans="1:6" ht="15" x14ac:dyDescent="0.15">
      <c r="A110" s="6" t="s">
        <v>326</v>
      </c>
      <c r="B110" s="6" t="s">
        <v>1</v>
      </c>
      <c r="C110" s="6" t="s">
        <v>327</v>
      </c>
      <c r="D110" s="6" t="s">
        <v>328</v>
      </c>
      <c r="E110" s="2">
        <f t="shared" si="2"/>
        <v>5</v>
      </c>
      <c r="F110" s="2">
        <f t="shared" si="3"/>
        <v>1</v>
      </c>
    </row>
    <row r="111" spans="1:6" ht="15" x14ac:dyDescent="0.15">
      <c r="A111" s="6" t="s">
        <v>329</v>
      </c>
      <c r="B111" s="6" t="s">
        <v>1</v>
      </c>
      <c r="C111" s="6" t="s">
        <v>330</v>
      </c>
      <c r="D111" s="6" t="s">
        <v>331</v>
      </c>
      <c r="E111" s="2">
        <f t="shared" si="2"/>
        <v>5</v>
      </c>
      <c r="F111" s="2">
        <f t="shared" si="3"/>
        <v>2</v>
      </c>
    </row>
    <row r="112" spans="1:6" ht="15" x14ac:dyDescent="0.15">
      <c r="A112" s="6" t="s">
        <v>332</v>
      </c>
      <c r="B112" s="6" t="s">
        <v>12</v>
      </c>
      <c r="C112" s="6">
        <v>66666</v>
      </c>
      <c r="D112" s="6" t="s">
        <v>333</v>
      </c>
      <c r="E112" s="2">
        <f t="shared" si="2"/>
        <v>1</v>
      </c>
      <c r="F112" s="2">
        <f t="shared" si="3"/>
        <v>5</v>
      </c>
    </row>
    <row r="113" spans="1:6" ht="15" x14ac:dyDescent="0.15">
      <c r="A113" s="6" t="s">
        <v>334</v>
      </c>
      <c r="B113" s="6" t="s">
        <v>1</v>
      </c>
      <c r="C113" s="6" t="s">
        <v>335</v>
      </c>
      <c r="D113" s="6" t="s">
        <v>336</v>
      </c>
      <c r="E113" s="2">
        <f t="shared" si="2"/>
        <v>6</v>
      </c>
      <c r="F113" s="2">
        <f t="shared" si="3"/>
        <v>0</v>
      </c>
    </row>
    <row r="114" spans="1:6" ht="15" x14ac:dyDescent="0.15">
      <c r="A114" s="6" t="s">
        <v>337</v>
      </c>
      <c r="B114" s="6" t="s">
        <v>8</v>
      </c>
      <c r="C114" s="6" t="s">
        <v>338</v>
      </c>
      <c r="D114" s="6" t="s">
        <v>339</v>
      </c>
      <c r="E114" s="2">
        <f t="shared" si="2"/>
        <v>4</v>
      </c>
      <c r="F114" s="2">
        <f t="shared" si="3"/>
        <v>4</v>
      </c>
    </row>
    <row r="115" spans="1:6" ht="15" x14ac:dyDescent="0.15">
      <c r="A115" s="6" t="s">
        <v>340</v>
      </c>
      <c r="B115" s="6" t="s">
        <v>1</v>
      </c>
      <c r="C115" s="6" t="s">
        <v>341</v>
      </c>
      <c r="D115" s="6" t="s">
        <v>342</v>
      </c>
      <c r="E115" s="2">
        <f t="shared" si="2"/>
        <v>5</v>
      </c>
      <c r="F115" s="2">
        <f t="shared" si="3"/>
        <v>2</v>
      </c>
    </row>
    <row r="116" spans="1:6" ht="15" x14ac:dyDescent="0.15">
      <c r="A116" s="6" t="s">
        <v>343</v>
      </c>
      <c r="B116" s="6" t="s">
        <v>1</v>
      </c>
      <c r="C116" s="6" t="s">
        <v>344</v>
      </c>
      <c r="D116" s="6" t="s">
        <v>345</v>
      </c>
      <c r="E116" s="2">
        <f t="shared" si="2"/>
        <v>7</v>
      </c>
      <c r="F116" s="2">
        <f t="shared" si="3"/>
        <v>3</v>
      </c>
    </row>
    <row r="117" spans="1:6" ht="15" x14ac:dyDescent="0.15">
      <c r="A117" s="6" t="s">
        <v>346</v>
      </c>
      <c r="B117" s="6" t="s">
        <v>12</v>
      </c>
      <c r="C117" s="6" t="s">
        <v>347</v>
      </c>
      <c r="D117" s="6" t="s">
        <v>348</v>
      </c>
      <c r="E117" s="2">
        <f t="shared" si="2"/>
        <v>0</v>
      </c>
      <c r="F117" s="2">
        <f t="shared" si="3"/>
        <v>5</v>
      </c>
    </row>
    <row r="118" spans="1:6" ht="15" x14ac:dyDescent="0.15">
      <c r="A118" s="6" t="s">
        <v>349</v>
      </c>
      <c r="B118" s="6" t="s">
        <v>1</v>
      </c>
      <c r="C118" s="6" t="s">
        <v>350</v>
      </c>
      <c r="D118" s="6" t="s">
        <v>351</v>
      </c>
      <c r="E118" s="2">
        <f t="shared" si="2"/>
        <v>5</v>
      </c>
      <c r="F118" s="2">
        <f t="shared" si="3"/>
        <v>0</v>
      </c>
    </row>
    <row r="119" spans="1:6" ht="15" x14ac:dyDescent="0.15">
      <c r="A119" s="6" t="s">
        <v>352</v>
      </c>
      <c r="B119" s="6" t="s">
        <v>1</v>
      </c>
      <c r="C119" s="6" t="s">
        <v>353</v>
      </c>
      <c r="D119" s="6" t="s">
        <v>354</v>
      </c>
      <c r="E119" s="2">
        <f t="shared" si="2"/>
        <v>5</v>
      </c>
      <c r="F119" s="2">
        <f t="shared" si="3"/>
        <v>0</v>
      </c>
    </row>
    <row r="120" spans="1:6" ht="15" x14ac:dyDescent="0.15">
      <c r="A120" s="6" t="s">
        <v>355</v>
      </c>
      <c r="B120" s="6" t="s">
        <v>1</v>
      </c>
      <c r="C120" s="6" t="s">
        <v>356</v>
      </c>
      <c r="D120" s="6" t="s">
        <v>357</v>
      </c>
      <c r="E120" s="2">
        <f t="shared" si="2"/>
        <v>5</v>
      </c>
      <c r="F120" s="2">
        <f t="shared" si="3"/>
        <v>0</v>
      </c>
    </row>
    <row r="121" spans="1:6" ht="15" x14ac:dyDescent="0.15">
      <c r="A121" s="6" t="s">
        <v>358</v>
      </c>
      <c r="B121" s="6" t="s">
        <v>12</v>
      </c>
      <c r="C121" s="6" t="s">
        <v>359</v>
      </c>
      <c r="D121" s="6" t="s">
        <v>360</v>
      </c>
      <c r="E121" s="2">
        <f t="shared" si="2"/>
        <v>0</v>
      </c>
      <c r="F121" s="2">
        <f t="shared" si="3"/>
        <v>5</v>
      </c>
    </row>
    <row r="122" spans="1:6" ht="15" x14ac:dyDescent="0.15">
      <c r="A122" s="6" t="s">
        <v>361</v>
      </c>
      <c r="B122" s="6" t="s">
        <v>12</v>
      </c>
      <c r="C122" s="6" t="s">
        <v>362</v>
      </c>
      <c r="D122" s="6" t="s">
        <v>363</v>
      </c>
      <c r="E122" s="2">
        <f t="shared" si="2"/>
        <v>0</v>
      </c>
      <c r="F122" s="2">
        <f t="shared" si="3"/>
        <v>5</v>
      </c>
    </row>
    <row r="123" spans="1:6" ht="15" x14ac:dyDescent="0.15">
      <c r="A123" s="6" t="s">
        <v>364</v>
      </c>
      <c r="B123" s="6" t="s">
        <v>1</v>
      </c>
      <c r="C123" s="6" t="s">
        <v>365</v>
      </c>
      <c r="D123" s="6" t="s">
        <v>366</v>
      </c>
      <c r="E123" s="2">
        <f t="shared" si="2"/>
        <v>5</v>
      </c>
      <c r="F123" s="2">
        <f t="shared" si="3"/>
        <v>2</v>
      </c>
    </row>
    <row r="124" spans="1:6" ht="15" x14ac:dyDescent="0.15">
      <c r="A124" s="6" t="s">
        <v>367</v>
      </c>
      <c r="B124" s="6" t="s">
        <v>1</v>
      </c>
      <c r="C124" s="6" t="s">
        <v>368</v>
      </c>
      <c r="D124" s="6" t="s">
        <v>369</v>
      </c>
      <c r="E124" s="2">
        <f t="shared" si="2"/>
        <v>5</v>
      </c>
      <c r="F124" s="2">
        <f t="shared" si="3"/>
        <v>0</v>
      </c>
    </row>
    <row r="125" spans="1:6" ht="15" x14ac:dyDescent="0.15">
      <c r="A125" s="6" t="s">
        <v>370</v>
      </c>
      <c r="B125" s="6" t="s">
        <v>1</v>
      </c>
      <c r="C125" s="6" t="s">
        <v>371</v>
      </c>
      <c r="D125" s="6" t="s">
        <v>372</v>
      </c>
      <c r="E125" s="2">
        <f t="shared" si="2"/>
        <v>5</v>
      </c>
      <c r="F125" s="2">
        <f t="shared" si="3"/>
        <v>0</v>
      </c>
    </row>
    <row r="126" spans="1:6" ht="15" x14ac:dyDescent="0.15">
      <c r="A126" s="6" t="s">
        <v>373</v>
      </c>
      <c r="B126" s="6" t="s">
        <v>1</v>
      </c>
      <c r="C126" s="6" t="s">
        <v>374</v>
      </c>
      <c r="D126" s="6" t="s">
        <v>375</v>
      </c>
      <c r="E126" s="2">
        <f t="shared" si="2"/>
        <v>5</v>
      </c>
      <c r="F126" s="2">
        <f t="shared" si="3"/>
        <v>0</v>
      </c>
    </row>
    <row r="127" spans="1:6" ht="15" x14ac:dyDescent="0.15">
      <c r="A127" s="6" t="s">
        <v>376</v>
      </c>
      <c r="B127" s="6" t="s">
        <v>1</v>
      </c>
      <c r="C127" s="6" t="s">
        <v>377</v>
      </c>
      <c r="D127" s="6" t="s">
        <v>378</v>
      </c>
      <c r="E127" s="2">
        <f t="shared" si="2"/>
        <v>7</v>
      </c>
      <c r="F127" s="2">
        <f t="shared" si="3"/>
        <v>0</v>
      </c>
    </row>
    <row r="128" spans="1:6" ht="15" x14ac:dyDescent="0.15">
      <c r="A128" s="6" t="s">
        <v>379</v>
      </c>
      <c r="B128" s="6" t="s">
        <v>1</v>
      </c>
      <c r="C128" s="6" t="s">
        <v>380</v>
      </c>
      <c r="D128" s="6" t="s">
        <v>381</v>
      </c>
      <c r="E128" s="2">
        <f t="shared" si="2"/>
        <v>5</v>
      </c>
      <c r="F128" s="2">
        <f t="shared" si="3"/>
        <v>0</v>
      </c>
    </row>
    <row r="129" spans="1:6" ht="15" x14ac:dyDescent="0.15">
      <c r="A129" s="6" t="s">
        <v>382</v>
      </c>
      <c r="B129" s="6" t="s">
        <v>1</v>
      </c>
      <c r="C129" s="6" t="s">
        <v>383</v>
      </c>
      <c r="D129" s="6" t="s">
        <v>384</v>
      </c>
      <c r="E129" s="2">
        <f t="shared" si="2"/>
        <v>5</v>
      </c>
      <c r="F129" s="2">
        <f t="shared" si="3"/>
        <v>0</v>
      </c>
    </row>
    <row r="130" spans="1:6" ht="15" x14ac:dyDescent="0.15">
      <c r="A130" s="6" t="s">
        <v>385</v>
      </c>
      <c r="B130" s="6" t="s">
        <v>1</v>
      </c>
      <c r="C130" s="6" t="s">
        <v>386</v>
      </c>
      <c r="D130" s="6" t="s">
        <v>387</v>
      </c>
      <c r="E130" s="2">
        <f t="shared" si="2"/>
        <v>5</v>
      </c>
      <c r="F130" s="2">
        <f t="shared" si="3"/>
        <v>0</v>
      </c>
    </row>
    <row r="131" spans="1:6" ht="15" x14ac:dyDescent="0.15">
      <c r="A131" s="6" t="s">
        <v>388</v>
      </c>
      <c r="B131" s="6" t="s">
        <v>1</v>
      </c>
      <c r="C131" s="6" t="s">
        <v>389</v>
      </c>
      <c r="D131" s="6" t="s">
        <v>390</v>
      </c>
      <c r="E131" s="2">
        <f t="shared" ref="E131:E194" si="4">(LEN(D131)-LEN(SUBSTITUTE(D131,"与汽车有关","")))/LEN("与汽车有关")</f>
        <v>6</v>
      </c>
      <c r="F131" s="2">
        <f t="shared" ref="F131:F194" si="5">(LEN(D131)-LEN(SUBSTITUTE(D131,"与汽车无关","")))/LEN("与汽车无关")</f>
        <v>1</v>
      </c>
    </row>
    <row r="132" spans="1:6" ht="15" x14ac:dyDescent="0.15">
      <c r="A132" s="6" t="s">
        <v>391</v>
      </c>
      <c r="B132" s="6" t="s">
        <v>12</v>
      </c>
      <c r="C132" s="6" t="s">
        <v>392</v>
      </c>
      <c r="D132" s="6" t="s">
        <v>393</v>
      </c>
      <c r="E132" s="2">
        <f t="shared" si="4"/>
        <v>0</v>
      </c>
      <c r="F132" s="2">
        <f t="shared" si="5"/>
        <v>5</v>
      </c>
    </row>
    <row r="133" spans="1:6" ht="15" x14ac:dyDescent="0.15">
      <c r="A133" s="6" t="s">
        <v>394</v>
      </c>
      <c r="B133" s="6" t="s">
        <v>12</v>
      </c>
      <c r="C133" s="6" t="s">
        <v>395</v>
      </c>
      <c r="D133" s="6" t="s">
        <v>396</v>
      </c>
      <c r="E133" s="2">
        <f t="shared" si="4"/>
        <v>0</v>
      </c>
      <c r="F133" s="2">
        <f t="shared" si="5"/>
        <v>6</v>
      </c>
    </row>
    <row r="134" spans="1:6" ht="15" x14ac:dyDescent="0.15">
      <c r="A134" s="6" t="s">
        <v>397</v>
      </c>
      <c r="B134" s="6" t="s">
        <v>1</v>
      </c>
      <c r="C134" s="6" t="s">
        <v>398</v>
      </c>
      <c r="D134" s="6" t="s">
        <v>399</v>
      </c>
      <c r="E134" s="2">
        <f t="shared" si="4"/>
        <v>5</v>
      </c>
      <c r="F134" s="2">
        <f t="shared" si="5"/>
        <v>0</v>
      </c>
    </row>
    <row r="135" spans="1:6" ht="15" x14ac:dyDescent="0.15">
      <c r="A135" s="6" t="s">
        <v>400</v>
      </c>
      <c r="B135" s="6" t="s">
        <v>1</v>
      </c>
      <c r="C135" s="6" t="s">
        <v>401</v>
      </c>
      <c r="D135" s="6" t="s">
        <v>402</v>
      </c>
      <c r="E135" s="2">
        <f t="shared" si="4"/>
        <v>5</v>
      </c>
      <c r="F135" s="2">
        <f t="shared" si="5"/>
        <v>0</v>
      </c>
    </row>
    <row r="136" spans="1:6" ht="15" x14ac:dyDescent="0.15">
      <c r="A136" s="6" t="s">
        <v>403</v>
      </c>
      <c r="B136" s="6" t="s">
        <v>12</v>
      </c>
      <c r="C136" s="6" t="s">
        <v>404</v>
      </c>
      <c r="D136" s="6" t="s">
        <v>405</v>
      </c>
      <c r="E136" s="2">
        <f t="shared" si="4"/>
        <v>0</v>
      </c>
      <c r="F136" s="2">
        <f t="shared" si="5"/>
        <v>5</v>
      </c>
    </row>
    <row r="137" spans="1:6" ht="15" x14ac:dyDescent="0.15">
      <c r="A137" s="6" t="s">
        <v>406</v>
      </c>
      <c r="B137" s="6" t="s">
        <v>1</v>
      </c>
      <c r="C137" s="6" t="s">
        <v>407</v>
      </c>
      <c r="D137" s="6" t="s">
        <v>408</v>
      </c>
      <c r="E137" s="2">
        <f t="shared" si="4"/>
        <v>5</v>
      </c>
      <c r="F137" s="2">
        <f t="shared" si="5"/>
        <v>1</v>
      </c>
    </row>
    <row r="138" spans="1:6" ht="15" x14ac:dyDescent="0.15">
      <c r="A138" s="6" t="s">
        <v>409</v>
      </c>
      <c r="B138" s="6" t="s">
        <v>1</v>
      </c>
      <c r="C138" s="6" t="s">
        <v>410</v>
      </c>
      <c r="D138" s="6" t="s">
        <v>411</v>
      </c>
      <c r="E138" s="2">
        <f t="shared" si="4"/>
        <v>5</v>
      </c>
      <c r="F138" s="2">
        <f t="shared" si="5"/>
        <v>0</v>
      </c>
    </row>
    <row r="139" spans="1:6" ht="15" x14ac:dyDescent="0.15">
      <c r="A139" s="6" t="s">
        <v>412</v>
      </c>
      <c r="B139" s="6" t="s">
        <v>1</v>
      </c>
      <c r="C139" s="6" t="s">
        <v>413</v>
      </c>
      <c r="D139" s="6" t="s">
        <v>414</v>
      </c>
      <c r="E139" s="2">
        <f t="shared" si="4"/>
        <v>5</v>
      </c>
      <c r="F139" s="2">
        <f t="shared" si="5"/>
        <v>0</v>
      </c>
    </row>
    <row r="140" spans="1:6" ht="15" x14ac:dyDescent="0.15">
      <c r="A140" s="6" t="s">
        <v>415</v>
      </c>
      <c r="B140" s="6" t="s">
        <v>1</v>
      </c>
      <c r="C140" s="6" t="s">
        <v>416</v>
      </c>
      <c r="D140" s="6" t="s">
        <v>417</v>
      </c>
      <c r="E140" s="2">
        <f t="shared" si="4"/>
        <v>5</v>
      </c>
      <c r="F140" s="2">
        <f t="shared" si="5"/>
        <v>2</v>
      </c>
    </row>
    <row r="141" spans="1:6" ht="15" x14ac:dyDescent="0.15">
      <c r="A141" s="6" t="s">
        <v>418</v>
      </c>
      <c r="B141" s="6" t="s">
        <v>1</v>
      </c>
      <c r="C141" s="6" t="s">
        <v>419</v>
      </c>
      <c r="D141" s="6" t="s">
        <v>420</v>
      </c>
      <c r="E141" s="2">
        <f t="shared" si="4"/>
        <v>6</v>
      </c>
      <c r="F141" s="2">
        <f t="shared" si="5"/>
        <v>0</v>
      </c>
    </row>
    <row r="142" spans="1:6" ht="15" x14ac:dyDescent="0.15">
      <c r="A142" s="6" t="s">
        <v>421</v>
      </c>
      <c r="B142" s="6" t="s">
        <v>12</v>
      </c>
      <c r="C142" s="6" t="s">
        <v>422</v>
      </c>
      <c r="D142" s="6" t="s">
        <v>423</v>
      </c>
      <c r="E142" s="2">
        <f t="shared" si="4"/>
        <v>0</v>
      </c>
      <c r="F142" s="2">
        <f t="shared" si="5"/>
        <v>5</v>
      </c>
    </row>
    <row r="143" spans="1:6" ht="15" x14ac:dyDescent="0.15">
      <c r="A143" s="6" t="s">
        <v>424</v>
      </c>
      <c r="B143" s="6" t="s">
        <v>1</v>
      </c>
      <c r="C143" s="6" t="s">
        <v>425</v>
      </c>
      <c r="D143" s="6" t="s">
        <v>426</v>
      </c>
      <c r="E143" s="2">
        <f t="shared" si="4"/>
        <v>5</v>
      </c>
      <c r="F143" s="2">
        <f t="shared" si="5"/>
        <v>0</v>
      </c>
    </row>
    <row r="144" spans="1:6" ht="15" x14ac:dyDescent="0.15">
      <c r="A144" s="6" t="s">
        <v>427</v>
      </c>
      <c r="B144" s="6" t="s">
        <v>1</v>
      </c>
      <c r="C144" s="6" t="s">
        <v>428</v>
      </c>
      <c r="D144" s="6" t="s">
        <v>429</v>
      </c>
      <c r="E144" s="2">
        <f t="shared" si="4"/>
        <v>5</v>
      </c>
      <c r="F144" s="2">
        <f t="shared" si="5"/>
        <v>0</v>
      </c>
    </row>
    <row r="145" spans="1:6" ht="15" x14ac:dyDescent="0.15">
      <c r="A145" s="6" t="s">
        <v>430</v>
      </c>
      <c r="B145" s="6" t="s">
        <v>1</v>
      </c>
      <c r="C145" s="6" t="s">
        <v>431</v>
      </c>
      <c r="D145" s="6" t="s">
        <v>432</v>
      </c>
      <c r="E145" s="2">
        <f t="shared" si="4"/>
        <v>5</v>
      </c>
      <c r="F145" s="2">
        <f t="shared" si="5"/>
        <v>0</v>
      </c>
    </row>
    <row r="146" spans="1:6" ht="15" x14ac:dyDescent="0.15">
      <c r="A146" s="6" t="s">
        <v>433</v>
      </c>
      <c r="B146" s="6" t="s">
        <v>12</v>
      </c>
      <c r="C146" s="6" t="s">
        <v>434</v>
      </c>
      <c r="D146" s="6" t="s">
        <v>435</v>
      </c>
      <c r="E146" s="2">
        <f t="shared" si="4"/>
        <v>1</v>
      </c>
      <c r="F146" s="2">
        <f t="shared" si="5"/>
        <v>5</v>
      </c>
    </row>
    <row r="147" spans="1:6" ht="15" x14ac:dyDescent="0.15">
      <c r="A147" s="6" t="s">
        <v>436</v>
      </c>
      <c r="B147" s="6" t="s">
        <v>12</v>
      </c>
      <c r="C147" s="6" t="s">
        <v>437</v>
      </c>
      <c r="D147" s="6" t="s">
        <v>438</v>
      </c>
      <c r="E147" s="2">
        <f t="shared" si="4"/>
        <v>1</v>
      </c>
      <c r="F147" s="2">
        <f t="shared" si="5"/>
        <v>5</v>
      </c>
    </row>
    <row r="148" spans="1:6" ht="15" x14ac:dyDescent="0.15">
      <c r="A148" s="6" t="s">
        <v>439</v>
      </c>
      <c r="B148" s="6" t="s">
        <v>8</v>
      </c>
      <c r="C148" s="6" t="s">
        <v>440</v>
      </c>
      <c r="D148" s="6" t="s">
        <v>441</v>
      </c>
      <c r="E148" s="2">
        <f t="shared" si="4"/>
        <v>4</v>
      </c>
      <c r="F148" s="2">
        <f t="shared" si="5"/>
        <v>3</v>
      </c>
    </row>
    <row r="149" spans="1:6" ht="15" x14ac:dyDescent="0.15">
      <c r="A149" s="6" t="s">
        <v>442</v>
      </c>
      <c r="B149" s="6" t="s">
        <v>8</v>
      </c>
      <c r="C149" s="6" t="s">
        <v>443</v>
      </c>
      <c r="D149" s="6" t="s">
        <v>444</v>
      </c>
      <c r="E149" s="2">
        <f t="shared" si="4"/>
        <v>3</v>
      </c>
      <c r="F149" s="2">
        <f t="shared" si="5"/>
        <v>4</v>
      </c>
    </row>
    <row r="150" spans="1:6" ht="15" x14ac:dyDescent="0.15">
      <c r="A150" s="6" t="s">
        <v>445</v>
      </c>
      <c r="B150" s="6" t="s">
        <v>1</v>
      </c>
      <c r="C150" s="6" t="s">
        <v>446</v>
      </c>
      <c r="D150" s="6" t="s">
        <v>447</v>
      </c>
      <c r="E150" s="2">
        <f t="shared" si="4"/>
        <v>5</v>
      </c>
      <c r="F150" s="2">
        <f t="shared" si="5"/>
        <v>0</v>
      </c>
    </row>
    <row r="151" spans="1:6" ht="15" x14ac:dyDescent="0.15">
      <c r="A151" s="6" t="s">
        <v>448</v>
      </c>
      <c r="B151" s="6" t="s">
        <v>1</v>
      </c>
      <c r="C151" s="6" t="s">
        <v>449</v>
      </c>
      <c r="D151" s="6" t="s">
        <v>450</v>
      </c>
      <c r="E151" s="2">
        <f t="shared" si="4"/>
        <v>5</v>
      </c>
      <c r="F151" s="2">
        <f t="shared" si="5"/>
        <v>0</v>
      </c>
    </row>
    <row r="152" spans="1:6" ht="15" x14ac:dyDescent="0.15">
      <c r="A152" s="6" t="s">
        <v>451</v>
      </c>
      <c r="B152" s="6" t="s">
        <v>1</v>
      </c>
      <c r="C152" s="6" t="s">
        <v>452</v>
      </c>
      <c r="D152" s="6" t="s">
        <v>453</v>
      </c>
      <c r="E152" s="2">
        <f t="shared" si="4"/>
        <v>6</v>
      </c>
      <c r="F152" s="2">
        <f t="shared" si="5"/>
        <v>0</v>
      </c>
    </row>
    <row r="153" spans="1:6" ht="15" x14ac:dyDescent="0.15">
      <c r="A153" s="6" t="s">
        <v>454</v>
      </c>
      <c r="B153" s="6" t="s">
        <v>8</v>
      </c>
      <c r="C153" s="6" t="s">
        <v>455</v>
      </c>
      <c r="D153" s="6" t="s">
        <v>456</v>
      </c>
      <c r="E153" s="2">
        <f t="shared" si="4"/>
        <v>3</v>
      </c>
      <c r="F153" s="2">
        <f t="shared" si="5"/>
        <v>4</v>
      </c>
    </row>
    <row r="154" spans="1:6" ht="15" x14ac:dyDescent="0.15">
      <c r="A154" s="6" t="s">
        <v>457</v>
      </c>
      <c r="B154" s="6" t="s">
        <v>8</v>
      </c>
      <c r="C154" s="6" t="s">
        <v>458</v>
      </c>
      <c r="D154" s="6" t="s">
        <v>459</v>
      </c>
      <c r="E154" s="2">
        <f t="shared" si="4"/>
        <v>3</v>
      </c>
      <c r="F154" s="2">
        <f t="shared" si="5"/>
        <v>4</v>
      </c>
    </row>
    <row r="155" spans="1:6" ht="15" x14ac:dyDescent="0.15">
      <c r="A155" s="6" t="s">
        <v>460</v>
      </c>
      <c r="B155" s="6" t="s">
        <v>12</v>
      </c>
      <c r="C155" s="6" t="s">
        <v>461</v>
      </c>
      <c r="D155" s="6" t="s">
        <v>462</v>
      </c>
      <c r="E155" s="2">
        <f t="shared" si="4"/>
        <v>0</v>
      </c>
      <c r="F155" s="2">
        <f t="shared" si="5"/>
        <v>5</v>
      </c>
    </row>
    <row r="156" spans="1:6" ht="15" x14ac:dyDescent="0.15">
      <c r="A156" s="6" t="s">
        <v>463</v>
      </c>
      <c r="B156" s="6" t="s">
        <v>1</v>
      </c>
      <c r="C156" s="6" t="s">
        <v>464</v>
      </c>
      <c r="D156" s="6" t="s">
        <v>465</v>
      </c>
      <c r="E156" s="2">
        <f t="shared" si="4"/>
        <v>5</v>
      </c>
      <c r="F156" s="2">
        <f t="shared" si="5"/>
        <v>0</v>
      </c>
    </row>
    <row r="157" spans="1:6" ht="15" x14ac:dyDescent="0.15">
      <c r="A157" s="6" t="s">
        <v>466</v>
      </c>
      <c r="B157" s="6" t="s">
        <v>12</v>
      </c>
      <c r="C157" s="6" t="s">
        <v>467</v>
      </c>
      <c r="D157" s="6" t="s">
        <v>468</v>
      </c>
      <c r="E157" s="2">
        <f t="shared" si="4"/>
        <v>0</v>
      </c>
      <c r="F157" s="2">
        <f t="shared" si="5"/>
        <v>5</v>
      </c>
    </row>
    <row r="158" spans="1:6" ht="15" x14ac:dyDescent="0.15">
      <c r="A158" s="6" t="s">
        <v>469</v>
      </c>
      <c r="B158" s="6" t="s">
        <v>1</v>
      </c>
      <c r="C158" s="6" t="s">
        <v>470</v>
      </c>
      <c r="D158" s="6" t="s">
        <v>471</v>
      </c>
      <c r="E158" s="2">
        <f t="shared" si="4"/>
        <v>5</v>
      </c>
      <c r="F158" s="2">
        <f t="shared" si="5"/>
        <v>0</v>
      </c>
    </row>
    <row r="159" spans="1:6" ht="15" x14ac:dyDescent="0.15">
      <c r="A159" s="6" t="s">
        <v>472</v>
      </c>
      <c r="B159" s="6" t="s">
        <v>12</v>
      </c>
      <c r="C159" s="6" t="s">
        <v>473</v>
      </c>
      <c r="D159" s="6" t="s">
        <v>474</v>
      </c>
      <c r="E159" s="2">
        <f t="shared" si="4"/>
        <v>0</v>
      </c>
      <c r="F159" s="2">
        <f t="shared" si="5"/>
        <v>5</v>
      </c>
    </row>
    <row r="160" spans="1:6" ht="15" x14ac:dyDescent="0.15">
      <c r="A160" s="6" t="s">
        <v>475</v>
      </c>
      <c r="B160" s="6" t="s">
        <v>8</v>
      </c>
      <c r="C160" s="6" t="s">
        <v>476</v>
      </c>
      <c r="D160" s="6" t="s">
        <v>477</v>
      </c>
      <c r="E160" s="2">
        <f t="shared" si="4"/>
        <v>3</v>
      </c>
      <c r="F160" s="2">
        <f t="shared" si="5"/>
        <v>4</v>
      </c>
    </row>
    <row r="161" spans="1:6" ht="15" x14ac:dyDescent="0.15">
      <c r="A161" s="6" t="s">
        <v>478</v>
      </c>
      <c r="B161" s="6" t="s">
        <v>1</v>
      </c>
      <c r="C161" s="6" t="s">
        <v>479</v>
      </c>
      <c r="D161" s="6" t="s">
        <v>480</v>
      </c>
      <c r="E161" s="2">
        <f t="shared" si="4"/>
        <v>5</v>
      </c>
      <c r="F161" s="2">
        <f t="shared" si="5"/>
        <v>0</v>
      </c>
    </row>
    <row r="162" spans="1:6" ht="15" x14ac:dyDescent="0.15">
      <c r="A162" s="6" t="s">
        <v>481</v>
      </c>
      <c r="B162" s="6" t="s">
        <v>12</v>
      </c>
      <c r="C162" s="6" t="s">
        <v>482</v>
      </c>
      <c r="D162" s="6" t="s">
        <v>483</v>
      </c>
      <c r="E162" s="2">
        <f t="shared" si="4"/>
        <v>0</v>
      </c>
      <c r="F162" s="2">
        <f t="shared" si="5"/>
        <v>5</v>
      </c>
    </row>
    <row r="163" spans="1:6" ht="15" x14ac:dyDescent="0.15">
      <c r="A163" s="6" t="s">
        <v>484</v>
      </c>
      <c r="B163" s="6" t="s">
        <v>1</v>
      </c>
      <c r="C163" s="6" t="s">
        <v>485</v>
      </c>
      <c r="D163" s="6" t="s">
        <v>486</v>
      </c>
      <c r="E163" s="2">
        <f t="shared" si="4"/>
        <v>5</v>
      </c>
      <c r="F163" s="2">
        <f t="shared" si="5"/>
        <v>0</v>
      </c>
    </row>
    <row r="164" spans="1:6" ht="15" x14ac:dyDescent="0.15">
      <c r="A164" s="6" t="s">
        <v>487</v>
      </c>
      <c r="B164" s="6" t="s">
        <v>12</v>
      </c>
      <c r="C164" s="6" t="s">
        <v>488</v>
      </c>
      <c r="D164" s="6" t="s">
        <v>489</v>
      </c>
      <c r="E164" s="2">
        <f t="shared" si="4"/>
        <v>1</v>
      </c>
      <c r="F164" s="2">
        <f t="shared" si="5"/>
        <v>5</v>
      </c>
    </row>
    <row r="165" spans="1:6" ht="15" x14ac:dyDescent="0.15">
      <c r="A165" s="6" t="s">
        <v>490</v>
      </c>
      <c r="B165" s="6" t="s">
        <v>12</v>
      </c>
      <c r="C165" s="6" t="s">
        <v>491</v>
      </c>
      <c r="D165" s="6" t="s">
        <v>492</v>
      </c>
      <c r="E165" s="2">
        <f t="shared" si="4"/>
        <v>0</v>
      </c>
      <c r="F165" s="2">
        <f t="shared" si="5"/>
        <v>5</v>
      </c>
    </row>
    <row r="166" spans="1:6" ht="15" x14ac:dyDescent="0.15">
      <c r="A166" s="6" t="s">
        <v>493</v>
      </c>
      <c r="B166" s="6" t="s">
        <v>1</v>
      </c>
      <c r="C166" s="6" t="s">
        <v>494</v>
      </c>
      <c r="D166" s="6" t="s">
        <v>495</v>
      </c>
      <c r="E166" s="2">
        <f t="shared" si="4"/>
        <v>5</v>
      </c>
      <c r="F166" s="2">
        <f t="shared" si="5"/>
        <v>0</v>
      </c>
    </row>
    <row r="167" spans="1:6" ht="15" x14ac:dyDescent="0.15">
      <c r="A167" s="6" t="s">
        <v>496</v>
      </c>
      <c r="B167" s="6" t="s">
        <v>12</v>
      </c>
      <c r="C167" s="6" t="s">
        <v>497</v>
      </c>
      <c r="D167" s="6" t="s">
        <v>498</v>
      </c>
      <c r="E167" s="2">
        <f t="shared" si="4"/>
        <v>0</v>
      </c>
      <c r="F167" s="2">
        <f t="shared" si="5"/>
        <v>6</v>
      </c>
    </row>
    <row r="168" spans="1:6" ht="15" x14ac:dyDescent="0.15">
      <c r="A168" s="6" t="s">
        <v>499</v>
      </c>
      <c r="B168" s="6" t="s">
        <v>1</v>
      </c>
      <c r="C168" s="6" t="s">
        <v>500</v>
      </c>
      <c r="D168" s="6" t="s">
        <v>501</v>
      </c>
      <c r="E168" s="2">
        <f t="shared" si="4"/>
        <v>6</v>
      </c>
      <c r="F168" s="2">
        <f t="shared" si="5"/>
        <v>1</v>
      </c>
    </row>
    <row r="169" spans="1:6" ht="15" x14ac:dyDescent="0.15">
      <c r="A169" s="6" t="s">
        <v>502</v>
      </c>
      <c r="B169" s="6" t="s">
        <v>1</v>
      </c>
      <c r="C169" s="6" t="s">
        <v>503</v>
      </c>
      <c r="D169" s="6" t="s">
        <v>504</v>
      </c>
      <c r="E169" s="2">
        <f t="shared" si="4"/>
        <v>6</v>
      </c>
      <c r="F169" s="2">
        <f t="shared" si="5"/>
        <v>1</v>
      </c>
    </row>
    <row r="170" spans="1:6" ht="15" x14ac:dyDescent="0.15">
      <c r="A170" s="6" t="s">
        <v>505</v>
      </c>
      <c r="B170" s="6" t="s">
        <v>12</v>
      </c>
      <c r="C170" s="6" t="s">
        <v>506</v>
      </c>
      <c r="D170" s="6" t="s">
        <v>507</v>
      </c>
      <c r="E170" s="2">
        <f t="shared" si="4"/>
        <v>1</v>
      </c>
      <c r="F170" s="2">
        <f t="shared" si="5"/>
        <v>5</v>
      </c>
    </row>
    <row r="171" spans="1:6" ht="15" x14ac:dyDescent="0.15">
      <c r="A171" s="6" t="s">
        <v>508</v>
      </c>
      <c r="B171" s="6" t="s">
        <v>12</v>
      </c>
      <c r="C171" s="6" t="s">
        <v>509</v>
      </c>
      <c r="D171" s="6" t="s">
        <v>510</v>
      </c>
      <c r="E171" s="2">
        <f t="shared" si="4"/>
        <v>0</v>
      </c>
      <c r="F171" s="2">
        <f t="shared" si="5"/>
        <v>6</v>
      </c>
    </row>
    <row r="172" spans="1:6" ht="15" x14ac:dyDescent="0.15">
      <c r="A172" s="6" t="s">
        <v>511</v>
      </c>
      <c r="B172" s="6" t="s">
        <v>1</v>
      </c>
      <c r="C172" s="6" t="s">
        <v>512</v>
      </c>
      <c r="D172" s="6" t="s">
        <v>513</v>
      </c>
      <c r="E172" s="2">
        <f t="shared" si="4"/>
        <v>5</v>
      </c>
      <c r="F172" s="2">
        <f t="shared" si="5"/>
        <v>0</v>
      </c>
    </row>
    <row r="173" spans="1:6" ht="15" x14ac:dyDescent="0.15">
      <c r="A173" s="6" t="s">
        <v>514</v>
      </c>
      <c r="B173" s="6" t="s">
        <v>8</v>
      </c>
      <c r="C173" s="6" t="s">
        <v>515</v>
      </c>
      <c r="D173" s="6" t="s">
        <v>516</v>
      </c>
      <c r="E173" s="2">
        <f t="shared" si="4"/>
        <v>4</v>
      </c>
      <c r="F173" s="2">
        <f t="shared" si="5"/>
        <v>3</v>
      </c>
    </row>
    <row r="174" spans="1:6" ht="15" x14ac:dyDescent="0.15">
      <c r="A174" s="6" t="s">
        <v>517</v>
      </c>
      <c r="B174" s="6" t="s">
        <v>12</v>
      </c>
      <c r="C174" s="6" t="s">
        <v>518</v>
      </c>
      <c r="D174" s="6" t="s">
        <v>519</v>
      </c>
      <c r="E174" s="2">
        <f t="shared" si="4"/>
        <v>0</v>
      </c>
      <c r="F174" s="2">
        <f t="shared" si="5"/>
        <v>5</v>
      </c>
    </row>
    <row r="175" spans="1:6" ht="15" x14ac:dyDescent="0.15">
      <c r="A175" s="6" t="s">
        <v>520</v>
      </c>
      <c r="B175" s="6" t="s">
        <v>1</v>
      </c>
      <c r="C175" s="6" t="s">
        <v>521</v>
      </c>
      <c r="D175" s="6" t="s">
        <v>522</v>
      </c>
      <c r="E175" s="2">
        <f t="shared" si="4"/>
        <v>5</v>
      </c>
      <c r="F175" s="2">
        <f t="shared" si="5"/>
        <v>0</v>
      </c>
    </row>
    <row r="176" spans="1:6" ht="15" x14ac:dyDescent="0.15">
      <c r="A176" s="6" t="s">
        <v>523</v>
      </c>
      <c r="B176" s="6" t="s">
        <v>1</v>
      </c>
      <c r="C176" s="6" t="s">
        <v>524</v>
      </c>
      <c r="D176" s="6" t="s">
        <v>525</v>
      </c>
      <c r="E176" s="2">
        <f t="shared" si="4"/>
        <v>5</v>
      </c>
      <c r="F176" s="2">
        <f t="shared" si="5"/>
        <v>0</v>
      </c>
    </row>
    <row r="177" spans="1:6" ht="15" x14ac:dyDescent="0.15">
      <c r="A177" s="6" t="s">
        <v>526</v>
      </c>
      <c r="B177" s="6" t="s">
        <v>8</v>
      </c>
      <c r="C177" s="6" t="s">
        <v>527</v>
      </c>
      <c r="D177" s="6" t="s">
        <v>528</v>
      </c>
      <c r="E177" s="2">
        <f t="shared" si="4"/>
        <v>3</v>
      </c>
      <c r="F177" s="2">
        <f t="shared" si="5"/>
        <v>4</v>
      </c>
    </row>
    <row r="178" spans="1:6" ht="15" x14ac:dyDescent="0.15">
      <c r="A178" s="6" t="s">
        <v>529</v>
      </c>
      <c r="B178" s="6" t="s">
        <v>1</v>
      </c>
      <c r="C178" s="6" t="s">
        <v>530</v>
      </c>
      <c r="D178" s="6" t="s">
        <v>531</v>
      </c>
      <c r="E178" s="2">
        <f t="shared" si="4"/>
        <v>6</v>
      </c>
      <c r="F178" s="2">
        <f t="shared" si="5"/>
        <v>0</v>
      </c>
    </row>
    <row r="179" spans="1:6" ht="15" x14ac:dyDescent="0.15">
      <c r="A179" s="6" t="s">
        <v>532</v>
      </c>
      <c r="B179" s="6" t="s">
        <v>1</v>
      </c>
      <c r="C179" s="6" t="s">
        <v>533</v>
      </c>
      <c r="D179" s="6" t="s">
        <v>534</v>
      </c>
      <c r="E179" s="2">
        <f t="shared" si="4"/>
        <v>5</v>
      </c>
      <c r="F179" s="2">
        <f t="shared" si="5"/>
        <v>0</v>
      </c>
    </row>
    <row r="180" spans="1:6" ht="15" x14ac:dyDescent="0.15">
      <c r="A180" s="6" t="s">
        <v>535</v>
      </c>
      <c r="B180" s="6" t="s">
        <v>12</v>
      </c>
      <c r="C180" s="6" t="s">
        <v>536</v>
      </c>
      <c r="D180" s="6" t="s">
        <v>537</v>
      </c>
      <c r="E180" s="2">
        <f t="shared" si="4"/>
        <v>3</v>
      </c>
      <c r="F180" s="2">
        <f t="shared" si="5"/>
        <v>5</v>
      </c>
    </row>
    <row r="181" spans="1:6" ht="15" x14ac:dyDescent="0.15">
      <c r="A181" s="6" t="s">
        <v>538</v>
      </c>
      <c r="B181" s="6" t="s">
        <v>1</v>
      </c>
      <c r="C181" s="6" t="s">
        <v>539</v>
      </c>
      <c r="D181" s="6" t="s">
        <v>540</v>
      </c>
      <c r="E181" s="2">
        <f t="shared" si="4"/>
        <v>5</v>
      </c>
      <c r="F181" s="2">
        <f t="shared" si="5"/>
        <v>0</v>
      </c>
    </row>
    <row r="182" spans="1:6" ht="15" x14ac:dyDescent="0.15">
      <c r="A182" s="6" t="s">
        <v>541</v>
      </c>
      <c r="B182" s="6" t="s">
        <v>12</v>
      </c>
      <c r="C182" s="6" t="s">
        <v>542</v>
      </c>
      <c r="D182" s="6" t="s">
        <v>543</v>
      </c>
      <c r="E182" s="2">
        <f t="shared" si="4"/>
        <v>1</v>
      </c>
      <c r="F182" s="2">
        <f t="shared" si="5"/>
        <v>5</v>
      </c>
    </row>
    <row r="183" spans="1:6" ht="15" x14ac:dyDescent="0.15">
      <c r="A183" s="6" t="s">
        <v>544</v>
      </c>
      <c r="B183" s="6" t="s">
        <v>12</v>
      </c>
      <c r="C183" s="6" t="s">
        <v>545</v>
      </c>
      <c r="D183" s="6" t="s">
        <v>546</v>
      </c>
      <c r="E183" s="2">
        <f t="shared" si="4"/>
        <v>0</v>
      </c>
      <c r="F183" s="2">
        <f t="shared" si="5"/>
        <v>5</v>
      </c>
    </row>
    <row r="184" spans="1:6" ht="15" x14ac:dyDescent="0.15">
      <c r="A184" s="6" t="s">
        <v>547</v>
      </c>
      <c r="B184" s="6" t="s">
        <v>1</v>
      </c>
      <c r="C184" s="6" t="s">
        <v>548</v>
      </c>
      <c r="D184" s="6" t="s">
        <v>549</v>
      </c>
      <c r="E184" s="2">
        <f t="shared" si="4"/>
        <v>5</v>
      </c>
      <c r="F184" s="2">
        <f t="shared" si="5"/>
        <v>0</v>
      </c>
    </row>
    <row r="185" spans="1:6" ht="15" x14ac:dyDescent="0.15">
      <c r="A185" s="6" t="s">
        <v>550</v>
      </c>
      <c r="B185" s="6" t="s">
        <v>1</v>
      </c>
      <c r="C185" s="6" t="s">
        <v>551</v>
      </c>
      <c r="D185" s="6" t="s">
        <v>552</v>
      </c>
      <c r="E185" s="2">
        <f t="shared" si="4"/>
        <v>5</v>
      </c>
      <c r="F185" s="2">
        <f t="shared" si="5"/>
        <v>0</v>
      </c>
    </row>
    <row r="186" spans="1:6" ht="15" x14ac:dyDescent="0.15">
      <c r="A186" s="6" t="s">
        <v>553</v>
      </c>
      <c r="B186" s="6" t="s">
        <v>12</v>
      </c>
      <c r="C186" s="6" t="s">
        <v>554</v>
      </c>
      <c r="D186" s="6" t="s">
        <v>555</v>
      </c>
      <c r="E186" s="2">
        <f t="shared" si="4"/>
        <v>3</v>
      </c>
      <c r="F186" s="2">
        <f t="shared" si="5"/>
        <v>5</v>
      </c>
    </row>
    <row r="187" spans="1:6" ht="15" x14ac:dyDescent="0.15">
      <c r="A187" s="6" t="s">
        <v>556</v>
      </c>
      <c r="B187" s="6" t="s">
        <v>1</v>
      </c>
      <c r="C187" s="6" t="s">
        <v>557</v>
      </c>
      <c r="D187" s="6" t="s">
        <v>558</v>
      </c>
      <c r="E187" s="2">
        <f t="shared" si="4"/>
        <v>5</v>
      </c>
      <c r="F187" s="2">
        <f t="shared" si="5"/>
        <v>0</v>
      </c>
    </row>
    <row r="188" spans="1:6" ht="15" x14ac:dyDescent="0.15">
      <c r="A188" s="6" t="s">
        <v>559</v>
      </c>
      <c r="B188" s="6" t="s">
        <v>12</v>
      </c>
      <c r="C188" s="6" t="s">
        <v>560</v>
      </c>
      <c r="D188" s="6" t="s">
        <v>561</v>
      </c>
      <c r="E188" s="2">
        <f t="shared" si="4"/>
        <v>0</v>
      </c>
      <c r="F188" s="2">
        <f t="shared" si="5"/>
        <v>5</v>
      </c>
    </row>
    <row r="189" spans="1:6" ht="15" x14ac:dyDescent="0.15">
      <c r="A189" s="6" t="s">
        <v>562</v>
      </c>
      <c r="B189" s="6" t="s">
        <v>12</v>
      </c>
      <c r="C189" s="6" t="s">
        <v>563</v>
      </c>
      <c r="D189" s="6" t="s">
        <v>564</v>
      </c>
      <c r="E189" s="2">
        <f t="shared" si="4"/>
        <v>0</v>
      </c>
      <c r="F189" s="2">
        <f t="shared" si="5"/>
        <v>5</v>
      </c>
    </row>
    <row r="190" spans="1:6" ht="15" x14ac:dyDescent="0.15">
      <c r="A190" s="6" t="s">
        <v>565</v>
      </c>
      <c r="B190" s="6" t="s">
        <v>12</v>
      </c>
      <c r="C190" s="6" t="s">
        <v>566</v>
      </c>
      <c r="D190" s="6" t="s">
        <v>567</v>
      </c>
      <c r="E190" s="2">
        <f t="shared" si="4"/>
        <v>0</v>
      </c>
      <c r="F190" s="2">
        <f t="shared" si="5"/>
        <v>5</v>
      </c>
    </row>
    <row r="191" spans="1:6" ht="15" x14ac:dyDescent="0.15">
      <c r="A191" s="6" t="s">
        <v>568</v>
      </c>
      <c r="B191" s="6" t="s">
        <v>12</v>
      </c>
      <c r="C191" s="6" t="s">
        <v>569</v>
      </c>
      <c r="D191" s="6" t="s">
        <v>570</v>
      </c>
      <c r="E191" s="2">
        <f t="shared" si="4"/>
        <v>0</v>
      </c>
      <c r="F191" s="2">
        <f t="shared" si="5"/>
        <v>6</v>
      </c>
    </row>
    <row r="192" spans="1:6" ht="15" x14ac:dyDescent="0.15">
      <c r="A192" s="6" t="s">
        <v>571</v>
      </c>
      <c r="B192" s="6" t="s">
        <v>1</v>
      </c>
      <c r="C192" s="6" t="s">
        <v>572</v>
      </c>
      <c r="D192" s="6" t="s">
        <v>573</v>
      </c>
      <c r="E192" s="2">
        <f t="shared" si="4"/>
        <v>6</v>
      </c>
      <c r="F192" s="2">
        <f t="shared" si="5"/>
        <v>2</v>
      </c>
    </row>
    <row r="193" spans="1:6" ht="15" x14ac:dyDescent="0.15">
      <c r="A193" s="6" t="s">
        <v>574</v>
      </c>
      <c r="B193" s="6" t="s">
        <v>1</v>
      </c>
      <c r="C193" s="6" t="s">
        <v>575</v>
      </c>
      <c r="D193" s="6" t="s">
        <v>576</v>
      </c>
      <c r="E193" s="2">
        <f t="shared" si="4"/>
        <v>5</v>
      </c>
      <c r="F193" s="2">
        <f t="shared" si="5"/>
        <v>0</v>
      </c>
    </row>
    <row r="194" spans="1:6" ht="15" x14ac:dyDescent="0.15">
      <c r="A194" s="6" t="s">
        <v>577</v>
      </c>
      <c r="B194" s="6" t="s">
        <v>8</v>
      </c>
      <c r="C194" s="6" t="s">
        <v>578</v>
      </c>
      <c r="D194" s="6" t="s">
        <v>579</v>
      </c>
      <c r="E194" s="2">
        <f t="shared" si="4"/>
        <v>3</v>
      </c>
      <c r="F194" s="2">
        <f t="shared" si="5"/>
        <v>4</v>
      </c>
    </row>
    <row r="195" spans="1:6" ht="15" x14ac:dyDescent="0.15">
      <c r="A195" s="6" t="s">
        <v>580</v>
      </c>
      <c r="B195" s="6" t="s">
        <v>1</v>
      </c>
      <c r="C195" s="6" t="s">
        <v>581</v>
      </c>
      <c r="D195" s="6" t="s">
        <v>582</v>
      </c>
      <c r="E195" s="2">
        <f t="shared" ref="E195:E258" si="6">(LEN(D195)-LEN(SUBSTITUTE(D195,"与汽车有关","")))/LEN("与汽车有关")</f>
        <v>5</v>
      </c>
      <c r="F195" s="2">
        <f t="shared" ref="F195:F258" si="7">(LEN(D195)-LEN(SUBSTITUTE(D195,"与汽车无关","")))/LEN("与汽车无关")</f>
        <v>0</v>
      </c>
    </row>
    <row r="196" spans="1:6" ht="15" x14ac:dyDescent="0.15">
      <c r="A196" s="6" t="s">
        <v>583</v>
      </c>
      <c r="B196" s="6" t="s">
        <v>12</v>
      </c>
      <c r="C196" s="6" t="s">
        <v>584</v>
      </c>
      <c r="D196" s="6" t="s">
        <v>585</v>
      </c>
      <c r="E196" s="2">
        <f t="shared" si="6"/>
        <v>0</v>
      </c>
      <c r="F196" s="2">
        <f t="shared" si="7"/>
        <v>5</v>
      </c>
    </row>
    <row r="197" spans="1:6" ht="15" x14ac:dyDescent="0.15">
      <c r="A197" s="6" t="s">
        <v>586</v>
      </c>
      <c r="B197" s="6" t="s">
        <v>12</v>
      </c>
      <c r="C197" s="6" t="s">
        <v>587</v>
      </c>
      <c r="D197" s="6" t="s">
        <v>588</v>
      </c>
      <c r="E197" s="2">
        <f t="shared" si="6"/>
        <v>0</v>
      </c>
      <c r="F197" s="2">
        <f t="shared" si="7"/>
        <v>5</v>
      </c>
    </row>
    <row r="198" spans="1:6" ht="15" x14ac:dyDescent="0.15">
      <c r="A198" s="6" t="s">
        <v>589</v>
      </c>
      <c r="B198" s="6" t="s">
        <v>12</v>
      </c>
      <c r="C198" s="6" t="s">
        <v>590</v>
      </c>
      <c r="D198" s="6" t="s">
        <v>591</v>
      </c>
      <c r="E198" s="2">
        <f t="shared" si="6"/>
        <v>0</v>
      </c>
      <c r="F198" s="2">
        <f t="shared" si="7"/>
        <v>5</v>
      </c>
    </row>
    <row r="199" spans="1:6" ht="15" x14ac:dyDescent="0.15">
      <c r="A199" s="6" t="s">
        <v>592</v>
      </c>
      <c r="B199" s="6" t="s">
        <v>1</v>
      </c>
      <c r="C199" s="6" t="s">
        <v>593</v>
      </c>
      <c r="D199" s="6" t="s">
        <v>594</v>
      </c>
      <c r="E199" s="2">
        <f t="shared" si="6"/>
        <v>5</v>
      </c>
      <c r="F199" s="2">
        <f t="shared" si="7"/>
        <v>0</v>
      </c>
    </row>
    <row r="200" spans="1:6" ht="15" x14ac:dyDescent="0.15">
      <c r="A200" s="6" t="s">
        <v>595</v>
      </c>
      <c r="B200" s="6" t="s">
        <v>1</v>
      </c>
      <c r="C200" s="6" t="s">
        <v>596</v>
      </c>
      <c r="D200" s="6" t="s">
        <v>597</v>
      </c>
      <c r="E200" s="2">
        <f t="shared" si="6"/>
        <v>5</v>
      </c>
      <c r="F200" s="2">
        <f t="shared" si="7"/>
        <v>0</v>
      </c>
    </row>
    <row r="201" spans="1:6" ht="15" x14ac:dyDescent="0.15">
      <c r="A201" s="6" t="s">
        <v>598</v>
      </c>
      <c r="B201" s="6" t="s">
        <v>1</v>
      </c>
      <c r="C201" s="6" t="s">
        <v>599</v>
      </c>
      <c r="D201" s="6" t="s">
        <v>600</v>
      </c>
      <c r="E201" s="2">
        <f t="shared" si="6"/>
        <v>5</v>
      </c>
      <c r="F201" s="2">
        <f t="shared" si="7"/>
        <v>0</v>
      </c>
    </row>
    <row r="202" spans="1:6" ht="15" x14ac:dyDescent="0.15">
      <c r="A202" s="6" t="s">
        <v>601</v>
      </c>
      <c r="B202" s="6" t="s">
        <v>1</v>
      </c>
      <c r="C202" s="6" t="s">
        <v>602</v>
      </c>
      <c r="D202" s="6" t="s">
        <v>603</v>
      </c>
      <c r="E202" s="2">
        <f t="shared" si="6"/>
        <v>5</v>
      </c>
      <c r="F202" s="2">
        <f t="shared" si="7"/>
        <v>1</v>
      </c>
    </row>
    <row r="203" spans="1:6" ht="15" x14ac:dyDescent="0.15">
      <c r="A203" s="6" t="s">
        <v>604</v>
      </c>
      <c r="B203" s="6" t="s">
        <v>1</v>
      </c>
      <c r="C203" s="6" t="s">
        <v>605</v>
      </c>
      <c r="D203" s="6" t="s">
        <v>606</v>
      </c>
      <c r="E203" s="2">
        <f t="shared" si="6"/>
        <v>5</v>
      </c>
      <c r="F203" s="2">
        <f t="shared" si="7"/>
        <v>0</v>
      </c>
    </row>
    <row r="204" spans="1:6" ht="15" x14ac:dyDescent="0.15">
      <c r="A204" s="6" t="s">
        <v>607</v>
      </c>
      <c r="B204" s="6" t="s">
        <v>1</v>
      </c>
      <c r="C204" s="6" t="s">
        <v>608</v>
      </c>
      <c r="D204" s="6" t="s">
        <v>609</v>
      </c>
      <c r="E204" s="2">
        <f t="shared" si="6"/>
        <v>6</v>
      </c>
      <c r="F204" s="2">
        <f t="shared" si="7"/>
        <v>0</v>
      </c>
    </row>
    <row r="205" spans="1:6" ht="15" x14ac:dyDescent="0.15">
      <c r="A205" s="6" t="s">
        <v>610</v>
      </c>
      <c r="B205" s="6" t="s">
        <v>12</v>
      </c>
      <c r="C205" s="6" t="s">
        <v>611</v>
      </c>
      <c r="D205" s="6" t="s">
        <v>612</v>
      </c>
      <c r="E205" s="2">
        <f t="shared" si="6"/>
        <v>0</v>
      </c>
      <c r="F205" s="2">
        <f t="shared" si="7"/>
        <v>5</v>
      </c>
    </row>
    <row r="206" spans="1:6" ht="15" x14ac:dyDescent="0.15">
      <c r="A206" s="6" t="s">
        <v>613</v>
      </c>
      <c r="B206" s="6" t="s">
        <v>1</v>
      </c>
      <c r="C206" s="6" t="s">
        <v>614</v>
      </c>
      <c r="D206" s="6" t="s">
        <v>615</v>
      </c>
      <c r="E206" s="2">
        <f t="shared" si="6"/>
        <v>7</v>
      </c>
      <c r="F206" s="2">
        <f t="shared" si="7"/>
        <v>0</v>
      </c>
    </row>
    <row r="207" spans="1:6" ht="15" x14ac:dyDescent="0.15">
      <c r="A207" s="6" t="s">
        <v>616</v>
      </c>
      <c r="B207" s="6" t="s">
        <v>1</v>
      </c>
      <c r="C207" s="6" t="s">
        <v>617</v>
      </c>
      <c r="D207" s="6" t="s">
        <v>618</v>
      </c>
      <c r="E207" s="2">
        <f t="shared" si="6"/>
        <v>6</v>
      </c>
      <c r="F207" s="2">
        <f t="shared" si="7"/>
        <v>0</v>
      </c>
    </row>
    <row r="208" spans="1:6" ht="15" x14ac:dyDescent="0.15">
      <c r="A208" s="6" t="s">
        <v>619</v>
      </c>
      <c r="B208" s="6" t="s">
        <v>12</v>
      </c>
      <c r="C208" s="6" t="s">
        <v>620</v>
      </c>
      <c r="D208" s="6" t="s">
        <v>621</v>
      </c>
      <c r="E208" s="2">
        <f t="shared" si="6"/>
        <v>0</v>
      </c>
      <c r="F208" s="2">
        <f t="shared" si="7"/>
        <v>5</v>
      </c>
    </row>
    <row r="209" spans="1:6" ht="15" x14ac:dyDescent="0.15">
      <c r="A209" s="6" t="s">
        <v>622</v>
      </c>
      <c r="B209" s="6" t="s">
        <v>8</v>
      </c>
      <c r="C209" s="6" t="s">
        <v>623</v>
      </c>
      <c r="D209" s="6" t="s">
        <v>624</v>
      </c>
      <c r="E209" s="2">
        <f t="shared" si="6"/>
        <v>4</v>
      </c>
      <c r="F209" s="2">
        <f t="shared" si="7"/>
        <v>3</v>
      </c>
    </row>
    <row r="210" spans="1:6" ht="15" x14ac:dyDescent="0.15">
      <c r="A210" s="6" t="s">
        <v>625</v>
      </c>
      <c r="B210" s="6" t="s">
        <v>12</v>
      </c>
      <c r="C210" s="6" t="s">
        <v>626</v>
      </c>
      <c r="D210" s="6" t="s">
        <v>627</v>
      </c>
      <c r="E210" s="2">
        <f t="shared" si="6"/>
        <v>3</v>
      </c>
      <c r="F210" s="2">
        <f t="shared" si="7"/>
        <v>6</v>
      </c>
    </row>
    <row r="211" spans="1:6" ht="15" x14ac:dyDescent="0.15">
      <c r="A211" s="6" t="s">
        <v>628</v>
      </c>
      <c r="B211" s="6" t="s">
        <v>8</v>
      </c>
      <c r="C211" s="6" t="s">
        <v>629</v>
      </c>
      <c r="D211" s="6" t="s">
        <v>630</v>
      </c>
      <c r="E211" s="2">
        <f t="shared" si="6"/>
        <v>3</v>
      </c>
      <c r="F211" s="2">
        <f t="shared" si="7"/>
        <v>4</v>
      </c>
    </row>
    <row r="212" spans="1:6" ht="15" x14ac:dyDescent="0.15">
      <c r="A212" s="6" t="s">
        <v>631</v>
      </c>
      <c r="B212" s="6" t="s">
        <v>1</v>
      </c>
      <c r="C212" s="6" t="s">
        <v>632</v>
      </c>
      <c r="D212" s="6" t="s">
        <v>633</v>
      </c>
      <c r="E212" s="2">
        <f t="shared" si="6"/>
        <v>5</v>
      </c>
      <c r="F212" s="2">
        <f t="shared" si="7"/>
        <v>0</v>
      </c>
    </row>
    <row r="213" spans="1:6" ht="15" x14ac:dyDescent="0.15">
      <c r="A213" s="6" t="s">
        <v>634</v>
      </c>
      <c r="B213" s="6" t="s">
        <v>1</v>
      </c>
      <c r="C213" s="6" t="s">
        <v>635</v>
      </c>
      <c r="D213" s="6" t="s">
        <v>636</v>
      </c>
      <c r="E213" s="2">
        <f t="shared" si="6"/>
        <v>5</v>
      </c>
      <c r="F213" s="2">
        <f t="shared" si="7"/>
        <v>0</v>
      </c>
    </row>
    <row r="214" spans="1:6" ht="15" x14ac:dyDescent="0.15">
      <c r="A214" s="6" t="s">
        <v>637</v>
      </c>
      <c r="B214" s="6" t="s">
        <v>1</v>
      </c>
      <c r="C214" s="6" t="s">
        <v>638</v>
      </c>
      <c r="D214" s="6" t="s">
        <v>639</v>
      </c>
      <c r="E214" s="2">
        <f t="shared" si="6"/>
        <v>5</v>
      </c>
      <c r="F214" s="2">
        <f t="shared" si="7"/>
        <v>0</v>
      </c>
    </row>
    <row r="215" spans="1:6" ht="15" x14ac:dyDescent="0.15">
      <c r="A215" s="6" t="s">
        <v>640</v>
      </c>
      <c r="B215" s="6" t="s">
        <v>1</v>
      </c>
      <c r="C215" s="6" t="s">
        <v>641</v>
      </c>
      <c r="D215" s="6" t="s">
        <v>642</v>
      </c>
      <c r="E215" s="2">
        <f t="shared" si="6"/>
        <v>6</v>
      </c>
      <c r="F215" s="2">
        <f t="shared" si="7"/>
        <v>0</v>
      </c>
    </row>
    <row r="216" spans="1:6" ht="15" x14ac:dyDescent="0.15">
      <c r="A216" s="6" t="s">
        <v>643</v>
      </c>
      <c r="B216" s="6" t="s">
        <v>1</v>
      </c>
      <c r="C216" s="6" t="s">
        <v>644</v>
      </c>
      <c r="D216" s="6" t="s">
        <v>645</v>
      </c>
      <c r="E216" s="2">
        <f t="shared" si="6"/>
        <v>6</v>
      </c>
      <c r="F216" s="2">
        <f t="shared" si="7"/>
        <v>1</v>
      </c>
    </row>
    <row r="217" spans="1:6" ht="15" x14ac:dyDescent="0.15">
      <c r="A217" s="6" t="s">
        <v>646</v>
      </c>
      <c r="B217" s="6" t="s">
        <v>1</v>
      </c>
      <c r="C217" s="6" t="s">
        <v>647</v>
      </c>
      <c r="D217" s="6" t="s">
        <v>648</v>
      </c>
      <c r="E217" s="2">
        <f t="shared" si="6"/>
        <v>5</v>
      </c>
      <c r="F217" s="2">
        <f t="shared" si="7"/>
        <v>0</v>
      </c>
    </row>
    <row r="218" spans="1:6" ht="15" x14ac:dyDescent="0.15">
      <c r="A218" s="6" t="s">
        <v>649</v>
      </c>
      <c r="B218" s="6" t="s">
        <v>1</v>
      </c>
      <c r="C218" s="6" t="s">
        <v>650</v>
      </c>
      <c r="D218" s="6" t="s">
        <v>651</v>
      </c>
      <c r="E218" s="2">
        <f t="shared" si="6"/>
        <v>5</v>
      </c>
      <c r="F218" s="2">
        <f t="shared" si="7"/>
        <v>0</v>
      </c>
    </row>
    <row r="219" spans="1:6" ht="15" x14ac:dyDescent="0.15">
      <c r="A219" s="6" t="s">
        <v>652</v>
      </c>
      <c r="B219" s="6" t="s">
        <v>1</v>
      </c>
      <c r="C219" s="6" t="s">
        <v>653</v>
      </c>
      <c r="D219" s="6" t="s">
        <v>654</v>
      </c>
      <c r="E219" s="2">
        <f t="shared" si="6"/>
        <v>5</v>
      </c>
      <c r="F219" s="2">
        <f t="shared" si="7"/>
        <v>1</v>
      </c>
    </row>
    <row r="220" spans="1:6" ht="15" x14ac:dyDescent="0.15">
      <c r="A220" s="6" t="s">
        <v>655</v>
      </c>
      <c r="B220" s="6" t="s">
        <v>12</v>
      </c>
      <c r="C220" s="6" t="s">
        <v>656</v>
      </c>
      <c r="D220" s="6" t="s">
        <v>657</v>
      </c>
      <c r="E220" s="2">
        <f t="shared" si="6"/>
        <v>1</v>
      </c>
      <c r="F220" s="2">
        <f t="shared" si="7"/>
        <v>5</v>
      </c>
    </row>
    <row r="221" spans="1:6" ht="15" x14ac:dyDescent="0.15">
      <c r="A221" s="6" t="s">
        <v>658</v>
      </c>
      <c r="B221" s="6" t="s">
        <v>8</v>
      </c>
      <c r="C221" s="6" t="s">
        <v>659</v>
      </c>
      <c r="D221" s="6" t="s">
        <v>660</v>
      </c>
      <c r="E221" s="2">
        <f t="shared" si="6"/>
        <v>4</v>
      </c>
      <c r="F221" s="2">
        <f t="shared" si="7"/>
        <v>3</v>
      </c>
    </row>
    <row r="222" spans="1:6" ht="15" x14ac:dyDescent="0.15">
      <c r="A222" s="6" t="s">
        <v>661</v>
      </c>
      <c r="B222" s="6" t="s">
        <v>12</v>
      </c>
      <c r="C222" s="6" t="s">
        <v>662</v>
      </c>
      <c r="D222" s="6" t="s">
        <v>663</v>
      </c>
      <c r="E222" s="2">
        <f t="shared" si="6"/>
        <v>0</v>
      </c>
      <c r="F222" s="2">
        <f t="shared" si="7"/>
        <v>5</v>
      </c>
    </row>
    <row r="223" spans="1:6" ht="15" x14ac:dyDescent="0.15">
      <c r="A223" s="6" t="s">
        <v>664</v>
      </c>
      <c r="B223" s="6" t="s">
        <v>8</v>
      </c>
      <c r="C223" s="6" t="s">
        <v>665</v>
      </c>
      <c r="D223" s="6" t="s">
        <v>666</v>
      </c>
      <c r="E223" s="2">
        <f t="shared" si="6"/>
        <v>4</v>
      </c>
      <c r="F223" s="2">
        <f t="shared" si="7"/>
        <v>3</v>
      </c>
    </row>
    <row r="224" spans="1:6" ht="15" x14ac:dyDescent="0.15">
      <c r="A224" s="6" t="s">
        <v>667</v>
      </c>
      <c r="B224" s="6" t="s">
        <v>8</v>
      </c>
      <c r="C224" s="6" t="s">
        <v>668</v>
      </c>
      <c r="D224" s="6" t="s">
        <v>669</v>
      </c>
      <c r="E224" s="2">
        <f t="shared" si="6"/>
        <v>3</v>
      </c>
      <c r="F224" s="2">
        <f t="shared" si="7"/>
        <v>4</v>
      </c>
    </row>
    <row r="225" spans="1:6" ht="15" x14ac:dyDescent="0.15">
      <c r="A225" s="6" t="s">
        <v>670</v>
      </c>
      <c r="B225" s="6" t="s">
        <v>12</v>
      </c>
      <c r="C225" s="6" t="s">
        <v>671</v>
      </c>
      <c r="D225" s="6" t="s">
        <v>672</v>
      </c>
      <c r="E225" s="2">
        <f t="shared" si="6"/>
        <v>0</v>
      </c>
      <c r="F225" s="2">
        <f t="shared" si="7"/>
        <v>5</v>
      </c>
    </row>
    <row r="226" spans="1:6" ht="15" x14ac:dyDescent="0.15">
      <c r="A226" s="6" t="s">
        <v>673</v>
      </c>
      <c r="B226" s="6" t="s">
        <v>1</v>
      </c>
      <c r="C226" s="6" t="s">
        <v>674</v>
      </c>
      <c r="D226" s="6" t="s">
        <v>675</v>
      </c>
      <c r="E226" s="2">
        <f t="shared" si="6"/>
        <v>5</v>
      </c>
      <c r="F226" s="2">
        <f t="shared" si="7"/>
        <v>0</v>
      </c>
    </row>
    <row r="227" spans="1:6" ht="15" x14ac:dyDescent="0.15">
      <c r="A227" s="6" t="s">
        <v>676</v>
      </c>
      <c r="B227" s="6" t="s">
        <v>1</v>
      </c>
      <c r="C227" s="6" t="s">
        <v>677</v>
      </c>
      <c r="D227" s="6" t="s">
        <v>678</v>
      </c>
      <c r="E227" s="2">
        <f t="shared" si="6"/>
        <v>6</v>
      </c>
      <c r="F227" s="2">
        <f t="shared" si="7"/>
        <v>0</v>
      </c>
    </row>
    <row r="228" spans="1:6" ht="15" x14ac:dyDescent="0.15">
      <c r="A228" s="6" t="s">
        <v>679</v>
      </c>
      <c r="B228" s="6" t="s">
        <v>1</v>
      </c>
      <c r="C228" s="6" t="s">
        <v>680</v>
      </c>
      <c r="D228" s="6" t="s">
        <v>681</v>
      </c>
      <c r="E228" s="2">
        <f t="shared" si="6"/>
        <v>5</v>
      </c>
      <c r="F228" s="2">
        <f t="shared" si="7"/>
        <v>0</v>
      </c>
    </row>
    <row r="229" spans="1:6" ht="15" x14ac:dyDescent="0.15">
      <c r="A229" s="6" t="s">
        <v>682</v>
      </c>
      <c r="B229" s="6" t="s">
        <v>8</v>
      </c>
      <c r="C229" s="6" t="s">
        <v>683</v>
      </c>
      <c r="D229" s="6" t="s">
        <v>684</v>
      </c>
      <c r="E229" s="2">
        <f t="shared" si="6"/>
        <v>3</v>
      </c>
      <c r="F229" s="2">
        <f t="shared" si="7"/>
        <v>4</v>
      </c>
    </row>
    <row r="230" spans="1:6" ht="15" x14ac:dyDescent="0.15">
      <c r="A230" s="6" t="s">
        <v>685</v>
      </c>
      <c r="B230" s="6" t="s">
        <v>8</v>
      </c>
      <c r="C230" s="6" t="s">
        <v>686</v>
      </c>
      <c r="D230" s="6" t="s">
        <v>687</v>
      </c>
      <c r="E230" s="2">
        <f t="shared" si="6"/>
        <v>3</v>
      </c>
      <c r="F230" s="2">
        <f t="shared" si="7"/>
        <v>4</v>
      </c>
    </row>
    <row r="231" spans="1:6" ht="15" x14ac:dyDescent="0.15">
      <c r="A231" s="6" t="s">
        <v>688</v>
      </c>
      <c r="B231" s="6" t="s">
        <v>1</v>
      </c>
      <c r="C231" s="6" t="s">
        <v>689</v>
      </c>
      <c r="D231" s="6" t="s">
        <v>690</v>
      </c>
      <c r="E231" s="2">
        <f t="shared" si="6"/>
        <v>6</v>
      </c>
      <c r="F231" s="2">
        <f t="shared" si="7"/>
        <v>0</v>
      </c>
    </row>
    <row r="232" spans="1:6" ht="15" x14ac:dyDescent="0.15">
      <c r="A232" s="6" t="s">
        <v>691</v>
      </c>
      <c r="B232" s="6" t="s">
        <v>12</v>
      </c>
      <c r="C232" s="6" t="s">
        <v>692</v>
      </c>
      <c r="D232" s="6" t="s">
        <v>693</v>
      </c>
      <c r="E232" s="2">
        <f t="shared" si="6"/>
        <v>2</v>
      </c>
      <c r="F232" s="2">
        <f t="shared" si="7"/>
        <v>6</v>
      </c>
    </row>
    <row r="233" spans="1:6" ht="15" x14ac:dyDescent="0.15">
      <c r="A233" s="6" t="s">
        <v>694</v>
      </c>
      <c r="B233" s="6" t="s">
        <v>12</v>
      </c>
      <c r="C233" s="6" t="s">
        <v>695</v>
      </c>
      <c r="D233" s="6" t="s">
        <v>696</v>
      </c>
      <c r="E233" s="2">
        <f t="shared" si="6"/>
        <v>0</v>
      </c>
      <c r="F233" s="2">
        <f t="shared" si="7"/>
        <v>5</v>
      </c>
    </row>
    <row r="234" spans="1:6" ht="15" x14ac:dyDescent="0.15">
      <c r="A234" s="6" t="s">
        <v>697</v>
      </c>
      <c r="B234" s="6" t="s">
        <v>1</v>
      </c>
      <c r="C234" s="6" t="s">
        <v>698</v>
      </c>
      <c r="D234" s="6" t="s">
        <v>699</v>
      </c>
      <c r="E234" s="2">
        <f t="shared" si="6"/>
        <v>5</v>
      </c>
      <c r="F234" s="2">
        <f t="shared" si="7"/>
        <v>0</v>
      </c>
    </row>
    <row r="235" spans="1:6" ht="15" x14ac:dyDescent="0.15">
      <c r="A235" s="6" t="s">
        <v>700</v>
      </c>
      <c r="B235" s="6" t="s">
        <v>1</v>
      </c>
      <c r="C235" s="6" t="s">
        <v>701</v>
      </c>
      <c r="D235" s="6" t="s">
        <v>702</v>
      </c>
      <c r="E235" s="2">
        <f t="shared" si="6"/>
        <v>5</v>
      </c>
      <c r="F235" s="2">
        <f t="shared" si="7"/>
        <v>0</v>
      </c>
    </row>
    <row r="236" spans="1:6" ht="15" x14ac:dyDescent="0.15">
      <c r="A236" s="6" t="s">
        <v>703</v>
      </c>
      <c r="B236" s="6" t="s">
        <v>12</v>
      </c>
      <c r="C236" s="6" t="s">
        <v>704</v>
      </c>
      <c r="D236" s="6" t="s">
        <v>705</v>
      </c>
      <c r="E236" s="2">
        <f t="shared" si="6"/>
        <v>0</v>
      </c>
      <c r="F236" s="2">
        <f t="shared" si="7"/>
        <v>5</v>
      </c>
    </row>
    <row r="237" spans="1:6" ht="15" x14ac:dyDescent="0.15">
      <c r="A237" s="6" t="s">
        <v>706</v>
      </c>
      <c r="B237" s="6" t="s">
        <v>1</v>
      </c>
      <c r="C237" s="6" t="s">
        <v>707</v>
      </c>
      <c r="D237" s="6" t="s">
        <v>708</v>
      </c>
      <c r="E237" s="2">
        <f t="shared" si="6"/>
        <v>5</v>
      </c>
      <c r="F237" s="2">
        <f t="shared" si="7"/>
        <v>1</v>
      </c>
    </row>
    <row r="238" spans="1:6" ht="15" x14ac:dyDescent="0.15">
      <c r="A238" s="6" t="s">
        <v>709</v>
      </c>
      <c r="B238" s="6" t="s">
        <v>1</v>
      </c>
      <c r="C238" s="6" t="s">
        <v>710</v>
      </c>
      <c r="D238" s="6" t="s">
        <v>711</v>
      </c>
      <c r="E238" s="2">
        <f t="shared" si="6"/>
        <v>5</v>
      </c>
      <c r="F238" s="2">
        <f t="shared" si="7"/>
        <v>0</v>
      </c>
    </row>
    <row r="239" spans="1:6" ht="15" x14ac:dyDescent="0.15">
      <c r="A239" s="6" t="s">
        <v>712</v>
      </c>
      <c r="B239" s="6" t="s">
        <v>1</v>
      </c>
      <c r="C239" s="6" t="s">
        <v>713</v>
      </c>
      <c r="D239" s="6" t="s">
        <v>714</v>
      </c>
      <c r="E239" s="2">
        <f t="shared" si="6"/>
        <v>5</v>
      </c>
      <c r="F239" s="2">
        <f t="shared" si="7"/>
        <v>0</v>
      </c>
    </row>
    <row r="240" spans="1:6" ht="15" x14ac:dyDescent="0.15">
      <c r="A240" s="6" t="s">
        <v>715</v>
      </c>
      <c r="B240" s="6" t="s">
        <v>1</v>
      </c>
      <c r="C240" s="6" t="s">
        <v>716</v>
      </c>
      <c r="D240" s="6" t="s">
        <v>717</v>
      </c>
      <c r="E240" s="2">
        <f t="shared" si="6"/>
        <v>5</v>
      </c>
      <c r="F240" s="2">
        <f t="shared" si="7"/>
        <v>0</v>
      </c>
    </row>
    <row r="241" spans="1:6" ht="15" x14ac:dyDescent="0.15">
      <c r="A241" s="6" t="s">
        <v>718</v>
      </c>
      <c r="B241" s="6" t="s">
        <v>1</v>
      </c>
      <c r="C241" s="6" t="s">
        <v>719</v>
      </c>
      <c r="D241" s="6" t="s">
        <v>720</v>
      </c>
      <c r="E241" s="2">
        <f t="shared" si="6"/>
        <v>5</v>
      </c>
      <c r="F241" s="2">
        <f t="shared" si="7"/>
        <v>0</v>
      </c>
    </row>
    <row r="242" spans="1:6" ht="15" x14ac:dyDescent="0.15">
      <c r="A242" s="6" t="s">
        <v>721</v>
      </c>
      <c r="B242" s="6" t="s">
        <v>1</v>
      </c>
      <c r="C242" s="6" t="s">
        <v>722</v>
      </c>
      <c r="D242" s="6" t="s">
        <v>723</v>
      </c>
      <c r="E242" s="2">
        <f t="shared" si="6"/>
        <v>6</v>
      </c>
      <c r="F242" s="2">
        <f t="shared" si="7"/>
        <v>1</v>
      </c>
    </row>
    <row r="243" spans="1:6" ht="15" x14ac:dyDescent="0.15">
      <c r="A243" s="6" t="s">
        <v>724</v>
      </c>
      <c r="B243" s="6" t="s">
        <v>1</v>
      </c>
      <c r="C243" s="6" t="s">
        <v>725</v>
      </c>
      <c r="D243" s="6" t="s">
        <v>726</v>
      </c>
      <c r="E243" s="2">
        <f t="shared" si="6"/>
        <v>6</v>
      </c>
      <c r="F243" s="2">
        <f t="shared" si="7"/>
        <v>1</v>
      </c>
    </row>
    <row r="244" spans="1:6" ht="15" x14ac:dyDescent="0.15">
      <c r="A244" s="6" t="s">
        <v>727</v>
      </c>
      <c r="B244" s="6" t="s">
        <v>12</v>
      </c>
      <c r="C244" s="6" t="s">
        <v>728</v>
      </c>
      <c r="D244" s="6" t="s">
        <v>729</v>
      </c>
      <c r="E244" s="2">
        <f t="shared" si="6"/>
        <v>0</v>
      </c>
      <c r="F244" s="2">
        <f t="shared" si="7"/>
        <v>5</v>
      </c>
    </row>
    <row r="245" spans="1:6" ht="15" x14ac:dyDescent="0.15">
      <c r="A245" s="6" t="s">
        <v>730</v>
      </c>
      <c r="B245" s="6" t="s">
        <v>1</v>
      </c>
      <c r="C245" s="6" t="s">
        <v>731</v>
      </c>
      <c r="D245" s="6" t="s">
        <v>732</v>
      </c>
      <c r="E245" s="2">
        <f t="shared" si="6"/>
        <v>5</v>
      </c>
      <c r="F245" s="2">
        <f t="shared" si="7"/>
        <v>0</v>
      </c>
    </row>
    <row r="246" spans="1:6" ht="15" x14ac:dyDescent="0.15">
      <c r="A246" s="6" t="s">
        <v>733</v>
      </c>
      <c r="B246" s="6" t="s">
        <v>8</v>
      </c>
      <c r="C246" s="6" t="s">
        <v>734</v>
      </c>
      <c r="D246" s="6" t="s">
        <v>735</v>
      </c>
      <c r="E246" s="2">
        <f t="shared" si="6"/>
        <v>4</v>
      </c>
      <c r="F246" s="2">
        <f t="shared" si="7"/>
        <v>4</v>
      </c>
    </row>
    <row r="247" spans="1:6" ht="15" x14ac:dyDescent="0.15">
      <c r="A247" s="6" t="s">
        <v>736</v>
      </c>
      <c r="B247" s="6" t="s">
        <v>1</v>
      </c>
      <c r="C247" s="6" t="s">
        <v>737</v>
      </c>
      <c r="D247" s="6" t="s">
        <v>738</v>
      </c>
      <c r="E247" s="2">
        <f t="shared" si="6"/>
        <v>5</v>
      </c>
      <c r="F247" s="2">
        <f t="shared" si="7"/>
        <v>0</v>
      </c>
    </row>
    <row r="248" spans="1:6" ht="15" x14ac:dyDescent="0.15">
      <c r="A248" s="6" t="s">
        <v>739</v>
      </c>
      <c r="B248" s="6" t="s">
        <v>12</v>
      </c>
      <c r="C248" s="6" t="s">
        <v>740</v>
      </c>
      <c r="D248" s="6" t="s">
        <v>741</v>
      </c>
      <c r="E248" s="2">
        <f t="shared" si="6"/>
        <v>1</v>
      </c>
      <c r="F248" s="2">
        <f t="shared" si="7"/>
        <v>5</v>
      </c>
    </row>
    <row r="249" spans="1:6" ht="15" x14ac:dyDescent="0.15">
      <c r="A249" s="6" t="s">
        <v>742</v>
      </c>
      <c r="B249" s="6" t="s">
        <v>12</v>
      </c>
      <c r="C249" s="6" t="s">
        <v>743</v>
      </c>
      <c r="D249" s="6" t="s">
        <v>744</v>
      </c>
      <c r="E249" s="2">
        <f t="shared" si="6"/>
        <v>0</v>
      </c>
      <c r="F249" s="2">
        <f t="shared" si="7"/>
        <v>5</v>
      </c>
    </row>
    <row r="250" spans="1:6" ht="15" x14ac:dyDescent="0.15">
      <c r="A250" s="6" t="s">
        <v>745</v>
      </c>
      <c r="B250" s="6" t="s">
        <v>12</v>
      </c>
      <c r="C250" s="6" t="s">
        <v>746</v>
      </c>
      <c r="D250" s="6" t="s">
        <v>747</v>
      </c>
      <c r="E250" s="2">
        <f t="shared" si="6"/>
        <v>0</v>
      </c>
      <c r="F250" s="2">
        <f t="shared" si="7"/>
        <v>5</v>
      </c>
    </row>
    <row r="251" spans="1:6" ht="15" x14ac:dyDescent="0.15">
      <c r="A251" s="6" t="s">
        <v>748</v>
      </c>
      <c r="B251" s="6" t="s">
        <v>1</v>
      </c>
      <c r="C251" s="6" t="s">
        <v>749</v>
      </c>
      <c r="D251" s="6" t="s">
        <v>750</v>
      </c>
      <c r="E251" s="2">
        <f t="shared" si="6"/>
        <v>5</v>
      </c>
      <c r="F251" s="2">
        <f t="shared" si="7"/>
        <v>0</v>
      </c>
    </row>
    <row r="252" spans="1:6" ht="15" x14ac:dyDescent="0.15">
      <c r="A252" s="6" t="s">
        <v>751</v>
      </c>
      <c r="B252" s="6" t="s">
        <v>12</v>
      </c>
      <c r="C252" s="6" t="s">
        <v>752</v>
      </c>
      <c r="D252" s="6" t="s">
        <v>753</v>
      </c>
      <c r="E252" s="2">
        <f t="shared" si="6"/>
        <v>0</v>
      </c>
      <c r="F252" s="2">
        <f t="shared" si="7"/>
        <v>5</v>
      </c>
    </row>
    <row r="253" spans="1:6" ht="15" x14ac:dyDescent="0.15">
      <c r="A253" s="6" t="s">
        <v>754</v>
      </c>
      <c r="B253" s="6" t="s">
        <v>12</v>
      </c>
      <c r="C253" s="6" t="s">
        <v>755</v>
      </c>
      <c r="D253" s="6" t="s">
        <v>756</v>
      </c>
      <c r="E253" s="2">
        <f t="shared" si="6"/>
        <v>2</v>
      </c>
      <c r="F253" s="2">
        <f t="shared" si="7"/>
        <v>5</v>
      </c>
    </row>
    <row r="254" spans="1:6" ht="15" x14ac:dyDescent="0.15">
      <c r="A254" s="6" t="s">
        <v>757</v>
      </c>
      <c r="B254" s="6" t="s">
        <v>1</v>
      </c>
      <c r="C254" s="6" t="s">
        <v>758</v>
      </c>
      <c r="D254" s="6" t="s">
        <v>759</v>
      </c>
      <c r="E254" s="2">
        <f t="shared" si="6"/>
        <v>5</v>
      </c>
      <c r="F254" s="2">
        <f t="shared" si="7"/>
        <v>1</v>
      </c>
    </row>
    <row r="255" spans="1:6" ht="15" x14ac:dyDescent="0.15">
      <c r="A255" s="6" t="s">
        <v>760</v>
      </c>
      <c r="B255" s="6" t="s">
        <v>1</v>
      </c>
      <c r="C255" s="6" t="s">
        <v>761</v>
      </c>
      <c r="D255" s="6" t="s">
        <v>762</v>
      </c>
      <c r="E255" s="2">
        <f t="shared" si="6"/>
        <v>5</v>
      </c>
      <c r="F255" s="2">
        <f t="shared" si="7"/>
        <v>2</v>
      </c>
    </row>
    <row r="256" spans="1:6" ht="15" x14ac:dyDescent="0.15">
      <c r="A256" s="6" t="s">
        <v>763</v>
      </c>
      <c r="B256" s="6" t="s">
        <v>1</v>
      </c>
      <c r="C256" s="6" t="s">
        <v>764</v>
      </c>
      <c r="D256" s="6" t="s">
        <v>765</v>
      </c>
      <c r="E256" s="2">
        <f t="shared" si="6"/>
        <v>5</v>
      </c>
      <c r="F256" s="2">
        <f t="shared" si="7"/>
        <v>0</v>
      </c>
    </row>
    <row r="257" spans="1:6" ht="15" x14ac:dyDescent="0.15">
      <c r="A257" s="6" t="s">
        <v>766</v>
      </c>
      <c r="B257" s="6" t="s">
        <v>1</v>
      </c>
      <c r="C257" s="6" t="s">
        <v>767</v>
      </c>
      <c r="D257" s="6" t="s">
        <v>768</v>
      </c>
      <c r="E257" s="2">
        <f t="shared" si="6"/>
        <v>5</v>
      </c>
      <c r="F257" s="2">
        <f t="shared" si="7"/>
        <v>1</v>
      </c>
    </row>
    <row r="258" spans="1:6" ht="15" x14ac:dyDescent="0.15">
      <c r="A258" s="6" t="s">
        <v>769</v>
      </c>
      <c r="B258" s="6" t="s">
        <v>1</v>
      </c>
      <c r="C258" s="6" t="s">
        <v>770</v>
      </c>
      <c r="D258" s="6" t="s">
        <v>771</v>
      </c>
      <c r="E258" s="2">
        <f t="shared" si="6"/>
        <v>5</v>
      </c>
      <c r="F258" s="2">
        <f t="shared" si="7"/>
        <v>0</v>
      </c>
    </row>
    <row r="259" spans="1:6" ht="15" x14ac:dyDescent="0.15">
      <c r="A259" s="6" t="s">
        <v>772</v>
      </c>
      <c r="B259" s="6" t="s">
        <v>1</v>
      </c>
      <c r="C259" s="6" t="s">
        <v>773</v>
      </c>
      <c r="D259" s="6" t="s">
        <v>774</v>
      </c>
      <c r="E259" s="2">
        <f t="shared" ref="E259:E322" si="8">(LEN(D259)-LEN(SUBSTITUTE(D259,"与汽车有关","")))/LEN("与汽车有关")</f>
        <v>5</v>
      </c>
      <c r="F259" s="2">
        <f t="shared" ref="F259:F322" si="9">(LEN(D259)-LEN(SUBSTITUTE(D259,"与汽车无关","")))/LEN("与汽车无关")</f>
        <v>0</v>
      </c>
    </row>
    <row r="260" spans="1:6" ht="15" x14ac:dyDescent="0.15">
      <c r="A260" s="6" t="s">
        <v>775</v>
      </c>
      <c r="B260" s="6" t="s">
        <v>12</v>
      </c>
      <c r="C260" s="6" t="s">
        <v>776</v>
      </c>
      <c r="D260" s="6" t="s">
        <v>777</v>
      </c>
      <c r="E260" s="2">
        <f t="shared" si="8"/>
        <v>0</v>
      </c>
      <c r="F260" s="2">
        <f t="shared" si="9"/>
        <v>5</v>
      </c>
    </row>
    <row r="261" spans="1:6" ht="15" x14ac:dyDescent="0.15">
      <c r="A261" s="6" t="s">
        <v>778</v>
      </c>
      <c r="B261" s="6" t="s">
        <v>1</v>
      </c>
      <c r="C261" s="6" t="s">
        <v>779</v>
      </c>
      <c r="D261" s="6" t="s">
        <v>780</v>
      </c>
      <c r="E261" s="2">
        <f t="shared" si="8"/>
        <v>5</v>
      </c>
      <c r="F261" s="2">
        <f t="shared" si="9"/>
        <v>1</v>
      </c>
    </row>
    <row r="262" spans="1:6" ht="15" x14ac:dyDescent="0.15">
      <c r="A262" s="6" t="s">
        <v>781</v>
      </c>
      <c r="B262" s="6" t="s">
        <v>8</v>
      </c>
      <c r="C262" s="6" t="s">
        <v>782</v>
      </c>
      <c r="D262" s="6" t="s">
        <v>783</v>
      </c>
      <c r="E262" s="2">
        <f t="shared" si="8"/>
        <v>4</v>
      </c>
      <c r="F262" s="2">
        <f t="shared" si="9"/>
        <v>4</v>
      </c>
    </row>
    <row r="263" spans="1:6" ht="15" x14ac:dyDescent="0.15">
      <c r="A263" s="6" t="s">
        <v>784</v>
      </c>
      <c r="B263" s="6" t="s">
        <v>12</v>
      </c>
      <c r="C263" s="6" t="s">
        <v>785</v>
      </c>
      <c r="D263" s="6" t="s">
        <v>786</v>
      </c>
      <c r="E263" s="2">
        <f t="shared" si="8"/>
        <v>0</v>
      </c>
      <c r="F263" s="2">
        <f t="shared" si="9"/>
        <v>5</v>
      </c>
    </row>
    <row r="264" spans="1:6" ht="15" x14ac:dyDescent="0.15">
      <c r="A264" s="6" t="s">
        <v>787</v>
      </c>
      <c r="B264" s="6" t="s">
        <v>12</v>
      </c>
      <c r="C264" s="6" t="s">
        <v>788</v>
      </c>
      <c r="D264" s="6" t="s">
        <v>789</v>
      </c>
      <c r="E264" s="2">
        <f t="shared" si="8"/>
        <v>0</v>
      </c>
      <c r="F264" s="2">
        <f t="shared" si="9"/>
        <v>5</v>
      </c>
    </row>
    <row r="265" spans="1:6" ht="15" x14ac:dyDescent="0.15">
      <c r="A265" s="6" t="s">
        <v>790</v>
      </c>
      <c r="B265" s="6" t="s">
        <v>1</v>
      </c>
      <c r="C265" s="6" t="s">
        <v>791</v>
      </c>
      <c r="D265" s="6" t="s">
        <v>792</v>
      </c>
      <c r="E265" s="2">
        <f t="shared" si="8"/>
        <v>6</v>
      </c>
      <c r="F265" s="2">
        <f t="shared" si="9"/>
        <v>1</v>
      </c>
    </row>
    <row r="266" spans="1:6" ht="15" x14ac:dyDescent="0.15">
      <c r="A266" s="6" t="s">
        <v>793</v>
      </c>
      <c r="B266" s="6" t="s">
        <v>12</v>
      </c>
      <c r="C266" s="6" t="s">
        <v>794</v>
      </c>
      <c r="D266" s="6" t="s">
        <v>795</v>
      </c>
      <c r="E266" s="2">
        <f t="shared" si="8"/>
        <v>0</v>
      </c>
      <c r="F266" s="2">
        <f t="shared" si="9"/>
        <v>5</v>
      </c>
    </row>
    <row r="267" spans="1:6" ht="15" x14ac:dyDescent="0.15">
      <c r="A267" s="6" t="s">
        <v>796</v>
      </c>
      <c r="B267" s="6" t="s">
        <v>1</v>
      </c>
      <c r="C267" s="6" t="s">
        <v>797</v>
      </c>
      <c r="D267" s="6" t="s">
        <v>798</v>
      </c>
      <c r="E267" s="2">
        <f t="shared" si="8"/>
        <v>6</v>
      </c>
      <c r="F267" s="2">
        <f t="shared" si="9"/>
        <v>0</v>
      </c>
    </row>
    <row r="268" spans="1:6" ht="15" x14ac:dyDescent="0.15">
      <c r="A268" s="6" t="s">
        <v>799</v>
      </c>
      <c r="B268" s="6" t="s">
        <v>1</v>
      </c>
      <c r="C268" s="6" t="s">
        <v>800</v>
      </c>
      <c r="D268" s="6" t="s">
        <v>801</v>
      </c>
      <c r="E268" s="2">
        <f t="shared" si="8"/>
        <v>5</v>
      </c>
      <c r="F268" s="2">
        <f t="shared" si="9"/>
        <v>0</v>
      </c>
    </row>
    <row r="269" spans="1:6" ht="15" x14ac:dyDescent="0.15">
      <c r="A269" s="6" t="s">
        <v>802</v>
      </c>
      <c r="B269" s="6" t="s">
        <v>1</v>
      </c>
      <c r="C269" s="6" t="s">
        <v>803</v>
      </c>
      <c r="D269" s="6" t="s">
        <v>804</v>
      </c>
      <c r="E269" s="2">
        <f t="shared" si="8"/>
        <v>6</v>
      </c>
      <c r="F269" s="2">
        <f t="shared" si="9"/>
        <v>1</v>
      </c>
    </row>
    <row r="270" spans="1:6" ht="15" x14ac:dyDescent="0.15">
      <c r="A270" s="6" t="s">
        <v>805</v>
      </c>
      <c r="B270" s="6" t="s">
        <v>12</v>
      </c>
      <c r="C270" s="6" t="s">
        <v>806</v>
      </c>
      <c r="D270" s="6" t="s">
        <v>807</v>
      </c>
      <c r="E270" s="2">
        <f t="shared" si="8"/>
        <v>3</v>
      </c>
      <c r="F270" s="2">
        <f t="shared" si="9"/>
        <v>5</v>
      </c>
    </row>
    <row r="271" spans="1:6" ht="15" x14ac:dyDescent="0.15">
      <c r="A271" s="6" t="s">
        <v>808</v>
      </c>
      <c r="B271" s="6" t="s">
        <v>1</v>
      </c>
      <c r="C271" s="6" t="s">
        <v>809</v>
      </c>
      <c r="D271" s="6" t="s">
        <v>810</v>
      </c>
      <c r="E271" s="2">
        <f t="shared" si="8"/>
        <v>5</v>
      </c>
      <c r="F271" s="2">
        <f t="shared" si="9"/>
        <v>0</v>
      </c>
    </row>
    <row r="272" spans="1:6" ht="15" x14ac:dyDescent="0.15">
      <c r="A272" s="6" t="s">
        <v>811</v>
      </c>
      <c r="B272" s="6" t="s">
        <v>1</v>
      </c>
      <c r="C272" s="6" t="s">
        <v>812</v>
      </c>
      <c r="D272" s="6" t="s">
        <v>813</v>
      </c>
      <c r="E272" s="2">
        <f t="shared" si="8"/>
        <v>5</v>
      </c>
      <c r="F272" s="2">
        <f t="shared" si="9"/>
        <v>0</v>
      </c>
    </row>
    <row r="273" spans="1:6" ht="15" x14ac:dyDescent="0.15">
      <c r="A273" s="6" t="s">
        <v>814</v>
      </c>
      <c r="B273" s="6" t="s">
        <v>1</v>
      </c>
      <c r="C273" s="6" t="s">
        <v>815</v>
      </c>
      <c r="D273" s="6" t="s">
        <v>816</v>
      </c>
      <c r="E273" s="2">
        <f t="shared" si="8"/>
        <v>5</v>
      </c>
      <c r="F273" s="2">
        <f t="shared" si="9"/>
        <v>2</v>
      </c>
    </row>
    <row r="274" spans="1:6" ht="15" x14ac:dyDescent="0.15">
      <c r="A274" s="6" t="s">
        <v>817</v>
      </c>
      <c r="B274" s="6" t="s">
        <v>1</v>
      </c>
      <c r="C274" s="6" t="s">
        <v>818</v>
      </c>
      <c r="D274" s="6" t="s">
        <v>819</v>
      </c>
      <c r="E274" s="2">
        <f t="shared" si="8"/>
        <v>6</v>
      </c>
      <c r="F274" s="2">
        <f t="shared" si="9"/>
        <v>0</v>
      </c>
    </row>
    <row r="275" spans="1:6" ht="15" x14ac:dyDescent="0.15">
      <c r="A275" s="6" t="s">
        <v>820</v>
      </c>
      <c r="B275" s="6" t="s">
        <v>8</v>
      </c>
      <c r="C275" s="6" t="s">
        <v>821</v>
      </c>
      <c r="D275" s="6" t="s">
        <v>822</v>
      </c>
      <c r="E275" s="2">
        <f t="shared" si="8"/>
        <v>4</v>
      </c>
      <c r="F275" s="2">
        <f t="shared" si="9"/>
        <v>3</v>
      </c>
    </row>
    <row r="276" spans="1:6" ht="15" x14ac:dyDescent="0.15">
      <c r="A276" s="6" t="s">
        <v>823</v>
      </c>
      <c r="B276" s="6" t="s">
        <v>1</v>
      </c>
      <c r="C276" s="6" t="s">
        <v>824</v>
      </c>
      <c r="D276" s="6" t="s">
        <v>825</v>
      </c>
      <c r="E276" s="2">
        <f t="shared" si="8"/>
        <v>5</v>
      </c>
      <c r="F276" s="2">
        <f t="shared" si="9"/>
        <v>0</v>
      </c>
    </row>
    <row r="277" spans="1:6" ht="15" x14ac:dyDescent="0.15">
      <c r="A277" s="6" t="s">
        <v>826</v>
      </c>
      <c r="B277" s="6" t="s">
        <v>12</v>
      </c>
      <c r="C277" s="6" t="s">
        <v>827</v>
      </c>
      <c r="D277" s="6" t="s">
        <v>828</v>
      </c>
      <c r="E277" s="2">
        <f t="shared" si="8"/>
        <v>1</v>
      </c>
      <c r="F277" s="2">
        <f t="shared" si="9"/>
        <v>5</v>
      </c>
    </row>
    <row r="278" spans="1:6" ht="15" x14ac:dyDescent="0.15">
      <c r="A278" s="6" t="s">
        <v>829</v>
      </c>
      <c r="B278" s="6" t="s">
        <v>1</v>
      </c>
      <c r="C278" s="6" t="s">
        <v>830</v>
      </c>
      <c r="D278" s="6" t="s">
        <v>831</v>
      </c>
      <c r="E278" s="2">
        <f t="shared" si="8"/>
        <v>5</v>
      </c>
      <c r="F278" s="2">
        <f t="shared" si="9"/>
        <v>0</v>
      </c>
    </row>
    <row r="279" spans="1:6" ht="15" x14ac:dyDescent="0.15">
      <c r="A279" s="6" t="s">
        <v>832</v>
      </c>
      <c r="B279" s="6" t="s">
        <v>1</v>
      </c>
      <c r="C279" s="6" t="s">
        <v>833</v>
      </c>
      <c r="D279" s="6" t="s">
        <v>834</v>
      </c>
      <c r="E279" s="2">
        <f t="shared" si="8"/>
        <v>5</v>
      </c>
      <c r="F279" s="2">
        <f t="shared" si="9"/>
        <v>1</v>
      </c>
    </row>
    <row r="280" spans="1:6" ht="15" x14ac:dyDescent="0.15">
      <c r="A280" s="6" t="s">
        <v>835</v>
      </c>
      <c r="B280" s="6" t="s">
        <v>1</v>
      </c>
      <c r="C280" s="6" t="s">
        <v>836</v>
      </c>
      <c r="D280" s="6" t="s">
        <v>837</v>
      </c>
      <c r="E280" s="2">
        <f t="shared" si="8"/>
        <v>5</v>
      </c>
      <c r="F280" s="2">
        <f t="shared" si="9"/>
        <v>0</v>
      </c>
    </row>
    <row r="281" spans="1:6" ht="15" x14ac:dyDescent="0.15">
      <c r="A281" s="6" t="s">
        <v>838</v>
      </c>
      <c r="B281" s="6" t="s">
        <v>1</v>
      </c>
      <c r="C281" s="6" t="s">
        <v>839</v>
      </c>
      <c r="D281" s="6" t="s">
        <v>840</v>
      </c>
      <c r="E281" s="2">
        <f t="shared" si="8"/>
        <v>5</v>
      </c>
      <c r="F281" s="2">
        <f t="shared" si="9"/>
        <v>0</v>
      </c>
    </row>
    <row r="282" spans="1:6" ht="15" x14ac:dyDescent="0.15">
      <c r="A282" s="6" t="s">
        <v>841</v>
      </c>
      <c r="B282" s="6" t="s">
        <v>1</v>
      </c>
      <c r="C282" s="6" t="s">
        <v>842</v>
      </c>
      <c r="D282" s="6" t="s">
        <v>843</v>
      </c>
      <c r="E282" s="2">
        <f t="shared" si="8"/>
        <v>5</v>
      </c>
      <c r="F282" s="2">
        <f t="shared" si="9"/>
        <v>1</v>
      </c>
    </row>
    <row r="283" spans="1:6" ht="15" x14ac:dyDescent="0.15">
      <c r="A283" s="6" t="s">
        <v>844</v>
      </c>
      <c r="B283" s="6" t="s">
        <v>1</v>
      </c>
      <c r="C283" s="6" t="s">
        <v>845</v>
      </c>
      <c r="D283" s="6" t="s">
        <v>846</v>
      </c>
      <c r="E283" s="2">
        <f t="shared" si="8"/>
        <v>5</v>
      </c>
      <c r="F283" s="2">
        <f t="shared" si="9"/>
        <v>0</v>
      </c>
    </row>
    <row r="284" spans="1:6" ht="15" x14ac:dyDescent="0.15">
      <c r="A284" s="6" t="s">
        <v>847</v>
      </c>
      <c r="B284" s="6" t="s">
        <v>1</v>
      </c>
      <c r="C284" s="6" t="s">
        <v>848</v>
      </c>
      <c r="D284" s="6" t="s">
        <v>849</v>
      </c>
      <c r="E284" s="2">
        <f t="shared" si="8"/>
        <v>5</v>
      </c>
      <c r="F284" s="2">
        <f t="shared" si="9"/>
        <v>0</v>
      </c>
    </row>
    <row r="285" spans="1:6" ht="15" x14ac:dyDescent="0.15">
      <c r="A285" s="6" t="s">
        <v>850</v>
      </c>
      <c r="B285" s="6" t="s">
        <v>1</v>
      </c>
      <c r="C285" s="6" t="s">
        <v>851</v>
      </c>
      <c r="D285" s="6" t="s">
        <v>852</v>
      </c>
      <c r="E285" s="2">
        <f t="shared" si="8"/>
        <v>6</v>
      </c>
      <c r="F285" s="2">
        <f t="shared" si="9"/>
        <v>0</v>
      </c>
    </row>
    <row r="286" spans="1:6" ht="15" x14ac:dyDescent="0.15">
      <c r="A286" s="6" t="s">
        <v>853</v>
      </c>
      <c r="B286" s="6" t="s">
        <v>1</v>
      </c>
      <c r="C286" s="6" t="s">
        <v>854</v>
      </c>
      <c r="D286" s="6" t="s">
        <v>855</v>
      </c>
      <c r="E286" s="2">
        <f t="shared" si="8"/>
        <v>5</v>
      </c>
      <c r="F286" s="2">
        <f t="shared" si="9"/>
        <v>0</v>
      </c>
    </row>
    <row r="287" spans="1:6" ht="15" x14ac:dyDescent="0.15">
      <c r="A287" s="6" t="s">
        <v>856</v>
      </c>
      <c r="B287" s="6" t="s">
        <v>1</v>
      </c>
      <c r="C287" s="6" t="s">
        <v>857</v>
      </c>
      <c r="D287" s="6" t="s">
        <v>858</v>
      </c>
      <c r="E287" s="2">
        <f t="shared" si="8"/>
        <v>5</v>
      </c>
      <c r="F287" s="2">
        <f t="shared" si="9"/>
        <v>0</v>
      </c>
    </row>
    <row r="288" spans="1:6" ht="15" x14ac:dyDescent="0.15">
      <c r="A288" s="6" t="s">
        <v>859</v>
      </c>
      <c r="B288" s="6" t="s">
        <v>12</v>
      </c>
      <c r="C288" s="6" t="s">
        <v>860</v>
      </c>
      <c r="D288" s="6" t="s">
        <v>861</v>
      </c>
      <c r="E288" s="2">
        <f t="shared" si="8"/>
        <v>1</v>
      </c>
      <c r="F288" s="2">
        <f t="shared" si="9"/>
        <v>5</v>
      </c>
    </row>
    <row r="289" spans="1:6" ht="15" x14ac:dyDescent="0.15">
      <c r="A289" s="6" t="s">
        <v>862</v>
      </c>
      <c r="B289" s="6" t="s">
        <v>1</v>
      </c>
      <c r="C289" s="6" t="s">
        <v>863</v>
      </c>
      <c r="D289" s="6" t="s">
        <v>864</v>
      </c>
      <c r="E289" s="2">
        <f t="shared" si="8"/>
        <v>5</v>
      </c>
      <c r="F289" s="2">
        <f t="shared" si="9"/>
        <v>0</v>
      </c>
    </row>
    <row r="290" spans="1:6" ht="15" x14ac:dyDescent="0.15">
      <c r="A290" s="6" t="s">
        <v>865</v>
      </c>
      <c r="B290" s="6" t="s">
        <v>1</v>
      </c>
      <c r="C290" s="6" t="s">
        <v>866</v>
      </c>
      <c r="D290" s="6" t="s">
        <v>867</v>
      </c>
      <c r="E290" s="2">
        <f t="shared" si="8"/>
        <v>6</v>
      </c>
      <c r="F290" s="2">
        <f t="shared" si="9"/>
        <v>0</v>
      </c>
    </row>
    <row r="291" spans="1:6" ht="15" x14ac:dyDescent="0.15">
      <c r="A291" s="6" t="s">
        <v>868</v>
      </c>
      <c r="B291" s="6" t="s">
        <v>1</v>
      </c>
      <c r="C291" s="6" t="s">
        <v>869</v>
      </c>
      <c r="D291" s="6" t="s">
        <v>870</v>
      </c>
      <c r="E291" s="2">
        <f t="shared" si="8"/>
        <v>5</v>
      </c>
      <c r="F291" s="2">
        <f t="shared" si="9"/>
        <v>0</v>
      </c>
    </row>
    <row r="292" spans="1:6" ht="15" x14ac:dyDescent="0.15">
      <c r="A292" s="6" t="s">
        <v>871</v>
      </c>
      <c r="B292" s="6" t="s">
        <v>1</v>
      </c>
      <c r="C292" s="6" t="s">
        <v>872</v>
      </c>
      <c r="D292" s="6" t="s">
        <v>873</v>
      </c>
      <c r="E292" s="2">
        <f t="shared" si="8"/>
        <v>5</v>
      </c>
      <c r="F292" s="2">
        <f t="shared" si="9"/>
        <v>0</v>
      </c>
    </row>
    <row r="293" spans="1:6" ht="15" x14ac:dyDescent="0.15">
      <c r="A293" s="6" t="s">
        <v>874</v>
      </c>
      <c r="B293" s="6" t="s">
        <v>8</v>
      </c>
      <c r="C293" s="6" t="s">
        <v>875</v>
      </c>
      <c r="D293" s="6" t="s">
        <v>876</v>
      </c>
      <c r="E293" s="2">
        <f t="shared" si="8"/>
        <v>4</v>
      </c>
      <c r="F293" s="2">
        <f t="shared" si="9"/>
        <v>3</v>
      </c>
    </row>
    <row r="294" spans="1:6" ht="15" x14ac:dyDescent="0.15">
      <c r="A294" s="6" t="s">
        <v>877</v>
      </c>
      <c r="B294" s="6" t="s">
        <v>1</v>
      </c>
      <c r="C294" s="6" t="s">
        <v>878</v>
      </c>
      <c r="D294" s="6" t="s">
        <v>879</v>
      </c>
      <c r="E294" s="2">
        <f t="shared" si="8"/>
        <v>5</v>
      </c>
      <c r="F294" s="2">
        <f t="shared" si="9"/>
        <v>0</v>
      </c>
    </row>
    <row r="295" spans="1:6" ht="15" x14ac:dyDescent="0.15">
      <c r="A295" s="6" t="s">
        <v>880</v>
      </c>
      <c r="B295" s="6" t="s">
        <v>1</v>
      </c>
      <c r="C295" s="6" t="s">
        <v>881</v>
      </c>
      <c r="D295" s="6" t="s">
        <v>882</v>
      </c>
      <c r="E295" s="2">
        <f t="shared" si="8"/>
        <v>6</v>
      </c>
      <c r="F295" s="2">
        <f t="shared" si="9"/>
        <v>0</v>
      </c>
    </row>
    <row r="296" spans="1:6" ht="15" x14ac:dyDescent="0.15">
      <c r="A296" s="6" t="s">
        <v>883</v>
      </c>
      <c r="B296" s="6" t="s">
        <v>1</v>
      </c>
      <c r="C296" s="6" t="s">
        <v>884</v>
      </c>
      <c r="D296" s="6" t="s">
        <v>885</v>
      </c>
      <c r="E296" s="2">
        <f t="shared" si="8"/>
        <v>5</v>
      </c>
      <c r="F296" s="2">
        <f t="shared" si="9"/>
        <v>1</v>
      </c>
    </row>
    <row r="297" spans="1:6" ht="15" x14ac:dyDescent="0.15">
      <c r="A297" s="6" t="s">
        <v>886</v>
      </c>
      <c r="B297" s="6" t="s">
        <v>12</v>
      </c>
      <c r="C297" s="6" t="s">
        <v>887</v>
      </c>
      <c r="D297" s="6" t="s">
        <v>888</v>
      </c>
      <c r="E297" s="2">
        <f t="shared" si="8"/>
        <v>0</v>
      </c>
      <c r="F297" s="2">
        <f t="shared" si="9"/>
        <v>5</v>
      </c>
    </row>
    <row r="298" spans="1:6" ht="15" x14ac:dyDescent="0.15">
      <c r="A298" s="6" t="s">
        <v>889</v>
      </c>
      <c r="B298" s="6" t="s">
        <v>8</v>
      </c>
      <c r="C298" s="6" t="s">
        <v>890</v>
      </c>
      <c r="D298" s="6" t="s">
        <v>891</v>
      </c>
      <c r="E298" s="2">
        <f t="shared" si="8"/>
        <v>3</v>
      </c>
      <c r="F298" s="2">
        <f t="shared" si="9"/>
        <v>4</v>
      </c>
    </row>
    <row r="299" spans="1:6" ht="15" x14ac:dyDescent="0.15">
      <c r="A299" s="6" t="s">
        <v>892</v>
      </c>
      <c r="B299" s="6" t="s">
        <v>12</v>
      </c>
      <c r="C299" s="6" t="s">
        <v>893</v>
      </c>
      <c r="D299" s="6" t="s">
        <v>894</v>
      </c>
      <c r="E299" s="2">
        <f t="shared" si="8"/>
        <v>0</v>
      </c>
      <c r="F299" s="2">
        <f t="shared" si="9"/>
        <v>5</v>
      </c>
    </row>
    <row r="300" spans="1:6" ht="15" x14ac:dyDescent="0.15">
      <c r="A300" s="6" t="s">
        <v>895</v>
      </c>
      <c r="B300" s="6" t="s">
        <v>1</v>
      </c>
      <c r="C300" s="6" t="s">
        <v>896</v>
      </c>
      <c r="D300" s="6" t="s">
        <v>897</v>
      </c>
      <c r="E300" s="2">
        <f t="shared" si="8"/>
        <v>6</v>
      </c>
      <c r="F300" s="2">
        <f t="shared" si="9"/>
        <v>0</v>
      </c>
    </row>
    <row r="301" spans="1:6" ht="15" x14ac:dyDescent="0.15">
      <c r="A301" s="6" t="s">
        <v>898</v>
      </c>
      <c r="B301" s="6" t="s">
        <v>1</v>
      </c>
      <c r="C301" s="6" t="s">
        <v>899</v>
      </c>
      <c r="D301" s="6" t="s">
        <v>900</v>
      </c>
      <c r="E301" s="2">
        <f t="shared" si="8"/>
        <v>5</v>
      </c>
      <c r="F301" s="2">
        <f t="shared" si="9"/>
        <v>0</v>
      </c>
    </row>
    <row r="302" spans="1:6" ht="15" x14ac:dyDescent="0.15">
      <c r="A302" s="6" t="s">
        <v>901</v>
      </c>
      <c r="B302" s="6" t="s">
        <v>1</v>
      </c>
      <c r="C302" s="6" t="s">
        <v>902</v>
      </c>
      <c r="D302" s="6" t="s">
        <v>903</v>
      </c>
      <c r="E302" s="2">
        <f t="shared" si="8"/>
        <v>6</v>
      </c>
      <c r="F302" s="2">
        <f t="shared" si="9"/>
        <v>0</v>
      </c>
    </row>
    <row r="303" spans="1:6" ht="15" x14ac:dyDescent="0.15">
      <c r="A303" s="6" t="s">
        <v>904</v>
      </c>
      <c r="B303" s="6" t="s">
        <v>1</v>
      </c>
      <c r="C303" s="6" t="s">
        <v>905</v>
      </c>
      <c r="D303" s="6" t="s">
        <v>906</v>
      </c>
      <c r="E303" s="2">
        <f t="shared" si="8"/>
        <v>8</v>
      </c>
      <c r="F303" s="2">
        <f t="shared" si="9"/>
        <v>0</v>
      </c>
    </row>
    <row r="304" spans="1:6" ht="15" x14ac:dyDescent="0.15">
      <c r="A304" s="6" t="s">
        <v>907</v>
      </c>
      <c r="B304" s="6" t="s">
        <v>1</v>
      </c>
      <c r="C304" s="6" t="s">
        <v>908</v>
      </c>
      <c r="D304" s="6" t="s">
        <v>909</v>
      </c>
      <c r="E304" s="2">
        <f t="shared" si="8"/>
        <v>5</v>
      </c>
      <c r="F304" s="2">
        <f t="shared" si="9"/>
        <v>2</v>
      </c>
    </row>
    <row r="305" spans="1:6" ht="15" x14ac:dyDescent="0.15">
      <c r="A305" s="6" t="s">
        <v>910</v>
      </c>
      <c r="B305" s="6" t="s">
        <v>1</v>
      </c>
      <c r="C305" s="6" t="s">
        <v>911</v>
      </c>
      <c r="D305" s="6" t="s">
        <v>912</v>
      </c>
      <c r="E305" s="2">
        <f t="shared" si="8"/>
        <v>5</v>
      </c>
      <c r="F305" s="2">
        <f t="shared" si="9"/>
        <v>0</v>
      </c>
    </row>
    <row r="306" spans="1:6" ht="15" x14ac:dyDescent="0.15">
      <c r="A306" s="6" t="s">
        <v>913</v>
      </c>
      <c r="B306" s="6" t="s">
        <v>1</v>
      </c>
      <c r="C306" s="6" t="s">
        <v>914</v>
      </c>
      <c r="D306" s="6" t="s">
        <v>915</v>
      </c>
      <c r="E306" s="2">
        <f t="shared" si="8"/>
        <v>5</v>
      </c>
      <c r="F306" s="2">
        <f t="shared" si="9"/>
        <v>0</v>
      </c>
    </row>
    <row r="307" spans="1:6" ht="15" x14ac:dyDescent="0.15">
      <c r="A307" s="6" t="s">
        <v>916</v>
      </c>
      <c r="B307" s="6" t="s">
        <v>1</v>
      </c>
      <c r="C307" s="6" t="s">
        <v>917</v>
      </c>
      <c r="D307" s="6" t="s">
        <v>918</v>
      </c>
      <c r="E307" s="2">
        <f t="shared" si="8"/>
        <v>5</v>
      </c>
      <c r="F307" s="2">
        <f t="shared" si="9"/>
        <v>0</v>
      </c>
    </row>
    <row r="308" spans="1:6" ht="15" x14ac:dyDescent="0.15">
      <c r="A308" s="6" t="s">
        <v>919</v>
      </c>
      <c r="B308" s="6" t="s">
        <v>1</v>
      </c>
      <c r="C308" s="6" t="s">
        <v>920</v>
      </c>
      <c r="D308" s="6" t="s">
        <v>921</v>
      </c>
      <c r="E308" s="2">
        <f t="shared" si="8"/>
        <v>5</v>
      </c>
      <c r="F308" s="2">
        <f t="shared" si="9"/>
        <v>1</v>
      </c>
    </row>
    <row r="309" spans="1:6" ht="15" x14ac:dyDescent="0.15">
      <c r="A309" s="6" t="s">
        <v>922</v>
      </c>
      <c r="B309" s="6" t="s">
        <v>1</v>
      </c>
      <c r="C309" s="6" t="s">
        <v>923</v>
      </c>
      <c r="D309" s="6" t="s">
        <v>924</v>
      </c>
      <c r="E309" s="2">
        <f t="shared" si="8"/>
        <v>5</v>
      </c>
      <c r="F309" s="2">
        <f t="shared" si="9"/>
        <v>1</v>
      </c>
    </row>
    <row r="310" spans="1:6" ht="15" x14ac:dyDescent="0.15">
      <c r="A310" s="6" t="s">
        <v>925</v>
      </c>
      <c r="B310" s="6" t="s">
        <v>12</v>
      </c>
      <c r="C310" s="6" t="s">
        <v>926</v>
      </c>
      <c r="D310" s="6" t="s">
        <v>927</v>
      </c>
      <c r="E310" s="2">
        <f t="shared" si="8"/>
        <v>0</v>
      </c>
      <c r="F310" s="2">
        <f t="shared" si="9"/>
        <v>5</v>
      </c>
    </row>
    <row r="311" spans="1:6" ht="15" x14ac:dyDescent="0.15">
      <c r="A311" s="6" t="s">
        <v>928</v>
      </c>
      <c r="B311" s="6" t="s">
        <v>1</v>
      </c>
      <c r="C311" s="6" t="s">
        <v>929</v>
      </c>
      <c r="D311" s="6" t="s">
        <v>930</v>
      </c>
      <c r="E311" s="2">
        <f t="shared" si="8"/>
        <v>5</v>
      </c>
      <c r="F311" s="2">
        <f t="shared" si="9"/>
        <v>0</v>
      </c>
    </row>
    <row r="312" spans="1:6" ht="15" x14ac:dyDescent="0.15">
      <c r="A312" s="6" t="s">
        <v>931</v>
      </c>
      <c r="B312" s="6" t="s">
        <v>12</v>
      </c>
      <c r="C312" s="6" t="s">
        <v>932</v>
      </c>
      <c r="D312" s="6" t="s">
        <v>933</v>
      </c>
      <c r="E312" s="2">
        <f t="shared" si="8"/>
        <v>2</v>
      </c>
      <c r="F312" s="2">
        <f t="shared" si="9"/>
        <v>5</v>
      </c>
    </row>
    <row r="313" spans="1:6" ht="15" x14ac:dyDescent="0.15">
      <c r="A313" s="6" t="s">
        <v>934</v>
      </c>
      <c r="B313" s="6" t="s">
        <v>12</v>
      </c>
      <c r="C313" s="6" t="s">
        <v>935</v>
      </c>
      <c r="D313" s="6" t="s">
        <v>936</v>
      </c>
      <c r="E313" s="2">
        <f t="shared" si="8"/>
        <v>1</v>
      </c>
      <c r="F313" s="2">
        <f t="shared" si="9"/>
        <v>5</v>
      </c>
    </row>
    <row r="314" spans="1:6" ht="15" x14ac:dyDescent="0.15">
      <c r="A314" s="6" t="s">
        <v>937</v>
      </c>
      <c r="B314" s="6" t="s">
        <v>1</v>
      </c>
      <c r="C314" s="6" t="s">
        <v>938</v>
      </c>
      <c r="D314" s="6" t="s">
        <v>939</v>
      </c>
      <c r="E314" s="2">
        <f t="shared" si="8"/>
        <v>5</v>
      </c>
      <c r="F314" s="2">
        <f t="shared" si="9"/>
        <v>0</v>
      </c>
    </row>
    <row r="315" spans="1:6" ht="15" x14ac:dyDescent="0.15">
      <c r="A315" s="6" t="s">
        <v>940</v>
      </c>
      <c r="B315" s="6" t="s">
        <v>1</v>
      </c>
      <c r="C315" s="6" t="s">
        <v>941</v>
      </c>
      <c r="D315" s="6" t="s">
        <v>942</v>
      </c>
      <c r="E315" s="2">
        <f t="shared" si="8"/>
        <v>5</v>
      </c>
      <c r="F315" s="2">
        <f t="shared" si="9"/>
        <v>2</v>
      </c>
    </row>
    <row r="316" spans="1:6" ht="15" x14ac:dyDescent="0.15">
      <c r="A316" s="6" t="s">
        <v>943</v>
      </c>
      <c r="B316" s="6" t="s">
        <v>12</v>
      </c>
      <c r="C316" s="6" t="s">
        <v>944</v>
      </c>
      <c r="D316" s="6" t="s">
        <v>945</v>
      </c>
      <c r="E316" s="2">
        <f t="shared" si="8"/>
        <v>0</v>
      </c>
      <c r="F316" s="2">
        <f t="shared" si="9"/>
        <v>5</v>
      </c>
    </row>
    <row r="317" spans="1:6" ht="15" x14ac:dyDescent="0.15">
      <c r="A317" s="6" t="s">
        <v>946</v>
      </c>
      <c r="B317" s="6" t="s">
        <v>1</v>
      </c>
      <c r="C317" s="6" t="s">
        <v>947</v>
      </c>
      <c r="D317" s="6" t="s">
        <v>948</v>
      </c>
      <c r="E317" s="2">
        <f t="shared" si="8"/>
        <v>5</v>
      </c>
      <c r="F317" s="2">
        <f t="shared" si="9"/>
        <v>1</v>
      </c>
    </row>
    <row r="318" spans="1:6" ht="15" x14ac:dyDescent="0.15">
      <c r="A318" s="6" t="s">
        <v>949</v>
      </c>
      <c r="B318" s="6" t="s">
        <v>12</v>
      </c>
      <c r="C318" s="6" t="s">
        <v>950</v>
      </c>
      <c r="D318" s="6" t="s">
        <v>951</v>
      </c>
      <c r="E318" s="2">
        <f t="shared" si="8"/>
        <v>1</v>
      </c>
      <c r="F318" s="2">
        <f t="shared" si="9"/>
        <v>5</v>
      </c>
    </row>
    <row r="319" spans="1:6" ht="15" x14ac:dyDescent="0.15">
      <c r="A319" s="6" t="s">
        <v>952</v>
      </c>
      <c r="B319" s="6" t="s">
        <v>8</v>
      </c>
      <c r="C319" s="6" t="s">
        <v>953</v>
      </c>
      <c r="D319" s="6" t="s">
        <v>954</v>
      </c>
      <c r="E319" s="2">
        <f t="shared" si="8"/>
        <v>4</v>
      </c>
      <c r="F319" s="2">
        <f t="shared" si="9"/>
        <v>3</v>
      </c>
    </row>
    <row r="320" spans="1:6" ht="15" x14ac:dyDescent="0.15">
      <c r="A320" s="6" t="s">
        <v>955</v>
      </c>
      <c r="B320" s="6" t="s">
        <v>12</v>
      </c>
      <c r="C320" s="6" t="s">
        <v>956</v>
      </c>
      <c r="D320" s="6" t="s">
        <v>957</v>
      </c>
      <c r="E320" s="2">
        <f t="shared" si="8"/>
        <v>2</v>
      </c>
      <c r="F320" s="2">
        <f t="shared" si="9"/>
        <v>5</v>
      </c>
    </row>
    <row r="321" spans="1:6" ht="15" x14ac:dyDescent="0.15">
      <c r="A321" s="6" t="s">
        <v>958</v>
      </c>
      <c r="B321" s="6" t="s">
        <v>8</v>
      </c>
      <c r="C321" s="6" t="s">
        <v>959</v>
      </c>
      <c r="D321" s="6" t="s">
        <v>960</v>
      </c>
      <c r="E321" s="2">
        <f t="shared" si="8"/>
        <v>3</v>
      </c>
      <c r="F321" s="2">
        <f t="shared" si="9"/>
        <v>4</v>
      </c>
    </row>
    <row r="322" spans="1:6" ht="15" x14ac:dyDescent="0.15">
      <c r="A322" s="6" t="s">
        <v>961</v>
      </c>
      <c r="B322" s="6" t="s">
        <v>1</v>
      </c>
      <c r="C322" s="6" t="s">
        <v>962</v>
      </c>
      <c r="D322" s="6" t="s">
        <v>963</v>
      </c>
      <c r="E322" s="2">
        <f t="shared" si="8"/>
        <v>5</v>
      </c>
      <c r="F322" s="2">
        <f t="shared" si="9"/>
        <v>1</v>
      </c>
    </row>
    <row r="323" spans="1:6" ht="15" x14ac:dyDescent="0.15">
      <c r="A323" s="6" t="s">
        <v>964</v>
      </c>
      <c r="B323" s="6" t="s">
        <v>12</v>
      </c>
      <c r="C323" s="6" t="s">
        <v>965</v>
      </c>
      <c r="D323" s="6" t="s">
        <v>966</v>
      </c>
      <c r="E323" s="2">
        <f t="shared" ref="E323:E386" si="10">(LEN(D323)-LEN(SUBSTITUTE(D323,"与汽车有关","")))/LEN("与汽车有关")</f>
        <v>1</v>
      </c>
      <c r="F323" s="2">
        <f t="shared" ref="F323:F386" si="11">(LEN(D323)-LEN(SUBSTITUTE(D323,"与汽车无关","")))/LEN("与汽车无关")</f>
        <v>5</v>
      </c>
    </row>
    <row r="324" spans="1:6" ht="15" x14ac:dyDescent="0.15">
      <c r="A324" s="6" t="s">
        <v>967</v>
      </c>
      <c r="B324" s="6" t="s">
        <v>1</v>
      </c>
      <c r="C324" s="6" t="s">
        <v>968</v>
      </c>
      <c r="D324" s="6" t="s">
        <v>969</v>
      </c>
      <c r="E324" s="2">
        <f t="shared" si="10"/>
        <v>6</v>
      </c>
      <c r="F324" s="2">
        <f t="shared" si="11"/>
        <v>0</v>
      </c>
    </row>
    <row r="325" spans="1:6" ht="15" x14ac:dyDescent="0.15">
      <c r="A325" s="6" t="s">
        <v>970</v>
      </c>
      <c r="B325" s="6" t="s">
        <v>1</v>
      </c>
      <c r="C325" s="6" t="s">
        <v>971</v>
      </c>
      <c r="D325" s="6" t="s">
        <v>972</v>
      </c>
      <c r="E325" s="2">
        <f t="shared" si="10"/>
        <v>5</v>
      </c>
      <c r="F325" s="2">
        <f t="shared" si="11"/>
        <v>0</v>
      </c>
    </row>
    <row r="326" spans="1:6" ht="15" x14ac:dyDescent="0.15">
      <c r="A326" s="6" t="s">
        <v>973</v>
      </c>
      <c r="B326" s="6" t="s">
        <v>1</v>
      </c>
      <c r="C326" s="6" t="s">
        <v>974</v>
      </c>
      <c r="D326" s="6" t="s">
        <v>975</v>
      </c>
      <c r="E326" s="2">
        <f t="shared" si="10"/>
        <v>5</v>
      </c>
      <c r="F326" s="2">
        <f t="shared" si="11"/>
        <v>0</v>
      </c>
    </row>
    <row r="327" spans="1:6" ht="15" x14ac:dyDescent="0.15">
      <c r="A327" s="6" t="s">
        <v>976</v>
      </c>
      <c r="B327" s="6" t="s">
        <v>1</v>
      </c>
      <c r="C327" s="6" t="s">
        <v>977</v>
      </c>
      <c r="D327" s="6" t="s">
        <v>978</v>
      </c>
      <c r="E327" s="2">
        <f t="shared" si="10"/>
        <v>5</v>
      </c>
      <c r="F327" s="2">
        <f t="shared" si="11"/>
        <v>0</v>
      </c>
    </row>
    <row r="328" spans="1:6" ht="15" x14ac:dyDescent="0.15">
      <c r="A328" s="6" t="s">
        <v>979</v>
      </c>
      <c r="B328" s="6" t="s">
        <v>1</v>
      </c>
      <c r="C328" s="6" t="s">
        <v>980</v>
      </c>
      <c r="D328" s="6" t="s">
        <v>981</v>
      </c>
      <c r="E328" s="2">
        <f t="shared" si="10"/>
        <v>5</v>
      </c>
      <c r="F328" s="2">
        <f t="shared" si="11"/>
        <v>1</v>
      </c>
    </row>
    <row r="329" spans="1:6" ht="15" x14ac:dyDescent="0.15">
      <c r="A329" s="6" t="s">
        <v>982</v>
      </c>
      <c r="B329" s="6" t="s">
        <v>1</v>
      </c>
      <c r="C329" s="6" t="s">
        <v>983</v>
      </c>
      <c r="D329" s="6" t="s">
        <v>984</v>
      </c>
      <c r="E329" s="2">
        <f t="shared" si="10"/>
        <v>5</v>
      </c>
      <c r="F329" s="2">
        <f t="shared" si="11"/>
        <v>0</v>
      </c>
    </row>
    <row r="330" spans="1:6" ht="15" x14ac:dyDescent="0.15">
      <c r="A330" s="6" t="s">
        <v>985</v>
      </c>
      <c r="B330" s="6" t="s">
        <v>1</v>
      </c>
      <c r="C330" s="6" t="s">
        <v>986</v>
      </c>
      <c r="D330" s="6" t="s">
        <v>987</v>
      </c>
      <c r="E330" s="2">
        <f t="shared" si="10"/>
        <v>5</v>
      </c>
      <c r="F330" s="2">
        <f t="shared" si="11"/>
        <v>2</v>
      </c>
    </row>
    <row r="331" spans="1:6" ht="15" x14ac:dyDescent="0.15">
      <c r="A331" s="6" t="s">
        <v>988</v>
      </c>
      <c r="B331" s="6" t="s">
        <v>1</v>
      </c>
      <c r="C331" s="6" t="s">
        <v>989</v>
      </c>
      <c r="D331" s="6" t="s">
        <v>990</v>
      </c>
      <c r="E331" s="2">
        <f t="shared" si="10"/>
        <v>6</v>
      </c>
      <c r="F331" s="2">
        <f t="shared" si="11"/>
        <v>1</v>
      </c>
    </row>
    <row r="332" spans="1:6" ht="15" x14ac:dyDescent="0.15">
      <c r="A332" s="6" t="s">
        <v>991</v>
      </c>
      <c r="B332" s="6" t="s">
        <v>1</v>
      </c>
      <c r="C332" s="6" t="s">
        <v>992</v>
      </c>
      <c r="D332" s="6" t="s">
        <v>993</v>
      </c>
      <c r="E332" s="2">
        <f t="shared" si="10"/>
        <v>6</v>
      </c>
      <c r="F332" s="2">
        <f t="shared" si="11"/>
        <v>0</v>
      </c>
    </row>
    <row r="333" spans="1:6" ht="15" x14ac:dyDescent="0.15">
      <c r="A333" s="6" t="s">
        <v>994</v>
      </c>
      <c r="B333" s="6" t="s">
        <v>12</v>
      </c>
      <c r="C333" s="6" t="s">
        <v>995</v>
      </c>
      <c r="D333" s="6" t="s">
        <v>996</v>
      </c>
      <c r="E333" s="2">
        <f t="shared" si="10"/>
        <v>0</v>
      </c>
      <c r="F333" s="2">
        <f t="shared" si="11"/>
        <v>5</v>
      </c>
    </row>
    <row r="334" spans="1:6" ht="15" x14ac:dyDescent="0.15">
      <c r="A334" s="6" t="s">
        <v>997</v>
      </c>
      <c r="B334" s="6" t="s">
        <v>1</v>
      </c>
      <c r="C334" s="6" t="s">
        <v>998</v>
      </c>
      <c r="D334" s="6" t="s">
        <v>999</v>
      </c>
      <c r="E334" s="2">
        <f t="shared" si="10"/>
        <v>5</v>
      </c>
      <c r="F334" s="2">
        <f t="shared" si="11"/>
        <v>2</v>
      </c>
    </row>
    <row r="335" spans="1:6" ht="15" x14ac:dyDescent="0.15">
      <c r="A335" s="6" t="s">
        <v>1000</v>
      </c>
      <c r="B335" s="6" t="s">
        <v>8</v>
      </c>
      <c r="C335" s="6" t="s">
        <v>1001</v>
      </c>
      <c r="D335" s="6" t="s">
        <v>1002</v>
      </c>
      <c r="E335" s="2">
        <f t="shared" si="10"/>
        <v>4</v>
      </c>
      <c r="F335" s="2">
        <f t="shared" si="11"/>
        <v>3</v>
      </c>
    </row>
    <row r="336" spans="1:6" ht="15" x14ac:dyDescent="0.15">
      <c r="A336" s="6" t="s">
        <v>1003</v>
      </c>
      <c r="B336" s="6" t="s">
        <v>1</v>
      </c>
      <c r="C336" s="6" t="s">
        <v>1004</v>
      </c>
      <c r="D336" s="6" t="s">
        <v>1005</v>
      </c>
      <c r="E336" s="2">
        <f t="shared" si="10"/>
        <v>5</v>
      </c>
      <c r="F336" s="2">
        <f t="shared" si="11"/>
        <v>0</v>
      </c>
    </row>
    <row r="337" spans="1:6" ht="15" x14ac:dyDescent="0.15">
      <c r="A337" s="6" t="s">
        <v>1006</v>
      </c>
      <c r="B337" s="6" t="s">
        <v>1</v>
      </c>
      <c r="C337" s="6" t="s">
        <v>1007</v>
      </c>
      <c r="D337" s="6" t="s">
        <v>1008</v>
      </c>
      <c r="E337" s="2">
        <f t="shared" si="10"/>
        <v>5</v>
      </c>
      <c r="F337" s="2">
        <f t="shared" si="11"/>
        <v>0</v>
      </c>
    </row>
    <row r="338" spans="1:6" ht="15" x14ac:dyDescent="0.15">
      <c r="A338" s="6" t="s">
        <v>1009</v>
      </c>
      <c r="B338" s="6" t="s">
        <v>1</v>
      </c>
      <c r="C338" s="6" t="s">
        <v>1010</v>
      </c>
      <c r="D338" s="6" t="s">
        <v>1011</v>
      </c>
      <c r="E338" s="2">
        <f t="shared" si="10"/>
        <v>5</v>
      </c>
      <c r="F338" s="2">
        <f t="shared" si="11"/>
        <v>0</v>
      </c>
    </row>
    <row r="339" spans="1:6" ht="15" x14ac:dyDescent="0.15">
      <c r="A339" s="6" t="s">
        <v>1012</v>
      </c>
      <c r="B339" s="6" t="s">
        <v>1</v>
      </c>
      <c r="C339" s="6" t="s">
        <v>1013</v>
      </c>
      <c r="D339" s="6" t="s">
        <v>1014</v>
      </c>
      <c r="E339" s="2">
        <f t="shared" si="10"/>
        <v>5</v>
      </c>
      <c r="F339" s="2">
        <f t="shared" si="11"/>
        <v>0</v>
      </c>
    </row>
    <row r="340" spans="1:6" ht="15" x14ac:dyDescent="0.15">
      <c r="A340" s="6" t="s">
        <v>1015</v>
      </c>
      <c r="B340" s="6" t="s">
        <v>1</v>
      </c>
      <c r="C340" s="6" t="s">
        <v>1016</v>
      </c>
      <c r="D340" s="6" t="s">
        <v>1017</v>
      </c>
      <c r="E340" s="2">
        <f t="shared" si="10"/>
        <v>5</v>
      </c>
      <c r="F340" s="2">
        <f t="shared" si="11"/>
        <v>1</v>
      </c>
    </row>
    <row r="341" spans="1:6" ht="15" x14ac:dyDescent="0.15">
      <c r="A341" s="6" t="s">
        <v>1018</v>
      </c>
      <c r="B341" s="6" t="s">
        <v>12</v>
      </c>
      <c r="C341" s="6" t="s">
        <v>1019</v>
      </c>
      <c r="D341" s="6" t="s">
        <v>1020</v>
      </c>
      <c r="E341" s="2">
        <f t="shared" si="10"/>
        <v>0</v>
      </c>
      <c r="F341" s="2">
        <f t="shared" si="11"/>
        <v>5</v>
      </c>
    </row>
    <row r="342" spans="1:6" ht="15" x14ac:dyDescent="0.15">
      <c r="A342" s="6" t="s">
        <v>1021</v>
      </c>
      <c r="B342" s="6" t="s">
        <v>1</v>
      </c>
      <c r="C342" s="6" t="s">
        <v>1022</v>
      </c>
      <c r="D342" s="6" t="s">
        <v>1023</v>
      </c>
      <c r="E342" s="2">
        <f t="shared" si="10"/>
        <v>5</v>
      </c>
      <c r="F342" s="2">
        <f t="shared" si="11"/>
        <v>0</v>
      </c>
    </row>
    <row r="343" spans="1:6" ht="15" x14ac:dyDescent="0.15">
      <c r="A343" s="6" t="s">
        <v>1024</v>
      </c>
      <c r="B343" s="6" t="s">
        <v>1</v>
      </c>
      <c r="C343" s="6" t="s">
        <v>1025</v>
      </c>
      <c r="D343" s="6" t="s">
        <v>1026</v>
      </c>
      <c r="E343" s="2">
        <f t="shared" si="10"/>
        <v>5</v>
      </c>
      <c r="F343" s="2">
        <f t="shared" si="11"/>
        <v>0</v>
      </c>
    </row>
    <row r="344" spans="1:6" ht="15" x14ac:dyDescent="0.15">
      <c r="A344" s="6" t="s">
        <v>1027</v>
      </c>
      <c r="B344" s="6" t="s">
        <v>1</v>
      </c>
      <c r="C344" s="6" t="s">
        <v>1028</v>
      </c>
      <c r="D344" s="6" t="s">
        <v>1029</v>
      </c>
      <c r="E344" s="2">
        <f t="shared" si="10"/>
        <v>5</v>
      </c>
      <c r="F344" s="2">
        <f t="shared" si="11"/>
        <v>0</v>
      </c>
    </row>
    <row r="345" spans="1:6" ht="15" x14ac:dyDescent="0.15">
      <c r="A345" s="6" t="s">
        <v>1030</v>
      </c>
      <c r="B345" s="6" t="s">
        <v>1</v>
      </c>
      <c r="C345" s="6" t="s">
        <v>1031</v>
      </c>
      <c r="D345" s="6" t="s">
        <v>1032</v>
      </c>
      <c r="E345" s="2">
        <f t="shared" si="10"/>
        <v>5</v>
      </c>
      <c r="F345" s="2">
        <f t="shared" si="11"/>
        <v>0</v>
      </c>
    </row>
    <row r="346" spans="1:6" ht="15" x14ac:dyDescent="0.15">
      <c r="A346" s="6" t="s">
        <v>1033</v>
      </c>
      <c r="B346" s="6" t="s">
        <v>12</v>
      </c>
      <c r="C346" s="6" t="s">
        <v>1034</v>
      </c>
      <c r="D346" s="6" t="s">
        <v>1035</v>
      </c>
      <c r="E346" s="2">
        <f t="shared" si="10"/>
        <v>0</v>
      </c>
      <c r="F346" s="2">
        <f t="shared" si="11"/>
        <v>5</v>
      </c>
    </row>
    <row r="347" spans="1:6" ht="15" x14ac:dyDescent="0.15">
      <c r="A347" s="6" t="s">
        <v>1036</v>
      </c>
      <c r="B347" s="6" t="s">
        <v>1</v>
      </c>
      <c r="C347" s="6" t="s">
        <v>1037</v>
      </c>
      <c r="D347" s="6" t="s">
        <v>1038</v>
      </c>
      <c r="E347" s="2">
        <f t="shared" si="10"/>
        <v>5</v>
      </c>
      <c r="F347" s="2">
        <f t="shared" si="11"/>
        <v>0</v>
      </c>
    </row>
    <row r="348" spans="1:6" ht="15" x14ac:dyDescent="0.15">
      <c r="A348" s="6" t="s">
        <v>1039</v>
      </c>
      <c r="B348" s="6" t="s">
        <v>1</v>
      </c>
      <c r="C348" s="6" t="s">
        <v>1040</v>
      </c>
      <c r="D348" s="6" t="s">
        <v>1041</v>
      </c>
      <c r="E348" s="2">
        <f t="shared" si="10"/>
        <v>5</v>
      </c>
      <c r="F348" s="2">
        <f t="shared" si="11"/>
        <v>0</v>
      </c>
    </row>
    <row r="349" spans="1:6" ht="15" x14ac:dyDescent="0.15">
      <c r="A349" s="6" t="s">
        <v>1042</v>
      </c>
      <c r="B349" s="6" t="s">
        <v>1</v>
      </c>
      <c r="C349" s="6" t="s">
        <v>1043</v>
      </c>
      <c r="D349" s="6" t="s">
        <v>1044</v>
      </c>
      <c r="E349" s="2">
        <f t="shared" si="10"/>
        <v>5</v>
      </c>
      <c r="F349" s="2">
        <f t="shared" si="11"/>
        <v>0</v>
      </c>
    </row>
    <row r="350" spans="1:6" ht="15" x14ac:dyDescent="0.15">
      <c r="A350" s="6" t="s">
        <v>1045</v>
      </c>
      <c r="B350" s="6" t="s">
        <v>1</v>
      </c>
      <c r="C350" s="6" t="s">
        <v>1046</v>
      </c>
      <c r="D350" s="6" t="s">
        <v>1047</v>
      </c>
      <c r="E350" s="2">
        <f t="shared" si="10"/>
        <v>5</v>
      </c>
      <c r="F350" s="2">
        <f t="shared" si="11"/>
        <v>1</v>
      </c>
    </row>
    <row r="351" spans="1:6" ht="15" x14ac:dyDescent="0.15">
      <c r="A351" s="6" t="s">
        <v>1048</v>
      </c>
      <c r="B351" s="6" t="s">
        <v>1</v>
      </c>
      <c r="C351" s="6" t="s">
        <v>1049</v>
      </c>
      <c r="D351" s="6" t="s">
        <v>1050</v>
      </c>
      <c r="E351" s="2">
        <f t="shared" si="10"/>
        <v>5</v>
      </c>
      <c r="F351" s="2">
        <f t="shared" si="11"/>
        <v>2</v>
      </c>
    </row>
    <row r="352" spans="1:6" ht="15" x14ac:dyDescent="0.15">
      <c r="A352" s="6" t="s">
        <v>1051</v>
      </c>
      <c r="B352" s="6" t="s">
        <v>1</v>
      </c>
      <c r="C352" s="6" t="s">
        <v>1052</v>
      </c>
      <c r="D352" s="6" t="s">
        <v>1053</v>
      </c>
      <c r="E352" s="2">
        <f t="shared" si="10"/>
        <v>5</v>
      </c>
      <c r="F352" s="2">
        <f t="shared" si="11"/>
        <v>0</v>
      </c>
    </row>
    <row r="353" spans="1:6" ht="15" x14ac:dyDescent="0.15">
      <c r="A353" s="6" t="s">
        <v>1054</v>
      </c>
      <c r="B353" s="6" t="s">
        <v>12</v>
      </c>
      <c r="C353" s="6" t="s">
        <v>1055</v>
      </c>
      <c r="D353" s="6" t="s">
        <v>1056</v>
      </c>
      <c r="E353" s="2">
        <f t="shared" si="10"/>
        <v>0</v>
      </c>
      <c r="F353" s="2">
        <f t="shared" si="11"/>
        <v>5</v>
      </c>
    </row>
    <row r="354" spans="1:6" ht="15" x14ac:dyDescent="0.15">
      <c r="A354" s="6" t="s">
        <v>1057</v>
      </c>
      <c r="B354" s="6" t="s">
        <v>12</v>
      </c>
      <c r="C354" s="6" t="s">
        <v>1058</v>
      </c>
      <c r="D354" s="6" t="s">
        <v>1059</v>
      </c>
      <c r="E354" s="2">
        <f t="shared" si="10"/>
        <v>0</v>
      </c>
      <c r="F354" s="2">
        <f t="shared" si="11"/>
        <v>5</v>
      </c>
    </row>
    <row r="355" spans="1:6" ht="15" x14ac:dyDescent="0.15">
      <c r="A355" s="6" t="s">
        <v>1060</v>
      </c>
      <c r="B355" s="6" t="s">
        <v>12</v>
      </c>
      <c r="C355" s="6" t="s">
        <v>1061</v>
      </c>
      <c r="D355" s="6" t="s">
        <v>1062</v>
      </c>
      <c r="E355" s="2">
        <f t="shared" si="10"/>
        <v>1</v>
      </c>
      <c r="F355" s="2">
        <f t="shared" si="11"/>
        <v>5</v>
      </c>
    </row>
    <row r="356" spans="1:6" ht="15" x14ac:dyDescent="0.15">
      <c r="A356" s="6" t="s">
        <v>1063</v>
      </c>
      <c r="B356" s="6" t="s">
        <v>8</v>
      </c>
      <c r="C356" s="6" t="s">
        <v>1064</v>
      </c>
      <c r="D356" s="6" t="s">
        <v>1065</v>
      </c>
      <c r="E356" s="2">
        <f t="shared" si="10"/>
        <v>4</v>
      </c>
      <c r="F356" s="2">
        <f t="shared" si="11"/>
        <v>3</v>
      </c>
    </row>
    <row r="357" spans="1:6" ht="15" x14ac:dyDescent="0.15">
      <c r="A357" s="6" t="s">
        <v>1066</v>
      </c>
      <c r="B357" s="6" t="s">
        <v>1</v>
      </c>
      <c r="C357" s="6" t="s">
        <v>1067</v>
      </c>
      <c r="D357" s="6" t="s">
        <v>1068</v>
      </c>
      <c r="E357" s="2">
        <f t="shared" si="10"/>
        <v>5</v>
      </c>
      <c r="F357" s="2">
        <f t="shared" si="11"/>
        <v>0</v>
      </c>
    </row>
    <row r="358" spans="1:6" ht="15" x14ac:dyDescent="0.15">
      <c r="A358" s="6" t="s">
        <v>1069</v>
      </c>
      <c r="B358" s="6" t="s">
        <v>1</v>
      </c>
      <c r="C358" s="6" t="s">
        <v>1070</v>
      </c>
      <c r="D358" s="6" t="s">
        <v>1071</v>
      </c>
      <c r="E358" s="2">
        <f t="shared" si="10"/>
        <v>5</v>
      </c>
      <c r="F358" s="2">
        <f t="shared" si="11"/>
        <v>0</v>
      </c>
    </row>
    <row r="359" spans="1:6" ht="15" x14ac:dyDescent="0.15">
      <c r="A359" s="6" t="s">
        <v>1072</v>
      </c>
      <c r="B359" s="6" t="s">
        <v>1</v>
      </c>
      <c r="C359" s="6" t="s">
        <v>1073</v>
      </c>
      <c r="D359" s="6" t="s">
        <v>1074</v>
      </c>
      <c r="E359" s="2">
        <f t="shared" si="10"/>
        <v>5</v>
      </c>
      <c r="F359" s="2">
        <f t="shared" si="11"/>
        <v>1</v>
      </c>
    </row>
    <row r="360" spans="1:6" ht="15" x14ac:dyDescent="0.15">
      <c r="A360" s="6" t="s">
        <v>1075</v>
      </c>
      <c r="B360" s="6" t="s">
        <v>1</v>
      </c>
      <c r="C360" s="6" t="s">
        <v>1076</v>
      </c>
      <c r="D360" s="6" t="s">
        <v>1077</v>
      </c>
      <c r="E360" s="2">
        <f t="shared" si="10"/>
        <v>5</v>
      </c>
      <c r="F360" s="2">
        <f t="shared" si="11"/>
        <v>0</v>
      </c>
    </row>
    <row r="361" spans="1:6" ht="15" x14ac:dyDescent="0.15">
      <c r="A361" s="6" t="s">
        <v>1078</v>
      </c>
      <c r="B361" s="6" t="s">
        <v>1</v>
      </c>
      <c r="C361" s="6" t="s">
        <v>1079</v>
      </c>
      <c r="D361" s="6" t="s">
        <v>1080</v>
      </c>
      <c r="E361" s="2">
        <f t="shared" si="10"/>
        <v>5</v>
      </c>
      <c r="F361" s="2">
        <f t="shared" si="11"/>
        <v>0</v>
      </c>
    </row>
    <row r="362" spans="1:6" ht="15" x14ac:dyDescent="0.15">
      <c r="A362" s="6" t="s">
        <v>1081</v>
      </c>
      <c r="B362" s="6" t="s">
        <v>1</v>
      </c>
      <c r="C362" s="6" t="s">
        <v>1082</v>
      </c>
      <c r="D362" s="6" t="s">
        <v>1083</v>
      </c>
      <c r="E362" s="2">
        <f t="shared" si="10"/>
        <v>5</v>
      </c>
      <c r="F362" s="2">
        <f t="shared" si="11"/>
        <v>0</v>
      </c>
    </row>
    <row r="363" spans="1:6" ht="15" x14ac:dyDescent="0.15">
      <c r="A363" s="6" t="s">
        <v>1084</v>
      </c>
      <c r="B363" s="6" t="s">
        <v>1</v>
      </c>
      <c r="C363" s="6" t="s">
        <v>1085</v>
      </c>
      <c r="D363" s="6" t="s">
        <v>1086</v>
      </c>
      <c r="E363" s="2">
        <f t="shared" si="10"/>
        <v>5</v>
      </c>
      <c r="F363" s="2">
        <f t="shared" si="11"/>
        <v>0</v>
      </c>
    </row>
    <row r="364" spans="1:6" ht="15" x14ac:dyDescent="0.15">
      <c r="A364" s="6" t="s">
        <v>1087</v>
      </c>
      <c r="B364" s="6" t="s">
        <v>1</v>
      </c>
      <c r="C364" s="6" t="s">
        <v>1088</v>
      </c>
      <c r="D364" s="6" t="s">
        <v>1089</v>
      </c>
      <c r="E364" s="2">
        <f t="shared" si="10"/>
        <v>5</v>
      </c>
      <c r="F364" s="2">
        <f t="shared" si="11"/>
        <v>2</v>
      </c>
    </row>
    <row r="365" spans="1:6" ht="15" x14ac:dyDescent="0.15">
      <c r="A365" s="6" t="s">
        <v>1090</v>
      </c>
      <c r="B365" s="6" t="s">
        <v>1</v>
      </c>
      <c r="C365" s="6" t="s">
        <v>1091</v>
      </c>
      <c r="D365" s="6" t="s">
        <v>1092</v>
      </c>
      <c r="E365" s="2">
        <f t="shared" si="10"/>
        <v>5</v>
      </c>
      <c r="F365" s="2">
        <f t="shared" si="11"/>
        <v>0</v>
      </c>
    </row>
    <row r="366" spans="1:6" ht="15" x14ac:dyDescent="0.15">
      <c r="A366" s="6" t="s">
        <v>1093</v>
      </c>
      <c r="B366" s="6" t="s">
        <v>8</v>
      </c>
      <c r="C366" s="6" t="s">
        <v>1094</v>
      </c>
      <c r="D366" s="6" t="s">
        <v>1095</v>
      </c>
      <c r="E366" s="2">
        <f t="shared" si="10"/>
        <v>3</v>
      </c>
      <c r="F366" s="2">
        <f t="shared" si="11"/>
        <v>4</v>
      </c>
    </row>
    <row r="367" spans="1:6" ht="15" x14ac:dyDescent="0.15">
      <c r="A367" s="6" t="s">
        <v>1096</v>
      </c>
      <c r="B367" s="6" t="s">
        <v>12</v>
      </c>
      <c r="C367" s="6" t="s">
        <v>1097</v>
      </c>
      <c r="D367" s="6" t="s">
        <v>1098</v>
      </c>
      <c r="E367" s="2">
        <f t="shared" si="10"/>
        <v>2</v>
      </c>
      <c r="F367" s="2">
        <f t="shared" si="11"/>
        <v>5</v>
      </c>
    </row>
    <row r="368" spans="1:6" ht="15" x14ac:dyDescent="0.15">
      <c r="A368" s="6" t="s">
        <v>1099</v>
      </c>
      <c r="B368" s="6" t="s">
        <v>1</v>
      </c>
      <c r="C368" s="6" t="s">
        <v>1100</v>
      </c>
      <c r="D368" s="6" t="s">
        <v>1101</v>
      </c>
      <c r="E368" s="2">
        <f t="shared" si="10"/>
        <v>5</v>
      </c>
      <c r="F368" s="2">
        <f t="shared" si="11"/>
        <v>1</v>
      </c>
    </row>
    <row r="369" spans="1:6" ht="15" x14ac:dyDescent="0.15">
      <c r="A369" s="6" t="s">
        <v>1102</v>
      </c>
      <c r="B369" s="6" t="s">
        <v>1</v>
      </c>
      <c r="C369" s="6" t="s">
        <v>1103</v>
      </c>
      <c r="D369" s="6" t="s">
        <v>1104</v>
      </c>
      <c r="E369" s="2">
        <f t="shared" si="10"/>
        <v>6</v>
      </c>
      <c r="F369" s="2">
        <f t="shared" si="11"/>
        <v>0</v>
      </c>
    </row>
    <row r="370" spans="1:6" ht="15" x14ac:dyDescent="0.15">
      <c r="A370" s="6" t="s">
        <v>1105</v>
      </c>
      <c r="B370" s="6" t="s">
        <v>1</v>
      </c>
      <c r="C370" s="6" t="s">
        <v>1106</v>
      </c>
      <c r="D370" s="6" t="s">
        <v>1107</v>
      </c>
      <c r="E370" s="2">
        <f t="shared" si="10"/>
        <v>5</v>
      </c>
      <c r="F370" s="2">
        <f t="shared" si="11"/>
        <v>2</v>
      </c>
    </row>
    <row r="371" spans="1:6" ht="15" x14ac:dyDescent="0.15">
      <c r="A371" s="6" t="s">
        <v>1108</v>
      </c>
      <c r="B371" s="6" t="s">
        <v>12</v>
      </c>
      <c r="C371" s="6" t="s">
        <v>1109</v>
      </c>
      <c r="D371" s="6" t="s">
        <v>1110</v>
      </c>
      <c r="E371" s="2">
        <f t="shared" si="10"/>
        <v>2</v>
      </c>
      <c r="F371" s="2">
        <f t="shared" si="11"/>
        <v>5</v>
      </c>
    </row>
    <row r="372" spans="1:6" ht="15" x14ac:dyDescent="0.15">
      <c r="A372" s="6" t="s">
        <v>1111</v>
      </c>
      <c r="B372" s="6" t="s">
        <v>1</v>
      </c>
      <c r="C372" s="6" t="s">
        <v>1112</v>
      </c>
      <c r="D372" s="6" t="s">
        <v>1113</v>
      </c>
      <c r="E372" s="2">
        <f t="shared" si="10"/>
        <v>6</v>
      </c>
      <c r="F372" s="2">
        <f t="shared" si="11"/>
        <v>1</v>
      </c>
    </row>
    <row r="373" spans="1:6" ht="15" x14ac:dyDescent="0.15">
      <c r="A373" s="6" t="s">
        <v>1114</v>
      </c>
      <c r="B373" s="6" t="s">
        <v>1</v>
      </c>
      <c r="C373" s="6" t="s">
        <v>1115</v>
      </c>
      <c r="D373" s="6" t="s">
        <v>1116</v>
      </c>
      <c r="E373" s="2">
        <f t="shared" si="10"/>
        <v>6</v>
      </c>
      <c r="F373" s="2">
        <f t="shared" si="11"/>
        <v>1</v>
      </c>
    </row>
    <row r="374" spans="1:6" ht="15" x14ac:dyDescent="0.15">
      <c r="A374" s="6" t="s">
        <v>1117</v>
      </c>
      <c r="B374" s="6" t="s">
        <v>12</v>
      </c>
      <c r="C374" s="6" t="s">
        <v>1118</v>
      </c>
      <c r="D374" s="6" t="s">
        <v>1119</v>
      </c>
      <c r="E374" s="2">
        <f t="shared" si="10"/>
        <v>0</v>
      </c>
      <c r="F374" s="2">
        <f t="shared" si="11"/>
        <v>5</v>
      </c>
    </row>
    <row r="375" spans="1:6" ht="15" x14ac:dyDescent="0.15">
      <c r="A375" s="6" t="s">
        <v>1120</v>
      </c>
      <c r="B375" s="6" t="s">
        <v>12</v>
      </c>
      <c r="C375" s="6" t="s">
        <v>1121</v>
      </c>
      <c r="D375" s="6" t="s">
        <v>1122</v>
      </c>
      <c r="E375" s="2">
        <f t="shared" si="10"/>
        <v>0</v>
      </c>
      <c r="F375" s="2">
        <f t="shared" si="11"/>
        <v>5</v>
      </c>
    </row>
    <row r="376" spans="1:6" ht="15" x14ac:dyDescent="0.15">
      <c r="A376" s="6" t="s">
        <v>1123</v>
      </c>
      <c r="B376" s="6" t="s">
        <v>1</v>
      </c>
      <c r="C376" s="6" t="s">
        <v>1124</v>
      </c>
      <c r="D376" s="6" t="s">
        <v>1125</v>
      </c>
      <c r="E376" s="2">
        <f t="shared" si="10"/>
        <v>5</v>
      </c>
      <c r="F376" s="2">
        <f t="shared" si="11"/>
        <v>0</v>
      </c>
    </row>
    <row r="377" spans="1:6" ht="15" x14ac:dyDescent="0.15">
      <c r="A377" s="6" t="s">
        <v>1126</v>
      </c>
      <c r="B377" s="6" t="s">
        <v>1</v>
      </c>
      <c r="C377" s="6" t="s">
        <v>1127</v>
      </c>
      <c r="D377" s="6" t="s">
        <v>1128</v>
      </c>
      <c r="E377" s="2">
        <f t="shared" si="10"/>
        <v>5</v>
      </c>
      <c r="F377" s="2">
        <f t="shared" si="11"/>
        <v>1</v>
      </c>
    </row>
    <row r="378" spans="1:6" ht="15" x14ac:dyDescent="0.15">
      <c r="A378" s="6" t="s">
        <v>1129</v>
      </c>
      <c r="B378" s="6" t="s">
        <v>1</v>
      </c>
      <c r="C378" s="6" t="s">
        <v>1130</v>
      </c>
      <c r="D378" s="6" t="s">
        <v>1131</v>
      </c>
      <c r="E378" s="2">
        <f t="shared" si="10"/>
        <v>5</v>
      </c>
      <c r="F378" s="2">
        <f t="shared" si="11"/>
        <v>0</v>
      </c>
    </row>
    <row r="379" spans="1:6" ht="15" x14ac:dyDescent="0.15">
      <c r="A379" s="6" t="s">
        <v>1132</v>
      </c>
      <c r="B379" s="6" t="s">
        <v>1</v>
      </c>
      <c r="C379" s="6" t="s">
        <v>1133</v>
      </c>
      <c r="D379" s="6" t="s">
        <v>1134</v>
      </c>
      <c r="E379" s="2">
        <f t="shared" si="10"/>
        <v>5</v>
      </c>
      <c r="F379" s="2">
        <f t="shared" si="11"/>
        <v>0</v>
      </c>
    </row>
    <row r="380" spans="1:6" ht="15" x14ac:dyDescent="0.15">
      <c r="A380" s="6" t="s">
        <v>1135</v>
      </c>
      <c r="B380" s="6" t="s">
        <v>12</v>
      </c>
      <c r="C380" s="6" t="s">
        <v>1136</v>
      </c>
      <c r="D380" s="6" t="s">
        <v>1137</v>
      </c>
      <c r="E380" s="2">
        <f t="shared" si="10"/>
        <v>0</v>
      </c>
      <c r="F380" s="2">
        <f t="shared" si="11"/>
        <v>6</v>
      </c>
    </row>
    <row r="381" spans="1:6" ht="15" x14ac:dyDescent="0.15">
      <c r="A381" s="6" t="s">
        <v>1138</v>
      </c>
      <c r="B381" s="6" t="s">
        <v>1</v>
      </c>
      <c r="C381" s="6" t="s">
        <v>1139</v>
      </c>
      <c r="D381" s="6" t="s">
        <v>1140</v>
      </c>
      <c r="E381" s="2">
        <f t="shared" si="10"/>
        <v>5</v>
      </c>
      <c r="F381" s="2">
        <f t="shared" si="11"/>
        <v>0</v>
      </c>
    </row>
    <row r="382" spans="1:6" ht="15" x14ac:dyDescent="0.15">
      <c r="A382" s="6" t="s">
        <v>1141</v>
      </c>
      <c r="B382" s="6" t="s">
        <v>1</v>
      </c>
      <c r="C382" s="6" t="s">
        <v>1142</v>
      </c>
      <c r="D382" s="6" t="s">
        <v>1143</v>
      </c>
      <c r="E382" s="2">
        <f t="shared" si="10"/>
        <v>5</v>
      </c>
      <c r="F382" s="2">
        <f t="shared" si="11"/>
        <v>0</v>
      </c>
    </row>
    <row r="383" spans="1:6" ht="15" x14ac:dyDescent="0.15">
      <c r="A383" s="6" t="s">
        <v>1144</v>
      </c>
      <c r="B383" s="6" t="s">
        <v>12</v>
      </c>
      <c r="C383" s="6" t="s">
        <v>1145</v>
      </c>
      <c r="D383" s="6" t="s">
        <v>1146</v>
      </c>
      <c r="E383" s="2">
        <f t="shared" si="10"/>
        <v>1</v>
      </c>
      <c r="F383" s="2">
        <f t="shared" si="11"/>
        <v>5</v>
      </c>
    </row>
    <row r="384" spans="1:6" ht="15" x14ac:dyDescent="0.15">
      <c r="A384" s="6" t="s">
        <v>1147</v>
      </c>
      <c r="B384" s="6" t="s">
        <v>1</v>
      </c>
      <c r="C384" s="6" t="s">
        <v>1148</v>
      </c>
      <c r="D384" s="6" t="s">
        <v>1149</v>
      </c>
      <c r="E384" s="2">
        <f t="shared" si="10"/>
        <v>5</v>
      </c>
      <c r="F384" s="2">
        <f t="shared" si="11"/>
        <v>0</v>
      </c>
    </row>
    <row r="385" spans="1:6" ht="15" x14ac:dyDescent="0.15">
      <c r="A385" s="6" t="s">
        <v>1150</v>
      </c>
      <c r="B385" s="6" t="s">
        <v>12</v>
      </c>
      <c r="C385" s="6" t="s">
        <v>1151</v>
      </c>
      <c r="D385" s="6" t="s">
        <v>1152</v>
      </c>
      <c r="E385" s="2">
        <f t="shared" si="10"/>
        <v>0</v>
      </c>
      <c r="F385" s="2">
        <f t="shared" si="11"/>
        <v>5</v>
      </c>
    </row>
    <row r="386" spans="1:6" ht="15" x14ac:dyDescent="0.15">
      <c r="A386" s="6" t="s">
        <v>1153</v>
      </c>
      <c r="B386" s="6" t="s">
        <v>1</v>
      </c>
      <c r="C386" s="6" t="s">
        <v>1154</v>
      </c>
      <c r="D386" s="6" t="s">
        <v>1155</v>
      </c>
      <c r="E386" s="2">
        <f t="shared" si="10"/>
        <v>5</v>
      </c>
      <c r="F386" s="2">
        <f t="shared" si="11"/>
        <v>0</v>
      </c>
    </row>
    <row r="387" spans="1:6" ht="15" x14ac:dyDescent="0.15">
      <c r="A387" s="6" t="s">
        <v>1156</v>
      </c>
      <c r="B387" s="6" t="s">
        <v>1</v>
      </c>
      <c r="C387" s="6" t="s">
        <v>1157</v>
      </c>
      <c r="D387" s="6" t="s">
        <v>1158</v>
      </c>
      <c r="E387" s="2">
        <f t="shared" ref="E387:E450" si="12">(LEN(D387)-LEN(SUBSTITUTE(D387,"与汽车有关","")))/LEN("与汽车有关")</f>
        <v>6</v>
      </c>
      <c r="F387" s="2">
        <f t="shared" ref="F387:F450" si="13">(LEN(D387)-LEN(SUBSTITUTE(D387,"与汽车无关","")))/LEN("与汽车无关")</f>
        <v>1</v>
      </c>
    </row>
    <row r="388" spans="1:6" ht="15" x14ac:dyDescent="0.15">
      <c r="A388" s="6" t="s">
        <v>1159</v>
      </c>
      <c r="B388" s="6" t="s">
        <v>12</v>
      </c>
      <c r="C388" s="6" t="s">
        <v>1160</v>
      </c>
      <c r="D388" s="6" t="s">
        <v>1161</v>
      </c>
      <c r="E388" s="2">
        <f t="shared" si="12"/>
        <v>0</v>
      </c>
      <c r="F388" s="2">
        <f t="shared" si="13"/>
        <v>5</v>
      </c>
    </row>
    <row r="389" spans="1:6" ht="15" x14ac:dyDescent="0.15">
      <c r="A389" s="6" t="s">
        <v>1162</v>
      </c>
      <c r="B389" s="6" t="s">
        <v>1</v>
      </c>
      <c r="C389" s="6" t="s">
        <v>1163</v>
      </c>
      <c r="D389" s="6" t="s">
        <v>1164</v>
      </c>
      <c r="E389" s="2">
        <f t="shared" si="12"/>
        <v>5</v>
      </c>
      <c r="F389" s="2">
        <f t="shared" si="13"/>
        <v>0</v>
      </c>
    </row>
    <row r="390" spans="1:6" ht="15" x14ac:dyDescent="0.15">
      <c r="A390" s="6" t="s">
        <v>1165</v>
      </c>
      <c r="B390" s="6" t="s">
        <v>1</v>
      </c>
      <c r="C390" s="6" t="s">
        <v>1166</v>
      </c>
      <c r="D390" s="6" t="s">
        <v>1167</v>
      </c>
      <c r="E390" s="2">
        <f t="shared" si="12"/>
        <v>5</v>
      </c>
      <c r="F390" s="2">
        <f t="shared" si="13"/>
        <v>1</v>
      </c>
    </row>
    <row r="391" spans="1:6" ht="15" x14ac:dyDescent="0.15">
      <c r="A391" s="6" t="s">
        <v>1168</v>
      </c>
      <c r="B391" s="6" t="s">
        <v>1</v>
      </c>
      <c r="C391" s="6" t="s">
        <v>1169</v>
      </c>
      <c r="D391" s="6" t="s">
        <v>1170</v>
      </c>
      <c r="E391" s="2">
        <f t="shared" si="12"/>
        <v>5</v>
      </c>
      <c r="F391" s="2">
        <f t="shared" si="13"/>
        <v>2</v>
      </c>
    </row>
    <row r="392" spans="1:6" ht="15" x14ac:dyDescent="0.15">
      <c r="A392" s="6" t="s">
        <v>1171</v>
      </c>
      <c r="B392" s="6" t="s">
        <v>12</v>
      </c>
      <c r="C392" s="6" t="s">
        <v>1172</v>
      </c>
      <c r="D392" s="6" t="s">
        <v>1173</v>
      </c>
      <c r="E392" s="2">
        <f t="shared" si="12"/>
        <v>0</v>
      </c>
      <c r="F392" s="2">
        <f t="shared" si="13"/>
        <v>5</v>
      </c>
    </row>
    <row r="393" spans="1:6" ht="15" x14ac:dyDescent="0.15">
      <c r="A393" s="6" t="s">
        <v>1174</v>
      </c>
      <c r="B393" s="6" t="s">
        <v>1</v>
      </c>
      <c r="C393" s="6" t="s">
        <v>1175</v>
      </c>
      <c r="D393" s="6" t="s">
        <v>1176</v>
      </c>
      <c r="E393" s="2">
        <f t="shared" si="12"/>
        <v>7</v>
      </c>
      <c r="F393" s="2">
        <f t="shared" si="13"/>
        <v>0</v>
      </c>
    </row>
    <row r="394" spans="1:6" ht="15" x14ac:dyDescent="0.15">
      <c r="A394" s="6" t="s">
        <v>1177</v>
      </c>
      <c r="B394" s="6" t="s">
        <v>1</v>
      </c>
      <c r="C394" s="6" t="s">
        <v>1178</v>
      </c>
      <c r="D394" s="6" t="s">
        <v>1179</v>
      </c>
      <c r="E394" s="2">
        <f t="shared" si="12"/>
        <v>6</v>
      </c>
      <c r="F394" s="2">
        <f t="shared" si="13"/>
        <v>2</v>
      </c>
    </row>
    <row r="395" spans="1:6" ht="15" x14ac:dyDescent="0.15">
      <c r="A395" s="6" t="s">
        <v>1180</v>
      </c>
      <c r="B395" s="6" t="s">
        <v>1</v>
      </c>
      <c r="C395" s="6" t="s">
        <v>1181</v>
      </c>
      <c r="D395" s="6" t="s">
        <v>1182</v>
      </c>
      <c r="E395" s="2">
        <f t="shared" si="12"/>
        <v>5</v>
      </c>
      <c r="F395" s="2">
        <f t="shared" si="13"/>
        <v>0</v>
      </c>
    </row>
    <row r="396" spans="1:6" ht="15" x14ac:dyDescent="0.15">
      <c r="A396" s="6" t="s">
        <v>1183</v>
      </c>
      <c r="B396" s="6" t="s">
        <v>8</v>
      </c>
      <c r="C396" s="6" t="s">
        <v>1184</v>
      </c>
      <c r="D396" s="6" t="s">
        <v>1185</v>
      </c>
      <c r="E396" s="2">
        <f t="shared" si="12"/>
        <v>4</v>
      </c>
      <c r="F396" s="2">
        <f t="shared" si="13"/>
        <v>3</v>
      </c>
    </row>
    <row r="397" spans="1:6" ht="15" x14ac:dyDescent="0.15">
      <c r="A397" s="6" t="s">
        <v>1186</v>
      </c>
      <c r="B397" s="6" t="s">
        <v>12</v>
      </c>
      <c r="C397" s="6" t="s">
        <v>1187</v>
      </c>
      <c r="D397" s="6" t="s">
        <v>1188</v>
      </c>
      <c r="E397" s="2">
        <f t="shared" si="12"/>
        <v>2</v>
      </c>
      <c r="F397" s="2">
        <f t="shared" si="13"/>
        <v>5</v>
      </c>
    </row>
    <row r="398" spans="1:6" ht="15" x14ac:dyDescent="0.15">
      <c r="A398" s="6" t="s">
        <v>1189</v>
      </c>
      <c r="B398" s="6" t="s">
        <v>8</v>
      </c>
      <c r="C398" s="6" t="s">
        <v>1190</v>
      </c>
      <c r="D398" s="6" t="s">
        <v>1191</v>
      </c>
      <c r="E398" s="2">
        <f t="shared" si="12"/>
        <v>4</v>
      </c>
      <c r="F398" s="2">
        <f t="shared" si="13"/>
        <v>3</v>
      </c>
    </row>
    <row r="399" spans="1:6" ht="15" x14ac:dyDescent="0.15">
      <c r="A399" s="6" t="s">
        <v>1192</v>
      </c>
      <c r="B399" s="6" t="s">
        <v>1</v>
      </c>
      <c r="C399" s="6" t="s">
        <v>1193</v>
      </c>
      <c r="D399" s="6" t="s">
        <v>1194</v>
      </c>
      <c r="E399" s="2">
        <f t="shared" si="12"/>
        <v>5</v>
      </c>
      <c r="F399" s="2">
        <f t="shared" si="13"/>
        <v>0</v>
      </c>
    </row>
    <row r="400" spans="1:6" ht="15" x14ac:dyDescent="0.15">
      <c r="A400" s="6" t="s">
        <v>1195</v>
      </c>
      <c r="B400" s="6" t="s">
        <v>1</v>
      </c>
      <c r="C400" s="6" t="s">
        <v>1196</v>
      </c>
      <c r="D400" s="6" t="s">
        <v>1197</v>
      </c>
      <c r="E400" s="2">
        <f t="shared" si="12"/>
        <v>5</v>
      </c>
      <c r="F400" s="2">
        <f t="shared" si="13"/>
        <v>1</v>
      </c>
    </row>
    <row r="401" spans="1:6" ht="15" x14ac:dyDescent="0.15">
      <c r="A401" s="6" t="s">
        <v>1198</v>
      </c>
      <c r="B401" s="6" t="s">
        <v>1</v>
      </c>
      <c r="C401" s="6" t="s">
        <v>1199</v>
      </c>
      <c r="D401" s="6" t="s">
        <v>1200</v>
      </c>
      <c r="E401" s="2">
        <f t="shared" si="12"/>
        <v>5</v>
      </c>
      <c r="F401" s="2">
        <f t="shared" si="13"/>
        <v>0</v>
      </c>
    </row>
    <row r="402" spans="1:6" ht="15" x14ac:dyDescent="0.15">
      <c r="A402" s="6" t="s">
        <v>1201</v>
      </c>
      <c r="B402" s="6" t="s">
        <v>1</v>
      </c>
      <c r="C402" s="6" t="s">
        <v>1202</v>
      </c>
      <c r="D402" s="6" t="s">
        <v>1203</v>
      </c>
      <c r="E402" s="2">
        <f t="shared" si="12"/>
        <v>5</v>
      </c>
      <c r="F402" s="2">
        <f t="shared" si="13"/>
        <v>0</v>
      </c>
    </row>
    <row r="403" spans="1:6" ht="15" x14ac:dyDescent="0.15">
      <c r="A403" s="6" t="s">
        <v>1204</v>
      </c>
      <c r="B403" s="6" t="s">
        <v>1</v>
      </c>
      <c r="C403" s="6" t="s">
        <v>1205</v>
      </c>
      <c r="D403" s="6" t="s">
        <v>1206</v>
      </c>
      <c r="E403" s="2">
        <f t="shared" si="12"/>
        <v>5</v>
      </c>
      <c r="F403" s="2">
        <f t="shared" si="13"/>
        <v>0</v>
      </c>
    </row>
    <row r="404" spans="1:6" ht="15" x14ac:dyDescent="0.15">
      <c r="A404" s="6" t="s">
        <v>1207</v>
      </c>
      <c r="B404" s="6" t="s">
        <v>1</v>
      </c>
      <c r="C404" s="6" t="s">
        <v>1208</v>
      </c>
      <c r="D404" s="6" t="s">
        <v>1209</v>
      </c>
      <c r="E404" s="2">
        <f t="shared" si="12"/>
        <v>5</v>
      </c>
      <c r="F404" s="2">
        <f t="shared" si="13"/>
        <v>0</v>
      </c>
    </row>
    <row r="405" spans="1:6" ht="15" x14ac:dyDescent="0.15">
      <c r="A405" s="6" t="s">
        <v>1210</v>
      </c>
      <c r="B405" s="6" t="s">
        <v>1</v>
      </c>
      <c r="C405" s="6" t="s">
        <v>1211</v>
      </c>
      <c r="D405" s="6" t="s">
        <v>1212</v>
      </c>
      <c r="E405" s="2">
        <f t="shared" si="12"/>
        <v>5</v>
      </c>
      <c r="F405" s="2">
        <f t="shared" si="13"/>
        <v>1</v>
      </c>
    </row>
    <row r="406" spans="1:6" ht="15" x14ac:dyDescent="0.15">
      <c r="A406" s="6" t="s">
        <v>1213</v>
      </c>
      <c r="B406" s="6" t="s">
        <v>1</v>
      </c>
      <c r="C406" s="6" t="s">
        <v>1214</v>
      </c>
      <c r="D406" s="6" t="s">
        <v>1215</v>
      </c>
      <c r="E406" s="2">
        <f t="shared" si="12"/>
        <v>6</v>
      </c>
      <c r="F406" s="2">
        <f t="shared" si="13"/>
        <v>0</v>
      </c>
    </row>
    <row r="407" spans="1:6" ht="15" x14ac:dyDescent="0.15">
      <c r="A407" s="6" t="s">
        <v>1216</v>
      </c>
      <c r="B407" s="6" t="s">
        <v>1</v>
      </c>
      <c r="C407" s="6" t="s">
        <v>1217</v>
      </c>
      <c r="D407" s="6" t="s">
        <v>1218</v>
      </c>
      <c r="E407" s="2">
        <f t="shared" si="12"/>
        <v>5</v>
      </c>
      <c r="F407" s="2">
        <f t="shared" si="13"/>
        <v>0</v>
      </c>
    </row>
    <row r="408" spans="1:6" ht="15" x14ac:dyDescent="0.15">
      <c r="A408" s="6" t="s">
        <v>1219</v>
      </c>
      <c r="B408" s="6" t="s">
        <v>1</v>
      </c>
      <c r="C408" s="6" t="s">
        <v>1220</v>
      </c>
      <c r="D408" s="6" t="s">
        <v>1221</v>
      </c>
      <c r="E408" s="2">
        <f t="shared" si="12"/>
        <v>5</v>
      </c>
      <c r="F408" s="2">
        <f t="shared" si="13"/>
        <v>1</v>
      </c>
    </row>
    <row r="409" spans="1:6" ht="15" x14ac:dyDescent="0.15">
      <c r="A409" s="6" t="s">
        <v>1222</v>
      </c>
      <c r="B409" s="6" t="s">
        <v>1</v>
      </c>
      <c r="C409" s="6" t="s">
        <v>1223</v>
      </c>
      <c r="D409" s="6" t="s">
        <v>1224</v>
      </c>
      <c r="E409" s="2">
        <f t="shared" si="12"/>
        <v>6</v>
      </c>
      <c r="F409" s="2">
        <f t="shared" si="13"/>
        <v>0</v>
      </c>
    </row>
    <row r="410" spans="1:6" ht="15" x14ac:dyDescent="0.15">
      <c r="A410" s="6" t="s">
        <v>1225</v>
      </c>
      <c r="B410" s="6" t="s">
        <v>1</v>
      </c>
      <c r="C410" s="6" t="s">
        <v>1226</v>
      </c>
      <c r="D410" s="6" t="s">
        <v>1227</v>
      </c>
      <c r="E410" s="2">
        <f t="shared" si="12"/>
        <v>5</v>
      </c>
      <c r="F410" s="2">
        <f t="shared" si="13"/>
        <v>1</v>
      </c>
    </row>
    <row r="411" spans="1:6" ht="15" x14ac:dyDescent="0.15">
      <c r="A411" s="6" t="s">
        <v>1228</v>
      </c>
      <c r="B411" s="6" t="s">
        <v>8</v>
      </c>
      <c r="C411" s="6" t="s">
        <v>1229</v>
      </c>
      <c r="D411" s="6" t="s">
        <v>1230</v>
      </c>
      <c r="E411" s="2">
        <f t="shared" si="12"/>
        <v>4</v>
      </c>
      <c r="F411" s="2">
        <f t="shared" si="13"/>
        <v>4</v>
      </c>
    </row>
    <row r="412" spans="1:6" ht="15" x14ac:dyDescent="0.15">
      <c r="A412" s="6" t="s">
        <v>1231</v>
      </c>
      <c r="B412" s="6" t="s">
        <v>1</v>
      </c>
      <c r="C412" s="6" t="s">
        <v>1232</v>
      </c>
      <c r="D412" s="6" t="s">
        <v>1233</v>
      </c>
      <c r="E412" s="2">
        <f t="shared" si="12"/>
        <v>5</v>
      </c>
      <c r="F412" s="2">
        <f t="shared" si="13"/>
        <v>0</v>
      </c>
    </row>
    <row r="413" spans="1:6" ht="15" x14ac:dyDescent="0.15">
      <c r="A413" s="6" t="s">
        <v>1234</v>
      </c>
      <c r="B413" s="6" t="s">
        <v>12</v>
      </c>
      <c r="C413" s="6" t="s">
        <v>1235</v>
      </c>
      <c r="D413" s="6" t="s">
        <v>1236</v>
      </c>
      <c r="E413" s="2">
        <f t="shared" si="12"/>
        <v>1</v>
      </c>
      <c r="F413" s="2">
        <f t="shared" si="13"/>
        <v>5</v>
      </c>
    </row>
    <row r="414" spans="1:6" ht="15" x14ac:dyDescent="0.15">
      <c r="A414" s="6" t="s">
        <v>1237</v>
      </c>
      <c r="B414" s="6" t="s">
        <v>8</v>
      </c>
      <c r="C414" s="6" t="s">
        <v>1238</v>
      </c>
      <c r="D414" s="6" t="s">
        <v>1239</v>
      </c>
      <c r="E414" s="2">
        <f t="shared" si="12"/>
        <v>4</v>
      </c>
      <c r="F414" s="2">
        <f t="shared" si="13"/>
        <v>3</v>
      </c>
    </row>
    <row r="415" spans="1:6" ht="15" x14ac:dyDescent="0.15">
      <c r="A415" s="6" t="s">
        <v>1240</v>
      </c>
      <c r="B415" s="6" t="s">
        <v>12</v>
      </c>
      <c r="C415" s="6" t="s">
        <v>1241</v>
      </c>
      <c r="D415" s="6" t="s">
        <v>1242</v>
      </c>
      <c r="E415" s="2">
        <f t="shared" si="12"/>
        <v>0</v>
      </c>
      <c r="F415" s="2">
        <f t="shared" si="13"/>
        <v>5</v>
      </c>
    </row>
    <row r="416" spans="1:6" ht="15" x14ac:dyDescent="0.15">
      <c r="A416" s="6" t="s">
        <v>1243</v>
      </c>
      <c r="B416" s="6" t="s">
        <v>1</v>
      </c>
      <c r="C416" s="6" t="s">
        <v>1244</v>
      </c>
      <c r="D416" s="6" t="s">
        <v>1245</v>
      </c>
      <c r="E416" s="2">
        <f t="shared" si="12"/>
        <v>5</v>
      </c>
      <c r="F416" s="2">
        <f t="shared" si="13"/>
        <v>0</v>
      </c>
    </row>
    <row r="417" spans="1:6" ht="15" x14ac:dyDescent="0.15">
      <c r="A417" s="6" t="s">
        <v>1246</v>
      </c>
      <c r="B417" s="6" t="s">
        <v>1</v>
      </c>
      <c r="C417" s="6" t="s">
        <v>1247</v>
      </c>
      <c r="D417" s="6" t="s">
        <v>1248</v>
      </c>
      <c r="E417" s="2">
        <f t="shared" si="12"/>
        <v>5</v>
      </c>
      <c r="F417" s="2">
        <f t="shared" si="13"/>
        <v>0</v>
      </c>
    </row>
    <row r="418" spans="1:6" ht="15" x14ac:dyDescent="0.15">
      <c r="A418" s="6" t="s">
        <v>1249</v>
      </c>
      <c r="B418" s="6" t="s">
        <v>1</v>
      </c>
      <c r="C418" s="6" t="s">
        <v>1250</v>
      </c>
      <c r="D418" s="6" t="s">
        <v>1251</v>
      </c>
      <c r="E418" s="2">
        <f t="shared" si="12"/>
        <v>5</v>
      </c>
      <c r="F418" s="2">
        <f t="shared" si="13"/>
        <v>2</v>
      </c>
    </row>
    <row r="419" spans="1:6" ht="15" x14ac:dyDescent="0.15">
      <c r="A419" s="6" t="s">
        <v>1252</v>
      </c>
      <c r="B419" s="6" t="s">
        <v>8</v>
      </c>
      <c r="C419" s="6" t="s">
        <v>1253</v>
      </c>
      <c r="D419" s="6" t="s">
        <v>1254</v>
      </c>
      <c r="E419" s="2">
        <f t="shared" si="12"/>
        <v>3</v>
      </c>
      <c r="F419" s="2">
        <f t="shared" si="13"/>
        <v>4</v>
      </c>
    </row>
    <row r="420" spans="1:6" ht="15" x14ac:dyDescent="0.15">
      <c r="A420" s="6" t="s">
        <v>1255</v>
      </c>
      <c r="B420" s="6" t="s">
        <v>12</v>
      </c>
      <c r="C420" s="6" t="s">
        <v>1256</v>
      </c>
      <c r="D420" s="6" t="s">
        <v>1257</v>
      </c>
      <c r="E420" s="2">
        <f t="shared" si="12"/>
        <v>1</v>
      </c>
      <c r="F420" s="2">
        <f t="shared" si="13"/>
        <v>5</v>
      </c>
    </row>
    <row r="421" spans="1:6" ht="15" x14ac:dyDescent="0.15">
      <c r="A421" s="6" t="s">
        <v>1258</v>
      </c>
      <c r="B421" s="6" t="s">
        <v>1</v>
      </c>
      <c r="C421" s="6" t="s">
        <v>1259</v>
      </c>
      <c r="D421" s="6" t="s">
        <v>1260</v>
      </c>
      <c r="E421" s="2">
        <f t="shared" si="12"/>
        <v>5</v>
      </c>
      <c r="F421" s="2">
        <f t="shared" si="13"/>
        <v>0</v>
      </c>
    </row>
    <row r="422" spans="1:6" ht="15" x14ac:dyDescent="0.15">
      <c r="A422" s="6" t="s">
        <v>1261</v>
      </c>
      <c r="B422" s="6" t="s">
        <v>1</v>
      </c>
      <c r="C422" s="6" t="s">
        <v>1262</v>
      </c>
      <c r="D422" s="6" t="s">
        <v>1263</v>
      </c>
      <c r="E422" s="2">
        <f t="shared" si="12"/>
        <v>6</v>
      </c>
      <c r="F422" s="2">
        <f t="shared" si="13"/>
        <v>1</v>
      </c>
    </row>
    <row r="423" spans="1:6" ht="15" x14ac:dyDescent="0.15">
      <c r="A423" s="6" t="s">
        <v>1264</v>
      </c>
      <c r="B423" s="6" t="s">
        <v>1</v>
      </c>
      <c r="C423" s="6" t="s">
        <v>1265</v>
      </c>
      <c r="D423" s="6" t="s">
        <v>1266</v>
      </c>
      <c r="E423" s="2">
        <f t="shared" si="12"/>
        <v>5</v>
      </c>
      <c r="F423" s="2">
        <f t="shared" si="13"/>
        <v>0</v>
      </c>
    </row>
    <row r="424" spans="1:6" ht="15" x14ac:dyDescent="0.15">
      <c r="A424" s="6" t="s">
        <v>1267</v>
      </c>
      <c r="B424" s="6" t="s">
        <v>1</v>
      </c>
      <c r="C424" s="6" t="s">
        <v>1268</v>
      </c>
      <c r="D424" s="6" t="s">
        <v>1269</v>
      </c>
      <c r="E424" s="2">
        <f t="shared" si="12"/>
        <v>5</v>
      </c>
      <c r="F424" s="2">
        <f t="shared" si="13"/>
        <v>0</v>
      </c>
    </row>
    <row r="425" spans="1:6" ht="15" x14ac:dyDescent="0.15">
      <c r="A425" s="6" t="s">
        <v>1270</v>
      </c>
      <c r="B425" s="6" t="s">
        <v>1</v>
      </c>
      <c r="C425" s="6" t="s">
        <v>1271</v>
      </c>
      <c r="D425" s="6" t="s">
        <v>1272</v>
      </c>
      <c r="E425" s="2">
        <f t="shared" si="12"/>
        <v>5</v>
      </c>
      <c r="F425" s="2">
        <f t="shared" si="13"/>
        <v>1</v>
      </c>
    </row>
    <row r="426" spans="1:6" ht="15" x14ac:dyDescent="0.15">
      <c r="A426" s="6" t="s">
        <v>1273</v>
      </c>
      <c r="B426" s="6" t="s">
        <v>12</v>
      </c>
      <c r="C426" s="6" t="s">
        <v>1274</v>
      </c>
      <c r="D426" s="6" t="s">
        <v>1275</v>
      </c>
      <c r="E426" s="2">
        <f t="shared" si="12"/>
        <v>0</v>
      </c>
      <c r="F426" s="2">
        <f t="shared" si="13"/>
        <v>5</v>
      </c>
    </row>
    <row r="427" spans="1:6" ht="15" x14ac:dyDescent="0.15">
      <c r="A427" s="6" t="s">
        <v>1276</v>
      </c>
      <c r="B427" s="6" t="s">
        <v>1</v>
      </c>
      <c r="C427" s="6" t="s">
        <v>1277</v>
      </c>
      <c r="D427" s="6" t="s">
        <v>1278</v>
      </c>
      <c r="E427" s="2">
        <f t="shared" si="12"/>
        <v>5</v>
      </c>
      <c r="F427" s="2">
        <f t="shared" si="13"/>
        <v>2</v>
      </c>
    </row>
    <row r="428" spans="1:6" ht="15" x14ac:dyDescent="0.15">
      <c r="A428" s="6" t="s">
        <v>1279</v>
      </c>
      <c r="B428" s="6" t="s">
        <v>1</v>
      </c>
      <c r="C428" s="6" t="s">
        <v>1280</v>
      </c>
      <c r="D428" s="6" t="s">
        <v>1281</v>
      </c>
      <c r="E428" s="2">
        <f t="shared" si="12"/>
        <v>5</v>
      </c>
      <c r="F428" s="2">
        <f t="shared" si="13"/>
        <v>0</v>
      </c>
    </row>
    <row r="429" spans="1:6" ht="15" x14ac:dyDescent="0.15">
      <c r="A429" s="6" t="s">
        <v>1282</v>
      </c>
      <c r="B429" s="6" t="s">
        <v>1</v>
      </c>
      <c r="C429" s="6" t="s">
        <v>1283</v>
      </c>
      <c r="D429" s="6" t="s">
        <v>1284</v>
      </c>
      <c r="E429" s="2">
        <f t="shared" si="12"/>
        <v>5</v>
      </c>
      <c r="F429" s="2">
        <f t="shared" si="13"/>
        <v>0</v>
      </c>
    </row>
    <row r="430" spans="1:6" ht="15" x14ac:dyDescent="0.15">
      <c r="A430" s="6" t="s">
        <v>1285</v>
      </c>
      <c r="B430" s="6" t="s">
        <v>1</v>
      </c>
      <c r="C430" s="6" t="s">
        <v>1286</v>
      </c>
      <c r="D430" s="6" t="s">
        <v>1287</v>
      </c>
      <c r="E430" s="2">
        <f t="shared" si="12"/>
        <v>5</v>
      </c>
      <c r="F430" s="2">
        <f t="shared" si="13"/>
        <v>0</v>
      </c>
    </row>
    <row r="431" spans="1:6" ht="15" x14ac:dyDescent="0.15">
      <c r="A431" s="6" t="s">
        <v>1288</v>
      </c>
      <c r="B431" s="6" t="s">
        <v>8</v>
      </c>
      <c r="C431" s="6" t="s">
        <v>1289</v>
      </c>
      <c r="D431" s="6" t="s">
        <v>1290</v>
      </c>
      <c r="E431" s="2">
        <f t="shared" si="12"/>
        <v>4</v>
      </c>
      <c r="F431" s="2">
        <f t="shared" si="13"/>
        <v>3</v>
      </c>
    </row>
    <row r="432" spans="1:6" ht="15" x14ac:dyDescent="0.15">
      <c r="A432" s="6" t="s">
        <v>1291</v>
      </c>
      <c r="B432" s="6" t="s">
        <v>1</v>
      </c>
      <c r="C432" s="6" t="s">
        <v>1292</v>
      </c>
      <c r="D432" s="6" t="s">
        <v>1293</v>
      </c>
      <c r="E432" s="2">
        <f t="shared" si="12"/>
        <v>6</v>
      </c>
      <c r="F432" s="2">
        <f t="shared" si="13"/>
        <v>1</v>
      </c>
    </row>
    <row r="433" spans="1:6" ht="15" x14ac:dyDescent="0.15">
      <c r="A433" s="6" t="s">
        <v>1294</v>
      </c>
      <c r="B433" s="6" t="s">
        <v>1</v>
      </c>
      <c r="C433" s="6" t="s">
        <v>1295</v>
      </c>
      <c r="D433" s="6" t="s">
        <v>1296</v>
      </c>
      <c r="E433" s="2">
        <f t="shared" si="12"/>
        <v>5</v>
      </c>
      <c r="F433" s="2">
        <f t="shared" si="13"/>
        <v>1</v>
      </c>
    </row>
    <row r="434" spans="1:6" ht="15" x14ac:dyDescent="0.15">
      <c r="A434" s="6" t="s">
        <v>1297</v>
      </c>
      <c r="B434" s="6" t="s">
        <v>1</v>
      </c>
      <c r="C434" s="6" t="s">
        <v>1298</v>
      </c>
      <c r="D434" s="6" t="s">
        <v>1299</v>
      </c>
      <c r="E434" s="2">
        <f t="shared" si="12"/>
        <v>5</v>
      </c>
      <c r="F434" s="2">
        <f t="shared" si="13"/>
        <v>0</v>
      </c>
    </row>
    <row r="435" spans="1:6" ht="15" x14ac:dyDescent="0.15">
      <c r="A435" s="6" t="s">
        <v>1300</v>
      </c>
      <c r="B435" s="6" t="s">
        <v>1</v>
      </c>
      <c r="C435" s="6" t="s">
        <v>1301</v>
      </c>
      <c r="D435" s="6" t="s">
        <v>1302</v>
      </c>
      <c r="E435" s="2">
        <f t="shared" si="12"/>
        <v>5</v>
      </c>
      <c r="F435" s="2">
        <f t="shared" si="13"/>
        <v>1</v>
      </c>
    </row>
    <row r="436" spans="1:6" ht="15" x14ac:dyDescent="0.15">
      <c r="A436" s="6" t="s">
        <v>1303</v>
      </c>
      <c r="B436" s="6" t="s">
        <v>1</v>
      </c>
      <c r="C436" s="6" t="s">
        <v>1304</v>
      </c>
      <c r="D436" s="6" t="s">
        <v>1305</v>
      </c>
      <c r="E436" s="2">
        <f t="shared" si="12"/>
        <v>6</v>
      </c>
      <c r="F436" s="2">
        <f t="shared" si="13"/>
        <v>0</v>
      </c>
    </row>
    <row r="437" spans="1:6" ht="15" x14ac:dyDescent="0.15">
      <c r="A437" s="6" t="s">
        <v>1306</v>
      </c>
      <c r="B437" s="6" t="s">
        <v>12</v>
      </c>
      <c r="C437" s="6" t="s">
        <v>1307</v>
      </c>
      <c r="D437" s="6" t="s">
        <v>1308</v>
      </c>
      <c r="E437" s="2">
        <f t="shared" si="12"/>
        <v>0</v>
      </c>
      <c r="F437" s="2">
        <f t="shared" si="13"/>
        <v>5</v>
      </c>
    </row>
    <row r="438" spans="1:6" ht="15" x14ac:dyDescent="0.15">
      <c r="A438" s="6" t="s">
        <v>1309</v>
      </c>
      <c r="B438" s="6" t="s">
        <v>12</v>
      </c>
      <c r="C438" s="6" t="s">
        <v>1310</v>
      </c>
      <c r="D438" s="6" t="s">
        <v>1311</v>
      </c>
      <c r="E438" s="2">
        <f t="shared" si="12"/>
        <v>0</v>
      </c>
      <c r="F438" s="2">
        <f t="shared" si="13"/>
        <v>5</v>
      </c>
    </row>
    <row r="439" spans="1:6" ht="15" x14ac:dyDescent="0.15">
      <c r="A439" s="6" t="s">
        <v>1312</v>
      </c>
      <c r="B439" s="6" t="s">
        <v>12</v>
      </c>
      <c r="C439" s="6" t="s">
        <v>1313</v>
      </c>
      <c r="D439" s="6" t="s">
        <v>1314</v>
      </c>
      <c r="E439" s="2">
        <f t="shared" si="12"/>
        <v>1</v>
      </c>
      <c r="F439" s="2">
        <f t="shared" si="13"/>
        <v>5</v>
      </c>
    </row>
    <row r="440" spans="1:6" ht="15" x14ac:dyDescent="0.15">
      <c r="A440" s="6" t="s">
        <v>1315</v>
      </c>
      <c r="B440" s="6" t="s">
        <v>12</v>
      </c>
      <c r="C440" s="6" t="s">
        <v>1316</v>
      </c>
      <c r="D440" s="6" t="s">
        <v>1317</v>
      </c>
      <c r="E440" s="2">
        <f t="shared" si="12"/>
        <v>1</v>
      </c>
      <c r="F440" s="2">
        <f t="shared" si="13"/>
        <v>6</v>
      </c>
    </row>
    <row r="441" spans="1:6" ht="15" x14ac:dyDescent="0.15">
      <c r="A441" s="6" t="s">
        <v>1318</v>
      </c>
      <c r="B441" s="6" t="s">
        <v>1</v>
      </c>
      <c r="C441" s="6" t="s">
        <v>1319</v>
      </c>
      <c r="D441" s="6" t="s">
        <v>1320</v>
      </c>
      <c r="E441" s="2">
        <f t="shared" si="12"/>
        <v>5</v>
      </c>
      <c r="F441" s="2">
        <f t="shared" si="13"/>
        <v>1</v>
      </c>
    </row>
    <row r="442" spans="1:6" ht="15" x14ac:dyDescent="0.15">
      <c r="A442" s="6" t="s">
        <v>1321</v>
      </c>
      <c r="B442" s="6" t="s">
        <v>1</v>
      </c>
      <c r="C442" s="6" t="s">
        <v>1322</v>
      </c>
      <c r="D442" s="6" t="s">
        <v>1323</v>
      </c>
      <c r="E442" s="2">
        <f t="shared" si="12"/>
        <v>5</v>
      </c>
      <c r="F442" s="2">
        <f t="shared" si="13"/>
        <v>0</v>
      </c>
    </row>
    <row r="443" spans="1:6" ht="15" x14ac:dyDescent="0.15">
      <c r="A443" s="6" t="s">
        <v>1324</v>
      </c>
      <c r="B443" s="6" t="s">
        <v>1</v>
      </c>
      <c r="C443" s="6" t="s">
        <v>1325</v>
      </c>
      <c r="D443" s="6" t="s">
        <v>1326</v>
      </c>
      <c r="E443" s="2">
        <f t="shared" si="12"/>
        <v>5</v>
      </c>
      <c r="F443" s="2">
        <f t="shared" si="13"/>
        <v>0</v>
      </c>
    </row>
    <row r="444" spans="1:6" ht="15" x14ac:dyDescent="0.15">
      <c r="A444" s="6" t="s">
        <v>1327</v>
      </c>
      <c r="B444" s="6" t="s">
        <v>1</v>
      </c>
      <c r="C444" s="6" t="s">
        <v>1328</v>
      </c>
      <c r="D444" s="6" t="s">
        <v>1329</v>
      </c>
      <c r="E444" s="2">
        <f t="shared" si="12"/>
        <v>5</v>
      </c>
      <c r="F444" s="2">
        <f t="shared" si="13"/>
        <v>2</v>
      </c>
    </row>
    <row r="445" spans="1:6" ht="15" x14ac:dyDescent="0.15">
      <c r="A445" s="6" t="s">
        <v>1330</v>
      </c>
      <c r="B445" s="6" t="s">
        <v>1</v>
      </c>
      <c r="C445" s="6" t="s">
        <v>1331</v>
      </c>
      <c r="D445" s="6" t="s">
        <v>1332</v>
      </c>
      <c r="E445" s="2">
        <f t="shared" si="12"/>
        <v>5</v>
      </c>
      <c r="F445" s="2">
        <f t="shared" si="13"/>
        <v>1</v>
      </c>
    </row>
    <row r="446" spans="1:6" ht="15" x14ac:dyDescent="0.15">
      <c r="A446" s="6" t="s">
        <v>1333</v>
      </c>
      <c r="B446" s="6" t="s">
        <v>1</v>
      </c>
      <c r="C446" s="6" t="s">
        <v>1334</v>
      </c>
      <c r="D446" s="6" t="s">
        <v>1335</v>
      </c>
      <c r="E446" s="2">
        <f t="shared" si="12"/>
        <v>5</v>
      </c>
      <c r="F446" s="2">
        <f t="shared" si="13"/>
        <v>0</v>
      </c>
    </row>
    <row r="447" spans="1:6" ht="15" x14ac:dyDescent="0.15">
      <c r="A447" s="6" t="s">
        <v>1336</v>
      </c>
      <c r="B447" s="6" t="s">
        <v>12</v>
      </c>
      <c r="C447" s="6" t="s">
        <v>1337</v>
      </c>
      <c r="D447" s="6" t="s">
        <v>1338</v>
      </c>
      <c r="E447" s="2">
        <f t="shared" si="12"/>
        <v>0</v>
      </c>
      <c r="F447" s="2">
        <f t="shared" si="13"/>
        <v>5</v>
      </c>
    </row>
    <row r="448" spans="1:6" ht="15" x14ac:dyDescent="0.15">
      <c r="A448" s="6" t="s">
        <v>1339</v>
      </c>
      <c r="B448" s="6" t="s">
        <v>1</v>
      </c>
      <c r="C448" s="6" t="s">
        <v>1340</v>
      </c>
      <c r="D448" s="6" t="s">
        <v>1341</v>
      </c>
      <c r="E448" s="2">
        <f t="shared" si="12"/>
        <v>5</v>
      </c>
      <c r="F448" s="2">
        <f t="shared" si="13"/>
        <v>0</v>
      </c>
    </row>
    <row r="449" spans="1:6" ht="15" x14ac:dyDescent="0.15">
      <c r="A449" s="6" t="s">
        <v>1342</v>
      </c>
      <c r="B449" s="6" t="s">
        <v>12</v>
      </c>
      <c r="C449" s="6" t="s">
        <v>1343</v>
      </c>
      <c r="D449" s="6" t="s">
        <v>1344</v>
      </c>
      <c r="E449" s="2">
        <f t="shared" si="12"/>
        <v>0</v>
      </c>
      <c r="F449" s="2">
        <f t="shared" si="13"/>
        <v>5</v>
      </c>
    </row>
    <row r="450" spans="1:6" ht="15" x14ac:dyDescent="0.15">
      <c r="A450" s="6" t="s">
        <v>1345</v>
      </c>
      <c r="B450" s="6" t="s">
        <v>1</v>
      </c>
      <c r="C450" s="6" t="s">
        <v>1346</v>
      </c>
      <c r="D450" s="6" t="s">
        <v>1347</v>
      </c>
      <c r="E450" s="2">
        <f t="shared" si="12"/>
        <v>5</v>
      </c>
      <c r="F450" s="2">
        <f t="shared" si="13"/>
        <v>0</v>
      </c>
    </row>
    <row r="451" spans="1:6" ht="15" x14ac:dyDescent="0.15">
      <c r="A451" s="6" t="s">
        <v>1348</v>
      </c>
      <c r="B451" s="6" t="s">
        <v>1</v>
      </c>
      <c r="C451" s="6" t="s">
        <v>1349</v>
      </c>
      <c r="D451" s="6" t="s">
        <v>1350</v>
      </c>
      <c r="E451" s="2">
        <f t="shared" ref="E451:E514" si="14">(LEN(D451)-LEN(SUBSTITUTE(D451,"与汽车有关","")))/LEN("与汽车有关")</f>
        <v>5</v>
      </c>
      <c r="F451" s="2">
        <f t="shared" ref="F451:F514" si="15">(LEN(D451)-LEN(SUBSTITUTE(D451,"与汽车无关","")))/LEN("与汽车无关")</f>
        <v>0</v>
      </c>
    </row>
    <row r="452" spans="1:6" ht="15" x14ac:dyDescent="0.15">
      <c r="A452" s="6" t="s">
        <v>1351</v>
      </c>
      <c r="B452" s="6" t="s">
        <v>1</v>
      </c>
      <c r="C452" s="6" t="s">
        <v>1352</v>
      </c>
      <c r="D452" s="6" t="s">
        <v>1353</v>
      </c>
      <c r="E452" s="2">
        <f t="shared" si="14"/>
        <v>5</v>
      </c>
      <c r="F452" s="2">
        <f t="shared" si="15"/>
        <v>0</v>
      </c>
    </row>
    <row r="453" spans="1:6" ht="15" x14ac:dyDescent="0.15">
      <c r="A453" s="6" t="s">
        <v>1354</v>
      </c>
      <c r="B453" s="6" t="s">
        <v>1</v>
      </c>
      <c r="C453" s="6" t="s">
        <v>1355</v>
      </c>
      <c r="D453" s="6" t="s">
        <v>1356</v>
      </c>
      <c r="E453" s="2">
        <f t="shared" si="14"/>
        <v>5</v>
      </c>
      <c r="F453" s="2">
        <f t="shared" si="15"/>
        <v>0</v>
      </c>
    </row>
    <row r="454" spans="1:6" ht="15" x14ac:dyDescent="0.15">
      <c r="A454" s="6" t="s">
        <v>1357</v>
      </c>
      <c r="B454" s="6" t="s">
        <v>1</v>
      </c>
      <c r="C454" s="6" t="s">
        <v>1358</v>
      </c>
      <c r="D454" s="6" t="s">
        <v>1359</v>
      </c>
      <c r="E454" s="2">
        <f t="shared" si="14"/>
        <v>5</v>
      </c>
      <c r="F454" s="2">
        <f t="shared" si="15"/>
        <v>0</v>
      </c>
    </row>
    <row r="455" spans="1:6" ht="15" x14ac:dyDescent="0.15">
      <c r="A455" s="6" t="s">
        <v>1360</v>
      </c>
      <c r="B455" s="6" t="s">
        <v>8</v>
      </c>
      <c r="C455" s="6" t="s">
        <v>1361</v>
      </c>
      <c r="D455" s="6" t="s">
        <v>1362</v>
      </c>
      <c r="E455" s="2">
        <f t="shared" si="14"/>
        <v>4</v>
      </c>
      <c r="F455" s="2">
        <f t="shared" si="15"/>
        <v>3</v>
      </c>
    </row>
    <row r="456" spans="1:6" ht="15" x14ac:dyDescent="0.15">
      <c r="A456" s="6" t="s">
        <v>1363</v>
      </c>
      <c r="B456" s="6" t="s">
        <v>1</v>
      </c>
      <c r="C456" s="6" t="s">
        <v>1364</v>
      </c>
      <c r="D456" s="6" t="s">
        <v>1365</v>
      </c>
      <c r="E456" s="2">
        <f t="shared" si="14"/>
        <v>6</v>
      </c>
      <c r="F456" s="2">
        <f t="shared" si="15"/>
        <v>0</v>
      </c>
    </row>
    <row r="457" spans="1:6" ht="15" x14ac:dyDescent="0.15">
      <c r="A457" s="6" t="s">
        <v>1366</v>
      </c>
      <c r="B457" s="6" t="s">
        <v>1</v>
      </c>
      <c r="C457" s="6" t="s">
        <v>1367</v>
      </c>
      <c r="D457" s="6" t="s">
        <v>1368</v>
      </c>
      <c r="E457" s="2">
        <f t="shared" si="14"/>
        <v>5</v>
      </c>
      <c r="F457" s="2">
        <f t="shared" si="15"/>
        <v>1</v>
      </c>
    </row>
    <row r="458" spans="1:6" ht="15" x14ac:dyDescent="0.15">
      <c r="A458" s="6" t="s">
        <v>1369</v>
      </c>
      <c r="B458" s="6" t="s">
        <v>12</v>
      </c>
      <c r="C458" s="6" t="s">
        <v>1370</v>
      </c>
      <c r="D458" s="6" t="s">
        <v>1371</v>
      </c>
      <c r="E458" s="2">
        <f t="shared" si="14"/>
        <v>1</v>
      </c>
      <c r="F458" s="2">
        <f t="shared" si="15"/>
        <v>5</v>
      </c>
    </row>
    <row r="459" spans="1:6" ht="15" x14ac:dyDescent="0.15">
      <c r="A459" s="6" t="s">
        <v>1372</v>
      </c>
      <c r="B459" s="6" t="s">
        <v>8</v>
      </c>
      <c r="C459" s="6" t="s">
        <v>1373</v>
      </c>
      <c r="D459" s="6" t="s">
        <v>1374</v>
      </c>
      <c r="E459" s="2">
        <f t="shared" si="14"/>
        <v>4</v>
      </c>
      <c r="F459" s="2">
        <f t="shared" si="15"/>
        <v>4</v>
      </c>
    </row>
    <row r="460" spans="1:6" ht="15" x14ac:dyDescent="0.15">
      <c r="A460" s="6" t="s">
        <v>1375</v>
      </c>
      <c r="B460" s="6" t="s">
        <v>1</v>
      </c>
      <c r="C460" s="6" t="s">
        <v>1376</v>
      </c>
      <c r="D460" s="6" t="s">
        <v>1377</v>
      </c>
      <c r="E460" s="2">
        <f t="shared" si="14"/>
        <v>5</v>
      </c>
      <c r="F460" s="2">
        <f t="shared" si="15"/>
        <v>0</v>
      </c>
    </row>
    <row r="461" spans="1:6" ht="15" x14ac:dyDescent="0.15">
      <c r="A461" s="6" t="s">
        <v>1378</v>
      </c>
      <c r="B461" s="6" t="s">
        <v>12</v>
      </c>
      <c r="C461" s="6" t="s">
        <v>1379</v>
      </c>
      <c r="D461" s="6" t="s">
        <v>1380</v>
      </c>
      <c r="E461" s="2">
        <f t="shared" si="14"/>
        <v>1</v>
      </c>
      <c r="F461" s="2">
        <f t="shared" si="15"/>
        <v>5</v>
      </c>
    </row>
    <row r="462" spans="1:6" ht="15" x14ac:dyDescent="0.15">
      <c r="A462" s="6" t="s">
        <v>1381</v>
      </c>
      <c r="B462" s="6" t="s">
        <v>1</v>
      </c>
      <c r="C462" s="6" t="s">
        <v>1382</v>
      </c>
      <c r="D462" s="6" t="s">
        <v>1383</v>
      </c>
      <c r="E462" s="2">
        <f t="shared" si="14"/>
        <v>5</v>
      </c>
      <c r="F462" s="2">
        <f t="shared" si="15"/>
        <v>1</v>
      </c>
    </row>
    <row r="463" spans="1:6" ht="15" x14ac:dyDescent="0.15">
      <c r="A463" s="6" t="s">
        <v>1384</v>
      </c>
      <c r="B463" s="6" t="s">
        <v>1</v>
      </c>
      <c r="C463" s="6" t="s">
        <v>1385</v>
      </c>
      <c r="D463" s="6" t="s">
        <v>1386</v>
      </c>
      <c r="E463" s="2">
        <f t="shared" si="14"/>
        <v>5</v>
      </c>
      <c r="F463" s="2">
        <f t="shared" si="15"/>
        <v>0</v>
      </c>
    </row>
    <row r="464" spans="1:6" ht="15" x14ac:dyDescent="0.15">
      <c r="A464" s="6" t="s">
        <v>1387</v>
      </c>
      <c r="B464" s="6" t="s">
        <v>12</v>
      </c>
      <c r="C464" s="6" t="s">
        <v>1388</v>
      </c>
      <c r="D464" s="6" t="s">
        <v>1389</v>
      </c>
      <c r="E464" s="2">
        <f t="shared" si="14"/>
        <v>2</v>
      </c>
      <c r="F464" s="2">
        <f t="shared" si="15"/>
        <v>5</v>
      </c>
    </row>
    <row r="465" spans="1:6" ht="15" x14ac:dyDescent="0.15">
      <c r="A465" s="6" t="s">
        <v>1390</v>
      </c>
      <c r="B465" s="6" t="s">
        <v>1</v>
      </c>
      <c r="C465" s="6" t="s">
        <v>1391</v>
      </c>
      <c r="D465" s="6" t="s">
        <v>1392</v>
      </c>
      <c r="E465" s="2">
        <f t="shared" si="14"/>
        <v>5</v>
      </c>
      <c r="F465" s="2">
        <f t="shared" si="15"/>
        <v>0</v>
      </c>
    </row>
    <row r="466" spans="1:6" ht="15" x14ac:dyDescent="0.15">
      <c r="A466" s="6" t="s">
        <v>1393</v>
      </c>
      <c r="B466" s="6" t="s">
        <v>1</v>
      </c>
      <c r="C466" s="6" t="s">
        <v>1394</v>
      </c>
      <c r="D466" s="6" t="s">
        <v>1395</v>
      </c>
      <c r="E466" s="2">
        <f t="shared" si="14"/>
        <v>5</v>
      </c>
      <c r="F466" s="2">
        <f t="shared" si="15"/>
        <v>0</v>
      </c>
    </row>
    <row r="467" spans="1:6" ht="15" x14ac:dyDescent="0.15">
      <c r="A467" s="6" t="s">
        <v>1396</v>
      </c>
      <c r="B467" s="6" t="s">
        <v>1</v>
      </c>
      <c r="C467" s="6" t="s">
        <v>1397</v>
      </c>
      <c r="D467" s="6" t="s">
        <v>1398</v>
      </c>
      <c r="E467" s="2">
        <f t="shared" si="14"/>
        <v>5</v>
      </c>
      <c r="F467" s="2">
        <f t="shared" si="15"/>
        <v>1</v>
      </c>
    </row>
    <row r="468" spans="1:6" ht="15" x14ac:dyDescent="0.15">
      <c r="A468" s="6" t="s">
        <v>1399</v>
      </c>
      <c r="B468" s="6" t="s">
        <v>12</v>
      </c>
      <c r="C468" s="6" t="s">
        <v>1400</v>
      </c>
      <c r="D468" s="6" t="s">
        <v>1401</v>
      </c>
      <c r="E468" s="2">
        <f t="shared" si="14"/>
        <v>1</v>
      </c>
      <c r="F468" s="2">
        <f t="shared" si="15"/>
        <v>5</v>
      </c>
    </row>
    <row r="469" spans="1:6" ht="15" x14ac:dyDescent="0.15">
      <c r="A469" s="6" t="s">
        <v>1402</v>
      </c>
      <c r="B469" s="6" t="s">
        <v>1</v>
      </c>
      <c r="C469" s="6" t="s">
        <v>1403</v>
      </c>
      <c r="D469" s="6" t="s">
        <v>1404</v>
      </c>
      <c r="E469" s="2">
        <f t="shared" si="14"/>
        <v>5</v>
      </c>
      <c r="F469" s="2">
        <f t="shared" si="15"/>
        <v>0</v>
      </c>
    </row>
    <row r="470" spans="1:6" ht="15" x14ac:dyDescent="0.15">
      <c r="A470" s="6" t="s">
        <v>1405</v>
      </c>
      <c r="B470" s="6" t="s">
        <v>12</v>
      </c>
      <c r="C470" s="6" t="s">
        <v>1406</v>
      </c>
      <c r="D470" s="6" t="s">
        <v>1407</v>
      </c>
      <c r="E470" s="2">
        <f t="shared" si="14"/>
        <v>0</v>
      </c>
      <c r="F470" s="2">
        <f t="shared" si="15"/>
        <v>5</v>
      </c>
    </row>
    <row r="471" spans="1:6" ht="15" x14ac:dyDescent="0.15">
      <c r="A471" s="6" t="s">
        <v>1408</v>
      </c>
      <c r="B471" s="6" t="s">
        <v>8</v>
      </c>
      <c r="C471" s="6" t="s">
        <v>1409</v>
      </c>
      <c r="D471" s="6" t="s">
        <v>1410</v>
      </c>
      <c r="E471" s="2">
        <f t="shared" si="14"/>
        <v>4</v>
      </c>
      <c r="F471" s="2">
        <f t="shared" si="15"/>
        <v>3</v>
      </c>
    </row>
    <row r="472" spans="1:6" ht="15" x14ac:dyDescent="0.15">
      <c r="A472" s="6" t="s">
        <v>1411</v>
      </c>
      <c r="B472" s="6" t="s">
        <v>12</v>
      </c>
      <c r="C472" s="6" t="s">
        <v>1412</v>
      </c>
      <c r="D472" s="6" t="s">
        <v>1413</v>
      </c>
      <c r="E472" s="2">
        <f t="shared" si="14"/>
        <v>0</v>
      </c>
      <c r="F472" s="2">
        <f t="shared" si="15"/>
        <v>5</v>
      </c>
    </row>
    <row r="473" spans="1:6" ht="15" x14ac:dyDescent="0.15">
      <c r="A473" s="6" t="s">
        <v>1414</v>
      </c>
      <c r="B473" s="6" t="s">
        <v>1</v>
      </c>
      <c r="C473" s="6" t="s">
        <v>1415</v>
      </c>
      <c r="D473" s="6" t="s">
        <v>1416</v>
      </c>
      <c r="E473" s="2">
        <f t="shared" si="14"/>
        <v>7</v>
      </c>
      <c r="F473" s="2">
        <f t="shared" si="15"/>
        <v>0</v>
      </c>
    </row>
    <row r="474" spans="1:6" ht="15" x14ac:dyDescent="0.15">
      <c r="A474" s="6" t="s">
        <v>1417</v>
      </c>
      <c r="B474" s="6" t="s">
        <v>1</v>
      </c>
      <c r="C474" s="6" t="s">
        <v>1418</v>
      </c>
      <c r="D474" s="6" t="s">
        <v>1419</v>
      </c>
      <c r="E474" s="2">
        <f t="shared" si="14"/>
        <v>5</v>
      </c>
      <c r="F474" s="2">
        <f t="shared" si="15"/>
        <v>1</v>
      </c>
    </row>
    <row r="475" spans="1:6" ht="15" x14ac:dyDescent="0.15">
      <c r="A475" s="6" t="s">
        <v>1420</v>
      </c>
      <c r="B475" s="6" t="s">
        <v>1</v>
      </c>
      <c r="C475" s="6" t="s">
        <v>1421</v>
      </c>
      <c r="D475" s="6" t="s">
        <v>1422</v>
      </c>
      <c r="E475" s="2">
        <f t="shared" si="14"/>
        <v>5</v>
      </c>
      <c r="F475" s="2">
        <f t="shared" si="15"/>
        <v>0</v>
      </c>
    </row>
    <row r="476" spans="1:6" ht="15" x14ac:dyDescent="0.15">
      <c r="A476" s="6" t="s">
        <v>1423</v>
      </c>
      <c r="B476" s="6" t="s">
        <v>12</v>
      </c>
      <c r="C476" s="6" t="s">
        <v>1424</v>
      </c>
      <c r="D476" s="6" t="s">
        <v>1425</v>
      </c>
      <c r="E476" s="2">
        <f t="shared" si="14"/>
        <v>0</v>
      </c>
      <c r="F476" s="2">
        <f t="shared" si="15"/>
        <v>5</v>
      </c>
    </row>
    <row r="477" spans="1:6" ht="15" x14ac:dyDescent="0.15">
      <c r="A477" s="6" t="s">
        <v>1426</v>
      </c>
      <c r="B477" s="6" t="s">
        <v>1</v>
      </c>
      <c r="C477" s="6" t="s">
        <v>1427</v>
      </c>
      <c r="D477" s="6" t="s">
        <v>1428</v>
      </c>
      <c r="E477" s="2">
        <f t="shared" si="14"/>
        <v>5</v>
      </c>
      <c r="F477" s="2">
        <f t="shared" si="15"/>
        <v>0</v>
      </c>
    </row>
    <row r="478" spans="1:6" ht="15" x14ac:dyDescent="0.15">
      <c r="A478" s="6" t="s">
        <v>1429</v>
      </c>
      <c r="B478" s="6" t="s">
        <v>1</v>
      </c>
      <c r="C478" s="6" t="s">
        <v>1430</v>
      </c>
      <c r="D478" s="6" t="s">
        <v>1431</v>
      </c>
      <c r="E478" s="2">
        <f t="shared" si="14"/>
        <v>5</v>
      </c>
      <c r="F478" s="2">
        <f t="shared" si="15"/>
        <v>0</v>
      </c>
    </row>
    <row r="479" spans="1:6" ht="15" x14ac:dyDescent="0.15">
      <c r="A479" s="6" t="s">
        <v>1432</v>
      </c>
      <c r="B479" s="6" t="s">
        <v>1</v>
      </c>
      <c r="C479" s="6" t="s">
        <v>1433</v>
      </c>
      <c r="D479" s="6" t="s">
        <v>1434</v>
      </c>
      <c r="E479" s="2">
        <f t="shared" si="14"/>
        <v>5</v>
      </c>
      <c r="F479" s="2">
        <f t="shared" si="15"/>
        <v>0</v>
      </c>
    </row>
    <row r="480" spans="1:6" ht="15" x14ac:dyDescent="0.15">
      <c r="A480" s="6" t="s">
        <v>1435</v>
      </c>
      <c r="B480" s="6" t="s">
        <v>1</v>
      </c>
      <c r="C480" s="6" t="s">
        <v>1436</v>
      </c>
      <c r="D480" s="6" t="s">
        <v>1437</v>
      </c>
      <c r="E480" s="2">
        <f t="shared" si="14"/>
        <v>5</v>
      </c>
      <c r="F480" s="2">
        <f t="shared" si="15"/>
        <v>0</v>
      </c>
    </row>
    <row r="481" spans="1:6" ht="15" x14ac:dyDescent="0.15">
      <c r="A481" s="6" t="s">
        <v>1438</v>
      </c>
      <c r="B481" s="6" t="s">
        <v>1</v>
      </c>
      <c r="C481" s="6" t="s">
        <v>1439</v>
      </c>
      <c r="D481" s="6" t="s">
        <v>1440</v>
      </c>
      <c r="E481" s="2">
        <f t="shared" si="14"/>
        <v>5</v>
      </c>
      <c r="F481" s="2">
        <f t="shared" si="15"/>
        <v>0</v>
      </c>
    </row>
    <row r="482" spans="1:6" ht="15" x14ac:dyDescent="0.15">
      <c r="A482" s="6" t="s">
        <v>1441</v>
      </c>
      <c r="B482" s="6" t="s">
        <v>1</v>
      </c>
      <c r="C482" s="6" t="s">
        <v>1442</v>
      </c>
      <c r="D482" s="6" t="s">
        <v>1443</v>
      </c>
      <c r="E482" s="2">
        <f t="shared" si="14"/>
        <v>5</v>
      </c>
      <c r="F482" s="2">
        <f t="shared" si="15"/>
        <v>0</v>
      </c>
    </row>
    <row r="483" spans="1:6" ht="15" x14ac:dyDescent="0.15">
      <c r="A483" s="6" t="s">
        <v>1444</v>
      </c>
      <c r="B483" s="6" t="s">
        <v>1</v>
      </c>
      <c r="C483" s="6" t="s">
        <v>1445</v>
      </c>
      <c r="D483" s="6" t="s">
        <v>1446</v>
      </c>
      <c r="E483" s="2">
        <f t="shared" si="14"/>
        <v>5</v>
      </c>
      <c r="F483" s="2">
        <f t="shared" si="15"/>
        <v>0</v>
      </c>
    </row>
    <row r="484" spans="1:6" ht="15" x14ac:dyDescent="0.15">
      <c r="A484" s="6" t="s">
        <v>1447</v>
      </c>
      <c r="B484" s="6" t="s">
        <v>12</v>
      </c>
      <c r="C484" s="6" t="s">
        <v>1448</v>
      </c>
      <c r="D484" s="6" t="s">
        <v>1449</v>
      </c>
      <c r="E484" s="2">
        <f t="shared" si="14"/>
        <v>0</v>
      </c>
      <c r="F484" s="2">
        <f t="shared" si="15"/>
        <v>6</v>
      </c>
    </row>
    <row r="485" spans="1:6" ht="15" x14ac:dyDescent="0.15">
      <c r="A485" s="6" t="s">
        <v>1450</v>
      </c>
      <c r="B485" s="6" t="s">
        <v>1</v>
      </c>
      <c r="C485" s="6" t="s">
        <v>1451</v>
      </c>
      <c r="D485" s="6" t="s">
        <v>1452</v>
      </c>
      <c r="E485" s="2">
        <f t="shared" si="14"/>
        <v>5</v>
      </c>
      <c r="F485" s="2">
        <f t="shared" si="15"/>
        <v>1</v>
      </c>
    </row>
    <row r="486" spans="1:6" ht="15" x14ac:dyDescent="0.15">
      <c r="A486" s="6" t="s">
        <v>1453</v>
      </c>
      <c r="B486" s="6" t="s">
        <v>1</v>
      </c>
      <c r="C486" s="6" t="s">
        <v>1454</v>
      </c>
      <c r="D486" s="6" t="s">
        <v>1455</v>
      </c>
      <c r="E486" s="2">
        <f t="shared" si="14"/>
        <v>5</v>
      </c>
      <c r="F486" s="2">
        <f t="shared" si="15"/>
        <v>0</v>
      </c>
    </row>
    <row r="487" spans="1:6" ht="15" x14ac:dyDescent="0.15">
      <c r="A487" s="6" t="s">
        <v>1456</v>
      </c>
      <c r="B487" s="6" t="s">
        <v>12</v>
      </c>
      <c r="C487" s="6" t="s">
        <v>1457</v>
      </c>
      <c r="D487" s="6" t="s">
        <v>1458</v>
      </c>
      <c r="E487" s="2">
        <f t="shared" si="14"/>
        <v>0</v>
      </c>
      <c r="F487" s="2">
        <f t="shared" si="15"/>
        <v>6</v>
      </c>
    </row>
    <row r="488" spans="1:6" ht="15" x14ac:dyDescent="0.15">
      <c r="A488" s="6" t="s">
        <v>1459</v>
      </c>
      <c r="B488" s="6" t="s">
        <v>1</v>
      </c>
      <c r="C488" s="6" t="s">
        <v>1460</v>
      </c>
      <c r="D488" s="6" t="s">
        <v>1461</v>
      </c>
      <c r="E488" s="2">
        <f t="shared" si="14"/>
        <v>5</v>
      </c>
      <c r="F488" s="2">
        <f t="shared" si="15"/>
        <v>0</v>
      </c>
    </row>
    <row r="489" spans="1:6" ht="15" x14ac:dyDescent="0.15">
      <c r="A489" s="6" t="s">
        <v>1462</v>
      </c>
      <c r="B489" s="6" t="s">
        <v>1</v>
      </c>
      <c r="C489" s="6" t="s">
        <v>1463</v>
      </c>
      <c r="D489" s="6" t="s">
        <v>1464</v>
      </c>
      <c r="E489" s="2">
        <f t="shared" si="14"/>
        <v>5</v>
      </c>
      <c r="F489" s="2">
        <f t="shared" si="15"/>
        <v>0</v>
      </c>
    </row>
    <row r="490" spans="1:6" ht="15" x14ac:dyDescent="0.15">
      <c r="A490" s="6" t="s">
        <v>1465</v>
      </c>
      <c r="B490" s="6" t="s">
        <v>1</v>
      </c>
      <c r="C490" s="6" t="s">
        <v>1466</v>
      </c>
      <c r="D490" s="6" t="s">
        <v>1467</v>
      </c>
      <c r="E490" s="2">
        <f t="shared" si="14"/>
        <v>5</v>
      </c>
      <c r="F490" s="2">
        <f t="shared" si="15"/>
        <v>0</v>
      </c>
    </row>
    <row r="491" spans="1:6" ht="15" x14ac:dyDescent="0.15">
      <c r="A491" s="6" t="s">
        <v>1468</v>
      </c>
      <c r="B491" s="6" t="s">
        <v>1</v>
      </c>
      <c r="C491" s="6" t="s">
        <v>1469</v>
      </c>
      <c r="D491" s="6" t="s">
        <v>1470</v>
      </c>
      <c r="E491" s="2">
        <f t="shared" si="14"/>
        <v>5</v>
      </c>
      <c r="F491" s="2">
        <f t="shared" si="15"/>
        <v>1</v>
      </c>
    </row>
    <row r="492" spans="1:6" ht="15" x14ac:dyDescent="0.15">
      <c r="A492" s="6" t="s">
        <v>1471</v>
      </c>
      <c r="B492" s="6" t="s">
        <v>1</v>
      </c>
      <c r="C492" s="6" t="s">
        <v>1472</v>
      </c>
      <c r="D492" s="6" t="s">
        <v>1473</v>
      </c>
      <c r="E492" s="2">
        <f t="shared" si="14"/>
        <v>5</v>
      </c>
      <c r="F492" s="2">
        <f t="shared" si="15"/>
        <v>2</v>
      </c>
    </row>
    <row r="493" spans="1:6" ht="15" x14ac:dyDescent="0.15">
      <c r="A493" s="6" t="s">
        <v>1474</v>
      </c>
      <c r="B493" s="6" t="s">
        <v>1</v>
      </c>
      <c r="C493" s="6" t="s">
        <v>1475</v>
      </c>
      <c r="D493" s="6" t="s">
        <v>1476</v>
      </c>
      <c r="E493" s="2">
        <f t="shared" si="14"/>
        <v>5</v>
      </c>
      <c r="F493" s="2">
        <f t="shared" si="15"/>
        <v>0</v>
      </c>
    </row>
    <row r="494" spans="1:6" ht="15" x14ac:dyDescent="0.15">
      <c r="A494" s="6" t="s">
        <v>1477</v>
      </c>
      <c r="B494" s="6" t="s">
        <v>12</v>
      </c>
      <c r="C494" s="6" t="s">
        <v>1478</v>
      </c>
      <c r="D494" s="6" t="s">
        <v>1479</v>
      </c>
      <c r="E494" s="2">
        <f t="shared" si="14"/>
        <v>0</v>
      </c>
      <c r="F494" s="2">
        <f t="shared" si="15"/>
        <v>5</v>
      </c>
    </row>
    <row r="495" spans="1:6" ht="15" x14ac:dyDescent="0.15">
      <c r="A495" s="6" t="s">
        <v>1480</v>
      </c>
      <c r="B495" s="6" t="s">
        <v>12</v>
      </c>
      <c r="C495" s="6" t="s">
        <v>1481</v>
      </c>
      <c r="D495" s="6" t="s">
        <v>1482</v>
      </c>
      <c r="E495" s="2">
        <f t="shared" si="14"/>
        <v>0</v>
      </c>
      <c r="F495" s="2">
        <f t="shared" si="15"/>
        <v>6</v>
      </c>
    </row>
    <row r="496" spans="1:6" ht="15" x14ac:dyDescent="0.15">
      <c r="A496" s="6" t="s">
        <v>1483</v>
      </c>
      <c r="B496" s="6" t="s">
        <v>12</v>
      </c>
      <c r="C496" s="6" t="s">
        <v>1484</v>
      </c>
      <c r="D496" s="6" t="s">
        <v>1485</v>
      </c>
      <c r="E496" s="2">
        <f t="shared" si="14"/>
        <v>0</v>
      </c>
      <c r="F496" s="2">
        <f t="shared" si="15"/>
        <v>5</v>
      </c>
    </row>
    <row r="497" spans="1:6" ht="15" x14ac:dyDescent="0.15">
      <c r="A497" s="6" t="s">
        <v>1486</v>
      </c>
      <c r="B497" s="6" t="s">
        <v>1</v>
      </c>
      <c r="C497" s="6" t="s">
        <v>1487</v>
      </c>
      <c r="D497" s="6" t="s">
        <v>1488</v>
      </c>
      <c r="E497" s="2">
        <f t="shared" si="14"/>
        <v>5</v>
      </c>
      <c r="F497" s="2">
        <f t="shared" si="15"/>
        <v>1</v>
      </c>
    </row>
    <row r="498" spans="1:6" ht="15" x14ac:dyDescent="0.15">
      <c r="A498" s="6" t="s">
        <v>1489</v>
      </c>
      <c r="B498" s="6" t="s">
        <v>1</v>
      </c>
      <c r="C498" s="6" t="s">
        <v>1490</v>
      </c>
      <c r="D498" s="6" t="s">
        <v>1491</v>
      </c>
      <c r="E498" s="2">
        <f t="shared" si="14"/>
        <v>5</v>
      </c>
      <c r="F498" s="2">
        <f t="shared" si="15"/>
        <v>0</v>
      </c>
    </row>
    <row r="499" spans="1:6" ht="15" x14ac:dyDescent="0.15">
      <c r="A499" s="6" t="s">
        <v>1492</v>
      </c>
      <c r="B499" s="6" t="s">
        <v>1</v>
      </c>
      <c r="C499" s="6" t="s">
        <v>1493</v>
      </c>
      <c r="D499" s="6" t="s">
        <v>1494</v>
      </c>
      <c r="E499" s="2">
        <f t="shared" si="14"/>
        <v>6</v>
      </c>
      <c r="F499" s="2">
        <f t="shared" si="15"/>
        <v>1</v>
      </c>
    </row>
    <row r="500" spans="1:6" ht="15" x14ac:dyDescent="0.15">
      <c r="A500" s="6" t="s">
        <v>1495</v>
      </c>
      <c r="B500" s="6" t="s">
        <v>1</v>
      </c>
      <c r="C500" s="6" t="s">
        <v>1496</v>
      </c>
      <c r="D500" s="6" t="s">
        <v>1497</v>
      </c>
      <c r="E500" s="2">
        <f t="shared" si="14"/>
        <v>5</v>
      </c>
      <c r="F500" s="2">
        <f t="shared" si="15"/>
        <v>1</v>
      </c>
    </row>
    <row r="501" spans="1:6" ht="15" x14ac:dyDescent="0.15">
      <c r="A501" s="6" t="s">
        <v>1498</v>
      </c>
      <c r="B501" s="6" t="s">
        <v>1</v>
      </c>
      <c r="C501" s="6" t="s">
        <v>1499</v>
      </c>
      <c r="D501" s="6" t="s">
        <v>1500</v>
      </c>
      <c r="E501" s="2">
        <f t="shared" si="14"/>
        <v>5</v>
      </c>
      <c r="F501" s="2">
        <f t="shared" si="15"/>
        <v>1</v>
      </c>
    </row>
    <row r="502" spans="1:6" ht="15" x14ac:dyDescent="0.15">
      <c r="A502" s="6" t="s">
        <v>1501</v>
      </c>
      <c r="B502" s="6" t="s">
        <v>12</v>
      </c>
      <c r="C502" s="6" t="s">
        <v>1502</v>
      </c>
      <c r="D502" s="6" t="s">
        <v>1503</v>
      </c>
      <c r="E502" s="2">
        <f t="shared" si="14"/>
        <v>1</v>
      </c>
      <c r="F502" s="2">
        <f t="shared" si="15"/>
        <v>5</v>
      </c>
    </row>
    <row r="503" spans="1:6" ht="15" x14ac:dyDescent="0.15">
      <c r="A503" s="6" t="s">
        <v>1504</v>
      </c>
      <c r="B503" s="6" t="s">
        <v>1</v>
      </c>
      <c r="C503" s="6" t="s">
        <v>1505</v>
      </c>
      <c r="D503" s="6" t="s">
        <v>1506</v>
      </c>
      <c r="E503" s="2">
        <f t="shared" si="14"/>
        <v>6</v>
      </c>
      <c r="F503" s="2">
        <f t="shared" si="15"/>
        <v>1</v>
      </c>
    </row>
    <row r="504" spans="1:6" ht="15" x14ac:dyDescent="0.15">
      <c r="A504" s="6" t="s">
        <v>1507</v>
      </c>
      <c r="B504" s="6" t="s">
        <v>12</v>
      </c>
      <c r="C504" s="6" t="s">
        <v>1508</v>
      </c>
      <c r="D504" s="6" t="s">
        <v>1509</v>
      </c>
      <c r="E504" s="2">
        <f t="shared" si="14"/>
        <v>1</v>
      </c>
      <c r="F504" s="2">
        <f t="shared" si="15"/>
        <v>5</v>
      </c>
    </row>
    <row r="505" spans="1:6" ht="15" x14ac:dyDescent="0.15">
      <c r="A505" s="6" t="s">
        <v>1510</v>
      </c>
      <c r="B505" s="6" t="s">
        <v>1</v>
      </c>
      <c r="C505" s="6" t="s">
        <v>1511</v>
      </c>
      <c r="D505" s="6" t="s">
        <v>1512</v>
      </c>
      <c r="E505" s="2">
        <f t="shared" si="14"/>
        <v>5</v>
      </c>
      <c r="F505" s="2">
        <f t="shared" si="15"/>
        <v>1</v>
      </c>
    </row>
    <row r="506" spans="1:6" ht="15" x14ac:dyDescent="0.15">
      <c r="A506" s="6" t="s">
        <v>1513</v>
      </c>
      <c r="B506" s="6" t="s">
        <v>8</v>
      </c>
      <c r="C506" s="6" t="s">
        <v>1514</v>
      </c>
      <c r="D506" s="6" t="s">
        <v>1515</v>
      </c>
      <c r="E506" s="2">
        <f t="shared" si="14"/>
        <v>3</v>
      </c>
      <c r="F506" s="2">
        <f t="shared" si="15"/>
        <v>4</v>
      </c>
    </row>
    <row r="507" spans="1:6" ht="15" x14ac:dyDescent="0.15">
      <c r="A507" s="6" t="s">
        <v>1516</v>
      </c>
      <c r="B507" s="6" t="s">
        <v>12</v>
      </c>
      <c r="C507" s="6" t="s">
        <v>1517</v>
      </c>
      <c r="D507" s="6" t="s">
        <v>1518</v>
      </c>
      <c r="E507" s="2">
        <f t="shared" si="14"/>
        <v>0</v>
      </c>
      <c r="F507" s="2">
        <f t="shared" si="15"/>
        <v>5</v>
      </c>
    </row>
    <row r="508" spans="1:6" ht="15" x14ac:dyDescent="0.15">
      <c r="A508" s="6" t="s">
        <v>1519</v>
      </c>
      <c r="B508" s="6" t="s">
        <v>1</v>
      </c>
      <c r="C508" s="6" t="s">
        <v>1520</v>
      </c>
      <c r="D508" s="6" t="s">
        <v>1521</v>
      </c>
      <c r="E508" s="2">
        <f t="shared" si="14"/>
        <v>5</v>
      </c>
      <c r="F508" s="2">
        <f t="shared" si="15"/>
        <v>0</v>
      </c>
    </row>
    <row r="509" spans="1:6" ht="15" x14ac:dyDescent="0.15">
      <c r="A509" s="6" t="s">
        <v>1522</v>
      </c>
      <c r="B509" s="6" t="s">
        <v>1</v>
      </c>
      <c r="C509" s="6" t="s">
        <v>1523</v>
      </c>
      <c r="D509" s="6" t="s">
        <v>1524</v>
      </c>
      <c r="E509" s="2">
        <f t="shared" si="14"/>
        <v>6</v>
      </c>
      <c r="F509" s="2">
        <f t="shared" si="15"/>
        <v>0</v>
      </c>
    </row>
    <row r="510" spans="1:6" ht="15" x14ac:dyDescent="0.15">
      <c r="A510" s="6" t="s">
        <v>1525</v>
      </c>
      <c r="B510" s="6" t="s">
        <v>12</v>
      </c>
      <c r="C510" s="6" t="s">
        <v>1526</v>
      </c>
      <c r="D510" s="6" t="s">
        <v>1527</v>
      </c>
      <c r="E510" s="2">
        <f t="shared" si="14"/>
        <v>1</v>
      </c>
      <c r="F510" s="2">
        <f t="shared" si="15"/>
        <v>6</v>
      </c>
    </row>
    <row r="511" spans="1:6" ht="15" x14ac:dyDescent="0.15">
      <c r="A511" s="6" t="s">
        <v>1528</v>
      </c>
      <c r="B511" s="6" t="s">
        <v>1</v>
      </c>
      <c r="C511" s="6" t="s">
        <v>1529</v>
      </c>
      <c r="D511" s="6" t="s">
        <v>1530</v>
      </c>
      <c r="E511" s="2">
        <f t="shared" si="14"/>
        <v>5</v>
      </c>
      <c r="F511" s="2">
        <f t="shared" si="15"/>
        <v>0</v>
      </c>
    </row>
    <row r="512" spans="1:6" ht="15" x14ac:dyDescent="0.15">
      <c r="A512" s="6" t="s">
        <v>1531</v>
      </c>
      <c r="B512" s="6" t="s">
        <v>1</v>
      </c>
      <c r="C512" s="6" t="s">
        <v>1532</v>
      </c>
      <c r="D512" s="6" t="s">
        <v>1533</v>
      </c>
      <c r="E512" s="2">
        <f t="shared" si="14"/>
        <v>5</v>
      </c>
      <c r="F512" s="2">
        <f t="shared" si="15"/>
        <v>3</v>
      </c>
    </row>
    <row r="513" spans="1:6" ht="15" x14ac:dyDescent="0.15">
      <c r="A513" s="6" t="s">
        <v>1534</v>
      </c>
      <c r="B513" s="6" t="s">
        <v>12</v>
      </c>
      <c r="C513" s="6" t="s">
        <v>1535</v>
      </c>
      <c r="D513" s="6" t="s">
        <v>1536</v>
      </c>
      <c r="E513" s="2">
        <f t="shared" si="14"/>
        <v>1</v>
      </c>
      <c r="F513" s="2">
        <f t="shared" si="15"/>
        <v>5</v>
      </c>
    </row>
    <row r="514" spans="1:6" ht="15" x14ac:dyDescent="0.15">
      <c r="A514" s="6" t="s">
        <v>1537</v>
      </c>
      <c r="B514" s="6" t="s">
        <v>1</v>
      </c>
      <c r="C514" s="6" t="s">
        <v>1538</v>
      </c>
      <c r="D514" s="6" t="s">
        <v>1539</v>
      </c>
      <c r="E514" s="2">
        <f t="shared" si="14"/>
        <v>5</v>
      </c>
      <c r="F514" s="2">
        <f t="shared" si="15"/>
        <v>1</v>
      </c>
    </row>
    <row r="515" spans="1:6" ht="15" x14ac:dyDescent="0.15">
      <c r="A515" s="6" t="s">
        <v>1540</v>
      </c>
      <c r="B515" s="6" t="s">
        <v>12</v>
      </c>
      <c r="C515" s="6" t="s">
        <v>1541</v>
      </c>
      <c r="D515" s="6" t="s">
        <v>1542</v>
      </c>
      <c r="E515" s="2">
        <f t="shared" ref="E515:E578" si="16">(LEN(D515)-LEN(SUBSTITUTE(D515,"与汽车有关","")))/LEN("与汽车有关")</f>
        <v>1</v>
      </c>
      <c r="F515" s="2">
        <f t="shared" ref="F515:F578" si="17">(LEN(D515)-LEN(SUBSTITUTE(D515,"与汽车无关","")))/LEN("与汽车无关")</f>
        <v>5</v>
      </c>
    </row>
    <row r="516" spans="1:6" ht="15" x14ac:dyDescent="0.15">
      <c r="A516" s="6" t="s">
        <v>1543</v>
      </c>
      <c r="B516" s="6" t="s">
        <v>1</v>
      </c>
      <c r="C516" s="6" t="s">
        <v>1544</v>
      </c>
      <c r="D516" s="6" t="s">
        <v>1545</v>
      </c>
      <c r="E516" s="2">
        <f t="shared" si="16"/>
        <v>5</v>
      </c>
      <c r="F516" s="2">
        <f t="shared" si="17"/>
        <v>2</v>
      </c>
    </row>
    <row r="517" spans="1:6" ht="15" x14ac:dyDescent="0.15">
      <c r="A517" s="6" t="s">
        <v>1546</v>
      </c>
      <c r="B517" s="6" t="s">
        <v>1</v>
      </c>
      <c r="C517" s="6" t="s">
        <v>1547</v>
      </c>
      <c r="D517" s="6" t="s">
        <v>1548</v>
      </c>
      <c r="E517" s="2">
        <f t="shared" si="16"/>
        <v>5</v>
      </c>
      <c r="F517" s="2">
        <f t="shared" si="17"/>
        <v>1</v>
      </c>
    </row>
    <row r="518" spans="1:6" ht="15" x14ac:dyDescent="0.15">
      <c r="A518" s="6" t="s">
        <v>1549</v>
      </c>
      <c r="B518" s="6" t="s">
        <v>12</v>
      </c>
      <c r="C518" s="6" t="s">
        <v>1550</v>
      </c>
      <c r="D518" s="6" t="s">
        <v>1551</v>
      </c>
      <c r="E518" s="2">
        <f t="shared" si="16"/>
        <v>1</v>
      </c>
      <c r="F518" s="2">
        <f t="shared" si="17"/>
        <v>6</v>
      </c>
    </row>
    <row r="519" spans="1:6" ht="15" x14ac:dyDescent="0.15">
      <c r="A519" s="6" t="s">
        <v>1552</v>
      </c>
      <c r="B519" s="6" t="s">
        <v>1</v>
      </c>
      <c r="C519" s="6" t="s">
        <v>1553</v>
      </c>
      <c r="D519" s="6" t="s">
        <v>1554</v>
      </c>
      <c r="E519" s="2">
        <f t="shared" si="16"/>
        <v>5</v>
      </c>
      <c r="F519" s="2">
        <f t="shared" si="17"/>
        <v>0</v>
      </c>
    </row>
    <row r="520" spans="1:6" ht="15" x14ac:dyDescent="0.15">
      <c r="A520" s="6" t="s">
        <v>1555</v>
      </c>
      <c r="B520" s="6" t="s">
        <v>1</v>
      </c>
      <c r="C520" s="6" t="s">
        <v>1556</v>
      </c>
      <c r="D520" s="6" t="s">
        <v>1557</v>
      </c>
      <c r="E520" s="2">
        <f t="shared" si="16"/>
        <v>6</v>
      </c>
      <c r="F520" s="2">
        <f t="shared" si="17"/>
        <v>1</v>
      </c>
    </row>
    <row r="521" spans="1:6" ht="15" x14ac:dyDescent="0.15">
      <c r="A521" s="6" t="s">
        <v>1558</v>
      </c>
      <c r="B521" s="6" t="s">
        <v>1</v>
      </c>
      <c r="C521" s="6" t="s">
        <v>1559</v>
      </c>
      <c r="D521" s="6" t="s">
        <v>1560</v>
      </c>
      <c r="E521" s="2">
        <f t="shared" si="16"/>
        <v>5</v>
      </c>
      <c r="F521" s="2">
        <f t="shared" si="17"/>
        <v>0</v>
      </c>
    </row>
    <row r="522" spans="1:6" ht="15" x14ac:dyDescent="0.15">
      <c r="A522" s="6" t="s">
        <v>1561</v>
      </c>
      <c r="B522" s="6" t="s">
        <v>1</v>
      </c>
      <c r="C522" s="6" t="s">
        <v>1562</v>
      </c>
      <c r="D522" s="6" t="s">
        <v>1563</v>
      </c>
      <c r="E522" s="2">
        <f t="shared" si="16"/>
        <v>5</v>
      </c>
      <c r="F522" s="2">
        <f t="shared" si="17"/>
        <v>0</v>
      </c>
    </row>
    <row r="523" spans="1:6" ht="15" x14ac:dyDescent="0.15">
      <c r="A523" s="6" t="s">
        <v>1564</v>
      </c>
      <c r="B523" s="6" t="s">
        <v>1</v>
      </c>
      <c r="C523" s="6" t="s">
        <v>1565</v>
      </c>
      <c r="D523" s="6" t="s">
        <v>1566</v>
      </c>
      <c r="E523" s="2">
        <f t="shared" si="16"/>
        <v>5</v>
      </c>
      <c r="F523" s="2">
        <f t="shared" si="17"/>
        <v>0</v>
      </c>
    </row>
    <row r="524" spans="1:6" ht="15" x14ac:dyDescent="0.15">
      <c r="A524" s="6" t="s">
        <v>1567</v>
      </c>
      <c r="B524" s="6" t="s">
        <v>1</v>
      </c>
      <c r="C524" s="6" t="s">
        <v>1568</v>
      </c>
      <c r="D524" s="6" t="s">
        <v>1569</v>
      </c>
      <c r="E524" s="2">
        <f t="shared" si="16"/>
        <v>5</v>
      </c>
      <c r="F524" s="2">
        <f t="shared" si="17"/>
        <v>2</v>
      </c>
    </row>
    <row r="525" spans="1:6" ht="15" x14ac:dyDescent="0.15">
      <c r="A525" s="6" t="s">
        <v>1570</v>
      </c>
      <c r="B525" s="6" t="s">
        <v>8</v>
      </c>
      <c r="C525" s="6" t="s">
        <v>1571</v>
      </c>
      <c r="D525" s="6" t="s">
        <v>1572</v>
      </c>
      <c r="E525" s="2">
        <f t="shared" si="16"/>
        <v>4</v>
      </c>
      <c r="F525" s="2">
        <f t="shared" si="17"/>
        <v>3</v>
      </c>
    </row>
    <row r="526" spans="1:6" ht="15" x14ac:dyDescent="0.15">
      <c r="A526" s="6" t="s">
        <v>1573</v>
      </c>
      <c r="B526" s="6" t="s">
        <v>1</v>
      </c>
      <c r="C526" s="6" t="s">
        <v>1574</v>
      </c>
      <c r="D526" s="6" t="s">
        <v>1575</v>
      </c>
      <c r="E526" s="2">
        <f t="shared" si="16"/>
        <v>5</v>
      </c>
      <c r="F526" s="2">
        <f t="shared" si="17"/>
        <v>0</v>
      </c>
    </row>
    <row r="527" spans="1:6" ht="15" x14ac:dyDescent="0.15">
      <c r="A527" s="6" t="s">
        <v>1576</v>
      </c>
      <c r="B527" s="6" t="s">
        <v>12</v>
      </c>
      <c r="C527" s="6" t="s">
        <v>1577</v>
      </c>
      <c r="D527" s="6" t="s">
        <v>1578</v>
      </c>
      <c r="E527" s="2">
        <f t="shared" si="16"/>
        <v>0</v>
      </c>
      <c r="F527" s="2">
        <f t="shared" si="17"/>
        <v>5</v>
      </c>
    </row>
    <row r="528" spans="1:6" ht="15" x14ac:dyDescent="0.15">
      <c r="A528" s="6" t="s">
        <v>1579</v>
      </c>
      <c r="B528" s="6" t="s">
        <v>12</v>
      </c>
      <c r="C528" s="6" t="s">
        <v>1580</v>
      </c>
      <c r="D528" s="6" t="s">
        <v>1581</v>
      </c>
      <c r="E528" s="2">
        <f t="shared" si="16"/>
        <v>1</v>
      </c>
      <c r="F528" s="2">
        <f t="shared" si="17"/>
        <v>5</v>
      </c>
    </row>
    <row r="529" spans="1:6" ht="15" x14ac:dyDescent="0.15">
      <c r="A529" s="6" t="s">
        <v>1582</v>
      </c>
      <c r="B529" s="6" t="s">
        <v>1</v>
      </c>
      <c r="C529" s="6" t="s">
        <v>1583</v>
      </c>
      <c r="D529" s="6" t="s">
        <v>1584</v>
      </c>
      <c r="E529" s="2">
        <f t="shared" si="16"/>
        <v>5</v>
      </c>
      <c r="F529" s="2">
        <f t="shared" si="17"/>
        <v>0</v>
      </c>
    </row>
    <row r="530" spans="1:6" ht="15" x14ac:dyDescent="0.15">
      <c r="A530" s="6" t="s">
        <v>1585</v>
      </c>
      <c r="B530" s="6" t="s">
        <v>1</v>
      </c>
      <c r="C530" s="6" t="s">
        <v>1586</v>
      </c>
      <c r="D530" s="6" t="s">
        <v>1587</v>
      </c>
      <c r="E530" s="2">
        <f t="shared" si="16"/>
        <v>5</v>
      </c>
      <c r="F530" s="2">
        <f t="shared" si="17"/>
        <v>0</v>
      </c>
    </row>
    <row r="531" spans="1:6" ht="15" x14ac:dyDescent="0.15">
      <c r="A531" s="6" t="s">
        <v>1588</v>
      </c>
      <c r="B531" s="6" t="s">
        <v>1</v>
      </c>
      <c r="C531" s="6" t="s">
        <v>1589</v>
      </c>
      <c r="D531" s="6" t="s">
        <v>1590</v>
      </c>
      <c r="E531" s="2">
        <f t="shared" si="16"/>
        <v>5</v>
      </c>
      <c r="F531" s="2">
        <f t="shared" si="17"/>
        <v>0</v>
      </c>
    </row>
    <row r="532" spans="1:6" ht="15" x14ac:dyDescent="0.15">
      <c r="A532" s="6" t="s">
        <v>1591</v>
      </c>
      <c r="B532" s="6" t="s">
        <v>1</v>
      </c>
      <c r="C532" s="6" t="s">
        <v>1592</v>
      </c>
      <c r="D532" s="6" t="s">
        <v>1593</v>
      </c>
      <c r="E532" s="2">
        <f t="shared" si="16"/>
        <v>5</v>
      </c>
      <c r="F532" s="2">
        <f t="shared" si="17"/>
        <v>1</v>
      </c>
    </row>
    <row r="533" spans="1:6" ht="15" x14ac:dyDescent="0.15">
      <c r="A533" s="6" t="s">
        <v>1594</v>
      </c>
      <c r="B533" s="6" t="s">
        <v>12</v>
      </c>
      <c r="C533" s="6" t="s">
        <v>1595</v>
      </c>
      <c r="D533" s="6" t="s">
        <v>1596</v>
      </c>
      <c r="E533" s="2">
        <f t="shared" si="16"/>
        <v>0</v>
      </c>
      <c r="F533" s="2">
        <f t="shared" si="17"/>
        <v>5</v>
      </c>
    </row>
    <row r="534" spans="1:6" ht="15" x14ac:dyDescent="0.15">
      <c r="A534" s="6" t="s">
        <v>1597</v>
      </c>
      <c r="B534" s="6" t="s">
        <v>8</v>
      </c>
      <c r="C534" s="6" t="s">
        <v>1598</v>
      </c>
      <c r="D534" s="6" t="s">
        <v>1599</v>
      </c>
      <c r="E534" s="2">
        <f t="shared" si="16"/>
        <v>3</v>
      </c>
      <c r="F534" s="2">
        <f t="shared" si="17"/>
        <v>4</v>
      </c>
    </row>
    <row r="535" spans="1:6" ht="15" x14ac:dyDescent="0.15">
      <c r="A535" s="6" t="s">
        <v>1600</v>
      </c>
      <c r="B535" s="6" t="s">
        <v>1</v>
      </c>
      <c r="C535" s="6" t="s">
        <v>1601</v>
      </c>
      <c r="D535" s="6" t="s">
        <v>1602</v>
      </c>
      <c r="E535" s="2">
        <f t="shared" si="16"/>
        <v>5</v>
      </c>
      <c r="F535" s="2">
        <f t="shared" si="17"/>
        <v>0</v>
      </c>
    </row>
    <row r="536" spans="1:6" ht="15" x14ac:dyDescent="0.15">
      <c r="A536" s="6" t="s">
        <v>1603</v>
      </c>
      <c r="B536" s="6" t="s">
        <v>1</v>
      </c>
      <c r="C536" s="6" t="s">
        <v>1604</v>
      </c>
      <c r="D536" s="6" t="s">
        <v>1605</v>
      </c>
      <c r="E536" s="2">
        <f t="shared" si="16"/>
        <v>6</v>
      </c>
      <c r="F536" s="2">
        <f t="shared" si="17"/>
        <v>1</v>
      </c>
    </row>
    <row r="537" spans="1:6" ht="15" x14ac:dyDescent="0.15">
      <c r="A537" s="6" t="s">
        <v>1606</v>
      </c>
      <c r="B537" s="6" t="s">
        <v>1</v>
      </c>
      <c r="C537" s="6" t="s">
        <v>1607</v>
      </c>
      <c r="D537" s="6" t="s">
        <v>1608</v>
      </c>
      <c r="E537" s="2">
        <f t="shared" si="16"/>
        <v>5</v>
      </c>
      <c r="F537" s="2">
        <f t="shared" si="17"/>
        <v>0</v>
      </c>
    </row>
    <row r="538" spans="1:6" ht="15" x14ac:dyDescent="0.15">
      <c r="A538" s="6" t="s">
        <v>1609</v>
      </c>
      <c r="B538" s="6" t="s">
        <v>1</v>
      </c>
      <c r="C538" s="6" t="s">
        <v>1610</v>
      </c>
      <c r="D538" s="6" t="s">
        <v>1611</v>
      </c>
      <c r="E538" s="2">
        <f t="shared" si="16"/>
        <v>5</v>
      </c>
      <c r="F538" s="2">
        <f t="shared" si="17"/>
        <v>0</v>
      </c>
    </row>
    <row r="539" spans="1:6" ht="15" x14ac:dyDescent="0.15">
      <c r="A539" s="6" t="s">
        <v>1612</v>
      </c>
      <c r="B539" s="6" t="s">
        <v>12</v>
      </c>
      <c r="C539" s="6" t="s">
        <v>1613</v>
      </c>
      <c r="D539" s="6" t="s">
        <v>1614</v>
      </c>
      <c r="E539" s="2">
        <f t="shared" si="16"/>
        <v>0</v>
      </c>
      <c r="F539" s="2">
        <f t="shared" si="17"/>
        <v>5</v>
      </c>
    </row>
    <row r="540" spans="1:6" ht="15" x14ac:dyDescent="0.15">
      <c r="A540" s="6" t="s">
        <v>1615</v>
      </c>
      <c r="B540" s="6" t="s">
        <v>12</v>
      </c>
      <c r="C540" s="6" t="s">
        <v>1616</v>
      </c>
      <c r="D540" s="6" t="s">
        <v>1617</v>
      </c>
      <c r="E540" s="2">
        <f t="shared" si="16"/>
        <v>1</v>
      </c>
      <c r="F540" s="2">
        <f t="shared" si="17"/>
        <v>7</v>
      </c>
    </row>
    <row r="541" spans="1:6" ht="15" x14ac:dyDescent="0.15">
      <c r="A541" s="6" t="s">
        <v>1618</v>
      </c>
      <c r="B541" s="6" t="s">
        <v>1</v>
      </c>
      <c r="C541" s="6" t="s">
        <v>1619</v>
      </c>
      <c r="D541" s="6" t="s">
        <v>1620</v>
      </c>
      <c r="E541" s="2">
        <f t="shared" si="16"/>
        <v>7</v>
      </c>
      <c r="F541" s="2">
        <f t="shared" si="17"/>
        <v>0</v>
      </c>
    </row>
    <row r="542" spans="1:6" ht="15" x14ac:dyDescent="0.15">
      <c r="A542" s="6" t="s">
        <v>1621</v>
      </c>
      <c r="B542" s="6" t="s">
        <v>1</v>
      </c>
      <c r="C542" s="6" t="s">
        <v>1622</v>
      </c>
      <c r="D542" s="6" t="s">
        <v>1623</v>
      </c>
      <c r="E542" s="2">
        <f t="shared" si="16"/>
        <v>5</v>
      </c>
      <c r="F542" s="2">
        <f t="shared" si="17"/>
        <v>1</v>
      </c>
    </row>
    <row r="543" spans="1:6" ht="15" x14ac:dyDescent="0.15">
      <c r="A543" s="6" t="s">
        <v>1624</v>
      </c>
      <c r="B543" s="6" t="s">
        <v>1</v>
      </c>
      <c r="C543" s="6" t="s">
        <v>1625</v>
      </c>
      <c r="D543" s="6" t="s">
        <v>1626</v>
      </c>
      <c r="E543" s="2">
        <f t="shared" si="16"/>
        <v>5</v>
      </c>
      <c r="F543" s="2">
        <f t="shared" si="17"/>
        <v>0</v>
      </c>
    </row>
    <row r="544" spans="1:6" ht="15" x14ac:dyDescent="0.15">
      <c r="A544" s="6" t="s">
        <v>1627</v>
      </c>
      <c r="B544" s="6" t="s">
        <v>1</v>
      </c>
      <c r="C544" s="6" t="s">
        <v>1628</v>
      </c>
      <c r="D544" s="6" t="s">
        <v>1629</v>
      </c>
      <c r="E544" s="2">
        <f t="shared" si="16"/>
        <v>6</v>
      </c>
      <c r="F544" s="2">
        <f t="shared" si="17"/>
        <v>0</v>
      </c>
    </row>
    <row r="545" spans="1:6" ht="15" x14ac:dyDescent="0.15">
      <c r="A545" s="6" t="s">
        <v>1630</v>
      </c>
      <c r="B545" s="6" t="s">
        <v>12</v>
      </c>
      <c r="C545" s="6" t="s">
        <v>1631</v>
      </c>
      <c r="D545" s="6" t="s">
        <v>1632</v>
      </c>
      <c r="E545" s="2">
        <f t="shared" si="16"/>
        <v>0</v>
      </c>
      <c r="F545" s="2">
        <f t="shared" si="17"/>
        <v>5</v>
      </c>
    </row>
    <row r="546" spans="1:6" ht="15" x14ac:dyDescent="0.15">
      <c r="A546" s="6" t="s">
        <v>1633</v>
      </c>
      <c r="B546" s="6" t="s">
        <v>1</v>
      </c>
      <c r="C546" s="6" t="s">
        <v>1634</v>
      </c>
      <c r="D546" s="6" t="s">
        <v>1635</v>
      </c>
      <c r="E546" s="2">
        <f t="shared" si="16"/>
        <v>6</v>
      </c>
      <c r="F546" s="2">
        <f t="shared" si="17"/>
        <v>0</v>
      </c>
    </row>
    <row r="547" spans="1:6" ht="15" x14ac:dyDescent="0.15">
      <c r="A547" s="6" t="s">
        <v>1636</v>
      </c>
      <c r="B547" s="6" t="s">
        <v>1</v>
      </c>
      <c r="C547" s="6" t="s">
        <v>1637</v>
      </c>
      <c r="D547" s="6" t="s">
        <v>1638</v>
      </c>
      <c r="E547" s="2">
        <f t="shared" si="16"/>
        <v>5</v>
      </c>
      <c r="F547" s="2">
        <f t="shared" si="17"/>
        <v>0</v>
      </c>
    </row>
    <row r="548" spans="1:6" ht="15" x14ac:dyDescent="0.15">
      <c r="A548" s="6" t="s">
        <v>1639</v>
      </c>
      <c r="B548" s="6" t="s">
        <v>1</v>
      </c>
      <c r="C548" s="6" t="s">
        <v>1640</v>
      </c>
      <c r="D548" s="6" t="s">
        <v>1641</v>
      </c>
      <c r="E548" s="2">
        <f t="shared" si="16"/>
        <v>5</v>
      </c>
      <c r="F548" s="2">
        <f t="shared" si="17"/>
        <v>0</v>
      </c>
    </row>
    <row r="549" spans="1:6" ht="15" x14ac:dyDescent="0.15">
      <c r="A549" s="6" t="s">
        <v>1642</v>
      </c>
      <c r="B549" s="6" t="s">
        <v>1</v>
      </c>
      <c r="C549" s="6" t="s">
        <v>1643</v>
      </c>
      <c r="D549" s="6" t="s">
        <v>1644</v>
      </c>
      <c r="E549" s="2">
        <f t="shared" si="16"/>
        <v>6</v>
      </c>
      <c r="F549" s="2">
        <f t="shared" si="17"/>
        <v>0</v>
      </c>
    </row>
    <row r="550" spans="1:6" ht="15" x14ac:dyDescent="0.15">
      <c r="A550" s="6" t="s">
        <v>1645</v>
      </c>
      <c r="B550" s="6" t="s">
        <v>12</v>
      </c>
      <c r="C550" s="6" t="s">
        <v>1646</v>
      </c>
      <c r="D550" s="6" t="s">
        <v>1647</v>
      </c>
      <c r="E550" s="2">
        <f t="shared" si="16"/>
        <v>0</v>
      </c>
      <c r="F550" s="2">
        <f t="shared" si="17"/>
        <v>5</v>
      </c>
    </row>
    <row r="551" spans="1:6" ht="15" x14ac:dyDescent="0.15">
      <c r="A551" s="6" t="s">
        <v>1648</v>
      </c>
      <c r="B551" s="6" t="s">
        <v>8</v>
      </c>
      <c r="C551" s="6" t="s">
        <v>1649</v>
      </c>
      <c r="D551" s="6" t="s">
        <v>1650</v>
      </c>
      <c r="E551" s="2">
        <f t="shared" si="16"/>
        <v>4</v>
      </c>
      <c r="F551" s="2">
        <f t="shared" si="17"/>
        <v>4</v>
      </c>
    </row>
    <row r="552" spans="1:6" ht="15" x14ac:dyDescent="0.15">
      <c r="A552" s="6" t="s">
        <v>1651</v>
      </c>
      <c r="B552" s="6" t="s">
        <v>12</v>
      </c>
      <c r="C552" s="6" t="s">
        <v>1652</v>
      </c>
      <c r="D552" s="6" t="s">
        <v>1653</v>
      </c>
      <c r="E552" s="2">
        <f t="shared" si="16"/>
        <v>0</v>
      </c>
      <c r="F552" s="2">
        <f t="shared" si="17"/>
        <v>5</v>
      </c>
    </row>
    <row r="553" spans="1:6" ht="15" x14ac:dyDescent="0.15">
      <c r="A553" s="6" t="s">
        <v>1654</v>
      </c>
      <c r="B553" s="6" t="s">
        <v>1</v>
      </c>
      <c r="C553" s="6" t="s">
        <v>1655</v>
      </c>
      <c r="D553" s="6" t="s">
        <v>1656</v>
      </c>
      <c r="E553" s="2">
        <f t="shared" si="16"/>
        <v>5</v>
      </c>
      <c r="F553" s="2">
        <f t="shared" si="17"/>
        <v>1</v>
      </c>
    </row>
    <row r="554" spans="1:6" ht="15" x14ac:dyDescent="0.15">
      <c r="A554" s="6" t="s">
        <v>1657</v>
      </c>
      <c r="B554" s="6" t="s">
        <v>12</v>
      </c>
      <c r="C554" s="6" t="s">
        <v>1658</v>
      </c>
      <c r="D554" s="6" t="s">
        <v>1659</v>
      </c>
      <c r="E554" s="2">
        <f t="shared" si="16"/>
        <v>0</v>
      </c>
      <c r="F554" s="2">
        <f t="shared" si="17"/>
        <v>5</v>
      </c>
    </row>
    <row r="555" spans="1:6" ht="15" x14ac:dyDescent="0.15">
      <c r="A555" s="6" t="s">
        <v>1660</v>
      </c>
      <c r="B555" s="6" t="s">
        <v>1</v>
      </c>
      <c r="C555" s="6" t="s">
        <v>1661</v>
      </c>
      <c r="D555" s="6" t="s">
        <v>1662</v>
      </c>
      <c r="E555" s="2">
        <f t="shared" si="16"/>
        <v>5</v>
      </c>
      <c r="F555" s="2">
        <f t="shared" si="17"/>
        <v>0</v>
      </c>
    </row>
    <row r="556" spans="1:6" ht="15" x14ac:dyDescent="0.15">
      <c r="A556" s="6" t="s">
        <v>1663</v>
      </c>
      <c r="B556" s="6" t="s">
        <v>1</v>
      </c>
      <c r="C556" s="6" t="s">
        <v>1664</v>
      </c>
      <c r="D556" s="6" t="s">
        <v>1665</v>
      </c>
      <c r="E556" s="2">
        <f t="shared" si="16"/>
        <v>5</v>
      </c>
      <c r="F556" s="2">
        <f t="shared" si="17"/>
        <v>0</v>
      </c>
    </row>
    <row r="557" spans="1:6" ht="15" x14ac:dyDescent="0.15">
      <c r="A557" s="6" t="s">
        <v>1666</v>
      </c>
      <c r="B557" s="6" t="s">
        <v>12</v>
      </c>
      <c r="C557" s="6" t="s">
        <v>1667</v>
      </c>
      <c r="D557" s="6" t="s">
        <v>1668</v>
      </c>
      <c r="E557" s="2">
        <f t="shared" si="16"/>
        <v>0</v>
      </c>
      <c r="F557" s="2">
        <f t="shared" si="17"/>
        <v>5</v>
      </c>
    </row>
    <row r="558" spans="1:6" ht="15" x14ac:dyDescent="0.15">
      <c r="A558" s="6" t="s">
        <v>1669</v>
      </c>
      <c r="B558" s="6" t="s">
        <v>1</v>
      </c>
      <c r="C558" s="6" t="s">
        <v>1670</v>
      </c>
      <c r="D558" s="6" t="s">
        <v>1671</v>
      </c>
      <c r="E558" s="2">
        <f t="shared" si="16"/>
        <v>5</v>
      </c>
      <c r="F558" s="2">
        <f t="shared" si="17"/>
        <v>2</v>
      </c>
    </row>
    <row r="559" spans="1:6" ht="15" x14ac:dyDescent="0.15">
      <c r="A559" s="6" t="s">
        <v>1672</v>
      </c>
      <c r="B559" s="6" t="s">
        <v>12</v>
      </c>
      <c r="C559" s="6" t="s">
        <v>1673</v>
      </c>
      <c r="D559" s="6" t="s">
        <v>1674</v>
      </c>
      <c r="E559" s="2">
        <f t="shared" si="16"/>
        <v>0</v>
      </c>
      <c r="F559" s="2">
        <f t="shared" si="17"/>
        <v>5</v>
      </c>
    </row>
    <row r="560" spans="1:6" ht="15" x14ac:dyDescent="0.15">
      <c r="A560" s="6" t="s">
        <v>1675</v>
      </c>
      <c r="B560" s="6" t="s">
        <v>1</v>
      </c>
      <c r="C560" s="6" t="s">
        <v>1676</v>
      </c>
      <c r="D560" s="6" t="s">
        <v>1677</v>
      </c>
      <c r="E560" s="2">
        <f t="shared" si="16"/>
        <v>5</v>
      </c>
      <c r="F560" s="2">
        <f t="shared" si="17"/>
        <v>0</v>
      </c>
    </row>
    <row r="561" spans="1:6" ht="15" x14ac:dyDescent="0.15">
      <c r="A561" s="6" t="s">
        <v>1678</v>
      </c>
      <c r="B561" s="6" t="s">
        <v>1</v>
      </c>
      <c r="C561" s="6" t="s">
        <v>1679</v>
      </c>
      <c r="D561" s="6" t="s">
        <v>1680</v>
      </c>
      <c r="E561" s="2">
        <f t="shared" si="16"/>
        <v>7</v>
      </c>
      <c r="F561" s="2">
        <f t="shared" si="17"/>
        <v>1</v>
      </c>
    </row>
    <row r="562" spans="1:6" ht="15" x14ac:dyDescent="0.15">
      <c r="A562" s="6" t="s">
        <v>1681</v>
      </c>
      <c r="B562" s="6" t="s">
        <v>1</v>
      </c>
      <c r="C562" s="6" t="s">
        <v>1682</v>
      </c>
      <c r="D562" s="6" t="s">
        <v>1683</v>
      </c>
      <c r="E562" s="2">
        <f t="shared" si="16"/>
        <v>5</v>
      </c>
      <c r="F562" s="2">
        <f t="shared" si="17"/>
        <v>0</v>
      </c>
    </row>
    <row r="563" spans="1:6" ht="15" x14ac:dyDescent="0.15">
      <c r="A563" s="6" t="s">
        <v>1684</v>
      </c>
      <c r="B563" s="6" t="s">
        <v>12</v>
      </c>
      <c r="C563" s="6" t="s">
        <v>1685</v>
      </c>
      <c r="D563" s="6" t="s">
        <v>1686</v>
      </c>
      <c r="E563" s="2">
        <f t="shared" si="16"/>
        <v>0</v>
      </c>
      <c r="F563" s="2">
        <f t="shared" si="17"/>
        <v>5</v>
      </c>
    </row>
    <row r="564" spans="1:6" ht="15" x14ac:dyDescent="0.15">
      <c r="A564" s="6" t="s">
        <v>1687</v>
      </c>
      <c r="B564" s="6" t="s">
        <v>1</v>
      </c>
      <c r="C564" s="6" t="s">
        <v>1688</v>
      </c>
      <c r="D564" s="6" t="s">
        <v>1689</v>
      </c>
      <c r="E564" s="2">
        <f t="shared" si="16"/>
        <v>5</v>
      </c>
      <c r="F564" s="2">
        <f t="shared" si="17"/>
        <v>0</v>
      </c>
    </row>
    <row r="565" spans="1:6" ht="15" x14ac:dyDescent="0.15">
      <c r="A565" s="6" t="s">
        <v>1690</v>
      </c>
      <c r="B565" s="6" t="s">
        <v>12</v>
      </c>
      <c r="C565" s="6" t="s">
        <v>1691</v>
      </c>
      <c r="D565" s="6" t="s">
        <v>1692</v>
      </c>
      <c r="E565" s="2">
        <f t="shared" si="16"/>
        <v>0</v>
      </c>
      <c r="F565" s="2">
        <f t="shared" si="17"/>
        <v>5</v>
      </c>
    </row>
    <row r="566" spans="1:6" ht="15" x14ac:dyDescent="0.15">
      <c r="A566" s="6" t="s">
        <v>1693</v>
      </c>
      <c r="B566" s="6" t="s">
        <v>1</v>
      </c>
      <c r="C566" s="6" t="s">
        <v>1694</v>
      </c>
      <c r="D566" s="6" t="s">
        <v>1695</v>
      </c>
      <c r="E566" s="2">
        <f t="shared" si="16"/>
        <v>6</v>
      </c>
      <c r="F566" s="2">
        <f t="shared" si="17"/>
        <v>0</v>
      </c>
    </row>
    <row r="567" spans="1:6" ht="15" x14ac:dyDescent="0.15">
      <c r="A567" s="6" t="s">
        <v>1696</v>
      </c>
      <c r="B567" s="6" t="s">
        <v>1</v>
      </c>
      <c r="C567" s="6" t="s">
        <v>1697</v>
      </c>
      <c r="D567" s="6" t="s">
        <v>1698</v>
      </c>
      <c r="E567" s="2">
        <f t="shared" si="16"/>
        <v>6</v>
      </c>
      <c r="F567" s="2">
        <f t="shared" si="17"/>
        <v>0</v>
      </c>
    </row>
    <row r="568" spans="1:6" ht="15" x14ac:dyDescent="0.15">
      <c r="A568" s="6" t="s">
        <v>1699</v>
      </c>
      <c r="B568" s="6" t="s">
        <v>1</v>
      </c>
      <c r="C568" s="6" t="s">
        <v>1700</v>
      </c>
      <c r="D568" s="6" t="s">
        <v>1701</v>
      </c>
      <c r="E568" s="2">
        <f t="shared" si="16"/>
        <v>5</v>
      </c>
      <c r="F568" s="2">
        <f t="shared" si="17"/>
        <v>0</v>
      </c>
    </row>
    <row r="569" spans="1:6" ht="15" x14ac:dyDescent="0.15">
      <c r="A569" s="6" t="s">
        <v>1702</v>
      </c>
      <c r="B569" s="6" t="s">
        <v>12</v>
      </c>
      <c r="C569" s="6" t="s">
        <v>1703</v>
      </c>
      <c r="D569" s="6" t="s">
        <v>1704</v>
      </c>
      <c r="E569" s="2">
        <f t="shared" si="16"/>
        <v>2</v>
      </c>
      <c r="F569" s="2">
        <f t="shared" si="17"/>
        <v>5</v>
      </c>
    </row>
    <row r="570" spans="1:6" ht="15" x14ac:dyDescent="0.15">
      <c r="A570" s="6" t="s">
        <v>1705</v>
      </c>
      <c r="B570" s="6" t="s">
        <v>1</v>
      </c>
      <c r="C570" s="6" t="s">
        <v>1706</v>
      </c>
      <c r="D570" s="6" t="s">
        <v>1707</v>
      </c>
      <c r="E570" s="2">
        <f t="shared" si="16"/>
        <v>5</v>
      </c>
      <c r="F570" s="2">
        <f t="shared" si="17"/>
        <v>0</v>
      </c>
    </row>
    <row r="571" spans="1:6" ht="15" x14ac:dyDescent="0.15">
      <c r="A571" s="6" t="s">
        <v>1708</v>
      </c>
      <c r="B571" s="6" t="s">
        <v>1</v>
      </c>
      <c r="C571" s="6" t="s">
        <v>1709</v>
      </c>
      <c r="D571" s="6" t="s">
        <v>1710</v>
      </c>
      <c r="E571" s="2">
        <f t="shared" si="16"/>
        <v>5</v>
      </c>
      <c r="F571" s="2">
        <f t="shared" si="17"/>
        <v>0</v>
      </c>
    </row>
    <row r="572" spans="1:6" ht="15" x14ac:dyDescent="0.15">
      <c r="A572" s="6" t="s">
        <v>1711</v>
      </c>
      <c r="B572" s="6" t="s">
        <v>12</v>
      </c>
      <c r="C572" s="6" t="s">
        <v>1712</v>
      </c>
      <c r="D572" s="6" t="s">
        <v>1713</v>
      </c>
      <c r="E572" s="2">
        <f t="shared" si="16"/>
        <v>0</v>
      </c>
      <c r="F572" s="2">
        <f t="shared" si="17"/>
        <v>5</v>
      </c>
    </row>
    <row r="573" spans="1:6" ht="15" x14ac:dyDescent="0.15">
      <c r="A573" s="6" t="s">
        <v>1714</v>
      </c>
      <c r="B573" s="6" t="s">
        <v>1</v>
      </c>
      <c r="C573" s="6" t="s">
        <v>1715</v>
      </c>
      <c r="D573" s="6" t="s">
        <v>1716</v>
      </c>
      <c r="E573" s="2">
        <f t="shared" si="16"/>
        <v>5</v>
      </c>
      <c r="F573" s="2">
        <f t="shared" si="17"/>
        <v>0</v>
      </c>
    </row>
    <row r="574" spans="1:6" ht="15" x14ac:dyDescent="0.15">
      <c r="A574" s="6" t="s">
        <v>1717</v>
      </c>
      <c r="B574" s="6" t="s">
        <v>12</v>
      </c>
      <c r="C574" s="6" t="s">
        <v>1718</v>
      </c>
      <c r="D574" s="6" t="s">
        <v>1719</v>
      </c>
      <c r="E574" s="2">
        <f t="shared" si="16"/>
        <v>0</v>
      </c>
      <c r="F574" s="2">
        <f t="shared" si="17"/>
        <v>8</v>
      </c>
    </row>
    <row r="575" spans="1:6" ht="15" x14ac:dyDescent="0.15">
      <c r="A575" s="6" t="s">
        <v>1720</v>
      </c>
      <c r="B575" s="6" t="s">
        <v>1</v>
      </c>
      <c r="C575" s="6" t="s">
        <v>1721</v>
      </c>
      <c r="D575" s="6" t="s">
        <v>1722</v>
      </c>
      <c r="E575" s="2">
        <f t="shared" si="16"/>
        <v>5</v>
      </c>
      <c r="F575" s="2">
        <f t="shared" si="17"/>
        <v>0</v>
      </c>
    </row>
    <row r="576" spans="1:6" ht="15" x14ac:dyDescent="0.15">
      <c r="A576" s="6" t="s">
        <v>1723</v>
      </c>
      <c r="B576" s="6" t="s">
        <v>1</v>
      </c>
      <c r="C576" s="6" t="s">
        <v>1724</v>
      </c>
      <c r="D576" s="6" t="s">
        <v>1725</v>
      </c>
      <c r="E576" s="2">
        <f t="shared" si="16"/>
        <v>5</v>
      </c>
      <c r="F576" s="2">
        <f t="shared" si="17"/>
        <v>0</v>
      </c>
    </row>
    <row r="577" spans="1:6" ht="15" x14ac:dyDescent="0.15">
      <c r="A577" s="6" t="s">
        <v>1726</v>
      </c>
      <c r="B577" s="6" t="s">
        <v>1</v>
      </c>
      <c r="C577" s="6" t="s">
        <v>1727</v>
      </c>
      <c r="D577" s="6" t="s">
        <v>1728</v>
      </c>
      <c r="E577" s="2">
        <f t="shared" si="16"/>
        <v>5</v>
      </c>
      <c r="F577" s="2">
        <f t="shared" si="17"/>
        <v>0</v>
      </c>
    </row>
    <row r="578" spans="1:6" ht="15" x14ac:dyDescent="0.15">
      <c r="A578" s="6" t="s">
        <v>1729</v>
      </c>
      <c r="B578" s="6" t="s">
        <v>12</v>
      </c>
      <c r="C578" s="6" t="s">
        <v>1730</v>
      </c>
      <c r="D578" s="6" t="s">
        <v>1731</v>
      </c>
      <c r="E578" s="2">
        <f t="shared" si="16"/>
        <v>0</v>
      </c>
      <c r="F578" s="2">
        <f t="shared" si="17"/>
        <v>5</v>
      </c>
    </row>
    <row r="579" spans="1:6" ht="15" x14ac:dyDescent="0.15">
      <c r="A579" s="6" t="s">
        <v>1732</v>
      </c>
      <c r="B579" s="6" t="s">
        <v>1</v>
      </c>
      <c r="C579" s="6" t="s">
        <v>1733</v>
      </c>
      <c r="D579" s="6" t="s">
        <v>1734</v>
      </c>
      <c r="E579" s="2">
        <f t="shared" ref="E579:E642" si="18">(LEN(D579)-LEN(SUBSTITUTE(D579,"与汽车有关","")))/LEN("与汽车有关")</f>
        <v>5</v>
      </c>
      <c r="F579" s="2">
        <f t="shared" ref="F579:F642" si="19">(LEN(D579)-LEN(SUBSTITUTE(D579,"与汽车无关","")))/LEN("与汽车无关")</f>
        <v>0</v>
      </c>
    </row>
    <row r="580" spans="1:6" ht="15" x14ac:dyDescent="0.15">
      <c r="A580" s="6" t="s">
        <v>1735</v>
      </c>
      <c r="B580" s="6" t="s">
        <v>1</v>
      </c>
      <c r="C580" s="6" t="s">
        <v>1736</v>
      </c>
      <c r="D580" s="6" t="s">
        <v>241</v>
      </c>
      <c r="E580" s="2">
        <f t="shared" si="18"/>
        <v>5</v>
      </c>
      <c r="F580" s="2">
        <f t="shared" si="19"/>
        <v>0</v>
      </c>
    </row>
    <row r="581" spans="1:6" ht="15" x14ac:dyDescent="0.15">
      <c r="A581" s="6" t="s">
        <v>1737</v>
      </c>
      <c r="B581" s="6" t="s">
        <v>1</v>
      </c>
      <c r="C581" s="6" t="s">
        <v>1738</v>
      </c>
      <c r="D581" s="6" t="s">
        <v>1739</v>
      </c>
      <c r="E581" s="2">
        <f t="shared" si="18"/>
        <v>5</v>
      </c>
      <c r="F581" s="2">
        <f t="shared" si="19"/>
        <v>0</v>
      </c>
    </row>
    <row r="582" spans="1:6" ht="15" x14ac:dyDescent="0.15">
      <c r="A582" s="6" t="s">
        <v>1740</v>
      </c>
      <c r="B582" s="6" t="s">
        <v>1</v>
      </c>
      <c r="C582" s="6" t="s">
        <v>1741</v>
      </c>
      <c r="D582" s="6" t="s">
        <v>1742</v>
      </c>
      <c r="E582" s="2">
        <f t="shared" si="18"/>
        <v>5</v>
      </c>
      <c r="F582" s="2">
        <f t="shared" si="19"/>
        <v>0</v>
      </c>
    </row>
    <row r="583" spans="1:6" ht="15" x14ac:dyDescent="0.15">
      <c r="A583" s="6" t="s">
        <v>1743</v>
      </c>
      <c r="B583" s="6" t="s">
        <v>1</v>
      </c>
      <c r="C583" s="6" t="s">
        <v>1744</v>
      </c>
      <c r="D583" s="6" t="s">
        <v>1745</v>
      </c>
      <c r="E583" s="2">
        <f t="shared" si="18"/>
        <v>5</v>
      </c>
      <c r="F583" s="2">
        <f t="shared" si="19"/>
        <v>1</v>
      </c>
    </row>
    <row r="584" spans="1:6" ht="15" x14ac:dyDescent="0.15">
      <c r="A584" s="6" t="s">
        <v>1746</v>
      </c>
      <c r="B584" s="6" t="s">
        <v>1</v>
      </c>
      <c r="C584" s="6" t="s">
        <v>1747</v>
      </c>
      <c r="D584" s="6" t="s">
        <v>1748</v>
      </c>
      <c r="E584" s="2">
        <f t="shared" si="18"/>
        <v>5</v>
      </c>
      <c r="F584" s="2">
        <f t="shared" si="19"/>
        <v>2</v>
      </c>
    </row>
    <row r="585" spans="1:6" ht="15" x14ac:dyDescent="0.15">
      <c r="A585" s="6" t="s">
        <v>1749</v>
      </c>
      <c r="B585" s="6" t="s">
        <v>12</v>
      </c>
      <c r="C585" s="6" t="s">
        <v>1750</v>
      </c>
      <c r="D585" s="6" t="s">
        <v>1751</v>
      </c>
      <c r="E585" s="2">
        <f t="shared" si="18"/>
        <v>2</v>
      </c>
      <c r="F585" s="2">
        <f t="shared" si="19"/>
        <v>5</v>
      </c>
    </row>
    <row r="586" spans="1:6" ht="15" x14ac:dyDescent="0.15">
      <c r="A586" s="6" t="s">
        <v>1752</v>
      </c>
      <c r="B586" s="6" t="s">
        <v>1</v>
      </c>
      <c r="C586" s="6" t="s">
        <v>1753</v>
      </c>
      <c r="D586" s="6" t="s">
        <v>1754</v>
      </c>
      <c r="E586" s="2">
        <f t="shared" si="18"/>
        <v>5</v>
      </c>
      <c r="F586" s="2">
        <f t="shared" si="19"/>
        <v>0</v>
      </c>
    </row>
    <row r="587" spans="1:6" ht="15" x14ac:dyDescent="0.15">
      <c r="A587" s="6" t="s">
        <v>1755</v>
      </c>
      <c r="B587" s="6" t="s">
        <v>1</v>
      </c>
      <c r="C587" s="6" t="s">
        <v>1756</v>
      </c>
      <c r="D587" s="6" t="s">
        <v>1757</v>
      </c>
      <c r="E587" s="2">
        <f t="shared" si="18"/>
        <v>5</v>
      </c>
      <c r="F587" s="2">
        <f t="shared" si="19"/>
        <v>0</v>
      </c>
    </row>
    <row r="588" spans="1:6" ht="15" x14ac:dyDescent="0.15">
      <c r="A588" s="6" t="s">
        <v>1758</v>
      </c>
      <c r="B588" s="6" t="s">
        <v>12</v>
      </c>
      <c r="C588" s="6" t="s">
        <v>1759</v>
      </c>
      <c r="D588" s="6" t="s">
        <v>1760</v>
      </c>
      <c r="E588" s="2">
        <f t="shared" si="18"/>
        <v>1</v>
      </c>
      <c r="F588" s="2">
        <f t="shared" si="19"/>
        <v>5</v>
      </c>
    </row>
    <row r="589" spans="1:6" ht="15" x14ac:dyDescent="0.15">
      <c r="A589" s="6" t="s">
        <v>1761</v>
      </c>
      <c r="B589" s="6" t="s">
        <v>1</v>
      </c>
      <c r="C589" s="6" t="s">
        <v>1762</v>
      </c>
      <c r="D589" s="6" t="s">
        <v>1763</v>
      </c>
      <c r="E589" s="2">
        <f t="shared" si="18"/>
        <v>5</v>
      </c>
      <c r="F589" s="2">
        <f t="shared" si="19"/>
        <v>0</v>
      </c>
    </row>
    <row r="590" spans="1:6" ht="15" x14ac:dyDescent="0.15">
      <c r="A590" s="6" t="s">
        <v>1764</v>
      </c>
      <c r="B590" s="6" t="s">
        <v>1</v>
      </c>
      <c r="C590" s="6" t="s">
        <v>1765</v>
      </c>
      <c r="D590" s="6" t="s">
        <v>1766</v>
      </c>
      <c r="E590" s="2">
        <f t="shared" si="18"/>
        <v>5</v>
      </c>
      <c r="F590" s="2">
        <f t="shared" si="19"/>
        <v>0</v>
      </c>
    </row>
    <row r="591" spans="1:6" ht="15" x14ac:dyDescent="0.15">
      <c r="A591" s="6" t="s">
        <v>1767</v>
      </c>
      <c r="B591" s="6" t="s">
        <v>1</v>
      </c>
      <c r="C591" s="6" t="s">
        <v>1768</v>
      </c>
      <c r="D591" s="6" t="s">
        <v>1769</v>
      </c>
      <c r="E591" s="2">
        <f t="shared" si="18"/>
        <v>5</v>
      </c>
      <c r="F591" s="2">
        <f t="shared" si="19"/>
        <v>0</v>
      </c>
    </row>
    <row r="592" spans="1:6" ht="15" x14ac:dyDescent="0.15">
      <c r="A592" s="6" t="s">
        <v>1770</v>
      </c>
      <c r="B592" s="6" t="s">
        <v>1</v>
      </c>
      <c r="C592" s="6" t="s">
        <v>1771</v>
      </c>
      <c r="D592" s="6" t="s">
        <v>1772</v>
      </c>
      <c r="E592" s="2">
        <f t="shared" si="18"/>
        <v>5</v>
      </c>
      <c r="F592" s="2">
        <f t="shared" si="19"/>
        <v>0</v>
      </c>
    </row>
    <row r="593" spans="1:6" ht="15" x14ac:dyDescent="0.15">
      <c r="A593" s="6" t="s">
        <v>1773</v>
      </c>
      <c r="B593" s="6" t="s">
        <v>1</v>
      </c>
      <c r="C593" s="6" t="s">
        <v>1774</v>
      </c>
      <c r="D593" s="6" t="s">
        <v>1775</v>
      </c>
      <c r="E593" s="2">
        <f t="shared" si="18"/>
        <v>5</v>
      </c>
      <c r="F593" s="2">
        <f t="shared" si="19"/>
        <v>0</v>
      </c>
    </row>
    <row r="594" spans="1:6" ht="15" x14ac:dyDescent="0.15">
      <c r="A594" s="6" t="s">
        <v>1776</v>
      </c>
      <c r="B594" s="6" t="s">
        <v>1</v>
      </c>
      <c r="C594" s="6" t="s">
        <v>1777</v>
      </c>
      <c r="D594" s="6" t="s">
        <v>1778</v>
      </c>
      <c r="E594" s="2">
        <f t="shared" si="18"/>
        <v>5</v>
      </c>
      <c r="F594" s="2">
        <f t="shared" si="19"/>
        <v>0</v>
      </c>
    </row>
    <row r="595" spans="1:6" ht="15" x14ac:dyDescent="0.15">
      <c r="A595" s="6" t="s">
        <v>1779</v>
      </c>
      <c r="B595" s="6" t="s">
        <v>1</v>
      </c>
      <c r="C595" s="6" t="s">
        <v>1780</v>
      </c>
      <c r="D595" s="6" t="s">
        <v>1781</v>
      </c>
      <c r="E595" s="2">
        <f t="shared" si="18"/>
        <v>5</v>
      </c>
      <c r="F595" s="2">
        <f t="shared" si="19"/>
        <v>2</v>
      </c>
    </row>
    <row r="596" spans="1:6" ht="15" x14ac:dyDescent="0.15">
      <c r="A596" s="6" t="s">
        <v>1782</v>
      </c>
      <c r="B596" s="6" t="s">
        <v>1</v>
      </c>
      <c r="C596" s="6" t="s">
        <v>1783</v>
      </c>
      <c r="D596" s="6" t="s">
        <v>1784</v>
      </c>
      <c r="E596" s="2">
        <f t="shared" si="18"/>
        <v>5</v>
      </c>
      <c r="F596" s="2">
        <f t="shared" si="19"/>
        <v>1</v>
      </c>
    </row>
    <row r="597" spans="1:6" ht="15" x14ac:dyDescent="0.15">
      <c r="A597" s="6" t="s">
        <v>1785</v>
      </c>
      <c r="B597" s="6" t="s">
        <v>1</v>
      </c>
      <c r="C597" s="6" t="s">
        <v>1786</v>
      </c>
      <c r="D597" s="6" t="s">
        <v>1787</v>
      </c>
      <c r="E597" s="2">
        <f t="shared" si="18"/>
        <v>5</v>
      </c>
      <c r="F597" s="2">
        <f t="shared" si="19"/>
        <v>0</v>
      </c>
    </row>
    <row r="598" spans="1:6" ht="15" x14ac:dyDescent="0.15">
      <c r="A598" s="6" t="s">
        <v>1788</v>
      </c>
      <c r="B598" s="6" t="s">
        <v>12</v>
      </c>
      <c r="C598" s="6" t="s">
        <v>1789</v>
      </c>
      <c r="D598" s="6" t="s">
        <v>1790</v>
      </c>
      <c r="E598" s="2">
        <f t="shared" si="18"/>
        <v>1</v>
      </c>
      <c r="F598" s="2">
        <f t="shared" si="19"/>
        <v>5</v>
      </c>
    </row>
    <row r="599" spans="1:6" ht="15" x14ac:dyDescent="0.15">
      <c r="A599" s="6" t="s">
        <v>1791</v>
      </c>
      <c r="B599" s="6" t="s">
        <v>12</v>
      </c>
      <c r="C599" s="6" t="s">
        <v>1792</v>
      </c>
      <c r="D599" s="6" t="s">
        <v>1793</v>
      </c>
      <c r="E599" s="2">
        <f t="shared" si="18"/>
        <v>0</v>
      </c>
      <c r="F599" s="2">
        <f t="shared" si="19"/>
        <v>5</v>
      </c>
    </row>
    <row r="600" spans="1:6" ht="15" x14ac:dyDescent="0.15">
      <c r="A600" s="6" t="s">
        <v>1794</v>
      </c>
      <c r="B600" s="6" t="s">
        <v>1</v>
      </c>
      <c r="C600" s="6" t="s">
        <v>1795</v>
      </c>
      <c r="D600" s="6" t="s">
        <v>1796</v>
      </c>
      <c r="E600" s="2">
        <f t="shared" si="18"/>
        <v>6</v>
      </c>
      <c r="F600" s="2">
        <f t="shared" si="19"/>
        <v>0</v>
      </c>
    </row>
    <row r="601" spans="1:6" ht="15" x14ac:dyDescent="0.15">
      <c r="A601" s="6" t="s">
        <v>1797</v>
      </c>
      <c r="B601" s="6" t="s">
        <v>12</v>
      </c>
      <c r="C601" s="6" t="s">
        <v>1798</v>
      </c>
      <c r="D601" s="6" t="s">
        <v>1799</v>
      </c>
      <c r="E601" s="2">
        <f t="shared" si="18"/>
        <v>1</v>
      </c>
      <c r="F601" s="2">
        <f t="shared" si="19"/>
        <v>5</v>
      </c>
    </row>
    <row r="602" spans="1:6" ht="15" x14ac:dyDescent="0.15">
      <c r="A602" s="6" t="s">
        <v>1800</v>
      </c>
      <c r="B602" s="6" t="s">
        <v>1</v>
      </c>
      <c r="C602" s="6" t="s">
        <v>1801</v>
      </c>
      <c r="D602" s="6" t="s">
        <v>1802</v>
      </c>
      <c r="E602" s="2">
        <f t="shared" si="18"/>
        <v>6</v>
      </c>
      <c r="F602" s="2">
        <f t="shared" si="19"/>
        <v>0</v>
      </c>
    </row>
    <row r="603" spans="1:6" ht="15" x14ac:dyDescent="0.15">
      <c r="A603" s="6" t="s">
        <v>1803</v>
      </c>
      <c r="B603" s="6" t="s">
        <v>12</v>
      </c>
      <c r="C603" s="6" t="s">
        <v>1804</v>
      </c>
      <c r="D603" s="6" t="s">
        <v>1805</v>
      </c>
      <c r="E603" s="2">
        <f t="shared" si="18"/>
        <v>0</v>
      </c>
      <c r="F603" s="2">
        <f t="shared" si="19"/>
        <v>5</v>
      </c>
    </row>
    <row r="604" spans="1:6" ht="15" x14ac:dyDescent="0.15">
      <c r="A604" s="6" t="s">
        <v>1806</v>
      </c>
      <c r="B604" s="6" t="s">
        <v>1</v>
      </c>
      <c r="C604" s="6" t="s">
        <v>1807</v>
      </c>
      <c r="D604" s="6" t="s">
        <v>1808</v>
      </c>
      <c r="E604" s="2">
        <f t="shared" si="18"/>
        <v>5</v>
      </c>
      <c r="F604" s="2">
        <f t="shared" si="19"/>
        <v>0</v>
      </c>
    </row>
    <row r="605" spans="1:6" ht="15" x14ac:dyDescent="0.15">
      <c r="A605" s="6" t="s">
        <v>1809</v>
      </c>
      <c r="B605" s="6" t="s">
        <v>1</v>
      </c>
      <c r="C605" s="6" t="s">
        <v>1810</v>
      </c>
      <c r="D605" s="6" t="s">
        <v>1811</v>
      </c>
      <c r="E605" s="2">
        <f t="shared" si="18"/>
        <v>5</v>
      </c>
      <c r="F605" s="2">
        <f t="shared" si="19"/>
        <v>0</v>
      </c>
    </row>
    <row r="606" spans="1:6" ht="15" x14ac:dyDescent="0.15">
      <c r="A606" s="6" t="s">
        <v>1812</v>
      </c>
      <c r="B606" s="6" t="s">
        <v>1</v>
      </c>
      <c r="C606" s="6" t="s">
        <v>1813</v>
      </c>
      <c r="D606" s="6" t="s">
        <v>1814</v>
      </c>
      <c r="E606" s="2">
        <f t="shared" si="18"/>
        <v>5</v>
      </c>
      <c r="F606" s="2">
        <f t="shared" si="19"/>
        <v>0</v>
      </c>
    </row>
    <row r="607" spans="1:6" ht="15" x14ac:dyDescent="0.15">
      <c r="A607" s="6" t="s">
        <v>1815</v>
      </c>
      <c r="B607" s="6" t="s">
        <v>8</v>
      </c>
      <c r="C607" s="6" t="s">
        <v>1816</v>
      </c>
      <c r="D607" s="6" t="s">
        <v>1817</v>
      </c>
      <c r="E607" s="2">
        <f t="shared" si="18"/>
        <v>4</v>
      </c>
      <c r="F607" s="2">
        <f t="shared" si="19"/>
        <v>3</v>
      </c>
    </row>
    <row r="608" spans="1:6" ht="15" x14ac:dyDescent="0.15">
      <c r="A608" s="6" t="s">
        <v>1818</v>
      </c>
      <c r="B608" s="6" t="s">
        <v>1</v>
      </c>
      <c r="C608" s="6" t="s">
        <v>1819</v>
      </c>
      <c r="D608" s="6" t="s">
        <v>1820</v>
      </c>
      <c r="E608" s="2">
        <f t="shared" si="18"/>
        <v>6</v>
      </c>
      <c r="F608" s="2">
        <f t="shared" si="19"/>
        <v>2</v>
      </c>
    </row>
    <row r="609" spans="1:6" ht="15" x14ac:dyDescent="0.15">
      <c r="A609" s="6" t="s">
        <v>1821</v>
      </c>
      <c r="B609" s="6" t="s">
        <v>1</v>
      </c>
      <c r="C609" s="6" t="s">
        <v>1822</v>
      </c>
      <c r="D609" s="6" t="s">
        <v>1823</v>
      </c>
      <c r="E609" s="2">
        <f t="shared" si="18"/>
        <v>5</v>
      </c>
      <c r="F609" s="2">
        <f t="shared" si="19"/>
        <v>0</v>
      </c>
    </row>
    <row r="610" spans="1:6" ht="15" x14ac:dyDescent="0.15">
      <c r="A610" s="6" t="s">
        <v>1824</v>
      </c>
      <c r="B610" s="6" t="s">
        <v>1</v>
      </c>
      <c r="C610" s="6" t="s">
        <v>1825</v>
      </c>
      <c r="D610" s="6" t="s">
        <v>1826</v>
      </c>
      <c r="E610" s="2">
        <f t="shared" si="18"/>
        <v>5</v>
      </c>
      <c r="F610" s="2">
        <f t="shared" si="19"/>
        <v>0</v>
      </c>
    </row>
    <row r="611" spans="1:6" ht="15" x14ac:dyDescent="0.15">
      <c r="A611" s="6" t="s">
        <v>1827</v>
      </c>
      <c r="B611" s="6" t="s">
        <v>12</v>
      </c>
      <c r="C611" s="6" t="s">
        <v>1828</v>
      </c>
      <c r="D611" s="6" t="s">
        <v>1829</v>
      </c>
      <c r="E611" s="2">
        <f t="shared" si="18"/>
        <v>1</v>
      </c>
      <c r="F611" s="2">
        <f t="shared" si="19"/>
        <v>5</v>
      </c>
    </row>
    <row r="612" spans="1:6" ht="15" x14ac:dyDescent="0.15">
      <c r="A612" s="6" t="s">
        <v>1830</v>
      </c>
      <c r="B612" s="6" t="s">
        <v>1</v>
      </c>
      <c r="C612" s="6" t="s">
        <v>1831</v>
      </c>
      <c r="D612" s="6" t="s">
        <v>1832</v>
      </c>
      <c r="E612" s="2">
        <f t="shared" si="18"/>
        <v>5</v>
      </c>
      <c r="F612" s="2">
        <f t="shared" si="19"/>
        <v>1</v>
      </c>
    </row>
    <row r="613" spans="1:6" ht="15" x14ac:dyDescent="0.15">
      <c r="A613" s="6" t="s">
        <v>1833</v>
      </c>
      <c r="B613" s="6" t="s">
        <v>12</v>
      </c>
      <c r="C613" s="6" t="s">
        <v>1834</v>
      </c>
      <c r="D613" s="6" t="s">
        <v>1835</v>
      </c>
      <c r="E613" s="2">
        <f t="shared" si="18"/>
        <v>0</v>
      </c>
      <c r="F613" s="2">
        <f t="shared" si="19"/>
        <v>5</v>
      </c>
    </row>
    <row r="614" spans="1:6" ht="15" x14ac:dyDescent="0.15">
      <c r="A614" s="6" t="s">
        <v>1836</v>
      </c>
      <c r="B614" s="6" t="s">
        <v>1</v>
      </c>
      <c r="C614" s="6" t="s">
        <v>1837</v>
      </c>
      <c r="D614" s="6" t="s">
        <v>1838</v>
      </c>
      <c r="E614" s="2">
        <f t="shared" si="18"/>
        <v>5</v>
      </c>
      <c r="F614" s="2">
        <f t="shared" si="19"/>
        <v>1</v>
      </c>
    </row>
    <row r="615" spans="1:6" ht="15" x14ac:dyDescent="0.15">
      <c r="A615" s="6" t="s">
        <v>1839</v>
      </c>
      <c r="B615" s="6" t="s">
        <v>8</v>
      </c>
      <c r="C615" s="6" t="s">
        <v>1840</v>
      </c>
      <c r="D615" s="6" t="s">
        <v>1841</v>
      </c>
      <c r="E615" s="2">
        <f t="shared" si="18"/>
        <v>3</v>
      </c>
      <c r="F615" s="2">
        <f t="shared" si="19"/>
        <v>4</v>
      </c>
    </row>
    <row r="616" spans="1:6" ht="15" x14ac:dyDescent="0.15">
      <c r="A616" s="6" t="s">
        <v>1842</v>
      </c>
      <c r="B616" s="6" t="s">
        <v>1</v>
      </c>
      <c r="C616" s="6" t="s">
        <v>1843</v>
      </c>
      <c r="D616" s="6" t="s">
        <v>1844</v>
      </c>
      <c r="E616" s="2">
        <f t="shared" si="18"/>
        <v>5</v>
      </c>
      <c r="F616" s="2">
        <f t="shared" si="19"/>
        <v>0</v>
      </c>
    </row>
    <row r="617" spans="1:6" ht="15" x14ac:dyDescent="0.15">
      <c r="A617" s="6" t="s">
        <v>1845</v>
      </c>
      <c r="B617" s="6" t="s">
        <v>12</v>
      </c>
      <c r="C617" s="6" t="s">
        <v>1846</v>
      </c>
      <c r="D617" s="6" t="s">
        <v>1847</v>
      </c>
      <c r="E617" s="2">
        <f t="shared" si="18"/>
        <v>0</v>
      </c>
      <c r="F617" s="2">
        <f t="shared" si="19"/>
        <v>5</v>
      </c>
    </row>
    <row r="618" spans="1:6" ht="15" x14ac:dyDescent="0.15">
      <c r="A618" s="6" t="s">
        <v>1848</v>
      </c>
      <c r="B618" s="6" t="s">
        <v>12</v>
      </c>
      <c r="C618" s="6" t="s">
        <v>1849</v>
      </c>
      <c r="D618" s="6" t="s">
        <v>1850</v>
      </c>
      <c r="E618" s="2">
        <f t="shared" si="18"/>
        <v>0</v>
      </c>
      <c r="F618" s="2">
        <f t="shared" si="19"/>
        <v>5</v>
      </c>
    </row>
    <row r="619" spans="1:6" ht="15" x14ac:dyDescent="0.15">
      <c r="A619" s="6" t="s">
        <v>1851</v>
      </c>
      <c r="B619" s="6" t="s">
        <v>1</v>
      </c>
      <c r="C619" s="6" t="s">
        <v>1852</v>
      </c>
      <c r="D619" s="6" t="s">
        <v>1853</v>
      </c>
      <c r="E619" s="2">
        <f t="shared" si="18"/>
        <v>5</v>
      </c>
      <c r="F619" s="2">
        <f t="shared" si="19"/>
        <v>1</v>
      </c>
    </row>
    <row r="620" spans="1:6" ht="15" x14ac:dyDescent="0.15">
      <c r="A620" s="6" t="s">
        <v>1854</v>
      </c>
      <c r="B620" s="6" t="s">
        <v>12</v>
      </c>
      <c r="C620" s="6" t="s">
        <v>1855</v>
      </c>
      <c r="D620" s="6" t="s">
        <v>1856</v>
      </c>
      <c r="E620" s="2">
        <f t="shared" si="18"/>
        <v>1</v>
      </c>
      <c r="F620" s="2">
        <f t="shared" si="19"/>
        <v>5</v>
      </c>
    </row>
    <row r="621" spans="1:6" ht="15" x14ac:dyDescent="0.15">
      <c r="A621" s="6" t="s">
        <v>1857</v>
      </c>
      <c r="B621" s="6" t="s">
        <v>1</v>
      </c>
      <c r="C621" s="6" t="s">
        <v>1858</v>
      </c>
      <c r="D621" s="6" t="s">
        <v>1859</v>
      </c>
      <c r="E621" s="2">
        <f t="shared" si="18"/>
        <v>5</v>
      </c>
      <c r="F621" s="2">
        <f t="shared" si="19"/>
        <v>0</v>
      </c>
    </row>
    <row r="622" spans="1:6" ht="15" x14ac:dyDescent="0.15">
      <c r="A622" s="6" t="s">
        <v>1860</v>
      </c>
      <c r="B622" s="6" t="s">
        <v>1</v>
      </c>
      <c r="C622" s="6" t="s">
        <v>1861</v>
      </c>
      <c r="D622" s="6" t="s">
        <v>1862</v>
      </c>
      <c r="E622" s="2">
        <f t="shared" si="18"/>
        <v>5</v>
      </c>
      <c r="F622" s="2">
        <f t="shared" si="19"/>
        <v>0</v>
      </c>
    </row>
    <row r="623" spans="1:6" ht="15" x14ac:dyDescent="0.15">
      <c r="A623" s="6" t="s">
        <v>1863</v>
      </c>
      <c r="B623" s="6" t="s">
        <v>12</v>
      </c>
      <c r="C623" s="6" t="s">
        <v>1864</v>
      </c>
      <c r="D623" s="6" t="s">
        <v>1865</v>
      </c>
      <c r="E623" s="2">
        <f t="shared" si="18"/>
        <v>1</v>
      </c>
      <c r="F623" s="2">
        <f t="shared" si="19"/>
        <v>6</v>
      </c>
    </row>
    <row r="624" spans="1:6" ht="15" x14ac:dyDescent="0.15">
      <c r="A624" s="6" t="s">
        <v>1866</v>
      </c>
      <c r="B624" s="6" t="s">
        <v>12</v>
      </c>
      <c r="C624" s="6" t="s">
        <v>1867</v>
      </c>
      <c r="D624" s="6" t="s">
        <v>1868</v>
      </c>
      <c r="E624" s="2">
        <f t="shared" si="18"/>
        <v>0</v>
      </c>
      <c r="F624" s="2">
        <f t="shared" si="19"/>
        <v>5</v>
      </c>
    </row>
    <row r="625" spans="1:6" ht="15" x14ac:dyDescent="0.15">
      <c r="A625" s="6" t="s">
        <v>1869</v>
      </c>
      <c r="B625" s="6" t="s">
        <v>12</v>
      </c>
      <c r="C625" s="6" t="s">
        <v>1870</v>
      </c>
      <c r="D625" s="6" t="s">
        <v>1871</v>
      </c>
      <c r="E625" s="2">
        <f t="shared" si="18"/>
        <v>2</v>
      </c>
      <c r="F625" s="2">
        <f t="shared" si="19"/>
        <v>5</v>
      </c>
    </row>
    <row r="626" spans="1:6" ht="15" x14ac:dyDescent="0.15">
      <c r="A626" s="6" t="s">
        <v>1872</v>
      </c>
      <c r="B626" s="6" t="s">
        <v>12</v>
      </c>
      <c r="C626" s="6" t="s">
        <v>1873</v>
      </c>
      <c r="D626" s="6" t="s">
        <v>1874</v>
      </c>
      <c r="E626" s="2">
        <f t="shared" si="18"/>
        <v>1</v>
      </c>
      <c r="F626" s="2">
        <f t="shared" si="19"/>
        <v>6</v>
      </c>
    </row>
    <row r="627" spans="1:6" ht="15" x14ac:dyDescent="0.15">
      <c r="A627" s="6" t="s">
        <v>1875</v>
      </c>
      <c r="B627" s="6" t="s">
        <v>12</v>
      </c>
      <c r="C627" s="6" t="s">
        <v>1876</v>
      </c>
      <c r="D627" s="6" t="s">
        <v>1877</v>
      </c>
      <c r="E627" s="2">
        <f t="shared" si="18"/>
        <v>0</v>
      </c>
      <c r="F627" s="2">
        <f t="shared" si="19"/>
        <v>5</v>
      </c>
    </row>
    <row r="628" spans="1:6" ht="15" x14ac:dyDescent="0.15">
      <c r="A628" s="6" t="s">
        <v>1878</v>
      </c>
      <c r="B628" s="6" t="s">
        <v>1</v>
      </c>
      <c r="C628" s="6" t="s">
        <v>1879</v>
      </c>
      <c r="D628" s="6" t="s">
        <v>1880</v>
      </c>
      <c r="E628" s="2">
        <f t="shared" si="18"/>
        <v>5</v>
      </c>
      <c r="F628" s="2">
        <f t="shared" si="19"/>
        <v>0</v>
      </c>
    </row>
    <row r="629" spans="1:6" ht="15" x14ac:dyDescent="0.15">
      <c r="A629" s="6" t="s">
        <v>1881</v>
      </c>
      <c r="B629" s="6" t="s">
        <v>1</v>
      </c>
      <c r="C629" s="6" t="s">
        <v>1882</v>
      </c>
      <c r="D629" s="6" t="s">
        <v>1883</v>
      </c>
      <c r="E629" s="2">
        <f t="shared" si="18"/>
        <v>7</v>
      </c>
      <c r="F629" s="2">
        <f t="shared" si="19"/>
        <v>1</v>
      </c>
    </row>
    <row r="630" spans="1:6" ht="15" x14ac:dyDescent="0.15">
      <c r="A630" s="6" t="s">
        <v>1884</v>
      </c>
      <c r="B630" s="6" t="s">
        <v>1</v>
      </c>
      <c r="C630" s="6" t="s">
        <v>1885</v>
      </c>
      <c r="D630" s="6" t="s">
        <v>1886</v>
      </c>
      <c r="E630" s="2">
        <f t="shared" si="18"/>
        <v>5</v>
      </c>
      <c r="F630" s="2">
        <f t="shared" si="19"/>
        <v>1</v>
      </c>
    </row>
    <row r="631" spans="1:6" ht="15" x14ac:dyDescent="0.15">
      <c r="A631" s="6" t="s">
        <v>1887</v>
      </c>
      <c r="B631" s="6" t="s">
        <v>12</v>
      </c>
      <c r="C631" s="6" t="s">
        <v>1888</v>
      </c>
      <c r="D631" s="6" t="s">
        <v>1889</v>
      </c>
      <c r="E631" s="2">
        <f t="shared" si="18"/>
        <v>0</v>
      </c>
      <c r="F631" s="2">
        <f t="shared" si="19"/>
        <v>5</v>
      </c>
    </row>
    <row r="632" spans="1:6" ht="15" x14ac:dyDescent="0.15">
      <c r="A632" s="6" t="s">
        <v>1890</v>
      </c>
      <c r="B632" s="6" t="s">
        <v>1</v>
      </c>
      <c r="C632" s="6" t="s">
        <v>1891</v>
      </c>
      <c r="D632" s="6" t="s">
        <v>1892</v>
      </c>
      <c r="E632" s="2">
        <f t="shared" si="18"/>
        <v>6</v>
      </c>
      <c r="F632" s="2">
        <f t="shared" si="19"/>
        <v>0</v>
      </c>
    </row>
    <row r="633" spans="1:6" ht="15" x14ac:dyDescent="0.15">
      <c r="A633" s="6" t="s">
        <v>1893</v>
      </c>
      <c r="B633" s="6" t="s">
        <v>1</v>
      </c>
      <c r="C633" s="6" t="s">
        <v>1894</v>
      </c>
      <c r="D633" s="6" t="s">
        <v>1895</v>
      </c>
      <c r="E633" s="2">
        <f t="shared" si="18"/>
        <v>5</v>
      </c>
      <c r="F633" s="2">
        <f t="shared" si="19"/>
        <v>0</v>
      </c>
    </row>
    <row r="634" spans="1:6" ht="15" x14ac:dyDescent="0.15">
      <c r="A634" s="6" t="s">
        <v>1896</v>
      </c>
      <c r="B634" s="6" t="s">
        <v>1</v>
      </c>
      <c r="C634" s="6" t="s">
        <v>1897</v>
      </c>
      <c r="D634" s="6" t="s">
        <v>1898</v>
      </c>
      <c r="E634" s="2">
        <f t="shared" si="18"/>
        <v>5</v>
      </c>
      <c r="F634" s="2">
        <f t="shared" si="19"/>
        <v>0</v>
      </c>
    </row>
    <row r="635" spans="1:6" ht="15" x14ac:dyDescent="0.15">
      <c r="A635" s="6" t="s">
        <v>1899</v>
      </c>
      <c r="B635" s="6" t="s">
        <v>1</v>
      </c>
      <c r="C635" s="6" t="s">
        <v>1900</v>
      </c>
      <c r="D635" s="6" t="s">
        <v>1901</v>
      </c>
      <c r="E635" s="2">
        <f t="shared" si="18"/>
        <v>5</v>
      </c>
      <c r="F635" s="2">
        <f t="shared" si="19"/>
        <v>0</v>
      </c>
    </row>
    <row r="636" spans="1:6" ht="15" x14ac:dyDescent="0.15">
      <c r="A636" s="6" t="s">
        <v>1902</v>
      </c>
      <c r="B636" s="6" t="s">
        <v>12</v>
      </c>
      <c r="C636" s="6" t="s">
        <v>1903</v>
      </c>
      <c r="D636" s="6" t="s">
        <v>1904</v>
      </c>
      <c r="E636" s="2">
        <f t="shared" si="18"/>
        <v>0</v>
      </c>
      <c r="F636" s="2">
        <f t="shared" si="19"/>
        <v>5</v>
      </c>
    </row>
    <row r="637" spans="1:6" ht="15" x14ac:dyDescent="0.15">
      <c r="A637" s="6" t="s">
        <v>1905</v>
      </c>
      <c r="B637" s="6" t="s">
        <v>1</v>
      </c>
      <c r="C637" s="6" t="s">
        <v>1906</v>
      </c>
      <c r="D637" s="6" t="s">
        <v>1907</v>
      </c>
      <c r="E637" s="2">
        <f t="shared" si="18"/>
        <v>5</v>
      </c>
      <c r="F637" s="2">
        <f t="shared" si="19"/>
        <v>0</v>
      </c>
    </row>
    <row r="638" spans="1:6" ht="15" x14ac:dyDescent="0.15">
      <c r="A638" s="6" t="s">
        <v>1908</v>
      </c>
      <c r="B638" s="6" t="s">
        <v>12</v>
      </c>
      <c r="C638" s="6" t="s">
        <v>1909</v>
      </c>
      <c r="D638" s="6" t="s">
        <v>1910</v>
      </c>
      <c r="E638" s="2">
        <f t="shared" si="18"/>
        <v>0</v>
      </c>
      <c r="F638" s="2">
        <f t="shared" si="19"/>
        <v>5</v>
      </c>
    </row>
    <row r="639" spans="1:6" ht="15" x14ac:dyDescent="0.15">
      <c r="A639" s="6" t="s">
        <v>1911</v>
      </c>
      <c r="B639" s="6" t="s">
        <v>1</v>
      </c>
      <c r="C639" s="6" t="s">
        <v>1912</v>
      </c>
      <c r="D639" s="6" t="s">
        <v>1913</v>
      </c>
      <c r="E639" s="2">
        <f t="shared" si="18"/>
        <v>6</v>
      </c>
      <c r="F639" s="2">
        <f t="shared" si="19"/>
        <v>0</v>
      </c>
    </row>
    <row r="640" spans="1:6" ht="15" x14ac:dyDescent="0.15">
      <c r="A640" s="6" t="s">
        <v>1914</v>
      </c>
      <c r="B640" s="6" t="s">
        <v>1</v>
      </c>
      <c r="C640" s="6" t="s">
        <v>1915</v>
      </c>
      <c r="D640" s="6" t="s">
        <v>1916</v>
      </c>
      <c r="E640" s="2">
        <f t="shared" si="18"/>
        <v>6</v>
      </c>
      <c r="F640" s="2">
        <f t="shared" si="19"/>
        <v>0</v>
      </c>
    </row>
    <row r="641" spans="1:6" ht="15" x14ac:dyDescent="0.15">
      <c r="A641" s="6" t="s">
        <v>1917</v>
      </c>
      <c r="B641" s="6" t="s">
        <v>1</v>
      </c>
      <c r="C641" s="6" t="s">
        <v>1918</v>
      </c>
      <c r="D641" s="6" t="s">
        <v>1919</v>
      </c>
      <c r="E641" s="2">
        <f t="shared" si="18"/>
        <v>5</v>
      </c>
      <c r="F641" s="2">
        <f t="shared" si="19"/>
        <v>0</v>
      </c>
    </row>
    <row r="642" spans="1:6" ht="15" x14ac:dyDescent="0.15">
      <c r="A642" s="6" t="s">
        <v>1920</v>
      </c>
      <c r="B642" s="6" t="s">
        <v>1</v>
      </c>
      <c r="C642" s="6" t="s">
        <v>1921</v>
      </c>
      <c r="D642" s="6" t="s">
        <v>1922</v>
      </c>
      <c r="E642" s="2">
        <f t="shared" si="18"/>
        <v>5</v>
      </c>
      <c r="F642" s="2">
        <f t="shared" si="19"/>
        <v>0</v>
      </c>
    </row>
    <row r="643" spans="1:6" ht="15" x14ac:dyDescent="0.15">
      <c r="A643" s="6" t="s">
        <v>1923</v>
      </c>
      <c r="B643" s="6" t="s">
        <v>8</v>
      </c>
      <c r="C643" s="6" t="s">
        <v>1924</v>
      </c>
      <c r="D643" s="6" t="s">
        <v>1925</v>
      </c>
      <c r="E643" s="2">
        <f t="shared" ref="E643:E706" si="20">(LEN(D643)-LEN(SUBSTITUTE(D643,"与汽车有关","")))/LEN("与汽车有关")</f>
        <v>3</v>
      </c>
      <c r="F643" s="2">
        <f t="shared" ref="F643:F706" si="21">(LEN(D643)-LEN(SUBSTITUTE(D643,"与汽车无关","")))/LEN("与汽车无关")</f>
        <v>4</v>
      </c>
    </row>
    <row r="644" spans="1:6" ht="15" x14ac:dyDescent="0.15">
      <c r="A644" s="6" t="s">
        <v>1926</v>
      </c>
      <c r="B644" s="6" t="s">
        <v>12</v>
      </c>
      <c r="C644" s="6" t="s">
        <v>1927</v>
      </c>
      <c r="D644" s="6" t="s">
        <v>1928</v>
      </c>
      <c r="E644" s="2">
        <f t="shared" si="20"/>
        <v>2</v>
      </c>
      <c r="F644" s="2">
        <f t="shared" si="21"/>
        <v>5</v>
      </c>
    </row>
    <row r="645" spans="1:6" ht="15" x14ac:dyDescent="0.15">
      <c r="A645" s="6" t="s">
        <v>1929</v>
      </c>
      <c r="B645" s="6" t="s">
        <v>1</v>
      </c>
      <c r="C645" s="6" t="s">
        <v>1930</v>
      </c>
      <c r="D645" s="6" t="s">
        <v>1931</v>
      </c>
      <c r="E645" s="2">
        <f t="shared" si="20"/>
        <v>5</v>
      </c>
      <c r="F645" s="2">
        <f t="shared" si="21"/>
        <v>0</v>
      </c>
    </row>
    <row r="646" spans="1:6" ht="15" x14ac:dyDescent="0.15">
      <c r="A646" s="6" t="s">
        <v>1932</v>
      </c>
      <c r="B646" s="6" t="s">
        <v>1</v>
      </c>
      <c r="C646" s="6" t="s">
        <v>1933</v>
      </c>
      <c r="D646" s="6" t="s">
        <v>1934</v>
      </c>
      <c r="E646" s="2">
        <f t="shared" si="20"/>
        <v>5</v>
      </c>
      <c r="F646" s="2">
        <f t="shared" si="21"/>
        <v>0</v>
      </c>
    </row>
    <row r="647" spans="1:6" ht="15" x14ac:dyDescent="0.15">
      <c r="A647" s="6" t="s">
        <v>1935</v>
      </c>
      <c r="B647" s="6" t="s">
        <v>1</v>
      </c>
      <c r="C647" s="6" t="s">
        <v>1936</v>
      </c>
      <c r="D647" s="6" t="s">
        <v>1937</v>
      </c>
      <c r="E647" s="2">
        <f t="shared" si="20"/>
        <v>5</v>
      </c>
      <c r="F647" s="2">
        <f t="shared" si="21"/>
        <v>1</v>
      </c>
    </row>
    <row r="648" spans="1:6" ht="15" x14ac:dyDescent="0.15">
      <c r="A648" s="6" t="s">
        <v>1938</v>
      </c>
      <c r="B648" s="6" t="s">
        <v>1</v>
      </c>
      <c r="C648" s="6" t="s">
        <v>1939</v>
      </c>
      <c r="D648" s="6" t="s">
        <v>1940</v>
      </c>
      <c r="E648" s="2">
        <f t="shared" si="20"/>
        <v>5</v>
      </c>
      <c r="F648" s="2">
        <f t="shared" si="21"/>
        <v>1</v>
      </c>
    </row>
    <row r="649" spans="1:6" ht="15" x14ac:dyDescent="0.15">
      <c r="A649" s="6" t="s">
        <v>1941</v>
      </c>
      <c r="B649" s="6" t="s">
        <v>12</v>
      </c>
      <c r="C649" s="6" t="s">
        <v>1942</v>
      </c>
      <c r="D649" s="6" t="s">
        <v>1943</v>
      </c>
      <c r="E649" s="2">
        <f t="shared" si="20"/>
        <v>1</v>
      </c>
      <c r="F649" s="2">
        <f t="shared" si="21"/>
        <v>5</v>
      </c>
    </row>
    <row r="650" spans="1:6" ht="15" x14ac:dyDescent="0.15">
      <c r="A650" s="6" t="s">
        <v>1944</v>
      </c>
      <c r="B650" s="6" t="s">
        <v>8</v>
      </c>
      <c r="C650" s="6" t="s">
        <v>1945</v>
      </c>
      <c r="D650" s="6" t="s">
        <v>1946</v>
      </c>
      <c r="E650" s="2">
        <f t="shared" si="20"/>
        <v>4</v>
      </c>
      <c r="F650" s="2">
        <f t="shared" si="21"/>
        <v>3</v>
      </c>
    </row>
    <row r="651" spans="1:6" ht="15" x14ac:dyDescent="0.15">
      <c r="A651" s="6" t="s">
        <v>1947</v>
      </c>
      <c r="B651" s="6" t="s">
        <v>1</v>
      </c>
      <c r="C651" s="6" t="s">
        <v>1948</v>
      </c>
      <c r="D651" s="6" t="s">
        <v>1949</v>
      </c>
      <c r="E651" s="2">
        <f t="shared" si="20"/>
        <v>6</v>
      </c>
      <c r="F651" s="2">
        <f t="shared" si="21"/>
        <v>0</v>
      </c>
    </row>
    <row r="652" spans="1:6" ht="15" x14ac:dyDescent="0.15">
      <c r="A652" s="6" t="s">
        <v>1950</v>
      </c>
      <c r="B652" s="6" t="s">
        <v>1</v>
      </c>
      <c r="C652" s="6" t="s">
        <v>1951</v>
      </c>
      <c r="D652" s="6" t="s">
        <v>1952</v>
      </c>
      <c r="E652" s="2">
        <f t="shared" si="20"/>
        <v>5</v>
      </c>
      <c r="F652" s="2">
        <f t="shared" si="21"/>
        <v>0</v>
      </c>
    </row>
    <row r="653" spans="1:6" ht="15" x14ac:dyDescent="0.15">
      <c r="A653" s="6" t="s">
        <v>1953</v>
      </c>
      <c r="B653" s="6" t="s">
        <v>1</v>
      </c>
      <c r="C653" s="6" t="s">
        <v>1954</v>
      </c>
      <c r="D653" s="6" t="s">
        <v>1955</v>
      </c>
      <c r="E653" s="2">
        <f t="shared" si="20"/>
        <v>5</v>
      </c>
      <c r="F653" s="2">
        <f t="shared" si="21"/>
        <v>0</v>
      </c>
    </row>
    <row r="654" spans="1:6" ht="15" x14ac:dyDescent="0.15">
      <c r="A654" s="6" t="s">
        <v>1956</v>
      </c>
      <c r="B654" s="6" t="s">
        <v>1</v>
      </c>
      <c r="C654" s="6" t="s">
        <v>1957</v>
      </c>
      <c r="D654" s="6" t="s">
        <v>1958</v>
      </c>
      <c r="E654" s="2">
        <f t="shared" si="20"/>
        <v>6</v>
      </c>
      <c r="F654" s="2">
        <f t="shared" si="21"/>
        <v>0</v>
      </c>
    </row>
    <row r="655" spans="1:6" ht="15" x14ac:dyDescent="0.15">
      <c r="A655" s="6" t="s">
        <v>1959</v>
      </c>
      <c r="B655" s="6" t="s">
        <v>1</v>
      </c>
      <c r="C655" s="6" t="s">
        <v>1960</v>
      </c>
      <c r="D655" s="6" t="s">
        <v>1961</v>
      </c>
      <c r="E655" s="2">
        <f t="shared" si="20"/>
        <v>6</v>
      </c>
      <c r="F655" s="2">
        <f t="shared" si="21"/>
        <v>1</v>
      </c>
    </row>
    <row r="656" spans="1:6" ht="15" x14ac:dyDescent="0.15">
      <c r="A656" s="6" t="s">
        <v>1962</v>
      </c>
      <c r="B656" s="6" t="s">
        <v>12</v>
      </c>
      <c r="C656" s="6" t="s">
        <v>1963</v>
      </c>
      <c r="D656" s="6" t="s">
        <v>1964</v>
      </c>
      <c r="E656" s="2">
        <f t="shared" si="20"/>
        <v>0</v>
      </c>
      <c r="F656" s="2">
        <f t="shared" si="21"/>
        <v>5</v>
      </c>
    </row>
    <row r="657" spans="1:6" ht="15" x14ac:dyDescent="0.15">
      <c r="A657" s="6" t="s">
        <v>1965</v>
      </c>
      <c r="B657" s="6" t="s">
        <v>1</v>
      </c>
      <c r="C657" s="6" t="s">
        <v>1966</v>
      </c>
      <c r="D657" s="6" t="s">
        <v>1967</v>
      </c>
      <c r="E657" s="2">
        <f t="shared" si="20"/>
        <v>5</v>
      </c>
      <c r="F657" s="2">
        <f t="shared" si="21"/>
        <v>0</v>
      </c>
    </row>
    <row r="658" spans="1:6" ht="15" x14ac:dyDescent="0.15">
      <c r="A658" s="6" t="s">
        <v>1968</v>
      </c>
      <c r="B658" s="6" t="s">
        <v>1</v>
      </c>
      <c r="C658" s="6" t="s">
        <v>1969</v>
      </c>
      <c r="D658" s="6" t="s">
        <v>1970</v>
      </c>
      <c r="E658" s="2">
        <f t="shared" si="20"/>
        <v>5</v>
      </c>
      <c r="F658" s="2">
        <f t="shared" si="21"/>
        <v>1</v>
      </c>
    </row>
    <row r="659" spans="1:6" ht="15" x14ac:dyDescent="0.15">
      <c r="A659" s="6" t="s">
        <v>1971</v>
      </c>
      <c r="B659" s="6" t="s">
        <v>1</v>
      </c>
      <c r="C659" s="6" t="s">
        <v>1972</v>
      </c>
      <c r="D659" s="6" t="s">
        <v>1973</v>
      </c>
      <c r="E659" s="2">
        <f t="shared" si="20"/>
        <v>5</v>
      </c>
      <c r="F659" s="2">
        <f t="shared" si="21"/>
        <v>0</v>
      </c>
    </row>
    <row r="660" spans="1:6" ht="15" x14ac:dyDescent="0.15">
      <c r="A660" s="6" t="s">
        <v>1974</v>
      </c>
      <c r="B660" s="6" t="s">
        <v>12</v>
      </c>
      <c r="C660" s="6" t="s">
        <v>1975</v>
      </c>
      <c r="D660" s="6" t="s">
        <v>1976</v>
      </c>
      <c r="E660" s="2">
        <f t="shared" si="20"/>
        <v>0</v>
      </c>
      <c r="F660" s="2">
        <f t="shared" si="21"/>
        <v>5</v>
      </c>
    </row>
    <row r="661" spans="1:6" ht="15" x14ac:dyDescent="0.15">
      <c r="A661" s="6" t="s">
        <v>1977</v>
      </c>
      <c r="B661" s="6" t="s">
        <v>1</v>
      </c>
      <c r="C661" s="6" t="s">
        <v>1978</v>
      </c>
      <c r="D661" s="6" t="s">
        <v>1979</v>
      </c>
      <c r="E661" s="2">
        <f t="shared" si="20"/>
        <v>5</v>
      </c>
      <c r="F661" s="2">
        <f t="shared" si="21"/>
        <v>1</v>
      </c>
    </row>
    <row r="662" spans="1:6" ht="15" x14ac:dyDescent="0.15">
      <c r="A662" s="6" t="s">
        <v>1980</v>
      </c>
      <c r="B662" s="6" t="s">
        <v>1</v>
      </c>
      <c r="C662" s="6" t="s">
        <v>1981</v>
      </c>
      <c r="D662" s="6" t="s">
        <v>1982</v>
      </c>
      <c r="E662" s="2">
        <f t="shared" si="20"/>
        <v>5</v>
      </c>
      <c r="F662" s="2">
        <f t="shared" si="21"/>
        <v>0</v>
      </c>
    </row>
    <row r="663" spans="1:6" ht="15" x14ac:dyDescent="0.15">
      <c r="A663" s="6" t="s">
        <v>1983</v>
      </c>
      <c r="B663" s="6" t="s">
        <v>1</v>
      </c>
      <c r="C663" s="6" t="s">
        <v>1984</v>
      </c>
      <c r="D663" s="6" t="s">
        <v>1985</v>
      </c>
      <c r="E663" s="2">
        <f t="shared" si="20"/>
        <v>5</v>
      </c>
      <c r="F663" s="2">
        <f t="shared" si="21"/>
        <v>2</v>
      </c>
    </row>
    <row r="664" spans="1:6" ht="15" x14ac:dyDescent="0.15">
      <c r="A664" s="6" t="s">
        <v>1986</v>
      </c>
      <c r="B664" s="6" t="s">
        <v>12</v>
      </c>
      <c r="C664" s="6" t="s">
        <v>1987</v>
      </c>
      <c r="D664" s="6" t="s">
        <v>1988</v>
      </c>
      <c r="E664" s="2">
        <f t="shared" si="20"/>
        <v>2</v>
      </c>
      <c r="F664" s="2">
        <f t="shared" si="21"/>
        <v>6</v>
      </c>
    </row>
    <row r="665" spans="1:6" ht="15" x14ac:dyDescent="0.15">
      <c r="A665" s="6" t="s">
        <v>1989</v>
      </c>
      <c r="B665" s="6" t="s">
        <v>12</v>
      </c>
      <c r="C665" s="6" t="s">
        <v>1990</v>
      </c>
      <c r="D665" s="6" t="s">
        <v>1991</v>
      </c>
      <c r="E665" s="2">
        <f t="shared" si="20"/>
        <v>0</v>
      </c>
      <c r="F665" s="2">
        <f t="shared" si="21"/>
        <v>5</v>
      </c>
    </row>
    <row r="666" spans="1:6" ht="15" x14ac:dyDescent="0.15">
      <c r="A666" s="6" t="s">
        <v>1992</v>
      </c>
      <c r="B666" s="6" t="s">
        <v>12</v>
      </c>
      <c r="C666" s="6" t="s">
        <v>1993</v>
      </c>
      <c r="D666" s="6" t="s">
        <v>1994</v>
      </c>
      <c r="E666" s="2">
        <f t="shared" si="20"/>
        <v>1</v>
      </c>
      <c r="F666" s="2">
        <f t="shared" si="21"/>
        <v>5</v>
      </c>
    </row>
    <row r="667" spans="1:6" ht="15" x14ac:dyDescent="0.15">
      <c r="A667" s="6" t="s">
        <v>1995</v>
      </c>
      <c r="B667" s="6" t="s">
        <v>12</v>
      </c>
      <c r="C667" s="6" t="s">
        <v>1996</v>
      </c>
      <c r="D667" s="6" t="s">
        <v>1997</v>
      </c>
      <c r="E667" s="2">
        <f t="shared" si="20"/>
        <v>0</v>
      </c>
      <c r="F667" s="2">
        <f t="shared" si="21"/>
        <v>5</v>
      </c>
    </row>
    <row r="668" spans="1:6" ht="15" x14ac:dyDescent="0.15">
      <c r="A668" s="6" t="s">
        <v>1998</v>
      </c>
      <c r="B668" s="6" t="s">
        <v>1</v>
      </c>
      <c r="C668" s="6" t="s">
        <v>1999</v>
      </c>
      <c r="D668" s="6" t="s">
        <v>2000</v>
      </c>
      <c r="E668" s="2">
        <f t="shared" si="20"/>
        <v>5</v>
      </c>
      <c r="F668" s="2">
        <f t="shared" si="21"/>
        <v>0</v>
      </c>
    </row>
    <row r="669" spans="1:6" ht="15" x14ac:dyDescent="0.15">
      <c r="A669" s="6" t="s">
        <v>2001</v>
      </c>
      <c r="B669" s="6" t="s">
        <v>1</v>
      </c>
      <c r="C669" s="6" t="s">
        <v>2002</v>
      </c>
      <c r="D669" s="6" t="s">
        <v>2003</v>
      </c>
      <c r="E669" s="2">
        <f t="shared" si="20"/>
        <v>5</v>
      </c>
      <c r="F669" s="2">
        <f t="shared" si="21"/>
        <v>3</v>
      </c>
    </row>
    <row r="670" spans="1:6" ht="15" x14ac:dyDescent="0.15">
      <c r="A670" s="6" t="s">
        <v>2004</v>
      </c>
      <c r="B670" s="6" t="s">
        <v>8</v>
      </c>
      <c r="C670" s="6" t="s">
        <v>2005</v>
      </c>
      <c r="D670" s="6" t="s">
        <v>2006</v>
      </c>
      <c r="E670" s="2">
        <f t="shared" si="20"/>
        <v>4</v>
      </c>
      <c r="F670" s="2">
        <f t="shared" si="21"/>
        <v>3</v>
      </c>
    </row>
    <row r="671" spans="1:6" ht="15" x14ac:dyDescent="0.15">
      <c r="A671" s="6" t="s">
        <v>2007</v>
      </c>
      <c r="B671" s="6" t="s">
        <v>12</v>
      </c>
      <c r="C671" s="6" t="s">
        <v>2008</v>
      </c>
      <c r="D671" s="6" t="s">
        <v>2009</v>
      </c>
      <c r="E671" s="2">
        <f t="shared" si="20"/>
        <v>0</v>
      </c>
      <c r="F671" s="2">
        <f t="shared" si="21"/>
        <v>5</v>
      </c>
    </row>
    <row r="672" spans="1:6" ht="15" x14ac:dyDescent="0.15">
      <c r="A672" s="6" t="s">
        <v>2010</v>
      </c>
      <c r="B672" s="6" t="s">
        <v>8</v>
      </c>
      <c r="C672" s="6" t="s">
        <v>2011</v>
      </c>
      <c r="D672" s="6" t="s">
        <v>2012</v>
      </c>
      <c r="E672" s="2">
        <f t="shared" si="20"/>
        <v>4</v>
      </c>
      <c r="F672" s="2">
        <f t="shared" si="21"/>
        <v>3</v>
      </c>
    </row>
    <row r="673" spans="1:6" ht="15" x14ac:dyDescent="0.15">
      <c r="A673" s="6" t="s">
        <v>2013</v>
      </c>
      <c r="B673" s="6" t="s">
        <v>1</v>
      </c>
      <c r="C673" s="6" t="s">
        <v>2014</v>
      </c>
      <c r="D673" s="6" t="s">
        <v>2015</v>
      </c>
      <c r="E673" s="2">
        <f t="shared" si="20"/>
        <v>5</v>
      </c>
      <c r="F673" s="2">
        <f t="shared" si="21"/>
        <v>0</v>
      </c>
    </row>
    <row r="674" spans="1:6" ht="15" x14ac:dyDescent="0.15">
      <c r="A674" s="6" t="s">
        <v>2016</v>
      </c>
      <c r="B674" s="6" t="s">
        <v>1</v>
      </c>
      <c r="C674" s="6" t="s">
        <v>2017</v>
      </c>
      <c r="D674" s="6" t="s">
        <v>2018</v>
      </c>
      <c r="E674" s="2">
        <f t="shared" si="20"/>
        <v>5</v>
      </c>
      <c r="F674" s="2">
        <f t="shared" si="21"/>
        <v>0</v>
      </c>
    </row>
    <row r="675" spans="1:6" ht="15" x14ac:dyDescent="0.15">
      <c r="A675" s="6" t="s">
        <v>2019</v>
      </c>
      <c r="B675" s="6" t="s">
        <v>12</v>
      </c>
      <c r="C675" s="6" t="s">
        <v>2020</v>
      </c>
      <c r="D675" s="6" t="s">
        <v>2021</v>
      </c>
      <c r="E675" s="2">
        <f t="shared" si="20"/>
        <v>1</v>
      </c>
      <c r="F675" s="2">
        <f t="shared" si="21"/>
        <v>5</v>
      </c>
    </row>
    <row r="676" spans="1:6" ht="15" x14ac:dyDescent="0.15">
      <c r="A676" s="6" t="s">
        <v>2022</v>
      </c>
      <c r="B676" s="6" t="s">
        <v>1</v>
      </c>
      <c r="C676" s="6" t="s">
        <v>2023</v>
      </c>
      <c r="D676" s="6" t="s">
        <v>2024</v>
      </c>
      <c r="E676" s="2">
        <f t="shared" si="20"/>
        <v>5</v>
      </c>
      <c r="F676" s="2">
        <f t="shared" si="21"/>
        <v>0</v>
      </c>
    </row>
    <row r="677" spans="1:6" ht="15" x14ac:dyDescent="0.15">
      <c r="A677" s="6" t="s">
        <v>2025</v>
      </c>
      <c r="B677" s="6" t="s">
        <v>1</v>
      </c>
      <c r="C677" s="6" t="s">
        <v>2026</v>
      </c>
      <c r="D677" s="6" t="s">
        <v>2027</v>
      </c>
      <c r="E677" s="2">
        <f t="shared" si="20"/>
        <v>5</v>
      </c>
      <c r="F677" s="2">
        <f t="shared" si="21"/>
        <v>1</v>
      </c>
    </row>
    <row r="678" spans="1:6" ht="15" x14ac:dyDescent="0.15">
      <c r="A678" s="6" t="s">
        <v>2028</v>
      </c>
      <c r="B678" s="6" t="s">
        <v>8</v>
      </c>
      <c r="C678" s="6" t="s">
        <v>2029</v>
      </c>
      <c r="D678" s="6" t="s">
        <v>2030</v>
      </c>
      <c r="E678" s="2">
        <f t="shared" si="20"/>
        <v>4</v>
      </c>
      <c r="F678" s="2">
        <f t="shared" si="21"/>
        <v>3</v>
      </c>
    </row>
    <row r="679" spans="1:6" ht="15" x14ac:dyDescent="0.15">
      <c r="A679" s="6" t="s">
        <v>2031</v>
      </c>
      <c r="B679" s="6" t="s">
        <v>1</v>
      </c>
      <c r="C679" s="6" t="s">
        <v>2032</v>
      </c>
      <c r="D679" s="6" t="s">
        <v>2033</v>
      </c>
      <c r="E679" s="2">
        <f t="shared" si="20"/>
        <v>7</v>
      </c>
      <c r="F679" s="2">
        <f t="shared" si="21"/>
        <v>0</v>
      </c>
    </row>
    <row r="680" spans="1:6" ht="15" x14ac:dyDescent="0.15">
      <c r="A680" s="6" t="s">
        <v>2034</v>
      </c>
      <c r="B680" s="6" t="s">
        <v>1</v>
      </c>
      <c r="C680" s="6" t="s">
        <v>2035</v>
      </c>
      <c r="D680" s="6" t="s">
        <v>2036</v>
      </c>
      <c r="E680" s="2">
        <f t="shared" si="20"/>
        <v>5</v>
      </c>
      <c r="F680" s="2">
        <f t="shared" si="21"/>
        <v>0</v>
      </c>
    </row>
    <row r="681" spans="1:6" ht="15" x14ac:dyDescent="0.15">
      <c r="A681" s="6" t="s">
        <v>2037</v>
      </c>
      <c r="B681" s="6" t="s">
        <v>1</v>
      </c>
      <c r="C681" s="6" t="s">
        <v>2038</v>
      </c>
      <c r="D681" s="6" t="s">
        <v>2039</v>
      </c>
      <c r="E681" s="2">
        <f t="shared" si="20"/>
        <v>5</v>
      </c>
      <c r="F681" s="2">
        <f t="shared" si="21"/>
        <v>0</v>
      </c>
    </row>
    <row r="682" spans="1:6" ht="15" x14ac:dyDescent="0.15">
      <c r="A682" s="6" t="s">
        <v>2040</v>
      </c>
      <c r="B682" s="6" t="s">
        <v>1</v>
      </c>
      <c r="C682" s="6" t="s">
        <v>2041</v>
      </c>
      <c r="D682" s="6" t="s">
        <v>2042</v>
      </c>
      <c r="E682" s="2">
        <f t="shared" si="20"/>
        <v>5</v>
      </c>
      <c r="F682" s="2">
        <f t="shared" si="21"/>
        <v>1</v>
      </c>
    </row>
    <row r="683" spans="1:6" ht="15" x14ac:dyDescent="0.15">
      <c r="A683" s="6" t="s">
        <v>2043</v>
      </c>
      <c r="B683" s="6" t="s">
        <v>1</v>
      </c>
      <c r="C683" s="6" t="s">
        <v>2044</v>
      </c>
      <c r="D683" s="6" t="s">
        <v>2045</v>
      </c>
      <c r="E683" s="2">
        <f t="shared" si="20"/>
        <v>5</v>
      </c>
      <c r="F683" s="2">
        <f t="shared" si="21"/>
        <v>0</v>
      </c>
    </row>
    <row r="684" spans="1:6" ht="15" x14ac:dyDescent="0.15">
      <c r="A684" s="6" t="s">
        <v>2046</v>
      </c>
      <c r="B684" s="6" t="s">
        <v>1</v>
      </c>
      <c r="C684" s="6" t="s">
        <v>2047</v>
      </c>
      <c r="D684" s="6" t="s">
        <v>2048</v>
      </c>
      <c r="E684" s="2">
        <f t="shared" si="20"/>
        <v>6</v>
      </c>
      <c r="F684" s="2">
        <f t="shared" si="21"/>
        <v>2</v>
      </c>
    </row>
    <row r="685" spans="1:6" ht="15" x14ac:dyDescent="0.15">
      <c r="A685" s="6" t="s">
        <v>2049</v>
      </c>
      <c r="B685" s="6" t="s">
        <v>1</v>
      </c>
      <c r="C685" s="6" t="s">
        <v>2050</v>
      </c>
      <c r="D685" s="6" t="s">
        <v>2051</v>
      </c>
      <c r="E685" s="2">
        <f t="shared" si="20"/>
        <v>6</v>
      </c>
      <c r="F685" s="2">
        <f t="shared" si="21"/>
        <v>0</v>
      </c>
    </row>
    <row r="686" spans="1:6" ht="15" x14ac:dyDescent="0.15">
      <c r="A686" s="6" t="s">
        <v>2052</v>
      </c>
      <c r="B686" s="6" t="s">
        <v>1</v>
      </c>
      <c r="C686" s="6" t="s">
        <v>2053</v>
      </c>
      <c r="D686" s="6" t="s">
        <v>2054</v>
      </c>
      <c r="E686" s="2">
        <f t="shared" si="20"/>
        <v>5</v>
      </c>
      <c r="F686" s="2">
        <f t="shared" si="21"/>
        <v>0</v>
      </c>
    </row>
    <row r="687" spans="1:6" ht="15" x14ac:dyDescent="0.15">
      <c r="A687" s="6" t="s">
        <v>2055</v>
      </c>
      <c r="B687" s="6" t="s">
        <v>1</v>
      </c>
      <c r="C687" s="6" t="s">
        <v>2056</v>
      </c>
      <c r="D687" s="6" t="s">
        <v>2057</v>
      </c>
      <c r="E687" s="2">
        <f t="shared" si="20"/>
        <v>5</v>
      </c>
      <c r="F687" s="2">
        <f t="shared" si="21"/>
        <v>0</v>
      </c>
    </row>
    <row r="688" spans="1:6" ht="15" x14ac:dyDescent="0.15">
      <c r="A688" s="6" t="s">
        <v>2058</v>
      </c>
      <c r="B688" s="6" t="s">
        <v>12</v>
      </c>
      <c r="C688" s="6" t="s">
        <v>2059</v>
      </c>
      <c r="D688" s="6" t="s">
        <v>2060</v>
      </c>
      <c r="E688" s="2">
        <f t="shared" si="20"/>
        <v>0</v>
      </c>
      <c r="F688" s="2">
        <f t="shared" si="21"/>
        <v>5</v>
      </c>
    </row>
    <row r="689" spans="1:6" ht="15" x14ac:dyDescent="0.15">
      <c r="A689" s="6" t="s">
        <v>2061</v>
      </c>
      <c r="B689" s="6" t="s">
        <v>1</v>
      </c>
      <c r="C689" s="6" t="s">
        <v>2062</v>
      </c>
      <c r="D689" s="6" t="s">
        <v>2063</v>
      </c>
      <c r="E689" s="2">
        <f t="shared" si="20"/>
        <v>5</v>
      </c>
      <c r="F689" s="2">
        <f t="shared" si="21"/>
        <v>0</v>
      </c>
    </row>
    <row r="690" spans="1:6" ht="15" x14ac:dyDescent="0.15">
      <c r="A690" s="6" t="s">
        <v>2064</v>
      </c>
      <c r="B690" s="6" t="s">
        <v>1</v>
      </c>
      <c r="C690" s="6" t="s">
        <v>2065</v>
      </c>
      <c r="D690" s="6" t="s">
        <v>2066</v>
      </c>
      <c r="E690" s="2">
        <f t="shared" si="20"/>
        <v>5</v>
      </c>
      <c r="F690" s="2">
        <f t="shared" si="21"/>
        <v>0</v>
      </c>
    </row>
    <row r="691" spans="1:6" ht="15" x14ac:dyDescent="0.15">
      <c r="A691" s="6" t="s">
        <v>2067</v>
      </c>
      <c r="B691" s="6" t="s">
        <v>1</v>
      </c>
      <c r="C691" s="6" t="s">
        <v>2068</v>
      </c>
      <c r="D691" s="6" t="s">
        <v>2069</v>
      </c>
      <c r="E691" s="2">
        <f t="shared" si="20"/>
        <v>5</v>
      </c>
      <c r="F691" s="2">
        <f t="shared" si="21"/>
        <v>0</v>
      </c>
    </row>
    <row r="692" spans="1:6" ht="15" x14ac:dyDescent="0.15">
      <c r="A692" s="6" t="s">
        <v>2070</v>
      </c>
      <c r="B692" s="6" t="s">
        <v>8</v>
      </c>
      <c r="C692" s="6" t="s">
        <v>2071</v>
      </c>
      <c r="D692" s="6" t="s">
        <v>2072</v>
      </c>
      <c r="E692" s="2">
        <f t="shared" si="20"/>
        <v>4</v>
      </c>
      <c r="F692" s="2">
        <f t="shared" si="21"/>
        <v>3</v>
      </c>
    </row>
    <row r="693" spans="1:6" ht="15" x14ac:dyDescent="0.15">
      <c r="A693" s="6" t="s">
        <v>2073</v>
      </c>
      <c r="B693" s="6" t="s">
        <v>8</v>
      </c>
      <c r="C693" s="6" t="s">
        <v>2074</v>
      </c>
      <c r="D693" s="6" t="s">
        <v>2075</v>
      </c>
      <c r="E693" s="2">
        <f t="shared" si="20"/>
        <v>4</v>
      </c>
      <c r="F693" s="2">
        <f t="shared" si="21"/>
        <v>3</v>
      </c>
    </row>
    <row r="694" spans="1:6" ht="15" x14ac:dyDescent="0.15">
      <c r="A694" s="6" t="s">
        <v>2076</v>
      </c>
      <c r="B694" s="6" t="s">
        <v>1</v>
      </c>
      <c r="C694" s="6" t="s">
        <v>2077</v>
      </c>
      <c r="D694" s="6" t="s">
        <v>2078</v>
      </c>
      <c r="E694" s="2">
        <f t="shared" si="20"/>
        <v>5</v>
      </c>
      <c r="F694" s="2">
        <f t="shared" si="21"/>
        <v>3</v>
      </c>
    </row>
    <row r="695" spans="1:6" ht="15" x14ac:dyDescent="0.15">
      <c r="A695" s="6" t="s">
        <v>2079</v>
      </c>
      <c r="B695" s="6" t="s">
        <v>1</v>
      </c>
      <c r="C695" s="6" t="s">
        <v>2080</v>
      </c>
      <c r="D695" s="6" t="s">
        <v>2081</v>
      </c>
      <c r="E695" s="2">
        <f t="shared" si="20"/>
        <v>5</v>
      </c>
      <c r="F695" s="2">
        <f t="shared" si="21"/>
        <v>0</v>
      </c>
    </row>
    <row r="696" spans="1:6" ht="15" x14ac:dyDescent="0.15">
      <c r="A696" s="6" t="s">
        <v>2082</v>
      </c>
      <c r="B696" s="6" t="s">
        <v>1</v>
      </c>
      <c r="C696" s="6" t="s">
        <v>2083</v>
      </c>
      <c r="D696" s="6" t="s">
        <v>2084</v>
      </c>
      <c r="E696" s="2">
        <f t="shared" si="20"/>
        <v>5</v>
      </c>
      <c r="F696" s="2">
        <f t="shared" si="21"/>
        <v>0</v>
      </c>
    </row>
    <row r="697" spans="1:6" ht="15" x14ac:dyDescent="0.15">
      <c r="A697" s="6" t="s">
        <v>2085</v>
      </c>
      <c r="B697" s="6" t="s">
        <v>1</v>
      </c>
      <c r="C697" s="6" t="s">
        <v>2086</v>
      </c>
      <c r="D697" s="6" t="s">
        <v>2087</v>
      </c>
      <c r="E697" s="2">
        <f t="shared" si="20"/>
        <v>5</v>
      </c>
      <c r="F697" s="2">
        <f t="shared" si="21"/>
        <v>0</v>
      </c>
    </row>
    <row r="698" spans="1:6" ht="15" x14ac:dyDescent="0.15">
      <c r="A698" s="6" t="s">
        <v>2088</v>
      </c>
      <c r="B698" s="6" t="s">
        <v>1</v>
      </c>
      <c r="C698" s="6" t="s">
        <v>2089</v>
      </c>
      <c r="D698" s="6" t="s">
        <v>2090</v>
      </c>
      <c r="E698" s="2">
        <f t="shared" si="20"/>
        <v>5</v>
      </c>
      <c r="F698" s="2">
        <f t="shared" si="21"/>
        <v>0</v>
      </c>
    </row>
    <row r="699" spans="1:6" ht="15" x14ac:dyDescent="0.15">
      <c r="A699" s="6" t="s">
        <v>2091</v>
      </c>
      <c r="B699" s="6" t="s">
        <v>1</v>
      </c>
      <c r="C699" s="6" t="s">
        <v>2092</v>
      </c>
      <c r="D699" s="6" t="s">
        <v>2093</v>
      </c>
      <c r="E699" s="2">
        <f t="shared" si="20"/>
        <v>5</v>
      </c>
      <c r="F699" s="2">
        <f t="shared" si="21"/>
        <v>0</v>
      </c>
    </row>
    <row r="700" spans="1:6" ht="15" x14ac:dyDescent="0.15">
      <c r="A700" s="6" t="s">
        <v>2094</v>
      </c>
      <c r="B700" s="6" t="s">
        <v>1</v>
      </c>
      <c r="C700" s="6" t="s">
        <v>2095</v>
      </c>
      <c r="D700" s="6" t="s">
        <v>2096</v>
      </c>
      <c r="E700" s="2">
        <f t="shared" si="20"/>
        <v>5</v>
      </c>
      <c r="F700" s="2">
        <f t="shared" si="21"/>
        <v>0</v>
      </c>
    </row>
    <row r="701" spans="1:6" ht="15" x14ac:dyDescent="0.15">
      <c r="A701" s="6" t="s">
        <v>2097</v>
      </c>
      <c r="B701" s="6" t="s">
        <v>1</v>
      </c>
      <c r="C701" s="6" t="s">
        <v>2098</v>
      </c>
      <c r="D701" s="6" t="s">
        <v>2099</v>
      </c>
      <c r="E701" s="2">
        <f t="shared" si="20"/>
        <v>5</v>
      </c>
      <c r="F701" s="2">
        <f t="shared" si="21"/>
        <v>0</v>
      </c>
    </row>
    <row r="702" spans="1:6" ht="15" x14ac:dyDescent="0.15">
      <c r="A702" s="6" t="s">
        <v>2100</v>
      </c>
      <c r="B702" s="6" t="s">
        <v>1</v>
      </c>
      <c r="C702" s="6" t="s">
        <v>2101</v>
      </c>
      <c r="D702" s="6" t="s">
        <v>2102</v>
      </c>
      <c r="E702" s="2">
        <f t="shared" si="20"/>
        <v>5</v>
      </c>
      <c r="F702" s="2">
        <f t="shared" si="21"/>
        <v>1</v>
      </c>
    </row>
    <row r="703" spans="1:6" ht="15" x14ac:dyDescent="0.15">
      <c r="A703" s="6" t="s">
        <v>2103</v>
      </c>
      <c r="B703" s="6" t="s">
        <v>1</v>
      </c>
      <c r="C703" s="6" t="s">
        <v>2104</v>
      </c>
      <c r="D703" s="6" t="s">
        <v>2105</v>
      </c>
      <c r="E703" s="2">
        <f t="shared" si="20"/>
        <v>5</v>
      </c>
      <c r="F703" s="2">
        <f t="shared" si="21"/>
        <v>0</v>
      </c>
    </row>
    <row r="704" spans="1:6" ht="15" x14ac:dyDescent="0.15">
      <c r="A704" s="6" t="s">
        <v>2106</v>
      </c>
      <c r="B704" s="6" t="s">
        <v>1</v>
      </c>
      <c r="C704" s="6" t="s">
        <v>2107</v>
      </c>
      <c r="D704" s="6" t="s">
        <v>2108</v>
      </c>
      <c r="E704" s="2">
        <f t="shared" si="20"/>
        <v>5</v>
      </c>
      <c r="F704" s="2">
        <f t="shared" si="21"/>
        <v>0</v>
      </c>
    </row>
    <row r="705" spans="1:6" ht="15" x14ac:dyDescent="0.15">
      <c r="A705" s="6" t="s">
        <v>2109</v>
      </c>
      <c r="B705" s="6" t="s">
        <v>1</v>
      </c>
      <c r="C705" s="6" t="s">
        <v>2110</v>
      </c>
      <c r="D705" s="6" t="s">
        <v>2111</v>
      </c>
      <c r="E705" s="2">
        <f t="shared" si="20"/>
        <v>5</v>
      </c>
      <c r="F705" s="2">
        <f t="shared" si="21"/>
        <v>0</v>
      </c>
    </row>
    <row r="706" spans="1:6" ht="15" x14ac:dyDescent="0.15">
      <c r="A706" s="6" t="s">
        <v>2112</v>
      </c>
      <c r="B706" s="6" t="s">
        <v>1</v>
      </c>
      <c r="C706" s="6" t="s">
        <v>2113</v>
      </c>
      <c r="D706" s="6" t="s">
        <v>2114</v>
      </c>
      <c r="E706" s="2">
        <f t="shared" si="20"/>
        <v>6</v>
      </c>
      <c r="F706" s="2">
        <f t="shared" si="21"/>
        <v>0</v>
      </c>
    </row>
    <row r="707" spans="1:6" ht="15" x14ac:dyDescent="0.15">
      <c r="A707" s="6" t="s">
        <v>2115</v>
      </c>
      <c r="B707" s="6" t="s">
        <v>1</v>
      </c>
      <c r="C707" s="6" t="s">
        <v>2116</v>
      </c>
      <c r="D707" s="6" t="s">
        <v>2117</v>
      </c>
      <c r="E707" s="2">
        <f t="shared" ref="E707:E770" si="22">(LEN(D707)-LEN(SUBSTITUTE(D707,"与汽车有关","")))/LEN("与汽车有关")</f>
        <v>5</v>
      </c>
      <c r="F707" s="2">
        <f t="shared" ref="F707:F770" si="23">(LEN(D707)-LEN(SUBSTITUTE(D707,"与汽车无关","")))/LEN("与汽车无关")</f>
        <v>0</v>
      </c>
    </row>
    <row r="708" spans="1:6" ht="15" x14ac:dyDescent="0.15">
      <c r="A708" s="6" t="s">
        <v>2118</v>
      </c>
      <c r="B708" s="6" t="s">
        <v>1</v>
      </c>
      <c r="C708" s="6" t="s">
        <v>2119</v>
      </c>
      <c r="D708" s="6" t="s">
        <v>2120</v>
      </c>
      <c r="E708" s="2">
        <f t="shared" si="22"/>
        <v>5</v>
      </c>
      <c r="F708" s="2">
        <f t="shared" si="23"/>
        <v>1</v>
      </c>
    </row>
    <row r="709" spans="1:6" ht="15" x14ac:dyDescent="0.15">
      <c r="A709" s="6" t="s">
        <v>2121</v>
      </c>
      <c r="B709" s="6" t="s">
        <v>8</v>
      </c>
      <c r="C709" s="6" t="s">
        <v>2122</v>
      </c>
      <c r="D709" s="6" t="s">
        <v>2123</v>
      </c>
      <c r="E709" s="2">
        <f t="shared" si="22"/>
        <v>4</v>
      </c>
      <c r="F709" s="2">
        <f t="shared" si="23"/>
        <v>3</v>
      </c>
    </row>
    <row r="710" spans="1:6" ht="15" x14ac:dyDescent="0.15">
      <c r="A710" s="6" t="s">
        <v>2124</v>
      </c>
      <c r="B710" s="6" t="s">
        <v>1</v>
      </c>
      <c r="C710" s="6" t="s">
        <v>2125</v>
      </c>
      <c r="D710" s="6" t="s">
        <v>2126</v>
      </c>
      <c r="E710" s="2">
        <f t="shared" si="22"/>
        <v>6</v>
      </c>
      <c r="F710" s="2">
        <f t="shared" si="23"/>
        <v>0</v>
      </c>
    </row>
    <row r="711" spans="1:6" ht="15" x14ac:dyDescent="0.15">
      <c r="A711" s="6" t="s">
        <v>2127</v>
      </c>
      <c r="B711" s="6" t="s">
        <v>1</v>
      </c>
      <c r="C711" s="6" t="s">
        <v>2128</v>
      </c>
      <c r="D711" s="6" t="s">
        <v>2129</v>
      </c>
      <c r="E711" s="2">
        <f t="shared" si="22"/>
        <v>5</v>
      </c>
      <c r="F711" s="2">
        <f t="shared" si="23"/>
        <v>0</v>
      </c>
    </row>
    <row r="712" spans="1:6" ht="15" x14ac:dyDescent="0.15">
      <c r="A712" s="6" t="s">
        <v>2130</v>
      </c>
      <c r="B712" s="6" t="s">
        <v>1</v>
      </c>
      <c r="C712" s="6" t="s">
        <v>2131</v>
      </c>
      <c r="D712" s="6" t="s">
        <v>2132</v>
      </c>
      <c r="E712" s="2">
        <f t="shared" si="22"/>
        <v>6</v>
      </c>
      <c r="F712" s="2">
        <f t="shared" si="23"/>
        <v>0</v>
      </c>
    </row>
    <row r="713" spans="1:6" ht="15" x14ac:dyDescent="0.15">
      <c r="A713" s="6" t="s">
        <v>2133</v>
      </c>
      <c r="B713" s="6" t="s">
        <v>1</v>
      </c>
      <c r="C713" s="6" t="s">
        <v>2134</v>
      </c>
      <c r="D713" s="6" t="s">
        <v>2135</v>
      </c>
      <c r="E713" s="2">
        <f t="shared" si="22"/>
        <v>7</v>
      </c>
      <c r="F713" s="2">
        <f t="shared" si="23"/>
        <v>0</v>
      </c>
    </row>
    <row r="714" spans="1:6" ht="15" x14ac:dyDescent="0.15">
      <c r="A714" s="6" t="s">
        <v>2136</v>
      </c>
      <c r="B714" s="6" t="s">
        <v>8</v>
      </c>
      <c r="C714" s="6" t="s">
        <v>2137</v>
      </c>
      <c r="D714" s="6" t="s">
        <v>2138</v>
      </c>
      <c r="E714" s="2">
        <f t="shared" si="22"/>
        <v>4</v>
      </c>
      <c r="F714" s="2">
        <f t="shared" si="23"/>
        <v>3</v>
      </c>
    </row>
    <row r="715" spans="1:6" ht="15" x14ac:dyDescent="0.15">
      <c r="A715" s="6" t="s">
        <v>2139</v>
      </c>
      <c r="B715" s="6" t="s">
        <v>1</v>
      </c>
      <c r="C715" s="6" t="s">
        <v>2140</v>
      </c>
      <c r="D715" s="6" t="s">
        <v>2141</v>
      </c>
      <c r="E715" s="2">
        <f t="shared" si="22"/>
        <v>5</v>
      </c>
      <c r="F715" s="2">
        <f t="shared" si="23"/>
        <v>0</v>
      </c>
    </row>
    <row r="716" spans="1:6" ht="15" x14ac:dyDescent="0.15">
      <c r="A716" s="6" t="s">
        <v>2142</v>
      </c>
      <c r="B716" s="6" t="s">
        <v>1</v>
      </c>
      <c r="C716" s="6" t="s">
        <v>2143</v>
      </c>
      <c r="D716" s="6" t="s">
        <v>2144</v>
      </c>
      <c r="E716" s="2">
        <f t="shared" si="22"/>
        <v>6</v>
      </c>
      <c r="F716" s="2">
        <f t="shared" si="23"/>
        <v>0</v>
      </c>
    </row>
    <row r="717" spans="1:6" ht="15" x14ac:dyDescent="0.15">
      <c r="A717" s="6" t="s">
        <v>2145</v>
      </c>
      <c r="B717" s="6" t="s">
        <v>1</v>
      </c>
      <c r="C717" s="6" t="s">
        <v>2146</v>
      </c>
      <c r="D717" s="6" t="s">
        <v>2147</v>
      </c>
      <c r="E717" s="2">
        <f t="shared" si="22"/>
        <v>5</v>
      </c>
      <c r="F717" s="2">
        <f t="shared" si="23"/>
        <v>0</v>
      </c>
    </row>
    <row r="718" spans="1:6" ht="15" x14ac:dyDescent="0.15">
      <c r="A718" s="6" t="s">
        <v>2148</v>
      </c>
      <c r="B718" s="6" t="s">
        <v>1</v>
      </c>
      <c r="C718" s="6" t="s">
        <v>2149</v>
      </c>
      <c r="D718" s="6" t="s">
        <v>2150</v>
      </c>
      <c r="E718" s="2">
        <f t="shared" si="22"/>
        <v>5</v>
      </c>
      <c r="F718" s="2">
        <f t="shared" si="23"/>
        <v>0</v>
      </c>
    </row>
    <row r="719" spans="1:6" ht="15" x14ac:dyDescent="0.15">
      <c r="A719" s="6" t="s">
        <v>2151</v>
      </c>
      <c r="B719" s="6" t="s">
        <v>1</v>
      </c>
      <c r="C719" s="6" t="s">
        <v>2152</v>
      </c>
      <c r="D719" s="6" t="s">
        <v>2153</v>
      </c>
      <c r="E719" s="2">
        <f t="shared" si="22"/>
        <v>5</v>
      </c>
      <c r="F719" s="2">
        <f t="shared" si="23"/>
        <v>0</v>
      </c>
    </row>
    <row r="720" spans="1:6" ht="15" x14ac:dyDescent="0.15">
      <c r="A720" s="6" t="s">
        <v>2154</v>
      </c>
      <c r="B720" s="6" t="s">
        <v>8</v>
      </c>
      <c r="C720" s="6" t="s">
        <v>2155</v>
      </c>
      <c r="D720" s="6" t="s">
        <v>2156</v>
      </c>
      <c r="E720" s="2">
        <f t="shared" si="22"/>
        <v>4</v>
      </c>
      <c r="F720" s="2">
        <f t="shared" si="23"/>
        <v>4</v>
      </c>
    </row>
    <row r="721" spans="1:6" ht="15" x14ac:dyDescent="0.15">
      <c r="A721" s="6" t="s">
        <v>2157</v>
      </c>
      <c r="B721" s="6" t="s">
        <v>1</v>
      </c>
      <c r="C721" s="6" t="s">
        <v>2158</v>
      </c>
      <c r="D721" s="6" t="s">
        <v>2159</v>
      </c>
      <c r="E721" s="2">
        <f t="shared" si="22"/>
        <v>6</v>
      </c>
      <c r="F721" s="2">
        <f t="shared" si="23"/>
        <v>0</v>
      </c>
    </row>
    <row r="722" spans="1:6" ht="15" x14ac:dyDescent="0.15">
      <c r="A722" s="6" t="s">
        <v>2160</v>
      </c>
      <c r="B722" s="6" t="s">
        <v>1</v>
      </c>
      <c r="C722" s="6" t="s">
        <v>2161</v>
      </c>
      <c r="D722" s="6" t="s">
        <v>2162</v>
      </c>
      <c r="E722" s="2">
        <f t="shared" si="22"/>
        <v>5</v>
      </c>
      <c r="F722" s="2">
        <f t="shared" si="23"/>
        <v>2</v>
      </c>
    </row>
    <row r="723" spans="1:6" ht="15" x14ac:dyDescent="0.15">
      <c r="A723" s="6" t="s">
        <v>2163</v>
      </c>
      <c r="B723" s="6" t="s">
        <v>8</v>
      </c>
      <c r="C723" s="6" t="s">
        <v>2164</v>
      </c>
      <c r="D723" s="6" t="s">
        <v>2165</v>
      </c>
      <c r="E723" s="2">
        <f t="shared" si="22"/>
        <v>4</v>
      </c>
      <c r="F723" s="2">
        <f t="shared" si="23"/>
        <v>3</v>
      </c>
    </row>
    <row r="724" spans="1:6" ht="15" x14ac:dyDescent="0.15">
      <c r="A724" s="6" t="s">
        <v>2166</v>
      </c>
      <c r="B724" s="6" t="s">
        <v>8</v>
      </c>
      <c r="C724" s="6" t="s">
        <v>2167</v>
      </c>
      <c r="D724" s="6" t="s">
        <v>2168</v>
      </c>
      <c r="E724" s="2">
        <f t="shared" si="22"/>
        <v>4</v>
      </c>
      <c r="F724" s="2">
        <f t="shared" si="23"/>
        <v>3</v>
      </c>
    </row>
    <row r="725" spans="1:6" ht="15" x14ac:dyDescent="0.15">
      <c r="A725" s="6" t="s">
        <v>2169</v>
      </c>
      <c r="B725" s="6" t="s">
        <v>1</v>
      </c>
      <c r="C725" s="6" t="s">
        <v>2170</v>
      </c>
      <c r="D725" s="6" t="s">
        <v>2171</v>
      </c>
      <c r="E725" s="2">
        <f t="shared" si="22"/>
        <v>5</v>
      </c>
      <c r="F725" s="2">
        <f t="shared" si="23"/>
        <v>1</v>
      </c>
    </row>
    <row r="726" spans="1:6" ht="15" x14ac:dyDescent="0.15">
      <c r="A726" s="6" t="s">
        <v>2172</v>
      </c>
      <c r="B726" s="6" t="s">
        <v>1</v>
      </c>
      <c r="C726" s="6" t="s">
        <v>2173</v>
      </c>
      <c r="D726" s="6" t="s">
        <v>2174</v>
      </c>
      <c r="E726" s="2">
        <f t="shared" si="22"/>
        <v>6</v>
      </c>
      <c r="F726" s="2">
        <f t="shared" si="23"/>
        <v>1</v>
      </c>
    </row>
    <row r="727" spans="1:6" ht="15" x14ac:dyDescent="0.15">
      <c r="A727" s="6" t="s">
        <v>2175</v>
      </c>
      <c r="B727" s="6" t="s">
        <v>1</v>
      </c>
      <c r="C727" s="6" t="s">
        <v>2176</v>
      </c>
      <c r="D727" s="6" t="s">
        <v>2177</v>
      </c>
      <c r="E727" s="2">
        <f t="shared" si="22"/>
        <v>5</v>
      </c>
      <c r="F727" s="2">
        <f t="shared" si="23"/>
        <v>4</v>
      </c>
    </row>
    <row r="728" spans="1:6" ht="15" x14ac:dyDescent="0.15">
      <c r="A728" s="6" t="s">
        <v>2178</v>
      </c>
      <c r="B728" s="6" t="s">
        <v>1</v>
      </c>
      <c r="C728" s="6" t="s">
        <v>2179</v>
      </c>
      <c r="D728" s="6" t="s">
        <v>2180</v>
      </c>
      <c r="E728" s="2">
        <f t="shared" si="22"/>
        <v>5</v>
      </c>
      <c r="F728" s="2">
        <f t="shared" si="23"/>
        <v>0</v>
      </c>
    </row>
    <row r="729" spans="1:6" ht="15" x14ac:dyDescent="0.15">
      <c r="A729" s="6" t="s">
        <v>2181</v>
      </c>
      <c r="B729" s="6" t="s">
        <v>1</v>
      </c>
      <c r="C729" s="6" t="s">
        <v>2182</v>
      </c>
      <c r="D729" s="6" t="s">
        <v>2183</v>
      </c>
      <c r="E729" s="2">
        <f t="shared" si="22"/>
        <v>5</v>
      </c>
      <c r="F729" s="2">
        <f t="shared" si="23"/>
        <v>0</v>
      </c>
    </row>
    <row r="730" spans="1:6" ht="15" x14ac:dyDescent="0.15">
      <c r="A730" s="6" t="s">
        <v>2184</v>
      </c>
      <c r="B730" s="6" t="s">
        <v>1</v>
      </c>
      <c r="C730" s="6" t="s">
        <v>2185</v>
      </c>
      <c r="D730" s="6" t="s">
        <v>2186</v>
      </c>
      <c r="E730" s="2">
        <f t="shared" si="22"/>
        <v>5</v>
      </c>
      <c r="F730" s="2">
        <f t="shared" si="23"/>
        <v>0</v>
      </c>
    </row>
    <row r="731" spans="1:6" ht="15" x14ac:dyDescent="0.15">
      <c r="A731" s="6" t="s">
        <v>2187</v>
      </c>
      <c r="B731" s="6" t="s">
        <v>1</v>
      </c>
      <c r="C731" s="6" t="s">
        <v>2188</v>
      </c>
      <c r="D731" s="6" t="s">
        <v>2189</v>
      </c>
      <c r="E731" s="2">
        <f t="shared" si="22"/>
        <v>5</v>
      </c>
      <c r="F731" s="2">
        <f t="shared" si="23"/>
        <v>0</v>
      </c>
    </row>
    <row r="732" spans="1:6" ht="15" x14ac:dyDescent="0.15">
      <c r="A732" s="6" t="s">
        <v>2190</v>
      </c>
      <c r="B732" s="6" t="s">
        <v>12</v>
      </c>
      <c r="C732" s="6" t="s">
        <v>2191</v>
      </c>
      <c r="D732" s="6" t="s">
        <v>2192</v>
      </c>
      <c r="E732" s="2">
        <f t="shared" si="22"/>
        <v>0</v>
      </c>
      <c r="F732" s="2">
        <f t="shared" si="23"/>
        <v>6</v>
      </c>
    </row>
    <row r="733" spans="1:6" ht="15" x14ac:dyDescent="0.15">
      <c r="A733" s="6" t="s">
        <v>2193</v>
      </c>
      <c r="B733" s="6" t="s">
        <v>1</v>
      </c>
      <c r="C733" s="6" t="s">
        <v>2194</v>
      </c>
      <c r="D733" s="6" t="s">
        <v>2195</v>
      </c>
      <c r="E733" s="2">
        <f t="shared" si="22"/>
        <v>5</v>
      </c>
      <c r="F733" s="2">
        <f t="shared" si="23"/>
        <v>0</v>
      </c>
    </row>
    <row r="734" spans="1:6" ht="15" x14ac:dyDescent="0.15">
      <c r="A734" s="6" t="s">
        <v>2196</v>
      </c>
      <c r="B734" s="6" t="s">
        <v>1</v>
      </c>
      <c r="C734" s="6" t="s">
        <v>2197</v>
      </c>
      <c r="D734" s="6" t="s">
        <v>2198</v>
      </c>
      <c r="E734" s="2">
        <f t="shared" si="22"/>
        <v>5</v>
      </c>
      <c r="F734" s="2">
        <f t="shared" si="23"/>
        <v>0</v>
      </c>
    </row>
    <row r="735" spans="1:6" ht="15" x14ac:dyDescent="0.15">
      <c r="A735" s="6" t="s">
        <v>2199</v>
      </c>
      <c r="B735" s="6" t="s">
        <v>12</v>
      </c>
      <c r="C735" s="6" t="s">
        <v>2200</v>
      </c>
      <c r="D735" s="6" t="s">
        <v>2201</v>
      </c>
      <c r="E735" s="2">
        <f t="shared" si="22"/>
        <v>0</v>
      </c>
      <c r="F735" s="2">
        <f t="shared" si="23"/>
        <v>6</v>
      </c>
    </row>
    <row r="736" spans="1:6" ht="15" x14ac:dyDescent="0.15">
      <c r="A736" s="6" t="s">
        <v>2202</v>
      </c>
      <c r="B736" s="6" t="s">
        <v>8</v>
      </c>
      <c r="C736" s="6" t="s">
        <v>2203</v>
      </c>
      <c r="D736" s="6" t="s">
        <v>2204</v>
      </c>
      <c r="E736" s="2">
        <f t="shared" si="22"/>
        <v>4</v>
      </c>
      <c r="F736" s="2">
        <f t="shared" si="23"/>
        <v>3</v>
      </c>
    </row>
    <row r="737" spans="1:6" ht="15" x14ac:dyDescent="0.15">
      <c r="A737" s="6" t="s">
        <v>2205</v>
      </c>
      <c r="B737" s="6" t="s">
        <v>12</v>
      </c>
      <c r="C737" s="6" t="s">
        <v>2206</v>
      </c>
      <c r="D737" s="6" t="s">
        <v>2207</v>
      </c>
      <c r="E737" s="2">
        <f t="shared" si="22"/>
        <v>1</v>
      </c>
      <c r="F737" s="2">
        <f t="shared" si="23"/>
        <v>5</v>
      </c>
    </row>
    <row r="738" spans="1:6" ht="15" x14ac:dyDescent="0.15">
      <c r="A738" s="6" t="s">
        <v>2208</v>
      </c>
      <c r="B738" s="6" t="s">
        <v>12</v>
      </c>
      <c r="C738" s="6" t="s">
        <v>2209</v>
      </c>
      <c r="D738" s="6" t="s">
        <v>2210</v>
      </c>
      <c r="E738" s="2">
        <f t="shared" si="22"/>
        <v>0</v>
      </c>
      <c r="F738" s="2">
        <f t="shared" si="23"/>
        <v>5</v>
      </c>
    </row>
    <row r="739" spans="1:6" ht="15" x14ac:dyDescent="0.15">
      <c r="A739" s="6" t="s">
        <v>2211</v>
      </c>
      <c r="B739" s="6" t="s">
        <v>1</v>
      </c>
      <c r="C739" s="6" t="s">
        <v>2212</v>
      </c>
      <c r="D739" s="6" t="s">
        <v>2213</v>
      </c>
      <c r="E739" s="2">
        <f t="shared" si="22"/>
        <v>6</v>
      </c>
      <c r="F739" s="2">
        <f t="shared" si="23"/>
        <v>2</v>
      </c>
    </row>
    <row r="740" spans="1:6" ht="15" x14ac:dyDescent="0.15">
      <c r="A740" s="6" t="s">
        <v>2214</v>
      </c>
      <c r="B740" s="6" t="s">
        <v>1</v>
      </c>
      <c r="C740" s="6" t="s">
        <v>2215</v>
      </c>
      <c r="D740" s="6" t="s">
        <v>2216</v>
      </c>
      <c r="E740" s="2">
        <f t="shared" si="22"/>
        <v>7</v>
      </c>
      <c r="F740" s="2">
        <f t="shared" si="23"/>
        <v>0</v>
      </c>
    </row>
    <row r="741" spans="1:6" ht="15" x14ac:dyDescent="0.15">
      <c r="A741" s="6" t="s">
        <v>2217</v>
      </c>
      <c r="B741" s="6" t="s">
        <v>12</v>
      </c>
      <c r="C741" s="6" t="s">
        <v>2218</v>
      </c>
      <c r="D741" s="6" t="s">
        <v>2219</v>
      </c>
      <c r="E741" s="2">
        <f t="shared" si="22"/>
        <v>1</v>
      </c>
      <c r="F741" s="2">
        <f t="shared" si="23"/>
        <v>7</v>
      </c>
    </row>
    <row r="742" spans="1:6" ht="15" x14ac:dyDescent="0.15">
      <c r="A742" s="6" t="s">
        <v>2220</v>
      </c>
      <c r="B742" s="6" t="s">
        <v>1</v>
      </c>
      <c r="C742" s="6" t="s">
        <v>2221</v>
      </c>
      <c r="D742" s="6" t="s">
        <v>2222</v>
      </c>
      <c r="E742" s="2">
        <f t="shared" si="22"/>
        <v>5</v>
      </c>
      <c r="F742" s="2">
        <f t="shared" si="23"/>
        <v>1</v>
      </c>
    </row>
    <row r="743" spans="1:6" ht="15" x14ac:dyDescent="0.15">
      <c r="A743" s="6" t="s">
        <v>2223</v>
      </c>
      <c r="B743" s="6" t="s">
        <v>12</v>
      </c>
      <c r="C743" s="6" t="s">
        <v>2224</v>
      </c>
      <c r="D743" s="6" t="s">
        <v>2225</v>
      </c>
      <c r="E743" s="2">
        <f t="shared" si="22"/>
        <v>2</v>
      </c>
      <c r="F743" s="2">
        <f t="shared" si="23"/>
        <v>6</v>
      </c>
    </row>
    <row r="744" spans="1:6" ht="15" x14ac:dyDescent="0.15">
      <c r="A744" s="6" t="s">
        <v>2226</v>
      </c>
      <c r="B744" s="6" t="s">
        <v>12</v>
      </c>
      <c r="C744" s="6" t="s">
        <v>2227</v>
      </c>
      <c r="D744" s="6" t="s">
        <v>2228</v>
      </c>
      <c r="E744" s="2">
        <f t="shared" si="22"/>
        <v>0</v>
      </c>
      <c r="F744" s="2">
        <f t="shared" si="23"/>
        <v>5</v>
      </c>
    </row>
    <row r="745" spans="1:6" ht="15" x14ac:dyDescent="0.15">
      <c r="A745" s="6" t="s">
        <v>2229</v>
      </c>
      <c r="B745" s="6" t="s">
        <v>1</v>
      </c>
      <c r="C745" s="6" t="s">
        <v>2230</v>
      </c>
      <c r="D745" s="6" t="s">
        <v>2231</v>
      </c>
      <c r="E745" s="2">
        <f t="shared" si="22"/>
        <v>5</v>
      </c>
      <c r="F745" s="2">
        <f t="shared" si="23"/>
        <v>1</v>
      </c>
    </row>
    <row r="746" spans="1:6" ht="15" x14ac:dyDescent="0.15">
      <c r="A746" s="6" t="s">
        <v>2232</v>
      </c>
      <c r="B746" s="6" t="s">
        <v>8</v>
      </c>
      <c r="C746" s="6" t="s">
        <v>2233</v>
      </c>
      <c r="D746" s="6" t="s">
        <v>2234</v>
      </c>
      <c r="E746" s="2">
        <f t="shared" si="22"/>
        <v>3</v>
      </c>
      <c r="F746" s="2">
        <f t="shared" si="23"/>
        <v>4</v>
      </c>
    </row>
    <row r="747" spans="1:6" ht="15" x14ac:dyDescent="0.15">
      <c r="A747" s="6" t="s">
        <v>2235</v>
      </c>
      <c r="B747" s="6" t="s">
        <v>12</v>
      </c>
      <c r="C747" s="6" t="s">
        <v>2236</v>
      </c>
      <c r="D747" s="6" t="s">
        <v>2237</v>
      </c>
      <c r="E747" s="2">
        <f t="shared" si="22"/>
        <v>1</v>
      </c>
      <c r="F747" s="2">
        <f t="shared" si="23"/>
        <v>5</v>
      </c>
    </row>
    <row r="748" spans="1:6" ht="15" x14ac:dyDescent="0.15">
      <c r="A748" s="6" t="s">
        <v>2238</v>
      </c>
      <c r="B748" s="6" t="s">
        <v>12</v>
      </c>
      <c r="C748" s="6" t="s">
        <v>2239</v>
      </c>
      <c r="D748" s="6" t="s">
        <v>2240</v>
      </c>
      <c r="E748" s="2">
        <f t="shared" si="22"/>
        <v>0</v>
      </c>
      <c r="F748" s="2">
        <f t="shared" si="23"/>
        <v>5</v>
      </c>
    </row>
    <row r="749" spans="1:6" ht="15" x14ac:dyDescent="0.15">
      <c r="A749" s="6" t="s">
        <v>2241</v>
      </c>
      <c r="B749" s="6" t="s">
        <v>12</v>
      </c>
      <c r="C749" s="6" t="s">
        <v>2242</v>
      </c>
      <c r="D749" s="6" t="s">
        <v>2243</v>
      </c>
      <c r="E749" s="2">
        <f t="shared" si="22"/>
        <v>1</v>
      </c>
      <c r="F749" s="2">
        <f t="shared" si="23"/>
        <v>5</v>
      </c>
    </row>
    <row r="750" spans="1:6" ht="15" x14ac:dyDescent="0.15">
      <c r="A750" s="6" t="s">
        <v>2244</v>
      </c>
      <c r="B750" s="6" t="s">
        <v>1</v>
      </c>
      <c r="C750" s="6" t="s">
        <v>2245</v>
      </c>
      <c r="D750" s="6" t="s">
        <v>2246</v>
      </c>
      <c r="E750" s="2">
        <f t="shared" si="22"/>
        <v>5</v>
      </c>
      <c r="F750" s="2">
        <f t="shared" si="23"/>
        <v>0</v>
      </c>
    </row>
    <row r="751" spans="1:6" ht="15" x14ac:dyDescent="0.15">
      <c r="A751" s="6" t="s">
        <v>2247</v>
      </c>
      <c r="B751" s="6" t="s">
        <v>1</v>
      </c>
      <c r="C751" s="6" t="s">
        <v>2248</v>
      </c>
      <c r="D751" s="6" t="s">
        <v>2249</v>
      </c>
      <c r="E751" s="2">
        <f t="shared" si="22"/>
        <v>5</v>
      </c>
      <c r="F751" s="2">
        <f t="shared" si="23"/>
        <v>1</v>
      </c>
    </row>
    <row r="752" spans="1:6" ht="15" x14ac:dyDescent="0.15">
      <c r="A752" s="6" t="s">
        <v>2250</v>
      </c>
      <c r="B752" s="6" t="s">
        <v>1</v>
      </c>
      <c r="C752" s="6" t="s">
        <v>2251</v>
      </c>
      <c r="D752" s="6" t="s">
        <v>2252</v>
      </c>
      <c r="E752" s="2">
        <f t="shared" si="22"/>
        <v>5</v>
      </c>
      <c r="F752" s="2">
        <f t="shared" si="23"/>
        <v>0</v>
      </c>
    </row>
    <row r="753" spans="1:6" ht="15" x14ac:dyDescent="0.15">
      <c r="A753" s="6" t="s">
        <v>2253</v>
      </c>
      <c r="B753" s="6" t="s">
        <v>1</v>
      </c>
      <c r="C753" s="6" t="s">
        <v>2254</v>
      </c>
      <c r="D753" s="6" t="s">
        <v>2255</v>
      </c>
      <c r="E753" s="2">
        <f t="shared" si="22"/>
        <v>5</v>
      </c>
      <c r="F753" s="2">
        <f t="shared" si="23"/>
        <v>0</v>
      </c>
    </row>
    <row r="754" spans="1:6" ht="15" x14ac:dyDescent="0.15">
      <c r="A754" s="6" t="s">
        <v>2256</v>
      </c>
      <c r="B754" s="6" t="s">
        <v>8</v>
      </c>
      <c r="C754" s="6" t="s">
        <v>2257</v>
      </c>
      <c r="D754" s="6" t="s">
        <v>2258</v>
      </c>
      <c r="E754" s="2">
        <f t="shared" si="22"/>
        <v>3</v>
      </c>
      <c r="F754" s="2">
        <f t="shared" si="23"/>
        <v>4</v>
      </c>
    </row>
    <row r="755" spans="1:6" ht="15" x14ac:dyDescent="0.15">
      <c r="A755" s="6" t="s">
        <v>2259</v>
      </c>
      <c r="B755" s="6" t="s">
        <v>12</v>
      </c>
      <c r="C755" s="6" t="s">
        <v>2260</v>
      </c>
      <c r="D755" s="6" t="s">
        <v>2261</v>
      </c>
      <c r="E755" s="2">
        <f t="shared" si="22"/>
        <v>0</v>
      </c>
      <c r="F755" s="2">
        <f t="shared" si="23"/>
        <v>5</v>
      </c>
    </row>
    <row r="756" spans="1:6" ht="15" x14ac:dyDescent="0.15">
      <c r="A756" s="6" t="s">
        <v>2262</v>
      </c>
      <c r="B756" s="6" t="s">
        <v>1</v>
      </c>
      <c r="C756" s="6" t="s">
        <v>2263</v>
      </c>
      <c r="D756" s="6" t="s">
        <v>2264</v>
      </c>
      <c r="E756" s="2">
        <f t="shared" si="22"/>
        <v>5</v>
      </c>
      <c r="F756" s="2">
        <f t="shared" si="23"/>
        <v>0</v>
      </c>
    </row>
    <row r="757" spans="1:6" ht="15" x14ac:dyDescent="0.15">
      <c r="A757" s="6" t="s">
        <v>2265</v>
      </c>
      <c r="B757" s="6" t="s">
        <v>1</v>
      </c>
      <c r="C757" s="6" t="s">
        <v>2266</v>
      </c>
      <c r="D757" s="6" t="s">
        <v>2267</v>
      </c>
      <c r="E757" s="2">
        <f t="shared" si="22"/>
        <v>5</v>
      </c>
      <c r="F757" s="2">
        <f t="shared" si="23"/>
        <v>0</v>
      </c>
    </row>
    <row r="758" spans="1:6" ht="15" x14ac:dyDescent="0.15">
      <c r="A758" s="6" t="s">
        <v>2268</v>
      </c>
      <c r="B758" s="6" t="s">
        <v>1</v>
      </c>
      <c r="C758" s="6" t="s">
        <v>2269</v>
      </c>
      <c r="D758" s="6" t="s">
        <v>2270</v>
      </c>
      <c r="E758" s="2">
        <f t="shared" si="22"/>
        <v>5</v>
      </c>
      <c r="F758" s="2">
        <f t="shared" si="23"/>
        <v>0</v>
      </c>
    </row>
    <row r="759" spans="1:6" ht="15" x14ac:dyDescent="0.15">
      <c r="A759" s="6" t="s">
        <v>2271</v>
      </c>
      <c r="B759" s="6" t="s">
        <v>12</v>
      </c>
      <c r="C759" s="6" t="s">
        <v>2272</v>
      </c>
      <c r="D759" s="6" t="s">
        <v>2273</v>
      </c>
      <c r="E759" s="2">
        <f t="shared" si="22"/>
        <v>0</v>
      </c>
      <c r="F759" s="2">
        <f t="shared" si="23"/>
        <v>5</v>
      </c>
    </row>
    <row r="760" spans="1:6" ht="15" x14ac:dyDescent="0.15">
      <c r="A760" s="6" t="s">
        <v>2274</v>
      </c>
      <c r="B760" s="6" t="s">
        <v>12</v>
      </c>
      <c r="C760" s="6" t="s">
        <v>2275</v>
      </c>
      <c r="D760" s="6" t="s">
        <v>2276</v>
      </c>
      <c r="E760" s="2">
        <f t="shared" si="22"/>
        <v>0</v>
      </c>
      <c r="F760" s="2">
        <f t="shared" si="23"/>
        <v>5</v>
      </c>
    </row>
    <row r="761" spans="1:6" ht="15" x14ac:dyDescent="0.15">
      <c r="A761" s="6" t="s">
        <v>2277</v>
      </c>
      <c r="B761" s="6" t="s">
        <v>1</v>
      </c>
      <c r="C761" s="6" t="s">
        <v>2278</v>
      </c>
      <c r="D761" s="6" t="s">
        <v>2279</v>
      </c>
      <c r="E761" s="2">
        <f t="shared" si="22"/>
        <v>5</v>
      </c>
      <c r="F761" s="2">
        <f t="shared" si="23"/>
        <v>1</v>
      </c>
    </row>
    <row r="762" spans="1:6" ht="15" x14ac:dyDescent="0.15">
      <c r="A762" s="6" t="s">
        <v>2280</v>
      </c>
      <c r="B762" s="6" t="s">
        <v>1</v>
      </c>
      <c r="C762" s="6" t="s">
        <v>2281</v>
      </c>
      <c r="D762" s="6" t="s">
        <v>2282</v>
      </c>
      <c r="E762" s="2">
        <f t="shared" si="22"/>
        <v>5</v>
      </c>
      <c r="F762" s="2">
        <f t="shared" si="23"/>
        <v>0</v>
      </c>
    </row>
    <row r="763" spans="1:6" ht="15" x14ac:dyDescent="0.15">
      <c r="A763" s="6" t="s">
        <v>2283</v>
      </c>
      <c r="B763" s="6" t="s">
        <v>12</v>
      </c>
      <c r="C763" s="6" t="s">
        <v>2284</v>
      </c>
      <c r="D763" s="6" t="s">
        <v>2285</v>
      </c>
      <c r="E763" s="2">
        <f t="shared" si="22"/>
        <v>0</v>
      </c>
      <c r="F763" s="2">
        <f t="shared" si="23"/>
        <v>5</v>
      </c>
    </row>
    <row r="764" spans="1:6" ht="15" x14ac:dyDescent="0.15">
      <c r="A764" s="6" t="s">
        <v>2286</v>
      </c>
      <c r="B764" s="6" t="s">
        <v>8</v>
      </c>
      <c r="C764" s="6" t="s">
        <v>2287</v>
      </c>
      <c r="D764" s="6" t="s">
        <v>2288</v>
      </c>
      <c r="E764" s="2">
        <f t="shared" si="22"/>
        <v>4</v>
      </c>
      <c r="F764" s="2">
        <f t="shared" si="23"/>
        <v>4</v>
      </c>
    </row>
    <row r="765" spans="1:6" ht="15" x14ac:dyDescent="0.15">
      <c r="A765" s="6" t="s">
        <v>2289</v>
      </c>
      <c r="B765" s="6" t="s">
        <v>12</v>
      </c>
      <c r="C765" s="6" t="s">
        <v>2290</v>
      </c>
      <c r="D765" s="6" t="s">
        <v>2291</v>
      </c>
      <c r="E765" s="2">
        <f t="shared" si="22"/>
        <v>0</v>
      </c>
      <c r="F765" s="2">
        <f t="shared" si="23"/>
        <v>5</v>
      </c>
    </row>
    <row r="766" spans="1:6" ht="15" x14ac:dyDescent="0.15">
      <c r="A766" s="6" t="s">
        <v>2292</v>
      </c>
      <c r="B766" s="6" t="s">
        <v>8</v>
      </c>
      <c r="C766" s="6" t="s">
        <v>2293</v>
      </c>
      <c r="D766" s="6" t="s">
        <v>2294</v>
      </c>
      <c r="E766" s="2">
        <f t="shared" si="22"/>
        <v>4</v>
      </c>
      <c r="F766" s="2">
        <f t="shared" si="23"/>
        <v>3</v>
      </c>
    </row>
    <row r="767" spans="1:6" ht="15" x14ac:dyDescent="0.15">
      <c r="A767" s="6" t="s">
        <v>2295</v>
      </c>
      <c r="B767" s="6" t="s">
        <v>12</v>
      </c>
      <c r="C767" s="6" t="s">
        <v>2296</v>
      </c>
      <c r="D767" s="6" t="s">
        <v>2297</v>
      </c>
      <c r="E767" s="2">
        <f t="shared" si="22"/>
        <v>0</v>
      </c>
      <c r="F767" s="2">
        <f t="shared" si="23"/>
        <v>5</v>
      </c>
    </row>
    <row r="768" spans="1:6" ht="15" x14ac:dyDescent="0.15">
      <c r="A768" s="6" t="s">
        <v>2298</v>
      </c>
      <c r="B768" s="6" t="s">
        <v>1</v>
      </c>
      <c r="C768" s="6" t="s">
        <v>2299</v>
      </c>
      <c r="D768" s="6" t="s">
        <v>2300</v>
      </c>
      <c r="E768" s="2">
        <f t="shared" si="22"/>
        <v>5</v>
      </c>
      <c r="F768" s="2">
        <f t="shared" si="23"/>
        <v>4</v>
      </c>
    </row>
    <row r="769" spans="1:6" ht="15" x14ac:dyDescent="0.15">
      <c r="A769" s="6" t="s">
        <v>2301</v>
      </c>
      <c r="B769" s="6" t="s">
        <v>12</v>
      </c>
      <c r="C769" s="6" t="s">
        <v>2302</v>
      </c>
      <c r="D769" s="6" t="s">
        <v>2303</v>
      </c>
      <c r="E769" s="2">
        <f t="shared" si="22"/>
        <v>1</v>
      </c>
      <c r="F769" s="2">
        <f t="shared" si="23"/>
        <v>5</v>
      </c>
    </row>
    <row r="770" spans="1:6" ht="15" x14ac:dyDescent="0.15">
      <c r="A770" s="6" t="s">
        <v>2304</v>
      </c>
      <c r="B770" s="6" t="s">
        <v>1</v>
      </c>
      <c r="C770" s="6" t="s">
        <v>2305</v>
      </c>
      <c r="D770" s="6" t="s">
        <v>2306</v>
      </c>
      <c r="E770" s="2">
        <f t="shared" si="22"/>
        <v>5</v>
      </c>
      <c r="F770" s="2">
        <f t="shared" si="23"/>
        <v>0</v>
      </c>
    </row>
    <row r="771" spans="1:6" ht="15" x14ac:dyDescent="0.15">
      <c r="A771" s="6" t="s">
        <v>2307</v>
      </c>
      <c r="B771" s="6" t="s">
        <v>1</v>
      </c>
      <c r="C771" s="6" t="s">
        <v>2308</v>
      </c>
      <c r="D771" s="6" t="s">
        <v>2309</v>
      </c>
      <c r="E771" s="2">
        <f t="shared" ref="E771:E834" si="24">(LEN(D771)-LEN(SUBSTITUTE(D771,"与汽车有关","")))/LEN("与汽车有关")</f>
        <v>5</v>
      </c>
      <c r="F771" s="2">
        <f t="shared" ref="F771:F834" si="25">(LEN(D771)-LEN(SUBSTITUTE(D771,"与汽车无关","")))/LEN("与汽车无关")</f>
        <v>0</v>
      </c>
    </row>
    <row r="772" spans="1:6" ht="15" x14ac:dyDescent="0.15">
      <c r="A772" s="6" t="s">
        <v>2310</v>
      </c>
      <c r="B772" s="6" t="s">
        <v>12</v>
      </c>
      <c r="C772" s="6" t="s">
        <v>2311</v>
      </c>
      <c r="D772" s="6" t="s">
        <v>2312</v>
      </c>
      <c r="E772" s="2">
        <f t="shared" si="24"/>
        <v>2</v>
      </c>
      <c r="F772" s="2">
        <f t="shared" si="25"/>
        <v>5</v>
      </c>
    </row>
    <row r="773" spans="1:6" ht="15" x14ac:dyDescent="0.15">
      <c r="A773" s="6" t="s">
        <v>2313</v>
      </c>
      <c r="B773" s="6" t="s">
        <v>1</v>
      </c>
      <c r="C773" s="6" t="s">
        <v>2314</v>
      </c>
      <c r="D773" s="6" t="s">
        <v>2315</v>
      </c>
      <c r="E773" s="2">
        <f t="shared" si="24"/>
        <v>5</v>
      </c>
      <c r="F773" s="2">
        <f t="shared" si="25"/>
        <v>0</v>
      </c>
    </row>
    <row r="774" spans="1:6" ht="15" x14ac:dyDescent="0.15">
      <c r="A774" s="6" t="s">
        <v>2316</v>
      </c>
      <c r="B774" s="6" t="s">
        <v>1</v>
      </c>
      <c r="C774" s="6" t="s">
        <v>2317</v>
      </c>
      <c r="D774" s="6" t="s">
        <v>2318</v>
      </c>
      <c r="E774" s="2">
        <f t="shared" si="24"/>
        <v>5</v>
      </c>
      <c r="F774" s="2">
        <f t="shared" si="25"/>
        <v>0</v>
      </c>
    </row>
    <row r="775" spans="1:6" ht="15" x14ac:dyDescent="0.15">
      <c r="A775" s="6" t="s">
        <v>2319</v>
      </c>
      <c r="B775" s="6" t="s">
        <v>1</v>
      </c>
      <c r="C775" s="6" t="s">
        <v>2320</v>
      </c>
      <c r="D775" s="6" t="s">
        <v>2321</v>
      </c>
      <c r="E775" s="2">
        <f t="shared" si="24"/>
        <v>5</v>
      </c>
      <c r="F775" s="2">
        <f t="shared" si="25"/>
        <v>1</v>
      </c>
    </row>
    <row r="776" spans="1:6" ht="15" x14ac:dyDescent="0.15">
      <c r="A776" s="6" t="s">
        <v>2322</v>
      </c>
      <c r="B776" s="6" t="s">
        <v>1</v>
      </c>
      <c r="C776" s="6" t="s">
        <v>2323</v>
      </c>
      <c r="D776" s="6" t="s">
        <v>2324</v>
      </c>
      <c r="E776" s="2">
        <f t="shared" si="24"/>
        <v>5</v>
      </c>
      <c r="F776" s="2">
        <f t="shared" si="25"/>
        <v>0</v>
      </c>
    </row>
    <row r="777" spans="1:6" ht="15" x14ac:dyDescent="0.15">
      <c r="A777" s="6" t="s">
        <v>2325</v>
      </c>
      <c r="B777" s="6" t="s">
        <v>1</v>
      </c>
      <c r="C777" s="6" t="s">
        <v>2326</v>
      </c>
      <c r="D777" s="6" t="s">
        <v>2327</v>
      </c>
      <c r="E777" s="2">
        <f t="shared" si="24"/>
        <v>5</v>
      </c>
      <c r="F777" s="2">
        <f t="shared" si="25"/>
        <v>1</v>
      </c>
    </row>
    <row r="778" spans="1:6" ht="15" x14ac:dyDescent="0.15">
      <c r="A778" s="6" t="s">
        <v>2328</v>
      </c>
      <c r="B778" s="6" t="s">
        <v>1</v>
      </c>
      <c r="C778" s="6" t="s">
        <v>2329</v>
      </c>
      <c r="D778" s="6" t="s">
        <v>2330</v>
      </c>
      <c r="E778" s="2">
        <f t="shared" si="24"/>
        <v>5</v>
      </c>
      <c r="F778" s="2">
        <f t="shared" si="25"/>
        <v>0</v>
      </c>
    </row>
    <row r="779" spans="1:6" ht="15" x14ac:dyDescent="0.15">
      <c r="A779" s="6" t="s">
        <v>2331</v>
      </c>
      <c r="B779" s="6" t="s">
        <v>12</v>
      </c>
      <c r="C779" s="6" t="s">
        <v>2332</v>
      </c>
      <c r="D779" s="6" t="s">
        <v>2333</v>
      </c>
      <c r="E779" s="2">
        <f t="shared" si="24"/>
        <v>0</v>
      </c>
      <c r="F779" s="2">
        <f t="shared" si="25"/>
        <v>5</v>
      </c>
    </row>
    <row r="780" spans="1:6" ht="15" x14ac:dyDescent="0.15">
      <c r="A780" s="6" t="s">
        <v>2334</v>
      </c>
      <c r="B780" s="6" t="s">
        <v>1</v>
      </c>
      <c r="C780" s="6" t="s">
        <v>2335</v>
      </c>
      <c r="D780" s="6" t="s">
        <v>2336</v>
      </c>
      <c r="E780" s="2">
        <f t="shared" si="24"/>
        <v>5</v>
      </c>
      <c r="F780" s="2">
        <f t="shared" si="25"/>
        <v>1</v>
      </c>
    </row>
    <row r="781" spans="1:6" ht="15" x14ac:dyDescent="0.15">
      <c r="A781" s="6" t="s">
        <v>2337</v>
      </c>
      <c r="B781" s="6" t="s">
        <v>12</v>
      </c>
      <c r="C781" s="6" t="s">
        <v>2338</v>
      </c>
      <c r="D781" s="6" t="s">
        <v>2339</v>
      </c>
      <c r="E781" s="2">
        <f t="shared" si="24"/>
        <v>0</v>
      </c>
      <c r="F781" s="2">
        <f t="shared" si="25"/>
        <v>5</v>
      </c>
    </row>
    <row r="782" spans="1:6" ht="15" x14ac:dyDescent="0.15">
      <c r="A782" s="6" t="s">
        <v>2340</v>
      </c>
      <c r="B782" s="6" t="s">
        <v>1</v>
      </c>
      <c r="C782" s="6" t="s">
        <v>2341</v>
      </c>
      <c r="D782" s="6" t="s">
        <v>2342</v>
      </c>
      <c r="E782" s="2">
        <f t="shared" si="24"/>
        <v>5</v>
      </c>
      <c r="F782" s="2">
        <f t="shared" si="25"/>
        <v>0</v>
      </c>
    </row>
    <row r="783" spans="1:6" ht="15" x14ac:dyDescent="0.15">
      <c r="A783" s="6" t="s">
        <v>2343</v>
      </c>
      <c r="B783" s="6" t="s">
        <v>8</v>
      </c>
      <c r="C783" s="6" t="s">
        <v>2344</v>
      </c>
      <c r="D783" s="6" t="s">
        <v>2345</v>
      </c>
      <c r="E783" s="2">
        <f t="shared" si="24"/>
        <v>4</v>
      </c>
      <c r="F783" s="2">
        <f t="shared" si="25"/>
        <v>3</v>
      </c>
    </row>
    <row r="784" spans="1:6" ht="15" x14ac:dyDescent="0.15">
      <c r="A784" s="6" t="s">
        <v>2346</v>
      </c>
      <c r="B784" s="6" t="s">
        <v>12</v>
      </c>
      <c r="C784" s="6" t="s">
        <v>2347</v>
      </c>
      <c r="D784" s="6" t="s">
        <v>2348</v>
      </c>
      <c r="E784" s="2">
        <f t="shared" si="24"/>
        <v>1</v>
      </c>
      <c r="F784" s="2">
        <f t="shared" si="25"/>
        <v>5</v>
      </c>
    </row>
    <row r="785" spans="1:6" ht="15" x14ac:dyDescent="0.15">
      <c r="A785" s="6" t="s">
        <v>2349</v>
      </c>
      <c r="B785" s="6" t="s">
        <v>1</v>
      </c>
      <c r="C785" s="6" t="s">
        <v>2350</v>
      </c>
      <c r="D785" s="6" t="s">
        <v>2351</v>
      </c>
      <c r="E785" s="2">
        <f t="shared" si="24"/>
        <v>5</v>
      </c>
      <c r="F785" s="2">
        <f t="shared" si="25"/>
        <v>0</v>
      </c>
    </row>
    <row r="786" spans="1:6" ht="15" x14ac:dyDescent="0.15">
      <c r="A786" s="6" t="s">
        <v>2352</v>
      </c>
      <c r="B786" s="6" t="s">
        <v>1</v>
      </c>
      <c r="C786" s="6" t="s">
        <v>2353</v>
      </c>
      <c r="D786" s="6" t="s">
        <v>2354</v>
      </c>
      <c r="E786" s="2">
        <f t="shared" si="24"/>
        <v>5</v>
      </c>
      <c r="F786" s="2">
        <f t="shared" si="25"/>
        <v>0</v>
      </c>
    </row>
    <row r="787" spans="1:6" ht="15" x14ac:dyDescent="0.15">
      <c r="A787" s="6" t="s">
        <v>2355</v>
      </c>
      <c r="B787" s="6" t="s">
        <v>1</v>
      </c>
      <c r="C787" s="6" t="s">
        <v>2356</v>
      </c>
      <c r="D787" s="6" t="s">
        <v>229</v>
      </c>
      <c r="E787" s="2">
        <f t="shared" si="24"/>
        <v>5</v>
      </c>
      <c r="F787" s="2">
        <f t="shared" si="25"/>
        <v>0</v>
      </c>
    </row>
    <row r="788" spans="1:6" ht="15" x14ac:dyDescent="0.15">
      <c r="A788" s="6" t="s">
        <v>2357</v>
      </c>
      <c r="B788" s="6" t="s">
        <v>12</v>
      </c>
      <c r="C788" s="6" t="s">
        <v>2358</v>
      </c>
      <c r="D788" s="6" t="s">
        <v>2359</v>
      </c>
      <c r="E788" s="2">
        <f t="shared" si="24"/>
        <v>0</v>
      </c>
      <c r="F788" s="2">
        <f t="shared" si="25"/>
        <v>6</v>
      </c>
    </row>
    <row r="789" spans="1:6" ht="15" x14ac:dyDescent="0.15">
      <c r="A789" s="6" t="s">
        <v>2360</v>
      </c>
      <c r="B789" s="6" t="s">
        <v>8</v>
      </c>
      <c r="C789" s="6" t="s">
        <v>2361</v>
      </c>
      <c r="D789" s="6" t="s">
        <v>2362</v>
      </c>
      <c r="E789" s="2">
        <f t="shared" si="24"/>
        <v>3</v>
      </c>
      <c r="F789" s="2">
        <f t="shared" si="25"/>
        <v>4</v>
      </c>
    </row>
    <row r="790" spans="1:6" ht="15" x14ac:dyDescent="0.15">
      <c r="A790" s="6" t="s">
        <v>2363</v>
      </c>
      <c r="B790" s="6" t="s">
        <v>1</v>
      </c>
      <c r="C790" s="6" t="s">
        <v>2364</v>
      </c>
      <c r="D790" s="6" t="s">
        <v>2365</v>
      </c>
      <c r="E790" s="2">
        <f t="shared" si="24"/>
        <v>5</v>
      </c>
      <c r="F790" s="2">
        <f t="shared" si="25"/>
        <v>0</v>
      </c>
    </row>
    <row r="791" spans="1:6" ht="15" x14ac:dyDescent="0.15">
      <c r="A791" s="6" t="s">
        <v>2366</v>
      </c>
      <c r="B791" s="6" t="s">
        <v>1</v>
      </c>
      <c r="C791" s="6" t="s">
        <v>2367</v>
      </c>
      <c r="D791" s="6" t="s">
        <v>2368</v>
      </c>
      <c r="E791" s="2">
        <f t="shared" si="24"/>
        <v>5</v>
      </c>
      <c r="F791" s="2">
        <f t="shared" si="25"/>
        <v>0</v>
      </c>
    </row>
    <row r="792" spans="1:6" ht="15" x14ac:dyDescent="0.15">
      <c r="A792" s="6" t="s">
        <v>2369</v>
      </c>
      <c r="B792" s="6" t="s">
        <v>1</v>
      </c>
      <c r="C792" s="6" t="s">
        <v>2370</v>
      </c>
      <c r="D792" s="6" t="s">
        <v>2371</v>
      </c>
      <c r="E792" s="2">
        <f t="shared" si="24"/>
        <v>5</v>
      </c>
      <c r="F792" s="2">
        <f t="shared" si="25"/>
        <v>0</v>
      </c>
    </row>
    <row r="793" spans="1:6" ht="15" x14ac:dyDescent="0.15">
      <c r="A793" s="6" t="s">
        <v>2372</v>
      </c>
      <c r="B793" s="6" t="s">
        <v>1</v>
      </c>
      <c r="C793" s="6" t="s">
        <v>2373</v>
      </c>
      <c r="D793" s="6" t="s">
        <v>2374</v>
      </c>
      <c r="E793" s="2">
        <f t="shared" si="24"/>
        <v>5</v>
      </c>
      <c r="F793" s="2">
        <f t="shared" si="25"/>
        <v>2</v>
      </c>
    </row>
    <row r="794" spans="1:6" ht="15" x14ac:dyDescent="0.15">
      <c r="A794" s="6" t="s">
        <v>2375</v>
      </c>
      <c r="B794" s="6" t="s">
        <v>1</v>
      </c>
      <c r="C794" s="6" t="s">
        <v>2376</v>
      </c>
      <c r="D794" s="6" t="s">
        <v>2377</v>
      </c>
      <c r="E794" s="2">
        <f t="shared" si="24"/>
        <v>5</v>
      </c>
      <c r="F794" s="2">
        <f t="shared" si="25"/>
        <v>0</v>
      </c>
    </row>
    <row r="795" spans="1:6" ht="15" x14ac:dyDescent="0.15">
      <c r="A795" s="6" t="s">
        <v>2378</v>
      </c>
      <c r="B795" s="6" t="s">
        <v>12</v>
      </c>
      <c r="C795" s="6" t="s">
        <v>2379</v>
      </c>
      <c r="D795" s="6" t="s">
        <v>2380</v>
      </c>
      <c r="E795" s="2">
        <f t="shared" si="24"/>
        <v>1</v>
      </c>
      <c r="F795" s="2">
        <f t="shared" si="25"/>
        <v>5</v>
      </c>
    </row>
    <row r="796" spans="1:6" ht="15" x14ac:dyDescent="0.15">
      <c r="A796" s="6" t="s">
        <v>2381</v>
      </c>
      <c r="B796" s="6" t="s">
        <v>1</v>
      </c>
      <c r="C796" s="6" t="s">
        <v>2382</v>
      </c>
      <c r="D796" s="6" t="s">
        <v>2383</v>
      </c>
      <c r="E796" s="2">
        <f t="shared" si="24"/>
        <v>5</v>
      </c>
      <c r="F796" s="2">
        <f t="shared" si="25"/>
        <v>0</v>
      </c>
    </row>
    <row r="797" spans="1:6" ht="15" x14ac:dyDescent="0.15">
      <c r="A797" s="6" t="s">
        <v>2384</v>
      </c>
      <c r="B797" s="6" t="s">
        <v>12</v>
      </c>
      <c r="C797" s="6" t="s">
        <v>2385</v>
      </c>
      <c r="D797" s="6" t="s">
        <v>2386</v>
      </c>
      <c r="E797" s="2">
        <f t="shared" si="24"/>
        <v>2</v>
      </c>
      <c r="F797" s="2">
        <f t="shared" si="25"/>
        <v>5</v>
      </c>
    </row>
    <row r="798" spans="1:6" ht="15" x14ac:dyDescent="0.15">
      <c r="A798" s="6" t="s">
        <v>2387</v>
      </c>
      <c r="B798" s="6" t="s">
        <v>12</v>
      </c>
      <c r="C798" s="6" t="s">
        <v>2388</v>
      </c>
      <c r="D798" s="6" t="s">
        <v>2389</v>
      </c>
      <c r="E798" s="2">
        <f t="shared" si="24"/>
        <v>0</v>
      </c>
      <c r="F798" s="2">
        <f t="shared" si="25"/>
        <v>5</v>
      </c>
    </row>
    <row r="799" spans="1:6" ht="15" x14ac:dyDescent="0.15">
      <c r="A799" s="6" t="s">
        <v>2390</v>
      </c>
      <c r="B799" s="6" t="s">
        <v>1</v>
      </c>
      <c r="C799" s="6" t="s">
        <v>2391</v>
      </c>
      <c r="D799" s="6" t="s">
        <v>2392</v>
      </c>
      <c r="E799" s="2">
        <f t="shared" si="24"/>
        <v>5</v>
      </c>
      <c r="F799" s="2">
        <f t="shared" si="25"/>
        <v>0</v>
      </c>
    </row>
    <row r="800" spans="1:6" ht="15" x14ac:dyDescent="0.15">
      <c r="A800" s="6" t="s">
        <v>2393</v>
      </c>
      <c r="B800" s="6" t="s">
        <v>8</v>
      </c>
      <c r="C800" s="6" t="s">
        <v>2394</v>
      </c>
      <c r="D800" s="6" t="s">
        <v>2395</v>
      </c>
      <c r="E800" s="2">
        <f t="shared" si="24"/>
        <v>4</v>
      </c>
      <c r="F800" s="2">
        <f t="shared" si="25"/>
        <v>3</v>
      </c>
    </row>
    <row r="801" spans="1:6" ht="15" x14ac:dyDescent="0.15">
      <c r="A801" s="6" t="s">
        <v>2396</v>
      </c>
      <c r="B801" s="6" t="s">
        <v>12</v>
      </c>
      <c r="C801" s="6" t="s">
        <v>2397</v>
      </c>
      <c r="D801" s="6" t="s">
        <v>2398</v>
      </c>
      <c r="E801" s="2">
        <f t="shared" si="24"/>
        <v>0</v>
      </c>
      <c r="F801" s="2">
        <f t="shared" si="25"/>
        <v>5</v>
      </c>
    </row>
    <row r="802" spans="1:6" ht="15" x14ac:dyDescent="0.15">
      <c r="A802" s="6" t="s">
        <v>2399</v>
      </c>
      <c r="B802" s="6" t="s">
        <v>12</v>
      </c>
      <c r="C802" s="6" t="s">
        <v>2400</v>
      </c>
      <c r="D802" s="6" t="s">
        <v>2401</v>
      </c>
      <c r="E802" s="2">
        <f t="shared" si="24"/>
        <v>0</v>
      </c>
      <c r="F802" s="2">
        <f t="shared" si="25"/>
        <v>5</v>
      </c>
    </row>
    <row r="803" spans="1:6" ht="15" x14ac:dyDescent="0.15">
      <c r="A803" s="6" t="s">
        <v>2402</v>
      </c>
      <c r="B803" s="6" t="s">
        <v>1</v>
      </c>
      <c r="C803" s="6" t="s">
        <v>2403</v>
      </c>
      <c r="D803" s="6" t="s">
        <v>2404</v>
      </c>
      <c r="E803" s="2">
        <f t="shared" si="24"/>
        <v>5</v>
      </c>
      <c r="F803" s="2">
        <f t="shared" si="25"/>
        <v>0</v>
      </c>
    </row>
    <row r="804" spans="1:6" ht="15" x14ac:dyDescent="0.15">
      <c r="A804" s="6" t="s">
        <v>2405</v>
      </c>
      <c r="B804" s="6" t="s">
        <v>1</v>
      </c>
      <c r="C804" s="6" t="s">
        <v>2406</v>
      </c>
      <c r="D804" s="6" t="s">
        <v>2407</v>
      </c>
      <c r="E804" s="2">
        <f t="shared" si="24"/>
        <v>5</v>
      </c>
      <c r="F804" s="2">
        <f t="shared" si="25"/>
        <v>0</v>
      </c>
    </row>
    <row r="805" spans="1:6" ht="15" x14ac:dyDescent="0.15">
      <c r="A805" s="6" t="s">
        <v>2408</v>
      </c>
      <c r="B805" s="6" t="s">
        <v>1</v>
      </c>
      <c r="C805" s="6" t="s">
        <v>2409</v>
      </c>
      <c r="D805" s="6" t="s">
        <v>2410</v>
      </c>
      <c r="E805" s="2">
        <f t="shared" si="24"/>
        <v>5</v>
      </c>
      <c r="F805" s="2">
        <f t="shared" si="25"/>
        <v>0</v>
      </c>
    </row>
    <row r="806" spans="1:6" ht="15" x14ac:dyDescent="0.15">
      <c r="A806" s="6" t="s">
        <v>2411</v>
      </c>
      <c r="B806" s="6" t="s">
        <v>1</v>
      </c>
      <c r="C806" s="6" t="s">
        <v>2412</v>
      </c>
      <c r="D806" s="6" t="s">
        <v>2413</v>
      </c>
      <c r="E806" s="2">
        <f t="shared" si="24"/>
        <v>5</v>
      </c>
      <c r="F806" s="2">
        <f t="shared" si="25"/>
        <v>1</v>
      </c>
    </row>
    <row r="807" spans="1:6" ht="15" x14ac:dyDescent="0.15">
      <c r="A807" s="6" t="s">
        <v>2414</v>
      </c>
      <c r="B807" s="6" t="s">
        <v>1</v>
      </c>
      <c r="C807" s="6" t="s">
        <v>2415</v>
      </c>
      <c r="D807" s="6" t="s">
        <v>2416</v>
      </c>
      <c r="E807" s="2">
        <f t="shared" si="24"/>
        <v>5</v>
      </c>
      <c r="F807" s="2">
        <f t="shared" si="25"/>
        <v>0</v>
      </c>
    </row>
    <row r="808" spans="1:6" ht="15" x14ac:dyDescent="0.15">
      <c r="A808" s="6" t="s">
        <v>2417</v>
      </c>
      <c r="B808" s="6" t="s">
        <v>12</v>
      </c>
      <c r="C808" s="6" t="s">
        <v>2418</v>
      </c>
      <c r="D808" s="6" t="s">
        <v>2419</v>
      </c>
      <c r="E808" s="2">
        <f t="shared" si="24"/>
        <v>2</v>
      </c>
      <c r="F808" s="2">
        <f t="shared" si="25"/>
        <v>5</v>
      </c>
    </row>
    <row r="809" spans="1:6" ht="15" x14ac:dyDescent="0.15">
      <c r="A809" s="6" t="s">
        <v>2420</v>
      </c>
      <c r="B809" s="6" t="s">
        <v>12</v>
      </c>
      <c r="C809" s="6" t="s">
        <v>2421</v>
      </c>
      <c r="D809" s="6" t="s">
        <v>2422</v>
      </c>
      <c r="E809" s="2">
        <f t="shared" si="24"/>
        <v>0</v>
      </c>
      <c r="F809" s="2">
        <f t="shared" si="25"/>
        <v>5</v>
      </c>
    </row>
    <row r="810" spans="1:6" ht="15" x14ac:dyDescent="0.15">
      <c r="A810" s="6" t="s">
        <v>2423</v>
      </c>
      <c r="B810" s="6" t="s">
        <v>1</v>
      </c>
      <c r="C810" s="6" t="s">
        <v>2424</v>
      </c>
      <c r="D810" s="6" t="s">
        <v>2425</v>
      </c>
      <c r="E810" s="2">
        <f t="shared" si="24"/>
        <v>6</v>
      </c>
      <c r="F810" s="2">
        <f t="shared" si="25"/>
        <v>2</v>
      </c>
    </row>
    <row r="811" spans="1:6" ht="15" x14ac:dyDescent="0.15">
      <c r="A811" s="6" t="s">
        <v>2426</v>
      </c>
      <c r="B811" s="6" t="s">
        <v>12</v>
      </c>
      <c r="C811" s="6" t="s">
        <v>2427</v>
      </c>
      <c r="D811" s="6" t="s">
        <v>2428</v>
      </c>
      <c r="E811" s="2">
        <f t="shared" si="24"/>
        <v>2</v>
      </c>
      <c r="F811" s="2">
        <f t="shared" si="25"/>
        <v>5</v>
      </c>
    </row>
    <row r="812" spans="1:6" ht="15" x14ac:dyDescent="0.15">
      <c r="A812" s="6" t="s">
        <v>2429</v>
      </c>
      <c r="B812" s="6" t="s">
        <v>12</v>
      </c>
      <c r="C812" s="6" t="s">
        <v>2430</v>
      </c>
      <c r="D812" s="6" t="s">
        <v>2431</v>
      </c>
      <c r="E812" s="2">
        <f t="shared" si="24"/>
        <v>0</v>
      </c>
      <c r="F812" s="2">
        <f t="shared" si="25"/>
        <v>5</v>
      </c>
    </row>
    <row r="813" spans="1:6" ht="15" x14ac:dyDescent="0.15">
      <c r="A813" s="6" t="s">
        <v>2432</v>
      </c>
      <c r="B813" s="6" t="s">
        <v>1</v>
      </c>
      <c r="C813" s="6" t="s">
        <v>2433</v>
      </c>
      <c r="D813" s="6" t="s">
        <v>2434</v>
      </c>
      <c r="E813" s="2">
        <f t="shared" si="24"/>
        <v>5</v>
      </c>
      <c r="F813" s="2">
        <f t="shared" si="25"/>
        <v>2</v>
      </c>
    </row>
    <row r="814" spans="1:6" ht="15" x14ac:dyDescent="0.15">
      <c r="A814" s="6" t="s">
        <v>2435</v>
      </c>
      <c r="B814" s="6" t="s">
        <v>1</v>
      </c>
      <c r="C814" s="6" t="s">
        <v>2436</v>
      </c>
      <c r="D814" s="6" t="s">
        <v>2437</v>
      </c>
      <c r="E814" s="2">
        <f t="shared" si="24"/>
        <v>5</v>
      </c>
      <c r="F814" s="2">
        <f t="shared" si="25"/>
        <v>0</v>
      </c>
    </row>
    <row r="815" spans="1:6" ht="15" x14ac:dyDescent="0.15">
      <c r="A815" s="6" t="s">
        <v>2438</v>
      </c>
      <c r="B815" s="6" t="s">
        <v>1</v>
      </c>
      <c r="C815" s="6" t="s">
        <v>2439</v>
      </c>
      <c r="D815" s="6" t="s">
        <v>2440</v>
      </c>
      <c r="E815" s="2">
        <f t="shared" si="24"/>
        <v>5</v>
      </c>
      <c r="F815" s="2">
        <f t="shared" si="25"/>
        <v>2</v>
      </c>
    </row>
    <row r="816" spans="1:6" ht="15" x14ac:dyDescent="0.15">
      <c r="A816" s="6" t="s">
        <v>2441</v>
      </c>
      <c r="B816" s="6" t="s">
        <v>1</v>
      </c>
      <c r="C816" s="6" t="s">
        <v>2442</v>
      </c>
      <c r="D816" s="6" t="s">
        <v>2443</v>
      </c>
      <c r="E816" s="2">
        <f t="shared" si="24"/>
        <v>5</v>
      </c>
      <c r="F816" s="2">
        <f t="shared" si="25"/>
        <v>1</v>
      </c>
    </row>
    <row r="817" spans="1:6" ht="15" x14ac:dyDescent="0.15">
      <c r="A817" s="6" t="s">
        <v>2444</v>
      </c>
      <c r="B817" s="6" t="s">
        <v>1</v>
      </c>
      <c r="C817" s="6" t="s">
        <v>2445</v>
      </c>
      <c r="D817" s="6" t="s">
        <v>2446</v>
      </c>
      <c r="E817" s="2">
        <f t="shared" si="24"/>
        <v>5</v>
      </c>
      <c r="F817" s="2">
        <f t="shared" si="25"/>
        <v>0</v>
      </c>
    </row>
    <row r="818" spans="1:6" ht="15" x14ac:dyDescent="0.15">
      <c r="A818" s="6" t="s">
        <v>2447</v>
      </c>
      <c r="B818" s="6" t="s">
        <v>1</v>
      </c>
      <c r="C818" s="6" t="s">
        <v>2448</v>
      </c>
      <c r="D818" s="6" t="s">
        <v>2449</v>
      </c>
      <c r="E818" s="2">
        <f t="shared" si="24"/>
        <v>5</v>
      </c>
      <c r="F818" s="2">
        <f t="shared" si="25"/>
        <v>0</v>
      </c>
    </row>
    <row r="819" spans="1:6" ht="15" x14ac:dyDescent="0.15">
      <c r="A819" s="6" t="s">
        <v>2450</v>
      </c>
      <c r="B819" s="6" t="s">
        <v>1</v>
      </c>
      <c r="C819" s="6" t="s">
        <v>2451</v>
      </c>
      <c r="D819" s="6" t="s">
        <v>2452</v>
      </c>
      <c r="E819" s="2">
        <f t="shared" si="24"/>
        <v>5</v>
      </c>
      <c r="F819" s="2">
        <f t="shared" si="25"/>
        <v>1</v>
      </c>
    </row>
    <row r="820" spans="1:6" ht="15" x14ac:dyDescent="0.15">
      <c r="A820" s="6" t="s">
        <v>2453</v>
      </c>
      <c r="B820" s="6" t="s">
        <v>1</v>
      </c>
      <c r="C820" s="6" t="s">
        <v>2454</v>
      </c>
      <c r="D820" s="6" t="s">
        <v>2455</v>
      </c>
      <c r="E820" s="2">
        <f t="shared" si="24"/>
        <v>5</v>
      </c>
      <c r="F820" s="2">
        <f t="shared" si="25"/>
        <v>0</v>
      </c>
    </row>
    <row r="821" spans="1:6" ht="15" x14ac:dyDescent="0.15">
      <c r="A821" s="6" t="s">
        <v>2456</v>
      </c>
      <c r="B821" s="6" t="s">
        <v>1</v>
      </c>
      <c r="C821" s="6" t="s">
        <v>2457</v>
      </c>
      <c r="D821" s="6" t="s">
        <v>2458</v>
      </c>
      <c r="E821" s="2">
        <f t="shared" si="24"/>
        <v>5</v>
      </c>
      <c r="F821" s="2">
        <f t="shared" si="25"/>
        <v>0</v>
      </c>
    </row>
    <row r="822" spans="1:6" ht="15" x14ac:dyDescent="0.15">
      <c r="A822" s="6" t="s">
        <v>2459</v>
      </c>
      <c r="B822" s="6" t="s">
        <v>12</v>
      </c>
      <c r="C822" s="6" t="s">
        <v>2460</v>
      </c>
      <c r="D822" s="6" t="s">
        <v>2461</v>
      </c>
      <c r="E822" s="2">
        <f t="shared" si="24"/>
        <v>2</v>
      </c>
      <c r="F822" s="2">
        <f t="shared" si="25"/>
        <v>5</v>
      </c>
    </row>
    <row r="823" spans="1:6" ht="15" x14ac:dyDescent="0.15">
      <c r="A823" s="6" t="s">
        <v>2462</v>
      </c>
      <c r="B823" s="6" t="s">
        <v>1</v>
      </c>
      <c r="C823" s="6" t="s">
        <v>2463</v>
      </c>
      <c r="D823" s="6" t="s">
        <v>2464</v>
      </c>
      <c r="E823" s="2">
        <f t="shared" si="24"/>
        <v>6</v>
      </c>
      <c r="F823" s="2">
        <f t="shared" si="25"/>
        <v>2</v>
      </c>
    </row>
    <row r="824" spans="1:6" ht="15" x14ac:dyDescent="0.15">
      <c r="A824" s="6" t="s">
        <v>2465</v>
      </c>
      <c r="B824" s="6" t="s">
        <v>12</v>
      </c>
      <c r="C824" s="6" t="s">
        <v>2466</v>
      </c>
      <c r="D824" s="6" t="s">
        <v>2467</v>
      </c>
      <c r="E824" s="2">
        <f t="shared" si="24"/>
        <v>0</v>
      </c>
      <c r="F824" s="2">
        <f t="shared" si="25"/>
        <v>5</v>
      </c>
    </row>
    <row r="825" spans="1:6" ht="15" x14ac:dyDescent="0.15">
      <c r="A825" s="6" t="s">
        <v>2468</v>
      </c>
      <c r="B825" s="6" t="s">
        <v>1</v>
      </c>
      <c r="C825" s="6" t="s">
        <v>2469</v>
      </c>
      <c r="D825" s="6" t="s">
        <v>2470</v>
      </c>
      <c r="E825" s="2">
        <f t="shared" si="24"/>
        <v>5</v>
      </c>
      <c r="F825" s="2">
        <f t="shared" si="25"/>
        <v>0</v>
      </c>
    </row>
    <row r="826" spans="1:6" ht="15" x14ac:dyDescent="0.15">
      <c r="A826" s="6" t="s">
        <v>2471</v>
      </c>
      <c r="B826" s="6" t="s">
        <v>1</v>
      </c>
      <c r="C826" s="6" t="s">
        <v>2472</v>
      </c>
      <c r="D826" s="6" t="s">
        <v>2473</v>
      </c>
      <c r="E826" s="2">
        <f t="shared" si="24"/>
        <v>5</v>
      </c>
      <c r="F826" s="2">
        <f t="shared" si="25"/>
        <v>0</v>
      </c>
    </row>
    <row r="827" spans="1:6" ht="15" x14ac:dyDescent="0.15">
      <c r="A827" s="6" t="s">
        <v>2474</v>
      </c>
      <c r="B827" s="6" t="s">
        <v>1</v>
      </c>
      <c r="C827" s="6" t="s">
        <v>2475</v>
      </c>
      <c r="D827" s="6" t="s">
        <v>2476</v>
      </c>
      <c r="E827" s="2">
        <f t="shared" si="24"/>
        <v>5</v>
      </c>
      <c r="F827" s="2">
        <f t="shared" si="25"/>
        <v>0</v>
      </c>
    </row>
    <row r="828" spans="1:6" ht="15" x14ac:dyDescent="0.15">
      <c r="A828" s="6" t="s">
        <v>2477</v>
      </c>
      <c r="B828" s="6" t="s">
        <v>1</v>
      </c>
      <c r="C828" s="6" t="s">
        <v>2478</v>
      </c>
      <c r="D828" s="6" t="s">
        <v>2479</v>
      </c>
      <c r="E828" s="2">
        <f t="shared" si="24"/>
        <v>5</v>
      </c>
      <c r="F828" s="2">
        <f t="shared" si="25"/>
        <v>0</v>
      </c>
    </row>
    <row r="829" spans="1:6" ht="15" x14ac:dyDescent="0.15">
      <c r="A829" s="6" t="s">
        <v>2480</v>
      </c>
      <c r="B829" s="6" t="s">
        <v>12</v>
      </c>
      <c r="C829" s="6" t="s">
        <v>2481</v>
      </c>
      <c r="D829" s="6" t="s">
        <v>2482</v>
      </c>
      <c r="E829" s="2">
        <f t="shared" si="24"/>
        <v>0</v>
      </c>
      <c r="F829" s="2">
        <f t="shared" si="25"/>
        <v>5</v>
      </c>
    </row>
    <row r="830" spans="1:6" ht="15" x14ac:dyDescent="0.15">
      <c r="A830" s="6" t="s">
        <v>2483</v>
      </c>
      <c r="B830" s="6" t="s">
        <v>1</v>
      </c>
      <c r="C830" s="6" t="s">
        <v>2484</v>
      </c>
      <c r="D830" s="6" t="s">
        <v>2485</v>
      </c>
      <c r="E830" s="2">
        <f t="shared" si="24"/>
        <v>5</v>
      </c>
      <c r="F830" s="2">
        <f t="shared" si="25"/>
        <v>0</v>
      </c>
    </row>
    <row r="831" spans="1:6" ht="15" x14ac:dyDescent="0.15">
      <c r="A831" s="6" t="s">
        <v>2486</v>
      </c>
      <c r="B831" s="6" t="s">
        <v>1</v>
      </c>
      <c r="C831" s="6" t="s">
        <v>2487</v>
      </c>
      <c r="D831" s="6" t="s">
        <v>2488</v>
      </c>
      <c r="E831" s="2">
        <f t="shared" si="24"/>
        <v>5</v>
      </c>
      <c r="F831" s="2">
        <f t="shared" si="25"/>
        <v>1</v>
      </c>
    </row>
    <row r="832" spans="1:6" ht="15" x14ac:dyDescent="0.15">
      <c r="A832" s="6" t="s">
        <v>2489</v>
      </c>
      <c r="B832" s="6" t="s">
        <v>1</v>
      </c>
      <c r="C832" s="6" t="s">
        <v>2490</v>
      </c>
      <c r="D832" s="6" t="s">
        <v>2491</v>
      </c>
      <c r="E832" s="2">
        <f t="shared" si="24"/>
        <v>5</v>
      </c>
      <c r="F832" s="2">
        <f t="shared" si="25"/>
        <v>0</v>
      </c>
    </row>
    <row r="833" spans="1:6" ht="15" x14ac:dyDescent="0.15">
      <c r="A833" s="6" t="s">
        <v>2492</v>
      </c>
      <c r="B833" s="6" t="s">
        <v>1</v>
      </c>
      <c r="C833" s="6" t="s">
        <v>2493</v>
      </c>
      <c r="D833" s="6" t="s">
        <v>2494</v>
      </c>
      <c r="E833" s="2">
        <f t="shared" si="24"/>
        <v>5</v>
      </c>
      <c r="F833" s="2">
        <f t="shared" si="25"/>
        <v>0</v>
      </c>
    </row>
    <row r="834" spans="1:6" ht="15" x14ac:dyDescent="0.15">
      <c r="A834" s="6" t="s">
        <v>2495</v>
      </c>
      <c r="B834" s="6" t="s">
        <v>12</v>
      </c>
      <c r="C834" s="6" t="s">
        <v>2496</v>
      </c>
      <c r="D834" s="6" t="s">
        <v>2497</v>
      </c>
      <c r="E834" s="2">
        <f t="shared" si="24"/>
        <v>0</v>
      </c>
      <c r="F834" s="2">
        <f t="shared" si="25"/>
        <v>5</v>
      </c>
    </row>
    <row r="835" spans="1:6" ht="15" x14ac:dyDescent="0.15">
      <c r="A835" s="6" t="s">
        <v>2498</v>
      </c>
      <c r="B835" s="6" t="s">
        <v>12</v>
      </c>
      <c r="C835" s="6" t="s">
        <v>2499</v>
      </c>
      <c r="D835" s="6" t="s">
        <v>2500</v>
      </c>
      <c r="E835" s="2">
        <f t="shared" ref="E835:E898" si="26">(LEN(D835)-LEN(SUBSTITUTE(D835,"与汽车有关","")))/LEN("与汽车有关")</f>
        <v>3</v>
      </c>
      <c r="F835" s="2">
        <f t="shared" ref="F835:F898" si="27">(LEN(D835)-LEN(SUBSTITUTE(D835,"与汽车无关","")))/LEN("与汽车无关")</f>
        <v>5</v>
      </c>
    </row>
    <row r="836" spans="1:6" ht="15" x14ac:dyDescent="0.15">
      <c r="A836" s="6" t="s">
        <v>2501</v>
      </c>
      <c r="B836" s="6" t="s">
        <v>1</v>
      </c>
      <c r="C836" s="6" t="s">
        <v>2502</v>
      </c>
      <c r="D836" s="6" t="s">
        <v>2503</v>
      </c>
      <c r="E836" s="2">
        <f t="shared" si="26"/>
        <v>5</v>
      </c>
      <c r="F836" s="2">
        <f t="shared" si="27"/>
        <v>2</v>
      </c>
    </row>
    <row r="837" spans="1:6" ht="15" x14ac:dyDescent="0.15">
      <c r="A837" s="6" t="s">
        <v>2504</v>
      </c>
      <c r="B837" s="6" t="s">
        <v>1</v>
      </c>
      <c r="C837" s="6" t="s">
        <v>2505</v>
      </c>
      <c r="D837" s="6" t="s">
        <v>2506</v>
      </c>
      <c r="E837" s="2">
        <f t="shared" si="26"/>
        <v>5</v>
      </c>
      <c r="F837" s="2">
        <f t="shared" si="27"/>
        <v>0</v>
      </c>
    </row>
    <row r="838" spans="1:6" ht="15" x14ac:dyDescent="0.15">
      <c r="A838" s="6" t="s">
        <v>2507</v>
      </c>
      <c r="B838" s="6" t="s">
        <v>1</v>
      </c>
      <c r="C838" s="6" t="s">
        <v>2508</v>
      </c>
      <c r="D838" s="6" t="s">
        <v>2509</v>
      </c>
      <c r="E838" s="2">
        <f t="shared" si="26"/>
        <v>5</v>
      </c>
      <c r="F838" s="2">
        <f t="shared" si="27"/>
        <v>0</v>
      </c>
    </row>
    <row r="839" spans="1:6" ht="15" x14ac:dyDescent="0.15">
      <c r="A839" s="6" t="s">
        <v>2510</v>
      </c>
      <c r="B839" s="6" t="s">
        <v>1</v>
      </c>
      <c r="C839" s="6" t="s">
        <v>2511</v>
      </c>
      <c r="D839" s="6" t="s">
        <v>2512</v>
      </c>
      <c r="E839" s="2">
        <f t="shared" si="26"/>
        <v>5</v>
      </c>
      <c r="F839" s="2">
        <f t="shared" si="27"/>
        <v>1</v>
      </c>
    </row>
    <row r="840" spans="1:6" ht="15" x14ac:dyDescent="0.15">
      <c r="A840" s="6" t="s">
        <v>2513</v>
      </c>
      <c r="B840" s="6" t="s">
        <v>1</v>
      </c>
      <c r="C840" s="6" t="s">
        <v>2514</v>
      </c>
      <c r="D840" s="6" t="s">
        <v>2515</v>
      </c>
      <c r="E840" s="2">
        <f t="shared" si="26"/>
        <v>5</v>
      </c>
      <c r="F840" s="2">
        <f t="shared" si="27"/>
        <v>0</v>
      </c>
    </row>
    <row r="841" spans="1:6" ht="15" x14ac:dyDescent="0.15">
      <c r="A841" s="6" t="s">
        <v>2516</v>
      </c>
      <c r="B841" s="6" t="s">
        <v>1</v>
      </c>
      <c r="C841" s="6" t="s">
        <v>2517</v>
      </c>
      <c r="D841" s="6" t="s">
        <v>2518</v>
      </c>
      <c r="E841" s="2">
        <f t="shared" si="26"/>
        <v>5</v>
      </c>
      <c r="F841" s="2">
        <f t="shared" si="27"/>
        <v>0</v>
      </c>
    </row>
    <row r="842" spans="1:6" ht="15" x14ac:dyDescent="0.15">
      <c r="A842" s="6" t="s">
        <v>2519</v>
      </c>
      <c r="B842" s="6" t="s">
        <v>1</v>
      </c>
      <c r="C842" s="6" t="s">
        <v>2520</v>
      </c>
      <c r="D842" s="6" t="s">
        <v>2521</v>
      </c>
      <c r="E842" s="2">
        <f t="shared" si="26"/>
        <v>5</v>
      </c>
      <c r="F842" s="2">
        <f t="shared" si="27"/>
        <v>0</v>
      </c>
    </row>
    <row r="843" spans="1:6" ht="15" x14ac:dyDescent="0.15">
      <c r="A843" s="6" t="s">
        <v>2522</v>
      </c>
      <c r="B843" s="6" t="s">
        <v>1</v>
      </c>
      <c r="C843" s="6" t="s">
        <v>2523</v>
      </c>
      <c r="D843" s="6" t="s">
        <v>2524</v>
      </c>
      <c r="E843" s="2">
        <f t="shared" si="26"/>
        <v>5</v>
      </c>
      <c r="F843" s="2">
        <f t="shared" si="27"/>
        <v>0</v>
      </c>
    </row>
    <row r="844" spans="1:6" ht="15" x14ac:dyDescent="0.15">
      <c r="A844" s="6" t="s">
        <v>2525</v>
      </c>
      <c r="B844" s="6" t="s">
        <v>1</v>
      </c>
      <c r="C844" s="6" t="s">
        <v>2526</v>
      </c>
      <c r="D844" s="6" t="s">
        <v>2527</v>
      </c>
      <c r="E844" s="2">
        <f t="shared" si="26"/>
        <v>5</v>
      </c>
      <c r="F844" s="2">
        <f t="shared" si="27"/>
        <v>1</v>
      </c>
    </row>
    <row r="845" spans="1:6" ht="15" x14ac:dyDescent="0.15">
      <c r="A845" s="6" t="s">
        <v>2528</v>
      </c>
      <c r="B845" s="6" t="s">
        <v>1</v>
      </c>
      <c r="C845" s="6" t="s">
        <v>2529</v>
      </c>
      <c r="D845" s="6" t="s">
        <v>2530</v>
      </c>
      <c r="E845" s="2">
        <f t="shared" si="26"/>
        <v>5</v>
      </c>
      <c r="F845" s="2">
        <f t="shared" si="27"/>
        <v>1</v>
      </c>
    </row>
    <row r="846" spans="1:6" ht="15" x14ac:dyDescent="0.15">
      <c r="A846" s="6" t="s">
        <v>2531</v>
      </c>
      <c r="B846" s="6" t="s">
        <v>1</v>
      </c>
      <c r="C846" s="6" t="s">
        <v>2532</v>
      </c>
      <c r="D846" s="6" t="s">
        <v>2533</v>
      </c>
      <c r="E846" s="2">
        <f t="shared" si="26"/>
        <v>5</v>
      </c>
      <c r="F846" s="2">
        <f t="shared" si="27"/>
        <v>1</v>
      </c>
    </row>
    <row r="847" spans="1:6" ht="15" x14ac:dyDescent="0.15">
      <c r="A847" s="6" t="s">
        <v>2534</v>
      </c>
      <c r="B847" s="6" t="s">
        <v>1</v>
      </c>
      <c r="C847" s="6" t="s">
        <v>2535</v>
      </c>
      <c r="D847" s="6" t="s">
        <v>2536</v>
      </c>
      <c r="E847" s="2">
        <f t="shared" si="26"/>
        <v>5</v>
      </c>
      <c r="F847" s="2">
        <f t="shared" si="27"/>
        <v>0</v>
      </c>
    </row>
    <row r="848" spans="1:6" ht="15" x14ac:dyDescent="0.15">
      <c r="A848" s="6" t="s">
        <v>2537</v>
      </c>
      <c r="B848" s="6" t="s">
        <v>12</v>
      </c>
      <c r="C848" s="6" t="s">
        <v>2538</v>
      </c>
      <c r="D848" s="6" t="s">
        <v>2539</v>
      </c>
      <c r="E848" s="2">
        <f t="shared" si="26"/>
        <v>0</v>
      </c>
      <c r="F848" s="2">
        <f t="shared" si="27"/>
        <v>6</v>
      </c>
    </row>
    <row r="849" spans="1:6" ht="15" x14ac:dyDescent="0.15">
      <c r="A849" s="6" t="s">
        <v>2540</v>
      </c>
      <c r="B849" s="6" t="s">
        <v>12</v>
      </c>
      <c r="C849" s="6" t="s">
        <v>2541</v>
      </c>
      <c r="D849" s="6" t="s">
        <v>2542</v>
      </c>
      <c r="E849" s="2">
        <f t="shared" si="26"/>
        <v>0</v>
      </c>
      <c r="F849" s="2">
        <f t="shared" si="27"/>
        <v>6</v>
      </c>
    </row>
    <row r="850" spans="1:6" ht="15" x14ac:dyDescent="0.15">
      <c r="A850" s="6" t="s">
        <v>2543</v>
      </c>
      <c r="B850" s="6" t="s">
        <v>1</v>
      </c>
      <c r="C850" s="6" t="s">
        <v>2544</v>
      </c>
      <c r="D850" s="6" t="s">
        <v>2545</v>
      </c>
      <c r="E850" s="2">
        <f t="shared" si="26"/>
        <v>5</v>
      </c>
      <c r="F850" s="2">
        <f t="shared" si="27"/>
        <v>0</v>
      </c>
    </row>
    <row r="851" spans="1:6" ht="15" x14ac:dyDescent="0.15">
      <c r="A851" s="6" t="s">
        <v>2546</v>
      </c>
      <c r="B851" s="6" t="s">
        <v>1</v>
      </c>
      <c r="C851" s="6" t="s">
        <v>2547</v>
      </c>
      <c r="D851" s="6" t="s">
        <v>2548</v>
      </c>
      <c r="E851" s="2">
        <f t="shared" si="26"/>
        <v>6</v>
      </c>
      <c r="F851" s="2">
        <f t="shared" si="27"/>
        <v>0</v>
      </c>
    </row>
    <row r="852" spans="1:6" ht="15" x14ac:dyDescent="0.15">
      <c r="A852" s="6" t="s">
        <v>2549</v>
      </c>
      <c r="B852" s="6" t="s">
        <v>1</v>
      </c>
      <c r="C852" s="6" t="s">
        <v>2550</v>
      </c>
      <c r="D852" s="6" t="s">
        <v>2551</v>
      </c>
      <c r="E852" s="2">
        <f t="shared" si="26"/>
        <v>5</v>
      </c>
      <c r="F852" s="2">
        <f t="shared" si="27"/>
        <v>0</v>
      </c>
    </row>
    <row r="853" spans="1:6" ht="15" x14ac:dyDescent="0.15">
      <c r="A853" s="6" t="s">
        <v>2552</v>
      </c>
      <c r="B853" s="6" t="s">
        <v>1</v>
      </c>
      <c r="C853" s="6" t="s">
        <v>2553</v>
      </c>
      <c r="D853" s="6" t="s">
        <v>2554</v>
      </c>
      <c r="E853" s="2">
        <f t="shared" si="26"/>
        <v>5</v>
      </c>
      <c r="F853" s="2">
        <f t="shared" si="27"/>
        <v>3</v>
      </c>
    </row>
    <row r="854" spans="1:6" ht="15" x14ac:dyDescent="0.15">
      <c r="A854" s="6" t="s">
        <v>2555</v>
      </c>
      <c r="B854" s="6" t="s">
        <v>1</v>
      </c>
      <c r="C854" s="6" t="s">
        <v>2556</v>
      </c>
      <c r="D854" s="6" t="s">
        <v>2557</v>
      </c>
      <c r="E854" s="2">
        <f t="shared" si="26"/>
        <v>5</v>
      </c>
      <c r="F854" s="2">
        <f t="shared" si="27"/>
        <v>0</v>
      </c>
    </row>
    <row r="855" spans="1:6" ht="15" x14ac:dyDescent="0.15">
      <c r="A855" s="6" t="s">
        <v>2558</v>
      </c>
      <c r="B855" s="6" t="s">
        <v>1</v>
      </c>
      <c r="C855" s="6" t="s">
        <v>2559</v>
      </c>
      <c r="D855" s="6" t="s">
        <v>2560</v>
      </c>
      <c r="E855" s="2">
        <f t="shared" si="26"/>
        <v>5</v>
      </c>
      <c r="F855" s="2">
        <f t="shared" si="27"/>
        <v>0</v>
      </c>
    </row>
    <row r="856" spans="1:6" ht="15" x14ac:dyDescent="0.15">
      <c r="A856" s="6" t="s">
        <v>2561</v>
      </c>
      <c r="B856" s="6" t="s">
        <v>12</v>
      </c>
      <c r="C856" s="6" t="s">
        <v>2562</v>
      </c>
      <c r="D856" s="6" t="s">
        <v>2563</v>
      </c>
      <c r="E856" s="2">
        <f t="shared" si="26"/>
        <v>2</v>
      </c>
      <c r="F856" s="2">
        <f t="shared" si="27"/>
        <v>5</v>
      </c>
    </row>
    <row r="857" spans="1:6" ht="15" x14ac:dyDescent="0.15">
      <c r="A857" s="6" t="s">
        <v>2564</v>
      </c>
      <c r="B857" s="6" t="s">
        <v>1</v>
      </c>
      <c r="C857" s="6" t="s">
        <v>2565</v>
      </c>
      <c r="D857" s="6" t="s">
        <v>2566</v>
      </c>
      <c r="E857" s="2">
        <f t="shared" si="26"/>
        <v>5</v>
      </c>
      <c r="F857" s="2">
        <f t="shared" si="27"/>
        <v>0</v>
      </c>
    </row>
    <row r="858" spans="1:6" ht="15" x14ac:dyDescent="0.15">
      <c r="A858" s="6" t="s">
        <v>2567</v>
      </c>
      <c r="B858" s="6" t="s">
        <v>8</v>
      </c>
      <c r="C858" s="6" t="s">
        <v>2568</v>
      </c>
      <c r="D858" s="6" t="s">
        <v>2569</v>
      </c>
      <c r="E858" s="2">
        <f t="shared" si="26"/>
        <v>3</v>
      </c>
      <c r="F858" s="2">
        <f t="shared" si="27"/>
        <v>4</v>
      </c>
    </row>
    <row r="859" spans="1:6" ht="15" x14ac:dyDescent="0.15">
      <c r="A859" s="6" t="s">
        <v>2570</v>
      </c>
      <c r="B859" s="6" t="s">
        <v>1</v>
      </c>
      <c r="C859" s="6" t="s">
        <v>2571</v>
      </c>
      <c r="D859" s="6" t="s">
        <v>2572</v>
      </c>
      <c r="E859" s="2">
        <f t="shared" si="26"/>
        <v>6</v>
      </c>
      <c r="F859" s="2">
        <f t="shared" si="27"/>
        <v>0</v>
      </c>
    </row>
    <row r="860" spans="1:6" ht="15" x14ac:dyDescent="0.15">
      <c r="A860" s="6" t="s">
        <v>2573</v>
      </c>
      <c r="B860" s="6" t="s">
        <v>12</v>
      </c>
      <c r="C860" s="6" t="s">
        <v>2574</v>
      </c>
      <c r="D860" s="6" t="s">
        <v>2575</v>
      </c>
      <c r="E860" s="2">
        <f t="shared" si="26"/>
        <v>2</v>
      </c>
      <c r="F860" s="2">
        <f t="shared" si="27"/>
        <v>5</v>
      </c>
    </row>
    <row r="861" spans="1:6" ht="15" x14ac:dyDescent="0.15">
      <c r="A861" s="6" t="s">
        <v>2576</v>
      </c>
      <c r="B861" s="6" t="s">
        <v>1</v>
      </c>
      <c r="C861" s="6" t="s">
        <v>2577</v>
      </c>
      <c r="D861" s="6" t="s">
        <v>2578</v>
      </c>
      <c r="E861" s="2">
        <f t="shared" si="26"/>
        <v>5</v>
      </c>
      <c r="F861" s="2">
        <f t="shared" si="27"/>
        <v>0</v>
      </c>
    </row>
    <row r="862" spans="1:6" ht="15" x14ac:dyDescent="0.15">
      <c r="A862" s="6" t="s">
        <v>2579</v>
      </c>
      <c r="B862" s="6" t="s">
        <v>1</v>
      </c>
      <c r="C862" s="6" t="s">
        <v>2580</v>
      </c>
      <c r="D862" s="6" t="s">
        <v>2581</v>
      </c>
      <c r="E862" s="2">
        <f t="shared" si="26"/>
        <v>5</v>
      </c>
      <c r="F862" s="2">
        <f t="shared" si="27"/>
        <v>0</v>
      </c>
    </row>
    <row r="863" spans="1:6" ht="15" x14ac:dyDescent="0.15">
      <c r="A863" s="6" t="s">
        <v>2582</v>
      </c>
      <c r="B863" s="6" t="s">
        <v>1</v>
      </c>
      <c r="C863" s="6" t="s">
        <v>2583</v>
      </c>
      <c r="D863" s="6" t="s">
        <v>2584</v>
      </c>
      <c r="E863" s="2">
        <f t="shared" si="26"/>
        <v>6</v>
      </c>
      <c r="F863" s="2">
        <f t="shared" si="27"/>
        <v>0</v>
      </c>
    </row>
    <row r="864" spans="1:6" ht="15" x14ac:dyDescent="0.15">
      <c r="A864" s="6" t="s">
        <v>2585</v>
      </c>
      <c r="B864" s="6" t="s">
        <v>1</v>
      </c>
      <c r="C864" s="6" t="s">
        <v>2586</v>
      </c>
      <c r="D864" s="6" t="s">
        <v>2587</v>
      </c>
      <c r="E864" s="2">
        <f t="shared" si="26"/>
        <v>6</v>
      </c>
      <c r="F864" s="2">
        <f t="shared" si="27"/>
        <v>0</v>
      </c>
    </row>
    <row r="865" spans="1:6" ht="15" x14ac:dyDescent="0.15">
      <c r="A865" s="6" t="s">
        <v>2588</v>
      </c>
      <c r="B865" s="6" t="s">
        <v>1</v>
      </c>
      <c r="C865" s="6" t="s">
        <v>2589</v>
      </c>
      <c r="D865" s="6" t="s">
        <v>2590</v>
      </c>
      <c r="E865" s="2">
        <f t="shared" si="26"/>
        <v>5</v>
      </c>
      <c r="F865" s="2">
        <f t="shared" si="27"/>
        <v>0</v>
      </c>
    </row>
    <row r="866" spans="1:6" ht="15" x14ac:dyDescent="0.15">
      <c r="A866" s="6" t="s">
        <v>2591</v>
      </c>
      <c r="B866" s="6" t="s">
        <v>1</v>
      </c>
      <c r="C866" s="6" t="s">
        <v>2592</v>
      </c>
      <c r="D866" s="6" t="s">
        <v>2593</v>
      </c>
      <c r="E866" s="2">
        <f t="shared" si="26"/>
        <v>5</v>
      </c>
      <c r="F866" s="2">
        <f t="shared" si="27"/>
        <v>0</v>
      </c>
    </row>
    <row r="867" spans="1:6" ht="15" x14ac:dyDescent="0.15">
      <c r="A867" s="6" t="s">
        <v>2594</v>
      </c>
      <c r="B867" s="6" t="s">
        <v>1</v>
      </c>
      <c r="C867" s="6" t="s">
        <v>2595</v>
      </c>
      <c r="D867" s="6" t="s">
        <v>2596</v>
      </c>
      <c r="E867" s="2">
        <f t="shared" si="26"/>
        <v>5</v>
      </c>
      <c r="F867" s="2">
        <f t="shared" si="27"/>
        <v>0</v>
      </c>
    </row>
    <row r="868" spans="1:6" ht="15" x14ac:dyDescent="0.15">
      <c r="A868" s="6" t="s">
        <v>2597</v>
      </c>
      <c r="B868" s="6" t="s">
        <v>1</v>
      </c>
      <c r="C868" s="6" t="s">
        <v>2598</v>
      </c>
      <c r="D868" s="6" t="s">
        <v>2599</v>
      </c>
      <c r="E868" s="2">
        <f t="shared" si="26"/>
        <v>5</v>
      </c>
      <c r="F868" s="2">
        <f t="shared" si="27"/>
        <v>0</v>
      </c>
    </row>
    <row r="869" spans="1:6" ht="15" x14ac:dyDescent="0.15">
      <c r="A869" s="6" t="s">
        <v>2600</v>
      </c>
      <c r="B869" s="6" t="s">
        <v>12</v>
      </c>
      <c r="C869" s="6" t="s">
        <v>2601</v>
      </c>
      <c r="D869" s="6" t="s">
        <v>2602</v>
      </c>
      <c r="E869" s="2">
        <f t="shared" si="26"/>
        <v>1</v>
      </c>
      <c r="F869" s="2">
        <f t="shared" si="27"/>
        <v>5</v>
      </c>
    </row>
    <row r="870" spans="1:6" ht="15" x14ac:dyDescent="0.15">
      <c r="A870" s="6" t="s">
        <v>2603</v>
      </c>
      <c r="B870" s="6" t="s">
        <v>1</v>
      </c>
      <c r="C870" s="6" t="s">
        <v>2604</v>
      </c>
      <c r="D870" s="6" t="s">
        <v>2605</v>
      </c>
      <c r="E870" s="2">
        <f t="shared" si="26"/>
        <v>5</v>
      </c>
      <c r="F870" s="2">
        <f t="shared" si="27"/>
        <v>0</v>
      </c>
    </row>
    <row r="871" spans="1:6" ht="15" x14ac:dyDescent="0.15">
      <c r="A871" s="6" t="s">
        <v>2606</v>
      </c>
      <c r="B871" s="6" t="s">
        <v>1</v>
      </c>
      <c r="C871" s="6" t="s">
        <v>2607</v>
      </c>
      <c r="D871" s="6" t="s">
        <v>2608</v>
      </c>
      <c r="E871" s="2">
        <f t="shared" si="26"/>
        <v>5</v>
      </c>
      <c r="F871" s="2">
        <f t="shared" si="27"/>
        <v>1</v>
      </c>
    </row>
    <row r="872" spans="1:6" ht="15" x14ac:dyDescent="0.15">
      <c r="A872" s="6" t="s">
        <v>2609</v>
      </c>
      <c r="B872" s="6" t="s">
        <v>1</v>
      </c>
      <c r="C872" s="6" t="s">
        <v>2610</v>
      </c>
      <c r="D872" s="6" t="s">
        <v>2611</v>
      </c>
      <c r="E872" s="2">
        <f t="shared" si="26"/>
        <v>5</v>
      </c>
      <c r="F872" s="2">
        <f t="shared" si="27"/>
        <v>0</v>
      </c>
    </row>
    <row r="873" spans="1:6" ht="15" x14ac:dyDescent="0.15">
      <c r="A873" s="6" t="s">
        <v>2612</v>
      </c>
      <c r="B873" s="6" t="s">
        <v>1</v>
      </c>
      <c r="C873" s="6" t="s">
        <v>2613</v>
      </c>
      <c r="D873" s="6" t="s">
        <v>2614</v>
      </c>
      <c r="E873" s="2">
        <f t="shared" si="26"/>
        <v>5</v>
      </c>
      <c r="F873" s="2">
        <f t="shared" si="27"/>
        <v>0</v>
      </c>
    </row>
    <row r="874" spans="1:6" ht="15" x14ac:dyDescent="0.15">
      <c r="A874" s="6" t="s">
        <v>2615</v>
      </c>
      <c r="B874" s="6" t="s">
        <v>12</v>
      </c>
      <c r="C874" s="6" t="s">
        <v>2616</v>
      </c>
      <c r="D874" s="6" t="s">
        <v>2617</v>
      </c>
      <c r="E874" s="2">
        <f t="shared" si="26"/>
        <v>3</v>
      </c>
      <c r="F874" s="2">
        <f t="shared" si="27"/>
        <v>5</v>
      </c>
    </row>
    <row r="875" spans="1:6" ht="15" x14ac:dyDescent="0.15">
      <c r="A875" s="6" t="s">
        <v>2618</v>
      </c>
      <c r="B875" s="6" t="s">
        <v>12</v>
      </c>
      <c r="C875" s="6" t="s">
        <v>2619</v>
      </c>
      <c r="D875" s="6" t="s">
        <v>2620</v>
      </c>
      <c r="E875" s="2">
        <f t="shared" si="26"/>
        <v>0</v>
      </c>
      <c r="F875" s="2">
        <f t="shared" si="27"/>
        <v>5</v>
      </c>
    </row>
    <row r="876" spans="1:6" ht="15" x14ac:dyDescent="0.15">
      <c r="A876" s="6" t="s">
        <v>2621</v>
      </c>
      <c r="B876" s="6" t="s">
        <v>12</v>
      </c>
      <c r="C876" s="6" t="s">
        <v>2622</v>
      </c>
      <c r="D876" s="6" t="s">
        <v>2623</v>
      </c>
      <c r="E876" s="2">
        <f t="shared" si="26"/>
        <v>3</v>
      </c>
      <c r="F876" s="2">
        <f t="shared" si="27"/>
        <v>5</v>
      </c>
    </row>
    <row r="877" spans="1:6" ht="15" x14ac:dyDescent="0.15">
      <c r="A877" s="6" t="s">
        <v>2624</v>
      </c>
      <c r="B877" s="6" t="s">
        <v>12</v>
      </c>
      <c r="C877" s="6" t="s">
        <v>2625</v>
      </c>
      <c r="D877" s="6" t="s">
        <v>2626</v>
      </c>
      <c r="E877" s="2">
        <f t="shared" si="26"/>
        <v>1</v>
      </c>
      <c r="F877" s="2">
        <f t="shared" si="27"/>
        <v>5</v>
      </c>
    </row>
    <row r="878" spans="1:6" ht="15" x14ac:dyDescent="0.15">
      <c r="A878" s="6" t="s">
        <v>2627</v>
      </c>
      <c r="B878" s="6" t="s">
        <v>1</v>
      </c>
      <c r="C878" s="6" t="s">
        <v>2628</v>
      </c>
      <c r="D878" s="6" t="s">
        <v>2629</v>
      </c>
      <c r="E878" s="2">
        <f t="shared" si="26"/>
        <v>5</v>
      </c>
      <c r="F878" s="2">
        <f t="shared" si="27"/>
        <v>1</v>
      </c>
    </row>
    <row r="879" spans="1:6" ht="15" x14ac:dyDescent="0.15">
      <c r="A879" s="6" t="s">
        <v>2630</v>
      </c>
      <c r="B879" s="6" t="s">
        <v>12</v>
      </c>
      <c r="C879" s="6" t="s">
        <v>2631</v>
      </c>
      <c r="D879" s="6" t="s">
        <v>2632</v>
      </c>
      <c r="E879" s="2">
        <f t="shared" si="26"/>
        <v>0</v>
      </c>
      <c r="F879" s="2">
        <f t="shared" si="27"/>
        <v>6</v>
      </c>
    </row>
    <row r="880" spans="1:6" ht="15" x14ac:dyDescent="0.15">
      <c r="A880" s="6" t="s">
        <v>2633</v>
      </c>
      <c r="B880" s="6" t="s">
        <v>12</v>
      </c>
      <c r="C880" s="6" t="s">
        <v>2634</v>
      </c>
      <c r="D880" s="6" t="s">
        <v>2635</v>
      </c>
      <c r="E880" s="2">
        <f t="shared" si="26"/>
        <v>0</v>
      </c>
      <c r="F880" s="2">
        <f t="shared" si="27"/>
        <v>5</v>
      </c>
    </row>
    <row r="881" spans="1:6" ht="15" x14ac:dyDescent="0.15">
      <c r="A881" s="6" t="s">
        <v>2636</v>
      </c>
      <c r="B881" s="6" t="s">
        <v>1</v>
      </c>
      <c r="C881" s="6" t="s">
        <v>2637</v>
      </c>
      <c r="D881" s="6" t="s">
        <v>2638</v>
      </c>
      <c r="E881" s="2">
        <f t="shared" si="26"/>
        <v>5</v>
      </c>
      <c r="F881" s="2">
        <f t="shared" si="27"/>
        <v>2</v>
      </c>
    </row>
    <row r="882" spans="1:6" ht="15" x14ac:dyDescent="0.15">
      <c r="A882" s="6" t="s">
        <v>2639</v>
      </c>
      <c r="B882" s="6" t="s">
        <v>1</v>
      </c>
      <c r="C882" s="6" t="s">
        <v>2640</v>
      </c>
      <c r="D882" s="6" t="s">
        <v>2641</v>
      </c>
      <c r="E882" s="2">
        <f t="shared" si="26"/>
        <v>5</v>
      </c>
      <c r="F882" s="2">
        <f t="shared" si="27"/>
        <v>0</v>
      </c>
    </row>
    <row r="883" spans="1:6" ht="15" x14ac:dyDescent="0.15">
      <c r="A883" s="6" t="s">
        <v>2642</v>
      </c>
      <c r="B883" s="6" t="s">
        <v>1</v>
      </c>
      <c r="C883" s="6" t="s">
        <v>2643</v>
      </c>
      <c r="D883" s="6" t="s">
        <v>2644</v>
      </c>
      <c r="E883" s="2">
        <f t="shared" si="26"/>
        <v>5</v>
      </c>
      <c r="F883" s="2">
        <f t="shared" si="27"/>
        <v>1</v>
      </c>
    </row>
    <row r="884" spans="1:6" ht="15" x14ac:dyDescent="0.15">
      <c r="A884" s="6" t="s">
        <v>2645</v>
      </c>
      <c r="B884" s="6" t="s">
        <v>1</v>
      </c>
      <c r="C884" s="6" t="s">
        <v>2646</v>
      </c>
      <c r="D884" s="6" t="s">
        <v>2647</v>
      </c>
      <c r="E884" s="2">
        <f t="shared" si="26"/>
        <v>5</v>
      </c>
      <c r="F884" s="2">
        <f t="shared" si="27"/>
        <v>0</v>
      </c>
    </row>
    <row r="885" spans="1:6" ht="15" x14ac:dyDescent="0.15">
      <c r="A885" s="6" t="s">
        <v>2648</v>
      </c>
      <c r="B885" s="6" t="s">
        <v>1</v>
      </c>
      <c r="C885" s="6" t="s">
        <v>2649</v>
      </c>
      <c r="D885" s="6" t="s">
        <v>2650</v>
      </c>
      <c r="E885" s="2">
        <f t="shared" si="26"/>
        <v>5</v>
      </c>
      <c r="F885" s="2">
        <f t="shared" si="27"/>
        <v>0</v>
      </c>
    </row>
    <row r="886" spans="1:6" ht="15" x14ac:dyDescent="0.15">
      <c r="A886" s="6" t="s">
        <v>2651</v>
      </c>
      <c r="B886" s="6" t="s">
        <v>1</v>
      </c>
      <c r="C886" s="6" t="s">
        <v>2652</v>
      </c>
      <c r="D886" s="6" t="s">
        <v>2653</v>
      </c>
      <c r="E886" s="2">
        <f t="shared" si="26"/>
        <v>5</v>
      </c>
      <c r="F886" s="2">
        <f t="shared" si="27"/>
        <v>0</v>
      </c>
    </row>
    <row r="887" spans="1:6" ht="15" x14ac:dyDescent="0.15">
      <c r="A887" s="6" t="s">
        <v>2654</v>
      </c>
      <c r="B887" s="6" t="s">
        <v>8</v>
      </c>
      <c r="C887" s="6" t="s">
        <v>2655</v>
      </c>
      <c r="D887" s="6" t="s">
        <v>2656</v>
      </c>
      <c r="E887" s="2">
        <f t="shared" si="26"/>
        <v>4</v>
      </c>
      <c r="F887" s="2">
        <f t="shared" si="27"/>
        <v>3</v>
      </c>
    </row>
    <row r="888" spans="1:6" ht="15" x14ac:dyDescent="0.15">
      <c r="A888" s="6" t="s">
        <v>2657</v>
      </c>
      <c r="B888" s="6" t="s">
        <v>12</v>
      </c>
      <c r="C888" s="6" t="s">
        <v>2658</v>
      </c>
      <c r="D888" s="6" t="s">
        <v>2659</v>
      </c>
      <c r="E888" s="2">
        <f t="shared" si="26"/>
        <v>1</v>
      </c>
      <c r="F888" s="2">
        <f t="shared" si="27"/>
        <v>5</v>
      </c>
    </row>
    <row r="889" spans="1:6" ht="15" x14ac:dyDescent="0.15">
      <c r="A889" s="6" t="s">
        <v>2660</v>
      </c>
      <c r="B889" s="6" t="s">
        <v>1</v>
      </c>
      <c r="C889" s="6" t="s">
        <v>2661</v>
      </c>
      <c r="D889" s="6" t="s">
        <v>2662</v>
      </c>
      <c r="E889" s="2">
        <f t="shared" si="26"/>
        <v>6</v>
      </c>
      <c r="F889" s="2">
        <f t="shared" si="27"/>
        <v>0</v>
      </c>
    </row>
    <row r="890" spans="1:6" ht="15" x14ac:dyDescent="0.15">
      <c r="A890" s="6" t="s">
        <v>2663</v>
      </c>
      <c r="B890" s="6" t="s">
        <v>1</v>
      </c>
      <c r="C890" s="6" t="s">
        <v>2664</v>
      </c>
      <c r="D890" s="6" t="s">
        <v>2665</v>
      </c>
      <c r="E890" s="2">
        <f t="shared" si="26"/>
        <v>5</v>
      </c>
      <c r="F890" s="2">
        <f t="shared" si="27"/>
        <v>0</v>
      </c>
    </row>
    <row r="891" spans="1:6" ht="15" x14ac:dyDescent="0.15">
      <c r="A891" s="6" t="s">
        <v>2666</v>
      </c>
      <c r="B891" s="6" t="s">
        <v>12</v>
      </c>
      <c r="C891" s="6" t="s">
        <v>2667</v>
      </c>
      <c r="D891" s="6" t="s">
        <v>2668</v>
      </c>
      <c r="E891" s="2">
        <f t="shared" si="26"/>
        <v>0</v>
      </c>
      <c r="F891" s="2">
        <f t="shared" si="27"/>
        <v>5</v>
      </c>
    </row>
    <row r="892" spans="1:6" ht="15" x14ac:dyDescent="0.15">
      <c r="A892" s="6" t="s">
        <v>2669</v>
      </c>
      <c r="B892" s="6" t="s">
        <v>1</v>
      </c>
      <c r="C892" s="6" t="s">
        <v>2670</v>
      </c>
      <c r="D892" s="6" t="s">
        <v>2671</v>
      </c>
      <c r="E892" s="2">
        <f t="shared" si="26"/>
        <v>5</v>
      </c>
      <c r="F892" s="2">
        <f t="shared" si="27"/>
        <v>0</v>
      </c>
    </row>
    <row r="893" spans="1:6" ht="15" x14ac:dyDescent="0.15">
      <c r="A893" s="6" t="s">
        <v>2672</v>
      </c>
      <c r="B893" s="6" t="s">
        <v>1</v>
      </c>
      <c r="C893" s="6" t="s">
        <v>2673</v>
      </c>
      <c r="D893" s="6" t="s">
        <v>2674</v>
      </c>
      <c r="E893" s="2">
        <f t="shared" si="26"/>
        <v>5</v>
      </c>
      <c r="F893" s="2">
        <f t="shared" si="27"/>
        <v>1</v>
      </c>
    </row>
    <row r="894" spans="1:6" ht="15" x14ac:dyDescent="0.15">
      <c r="A894" s="6" t="s">
        <v>2675</v>
      </c>
      <c r="B894" s="6" t="s">
        <v>12</v>
      </c>
      <c r="C894" s="6" t="s">
        <v>2676</v>
      </c>
      <c r="D894" s="6" t="s">
        <v>2677</v>
      </c>
      <c r="E894" s="2">
        <f t="shared" si="26"/>
        <v>0</v>
      </c>
      <c r="F894" s="2">
        <f t="shared" si="27"/>
        <v>5</v>
      </c>
    </row>
    <row r="895" spans="1:6" ht="15" x14ac:dyDescent="0.15">
      <c r="A895" s="6" t="s">
        <v>2678</v>
      </c>
      <c r="B895" s="6" t="s">
        <v>1</v>
      </c>
      <c r="C895" s="6" t="s">
        <v>2679</v>
      </c>
      <c r="D895" s="6" t="s">
        <v>2680</v>
      </c>
      <c r="E895" s="2">
        <f t="shared" si="26"/>
        <v>5</v>
      </c>
      <c r="F895" s="2">
        <f t="shared" si="27"/>
        <v>2</v>
      </c>
    </row>
    <row r="896" spans="1:6" ht="15" x14ac:dyDescent="0.15">
      <c r="A896" s="6" t="s">
        <v>2681</v>
      </c>
      <c r="B896" s="6" t="s">
        <v>1</v>
      </c>
      <c r="C896" s="6" t="s">
        <v>2682</v>
      </c>
      <c r="D896" s="6" t="s">
        <v>2683</v>
      </c>
      <c r="E896" s="2">
        <f t="shared" si="26"/>
        <v>6</v>
      </c>
      <c r="F896" s="2">
        <f t="shared" si="27"/>
        <v>1</v>
      </c>
    </row>
    <row r="897" spans="1:6" ht="15" x14ac:dyDescent="0.15">
      <c r="A897" s="6" t="s">
        <v>2684</v>
      </c>
      <c r="B897" s="6" t="s">
        <v>8</v>
      </c>
      <c r="C897" s="6" t="s">
        <v>2685</v>
      </c>
      <c r="D897" s="6" t="s">
        <v>2686</v>
      </c>
      <c r="E897" s="2">
        <f t="shared" si="26"/>
        <v>3</v>
      </c>
      <c r="F897" s="2">
        <f t="shared" si="27"/>
        <v>4</v>
      </c>
    </row>
    <row r="898" spans="1:6" ht="15" x14ac:dyDescent="0.15">
      <c r="A898" s="6" t="s">
        <v>2687</v>
      </c>
      <c r="B898" s="6" t="s">
        <v>1</v>
      </c>
      <c r="C898" s="6" t="s">
        <v>2688</v>
      </c>
      <c r="D898" s="6" t="s">
        <v>2689</v>
      </c>
      <c r="E898" s="2">
        <f t="shared" si="26"/>
        <v>5</v>
      </c>
      <c r="F898" s="2">
        <f t="shared" si="27"/>
        <v>0</v>
      </c>
    </row>
    <row r="899" spans="1:6" ht="15" x14ac:dyDescent="0.15">
      <c r="A899" s="6" t="s">
        <v>2690</v>
      </c>
      <c r="B899" s="6" t="s">
        <v>1</v>
      </c>
      <c r="C899" s="6" t="s">
        <v>2691</v>
      </c>
      <c r="D899" s="6" t="s">
        <v>2692</v>
      </c>
      <c r="E899" s="2">
        <f t="shared" ref="E899:E962" si="28">(LEN(D899)-LEN(SUBSTITUTE(D899,"与汽车有关","")))/LEN("与汽车有关")</f>
        <v>5</v>
      </c>
      <c r="F899" s="2">
        <f t="shared" ref="F899:F962" si="29">(LEN(D899)-LEN(SUBSTITUTE(D899,"与汽车无关","")))/LEN("与汽车无关")</f>
        <v>1</v>
      </c>
    </row>
    <row r="900" spans="1:6" ht="15" x14ac:dyDescent="0.15">
      <c r="A900" s="6" t="s">
        <v>2693</v>
      </c>
      <c r="B900" s="6" t="s">
        <v>1</v>
      </c>
      <c r="C900" s="6" t="s">
        <v>2694</v>
      </c>
      <c r="D900" s="6" t="s">
        <v>2695</v>
      </c>
      <c r="E900" s="2">
        <f t="shared" si="28"/>
        <v>5</v>
      </c>
      <c r="F900" s="2">
        <f t="shared" si="29"/>
        <v>1</v>
      </c>
    </row>
    <row r="901" spans="1:6" ht="15" x14ac:dyDescent="0.15">
      <c r="A901" s="6" t="s">
        <v>2696</v>
      </c>
      <c r="B901" s="6" t="s">
        <v>12</v>
      </c>
      <c r="C901" s="6" t="s">
        <v>2697</v>
      </c>
      <c r="D901" s="6" t="s">
        <v>2698</v>
      </c>
      <c r="E901" s="2">
        <f t="shared" si="28"/>
        <v>1</v>
      </c>
      <c r="F901" s="2">
        <f t="shared" si="29"/>
        <v>7</v>
      </c>
    </row>
    <row r="902" spans="1:6" ht="15" x14ac:dyDescent="0.15">
      <c r="A902" s="6" t="s">
        <v>2699</v>
      </c>
      <c r="B902" s="6" t="s">
        <v>1</v>
      </c>
      <c r="C902" s="6" t="s">
        <v>2700</v>
      </c>
      <c r="D902" s="6" t="s">
        <v>2701</v>
      </c>
      <c r="E902" s="2">
        <f t="shared" si="28"/>
        <v>6</v>
      </c>
      <c r="F902" s="2">
        <f t="shared" si="29"/>
        <v>1</v>
      </c>
    </row>
    <row r="903" spans="1:6" ht="15" x14ac:dyDescent="0.15">
      <c r="A903" s="6" t="s">
        <v>2702</v>
      </c>
      <c r="B903" s="6" t="s">
        <v>12</v>
      </c>
      <c r="C903" s="6" t="s">
        <v>2703</v>
      </c>
      <c r="D903" s="6" t="s">
        <v>2704</v>
      </c>
      <c r="E903" s="2">
        <f t="shared" si="28"/>
        <v>0</v>
      </c>
      <c r="F903" s="2">
        <f t="shared" si="29"/>
        <v>6</v>
      </c>
    </row>
    <row r="904" spans="1:6" ht="15" x14ac:dyDescent="0.15">
      <c r="A904" s="6" t="s">
        <v>2705</v>
      </c>
      <c r="B904" s="6" t="s">
        <v>1</v>
      </c>
      <c r="C904" s="6" t="s">
        <v>2706</v>
      </c>
      <c r="D904" s="6" t="s">
        <v>2707</v>
      </c>
      <c r="E904" s="2">
        <f t="shared" si="28"/>
        <v>5</v>
      </c>
      <c r="F904" s="2">
        <f t="shared" si="29"/>
        <v>2</v>
      </c>
    </row>
    <row r="905" spans="1:6" ht="15" x14ac:dyDescent="0.15">
      <c r="A905" s="6" t="s">
        <v>2708</v>
      </c>
      <c r="B905" s="6" t="s">
        <v>1</v>
      </c>
      <c r="C905" s="6" t="s">
        <v>2709</v>
      </c>
      <c r="D905" s="6" t="s">
        <v>2710</v>
      </c>
      <c r="E905" s="2">
        <f t="shared" si="28"/>
        <v>6</v>
      </c>
      <c r="F905" s="2">
        <f t="shared" si="29"/>
        <v>1</v>
      </c>
    </row>
    <row r="906" spans="1:6" ht="15" x14ac:dyDescent="0.15">
      <c r="A906" s="6" t="s">
        <v>2711</v>
      </c>
      <c r="B906" s="6" t="s">
        <v>12</v>
      </c>
      <c r="C906" s="6" t="s">
        <v>2712</v>
      </c>
      <c r="D906" s="6" t="s">
        <v>2713</v>
      </c>
      <c r="E906" s="2">
        <f t="shared" si="28"/>
        <v>0</v>
      </c>
      <c r="F906" s="2">
        <f t="shared" si="29"/>
        <v>5</v>
      </c>
    </row>
    <row r="907" spans="1:6" ht="15" x14ac:dyDescent="0.15">
      <c r="A907" s="6" t="s">
        <v>2714</v>
      </c>
      <c r="B907" s="6" t="s">
        <v>1</v>
      </c>
      <c r="C907" s="6" t="s">
        <v>2715</v>
      </c>
      <c r="D907" s="6" t="s">
        <v>2716</v>
      </c>
      <c r="E907" s="2">
        <f t="shared" si="28"/>
        <v>5</v>
      </c>
      <c r="F907" s="2">
        <f t="shared" si="29"/>
        <v>0</v>
      </c>
    </row>
    <row r="908" spans="1:6" ht="15" x14ac:dyDescent="0.15">
      <c r="A908" s="6" t="s">
        <v>2717</v>
      </c>
      <c r="B908" s="6" t="s">
        <v>1</v>
      </c>
      <c r="C908" s="6" t="s">
        <v>2718</v>
      </c>
      <c r="D908" s="6" t="s">
        <v>2719</v>
      </c>
      <c r="E908" s="2">
        <f t="shared" si="28"/>
        <v>5</v>
      </c>
      <c r="F908" s="2">
        <f t="shared" si="29"/>
        <v>0</v>
      </c>
    </row>
    <row r="909" spans="1:6" ht="15" x14ac:dyDescent="0.15">
      <c r="A909" s="6" t="s">
        <v>2720</v>
      </c>
      <c r="B909" s="6" t="s">
        <v>12</v>
      </c>
      <c r="C909" s="6" t="s">
        <v>2721</v>
      </c>
      <c r="D909" s="6" t="s">
        <v>2722</v>
      </c>
      <c r="E909" s="2">
        <f t="shared" si="28"/>
        <v>1</v>
      </c>
      <c r="F909" s="2">
        <f t="shared" si="29"/>
        <v>5</v>
      </c>
    </row>
    <row r="910" spans="1:6" ht="15" x14ac:dyDescent="0.15">
      <c r="A910" s="6" t="s">
        <v>2723</v>
      </c>
      <c r="B910" s="6" t="s">
        <v>1</v>
      </c>
      <c r="C910" s="6" t="s">
        <v>2724</v>
      </c>
      <c r="D910" s="6" t="s">
        <v>2725</v>
      </c>
      <c r="E910" s="2">
        <f t="shared" si="28"/>
        <v>5</v>
      </c>
      <c r="F910" s="2">
        <f t="shared" si="29"/>
        <v>0</v>
      </c>
    </row>
    <row r="911" spans="1:6" ht="15" x14ac:dyDescent="0.15">
      <c r="A911" s="6" t="s">
        <v>2726</v>
      </c>
      <c r="B911" s="6" t="s">
        <v>1</v>
      </c>
      <c r="C911" s="6" t="s">
        <v>2727</v>
      </c>
      <c r="D911" s="6" t="s">
        <v>2728</v>
      </c>
      <c r="E911" s="2">
        <f t="shared" si="28"/>
        <v>5</v>
      </c>
      <c r="F911" s="2">
        <f t="shared" si="29"/>
        <v>1</v>
      </c>
    </row>
    <row r="912" spans="1:6" ht="15" x14ac:dyDescent="0.15">
      <c r="A912" s="6" t="s">
        <v>2729</v>
      </c>
      <c r="B912" s="6" t="s">
        <v>1</v>
      </c>
      <c r="C912" s="6" t="s">
        <v>2730</v>
      </c>
      <c r="D912" s="6" t="s">
        <v>2731</v>
      </c>
      <c r="E912" s="2">
        <f t="shared" si="28"/>
        <v>5</v>
      </c>
      <c r="F912" s="2">
        <f t="shared" si="29"/>
        <v>0</v>
      </c>
    </row>
    <row r="913" spans="1:6" ht="15" x14ac:dyDescent="0.15">
      <c r="A913" s="6" t="s">
        <v>2732</v>
      </c>
      <c r="B913" s="6" t="s">
        <v>12</v>
      </c>
      <c r="C913" s="6" t="s">
        <v>2733</v>
      </c>
      <c r="D913" s="6" t="s">
        <v>2734</v>
      </c>
      <c r="E913" s="2">
        <f t="shared" si="28"/>
        <v>1</v>
      </c>
      <c r="F913" s="2">
        <f t="shared" si="29"/>
        <v>6</v>
      </c>
    </row>
    <row r="914" spans="1:6" ht="15" x14ac:dyDescent="0.15">
      <c r="A914" s="6" t="s">
        <v>2735</v>
      </c>
      <c r="B914" s="6" t="s">
        <v>1</v>
      </c>
      <c r="C914" s="6" t="s">
        <v>2736</v>
      </c>
      <c r="D914" s="6" t="s">
        <v>2737</v>
      </c>
      <c r="E914" s="2">
        <f t="shared" si="28"/>
        <v>5</v>
      </c>
      <c r="F914" s="2">
        <f t="shared" si="29"/>
        <v>1</v>
      </c>
    </row>
    <row r="915" spans="1:6" ht="15" x14ac:dyDescent="0.15">
      <c r="A915" s="6" t="s">
        <v>2738</v>
      </c>
      <c r="B915" s="6" t="s">
        <v>1</v>
      </c>
      <c r="C915" s="6" t="s">
        <v>2739</v>
      </c>
      <c r="D915" s="6" t="s">
        <v>2740</v>
      </c>
      <c r="E915" s="2">
        <f t="shared" si="28"/>
        <v>5</v>
      </c>
      <c r="F915" s="2">
        <f t="shared" si="29"/>
        <v>0</v>
      </c>
    </row>
    <row r="916" spans="1:6" ht="15" x14ac:dyDescent="0.15">
      <c r="A916" s="6" t="s">
        <v>2741</v>
      </c>
      <c r="B916" s="6" t="s">
        <v>1</v>
      </c>
      <c r="C916" s="6" t="s">
        <v>2742</v>
      </c>
      <c r="D916" s="6" t="s">
        <v>2743</v>
      </c>
      <c r="E916" s="2">
        <f t="shared" si="28"/>
        <v>6</v>
      </c>
      <c r="F916" s="2">
        <f t="shared" si="29"/>
        <v>0</v>
      </c>
    </row>
    <row r="917" spans="1:6" ht="15" x14ac:dyDescent="0.15">
      <c r="A917" s="6" t="s">
        <v>2744</v>
      </c>
      <c r="B917" s="6" t="s">
        <v>1</v>
      </c>
      <c r="C917" s="6" t="s">
        <v>2745</v>
      </c>
      <c r="D917" s="6" t="s">
        <v>2746</v>
      </c>
      <c r="E917" s="2">
        <f t="shared" si="28"/>
        <v>6</v>
      </c>
      <c r="F917" s="2">
        <f t="shared" si="29"/>
        <v>0</v>
      </c>
    </row>
    <row r="918" spans="1:6" ht="15" x14ac:dyDescent="0.15">
      <c r="A918" s="6" t="s">
        <v>2747</v>
      </c>
      <c r="B918" s="6" t="s">
        <v>1</v>
      </c>
      <c r="C918" s="6" t="s">
        <v>2748</v>
      </c>
      <c r="D918" s="6" t="s">
        <v>2749</v>
      </c>
      <c r="E918" s="2">
        <f t="shared" si="28"/>
        <v>6</v>
      </c>
      <c r="F918" s="2">
        <f t="shared" si="29"/>
        <v>0</v>
      </c>
    </row>
    <row r="919" spans="1:6" ht="15" x14ac:dyDescent="0.15">
      <c r="A919" s="6" t="s">
        <v>2750</v>
      </c>
      <c r="B919" s="6" t="s">
        <v>1</v>
      </c>
      <c r="C919" s="6" t="s">
        <v>2751</v>
      </c>
      <c r="D919" s="6" t="s">
        <v>2752</v>
      </c>
      <c r="E919" s="2">
        <f t="shared" si="28"/>
        <v>5</v>
      </c>
      <c r="F919" s="2">
        <f t="shared" si="29"/>
        <v>0</v>
      </c>
    </row>
    <row r="920" spans="1:6" ht="15" x14ac:dyDescent="0.15">
      <c r="A920" s="6" t="s">
        <v>2753</v>
      </c>
      <c r="B920" s="6" t="s">
        <v>1</v>
      </c>
      <c r="C920" s="6" t="s">
        <v>2754</v>
      </c>
      <c r="D920" s="6" t="s">
        <v>2755</v>
      </c>
      <c r="E920" s="2">
        <f t="shared" si="28"/>
        <v>5</v>
      </c>
      <c r="F920" s="2">
        <f t="shared" si="29"/>
        <v>0</v>
      </c>
    </row>
    <row r="921" spans="1:6" ht="15" x14ac:dyDescent="0.15">
      <c r="A921" s="6" t="s">
        <v>2756</v>
      </c>
      <c r="B921" s="6" t="s">
        <v>12</v>
      </c>
      <c r="C921" s="6" t="s">
        <v>2757</v>
      </c>
      <c r="D921" s="6" t="s">
        <v>2758</v>
      </c>
      <c r="E921" s="2">
        <f t="shared" si="28"/>
        <v>1</v>
      </c>
      <c r="F921" s="2">
        <f t="shared" si="29"/>
        <v>5</v>
      </c>
    </row>
    <row r="922" spans="1:6" ht="15" x14ac:dyDescent="0.15">
      <c r="A922" s="6" t="s">
        <v>2759</v>
      </c>
      <c r="B922" s="6" t="s">
        <v>8</v>
      </c>
      <c r="C922" s="6" t="s">
        <v>2760</v>
      </c>
      <c r="D922" s="6" t="s">
        <v>2761</v>
      </c>
      <c r="E922" s="2">
        <f t="shared" si="28"/>
        <v>4</v>
      </c>
      <c r="F922" s="2">
        <f t="shared" si="29"/>
        <v>3</v>
      </c>
    </row>
    <row r="923" spans="1:6" ht="15" x14ac:dyDescent="0.15">
      <c r="A923" s="6" t="s">
        <v>2762</v>
      </c>
      <c r="B923" s="6" t="s">
        <v>12</v>
      </c>
      <c r="C923" s="6" t="s">
        <v>2763</v>
      </c>
      <c r="D923" s="6" t="s">
        <v>2764</v>
      </c>
      <c r="E923" s="2">
        <f t="shared" si="28"/>
        <v>1</v>
      </c>
      <c r="F923" s="2">
        <f t="shared" si="29"/>
        <v>5</v>
      </c>
    </row>
    <row r="924" spans="1:6" ht="15" x14ac:dyDescent="0.15">
      <c r="A924" s="6" t="s">
        <v>2765</v>
      </c>
      <c r="B924" s="6" t="s">
        <v>1</v>
      </c>
      <c r="C924" s="6" t="s">
        <v>2766</v>
      </c>
      <c r="D924" s="6" t="s">
        <v>2767</v>
      </c>
      <c r="E924" s="2">
        <f t="shared" si="28"/>
        <v>5</v>
      </c>
      <c r="F924" s="2">
        <f t="shared" si="29"/>
        <v>0</v>
      </c>
    </row>
    <row r="925" spans="1:6" ht="15" x14ac:dyDescent="0.15">
      <c r="A925" s="6" t="s">
        <v>2768</v>
      </c>
      <c r="B925" s="6" t="s">
        <v>1</v>
      </c>
      <c r="C925" s="6" t="s">
        <v>2769</v>
      </c>
      <c r="D925" s="6" t="s">
        <v>2770</v>
      </c>
      <c r="E925" s="2">
        <f t="shared" si="28"/>
        <v>5</v>
      </c>
      <c r="F925" s="2">
        <f t="shared" si="29"/>
        <v>0</v>
      </c>
    </row>
    <row r="926" spans="1:6" ht="15" x14ac:dyDescent="0.15">
      <c r="A926" s="6" t="s">
        <v>2771</v>
      </c>
      <c r="B926" s="6" t="s">
        <v>8</v>
      </c>
      <c r="C926" s="6" t="s">
        <v>2772</v>
      </c>
      <c r="D926" s="6" t="s">
        <v>2773</v>
      </c>
      <c r="E926" s="2">
        <f t="shared" si="28"/>
        <v>3</v>
      </c>
      <c r="F926" s="2">
        <f t="shared" si="29"/>
        <v>4</v>
      </c>
    </row>
    <row r="927" spans="1:6" ht="15" x14ac:dyDescent="0.15">
      <c r="A927" s="6" t="s">
        <v>2774</v>
      </c>
      <c r="B927" s="6" t="s">
        <v>1</v>
      </c>
      <c r="C927" s="6" t="s">
        <v>2775</v>
      </c>
      <c r="D927" s="6" t="s">
        <v>2776</v>
      </c>
      <c r="E927" s="2">
        <f t="shared" si="28"/>
        <v>5</v>
      </c>
      <c r="F927" s="2">
        <f t="shared" si="29"/>
        <v>0</v>
      </c>
    </row>
    <row r="928" spans="1:6" ht="15" x14ac:dyDescent="0.15">
      <c r="A928" s="6" t="s">
        <v>2777</v>
      </c>
      <c r="B928" s="6" t="s">
        <v>1</v>
      </c>
      <c r="C928" s="6" t="s">
        <v>2778</v>
      </c>
      <c r="D928" s="6" t="s">
        <v>2779</v>
      </c>
      <c r="E928" s="2">
        <f t="shared" si="28"/>
        <v>5</v>
      </c>
      <c r="F928" s="2">
        <f t="shared" si="29"/>
        <v>1</v>
      </c>
    </row>
    <row r="929" spans="1:6" ht="15" x14ac:dyDescent="0.15">
      <c r="A929" s="6" t="s">
        <v>2780</v>
      </c>
      <c r="B929" s="6" t="s">
        <v>1</v>
      </c>
      <c r="C929" s="6" t="s">
        <v>2781</v>
      </c>
      <c r="D929" s="6" t="s">
        <v>2782</v>
      </c>
      <c r="E929" s="2">
        <f t="shared" si="28"/>
        <v>6</v>
      </c>
      <c r="F929" s="2">
        <f t="shared" si="29"/>
        <v>1</v>
      </c>
    </row>
    <row r="930" spans="1:6" ht="15" x14ac:dyDescent="0.15">
      <c r="A930" s="6" t="s">
        <v>2783</v>
      </c>
      <c r="B930" s="6" t="s">
        <v>1</v>
      </c>
      <c r="C930" s="6" t="s">
        <v>2784</v>
      </c>
      <c r="D930" s="6" t="s">
        <v>2785</v>
      </c>
      <c r="E930" s="2">
        <f t="shared" si="28"/>
        <v>5</v>
      </c>
      <c r="F930" s="2">
        <f t="shared" si="29"/>
        <v>1</v>
      </c>
    </row>
    <row r="931" spans="1:6" ht="15" x14ac:dyDescent="0.15">
      <c r="A931" s="6" t="s">
        <v>2786</v>
      </c>
      <c r="B931" s="6" t="s">
        <v>12</v>
      </c>
      <c r="C931" s="6" t="s">
        <v>2787</v>
      </c>
      <c r="D931" s="6" t="s">
        <v>2788</v>
      </c>
      <c r="E931" s="2">
        <f t="shared" si="28"/>
        <v>0</v>
      </c>
      <c r="F931" s="2">
        <f t="shared" si="29"/>
        <v>5</v>
      </c>
    </row>
    <row r="932" spans="1:6" ht="15" x14ac:dyDescent="0.15">
      <c r="A932" s="6" t="s">
        <v>2789</v>
      </c>
      <c r="B932" s="6" t="s">
        <v>1</v>
      </c>
      <c r="C932" s="6" t="s">
        <v>2790</v>
      </c>
      <c r="D932" s="6" t="s">
        <v>2791</v>
      </c>
      <c r="E932" s="2">
        <f t="shared" si="28"/>
        <v>5</v>
      </c>
      <c r="F932" s="2">
        <f t="shared" si="29"/>
        <v>0</v>
      </c>
    </row>
    <row r="933" spans="1:6" ht="15" x14ac:dyDescent="0.15">
      <c r="A933" s="6" t="s">
        <v>2792</v>
      </c>
      <c r="B933" s="6" t="s">
        <v>1</v>
      </c>
      <c r="C933" s="6" t="s">
        <v>2793</v>
      </c>
      <c r="D933" s="6" t="s">
        <v>2794</v>
      </c>
      <c r="E933" s="2">
        <f t="shared" si="28"/>
        <v>6</v>
      </c>
      <c r="F933" s="2">
        <f t="shared" si="29"/>
        <v>0</v>
      </c>
    </row>
    <row r="934" spans="1:6" ht="15" x14ac:dyDescent="0.15">
      <c r="A934" s="6" t="s">
        <v>2795</v>
      </c>
      <c r="B934" s="6" t="s">
        <v>12</v>
      </c>
      <c r="C934" s="6" t="s">
        <v>2796</v>
      </c>
      <c r="D934" s="6" t="s">
        <v>2797</v>
      </c>
      <c r="E934" s="2">
        <f t="shared" si="28"/>
        <v>0</v>
      </c>
      <c r="F934" s="2">
        <f t="shared" si="29"/>
        <v>5</v>
      </c>
    </row>
    <row r="935" spans="1:6" ht="15" x14ac:dyDescent="0.15">
      <c r="A935" s="6" t="s">
        <v>2798</v>
      </c>
      <c r="B935" s="6" t="s">
        <v>12</v>
      </c>
      <c r="C935" s="6" t="s">
        <v>2799</v>
      </c>
      <c r="D935" s="6" t="s">
        <v>2800</v>
      </c>
      <c r="E935" s="2">
        <f t="shared" si="28"/>
        <v>0</v>
      </c>
      <c r="F935" s="2">
        <f t="shared" si="29"/>
        <v>5</v>
      </c>
    </row>
    <row r="936" spans="1:6" ht="15" x14ac:dyDescent="0.15">
      <c r="A936" s="6" t="s">
        <v>2801</v>
      </c>
      <c r="B936" s="6" t="s">
        <v>1</v>
      </c>
      <c r="C936" s="6" t="s">
        <v>2802</v>
      </c>
      <c r="D936" s="6" t="s">
        <v>2803</v>
      </c>
      <c r="E936" s="2">
        <f t="shared" si="28"/>
        <v>6</v>
      </c>
      <c r="F936" s="2">
        <f t="shared" si="29"/>
        <v>0</v>
      </c>
    </row>
    <row r="937" spans="1:6" ht="15" x14ac:dyDescent="0.15">
      <c r="A937" s="6" t="s">
        <v>2804</v>
      </c>
      <c r="B937" s="6" t="s">
        <v>1</v>
      </c>
      <c r="C937" s="6" t="s">
        <v>2805</v>
      </c>
      <c r="D937" s="6" t="s">
        <v>2806</v>
      </c>
      <c r="E937" s="2">
        <f t="shared" si="28"/>
        <v>5</v>
      </c>
      <c r="F937" s="2">
        <f t="shared" si="29"/>
        <v>0</v>
      </c>
    </row>
    <row r="938" spans="1:6" ht="15" x14ac:dyDescent="0.15">
      <c r="A938" s="6" t="s">
        <v>2807</v>
      </c>
      <c r="B938" s="6" t="s">
        <v>12</v>
      </c>
      <c r="C938" s="6" t="s">
        <v>2808</v>
      </c>
      <c r="D938" s="6" t="s">
        <v>2809</v>
      </c>
      <c r="E938" s="2">
        <f t="shared" si="28"/>
        <v>1</v>
      </c>
      <c r="F938" s="2">
        <f t="shared" si="29"/>
        <v>6</v>
      </c>
    </row>
    <row r="939" spans="1:6" ht="15" x14ac:dyDescent="0.15">
      <c r="A939" s="6" t="s">
        <v>2810</v>
      </c>
      <c r="B939" s="6" t="s">
        <v>1</v>
      </c>
      <c r="C939" s="6" t="s">
        <v>2811</v>
      </c>
      <c r="D939" s="6" t="s">
        <v>2812</v>
      </c>
      <c r="E939" s="2">
        <f t="shared" si="28"/>
        <v>5</v>
      </c>
      <c r="F939" s="2">
        <f t="shared" si="29"/>
        <v>0</v>
      </c>
    </row>
    <row r="940" spans="1:6" ht="15" x14ac:dyDescent="0.15">
      <c r="A940" s="6" t="s">
        <v>2813</v>
      </c>
      <c r="B940" s="6" t="s">
        <v>1</v>
      </c>
      <c r="C940" s="6" t="s">
        <v>2814</v>
      </c>
      <c r="D940" s="6" t="s">
        <v>2815</v>
      </c>
      <c r="E940" s="2">
        <f t="shared" si="28"/>
        <v>5</v>
      </c>
      <c r="F940" s="2">
        <f t="shared" si="29"/>
        <v>1</v>
      </c>
    </row>
    <row r="941" spans="1:6" ht="15" x14ac:dyDescent="0.15">
      <c r="A941" s="6" t="s">
        <v>2816</v>
      </c>
      <c r="B941" s="6" t="s">
        <v>1</v>
      </c>
      <c r="C941" s="6" t="s">
        <v>2817</v>
      </c>
      <c r="D941" s="6" t="s">
        <v>2818</v>
      </c>
      <c r="E941" s="2">
        <f t="shared" si="28"/>
        <v>5</v>
      </c>
      <c r="F941" s="2">
        <f t="shared" si="29"/>
        <v>1</v>
      </c>
    </row>
    <row r="942" spans="1:6" ht="15" x14ac:dyDescent="0.15">
      <c r="A942" s="6" t="s">
        <v>2819</v>
      </c>
      <c r="B942" s="6" t="s">
        <v>1</v>
      </c>
      <c r="C942" s="6" t="s">
        <v>2820</v>
      </c>
      <c r="D942" s="6" t="s">
        <v>2821</v>
      </c>
      <c r="E942" s="2">
        <f t="shared" si="28"/>
        <v>5</v>
      </c>
      <c r="F942" s="2">
        <f t="shared" si="29"/>
        <v>0</v>
      </c>
    </row>
    <row r="943" spans="1:6" ht="15" x14ac:dyDescent="0.15">
      <c r="A943" s="6" t="s">
        <v>2822</v>
      </c>
      <c r="B943" s="6" t="s">
        <v>1</v>
      </c>
      <c r="C943" s="6" t="s">
        <v>2823</v>
      </c>
      <c r="D943" s="6" t="s">
        <v>2824</v>
      </c>
      <c r="E943" s="2">
        <f t="shared" si="28"/>
        <v>5</v>
      </c>
      <c r="F943" s="2">
        <f t="shared" si="29"/>
        <v>1</v>
      </c>
    </row>
    <row r="944" spans="1:6" ht="15" x14ac:dyDescent="0.15">
      <c r="A944" s="6" t="s">
        <v>2825</v>
      </c>
      <c r="B944" s="6" t="s">
        <v>1</v>
      </c>
      <c r="C944" s="6" t="s">
        <v>2826</v>
      </c>
      <c r="D944" s="6" t="s">
        <v>2827</v>
      </c>
      <c r="E944" s="2">
        <f t="shared" si="28"/>
        <v>6</v>
      </c>
      <c r="F944" s="2">
        <f t="shared" si="29"/>
        <v>0</v>
      </c>
    </row>
    <row r="945" spans="1:6" ht="15" x14ac:dyDescent="0.15">
      <c r="A945" s="6" t="s">
        <v>2828</v>
      </c>
      <c r="B945" s="6" t="s">
        <v>12</v>
      </c>
      <c r="C945" s="6" t="s">
        <v>2829</v>
      </c>
      <c r="D945" s="6" t="s">
        <v>2830</v>
      </c>
      <c r="E945" s="2">
        <f t="shared" si="28"/>
        <v>0</v>
      </c>
      <c r="F945" s="2">
        <f t="shared" si="29"/>
        <v>6</v>
      </c>
    </row>
    <row r="946" spans="1:6" ht="15" x14ac:dyDescent="0.15">
      <c r="A946" s="6" t="s">
        <v>2831</v>
      </c>
      <c r="B946" s="6" t="s">
        <v>1</v>
      </c>
      <c r="C946" s="6" t="s">
        <v>2832</v>
      </c>
      <c r="D946" s="6" t="s">
        <v>2833</v>
      </c>
      <c r="E946" s="2">
        <f t="shared" si="28"/>
        <v>6</v>
      </c>
      <c r="F946" s="2">
        <f t="shared" si="29"/>
        <v>1</v>
      </c>
    </row>
    <row r="947" spans="1:6" ht="15" x14ac:dyDescent="0.15">
      <c r="A947" s="6" t="s">
        <v>2834</v>
      </c>
      <c r="B947" s="6" t="s">
        <v>12</v>
      </c>
      <c r="C947" s="6" t="s">
        <v>2835</v>
      </c>
      <c r="D947" s="6" t="s">
        <v>2836</v>
      </c>
      <c r="E947" s="2">
        <f t="shared" si="28"/>
        <v>0</v>
      </c>
      <c r="F947" s="2">
        <f t="shared" si="29"/>
        <v>5</v>
      </c>
    </row>
    <row r="948" spans="1:6" ht="15" x14ac:dyDescent="0.15">
      <c r="A948" s="6" t="s">
        <v>2837</v>
      </c>
      <c r="B948" s="6" t="s">
        <v>1</v>
      </c>
      <c r="C948" s="6" t="s">
        <v>2838</v>
      </c>
      <c r="D948" s="6" t="s">
        <v>2839</v>
      </c>
      <c r="E948" s="2">
        <f t="shared" si="28"/>
        <v>5</v>
      </c>
      <c r="F948" s="2">
        <f t="shared" si="29"/>
        <v>0</v>
      </c>
    </row>
    <row r="949" spans="1:6" ht="15" x14ac:dyDescent="0.15">
      <c r="A949" s="6" t="s">
        <v>2840</v>
      </c>
      <c r="B949" s="6" t="s">
        <v>1</v>
      </c>
      <c r="C949" s="6" t="s">
        <v>2841</v>
      </c>
      <c r="D949" s="6" t="s">
        <v>2842</v>
      </c>
      <c r="E949" s="2">
        <f t="shared" si="28"/>
        <v>5</v>
      </c>
      <c r="F949" s="2">
        <f t="shared" si="29"/>
        <v>0</v>
      </c>
    </row>
    <row r="950" spans="1:6" ht="15" x14ac:dyDescent="0.15">
      <c r="A950" s="6" t="s">
        <v>2843</v>
      </c>
      <c r="B950" s="6" t="s">
        <v>1</v>
      </c>
      <c r="C950" s="6" t="s">
        <v>2844</v>
      </c>
      <c r="D950" s="6" t="s">
        <v>2845</v>
      </c>
      <c r="E950" s="2">
        <f t="shared" si="28"/>
        <v>5</v>
      </c>
      <c r="F950" s="2">
        <f t="shared" si="29"/>
        <v>0</v>
      </c>
    </row>
    <row r="951" spans="1:6" ht="15" x14ac:dyDescent="0.15">
      <c r="A951" s="6" t="s">
        <v>2846</v>
      </c>
      <c r="B951" s="6" t="s">
        <v>8</v>
      </c>
      <c r="C951" s="6" t="s">
        <v>2847</v>
      </c>
      <c r="D951" s="6" t="s">
        <v>2848</v>
      </c>
      <c r="E951" s="2">
        <f t="shared" si="28"/>
        <v>4</v>
      </c>
      <c r="F951" s="2">
        <f t="shared" si="29"/>
        <v>3</v>
      </c>
    </row>
    <row r="952" spans="1:6" ht="15" x14ac:dyDescent="0.15">
      <c r="A952" s="6" t="s">
        <v>2849</v>
      </c>
      <c r="B952" s="6" t="s">
        <v>1</v>
      </c>
      <c r="C952" s="6" t="s">
        <v>2850</v>
      </c>
      <c r="D952" s="6" t="s">
        <v>2851</v>
      </c>
      <c r="E952" s="2">
        <f t="shared" si="28"/>
        <v>5</v>
      </c>
      <c r="F952" s="2">
        <f t="shared" si="29"/>
        <v>0</v>
      </c>
    </row>
    <row r="953" spans="1:6" ht="15" x14ac:dyDescent="0.15">
      <c r="A953" s="6" t="s">
        <v>2852</v>
      </c>
      <c r="B953" s="6" t="s">
        <v>1</v>
      </c>
      <c r="C953" s="6" t="s">
        <v>2853</v>
      </c>
      <c r="D953" s="6" t="s">
        <v>2854</v>
      </c>
      <c r="E953" s="2">
        <f t="shared" si="28"/>
        <v>7</v>
      </c>
      <c r="F953" s="2">
        <f t="shared" si="29"/>
        <v>0</v>
      </c>
    </row>
    <row r="954" spans="1:6" ht="15" x14ac:dyDescent="0.15">
      <c r="A954" s="6" t="s">
        <v>2855</v>
      </c>
      <c r="B954" s="6" t="s">
        <v>12</v>
      </c>
      <c r="C954" s="6" t="s">
        <v>2856</v>
      </c>
      <c r="D954" s="6" t="s">
        <v>2857</v>
      </c>
      <c r="E954" s="2">
        <f t="shared" si="28"/>
        <v>0</v>
      </c>
      <c r="F954" s="2">
        <f t="shared" si="29"/>
        <v>6</v>
      </c>
    </row>
    <row r="955" spans="1:6" ht="15" x14ac:dyDescent="0.15">
      <c r="A955" s="6" t="s">
        <v>2858</v>
      </c>
      <c r="B955" s="6" t="s">
        <v>1</v>
      </c>
      <c r="C955" s="6" t="s">
        <v>2859</v>
      </c>
      <c r="D955" s="6" t="s">
        <v>2860</v>
      </c>
      <c r="E955" s="2">
        <f t="shared" si="28"/>
        <v>5</v>
      </c>
      <c r="F955" s="2">
        <f t="shared" si="29"/>
        <v>1</v>
      </c>
    </row>
    <row r="956" spans="1:6" ht="15" x14ac:dyDescent="0.15">
      <c r="A956" s="6" t="s">
        <v>2861</v>
      </c>
      <c r="B956" s="6" t="s">
        <v>12</v>
      </c>
      <c r="C956" s="6" t="s">
        <v>2862</v>
      </c>
      <c r="D956" s="6" t="s">
        <v>2863</v>
      </c>
      <c r="E956" s="2">
        <f t="shared" si="28"/>
        <v>0</v>
      </c>
      <c r="F956" s="2">
        <f t="shared" si="29"/>
        <v>5</v>
      </c>
    </row>
    <row r="957" spans="1:6" ht="15" x14ac:dyDescent="0.15">
      <c r="A957" s="6" t="s">
        <v>2864</v>
      </c>
      <c r="B957" s="6" t="s">
        <v>8</v>
      </c>
      <c r="C957" s="6" t="s">
        <v>2865</v>
      </c>
      <c r="D957" s="6" t="s">
        <v>2866</v>
      </c>
      <c r="E957" s="2">
        <f t="shared" si="28"/>
        <v>4</v>
      </c>
      <c r="F957" s="2">
        <f t="shared" si="29"/>
        <v>3</v>
      </c>
    </row>
    <row r="958" spans="1:6" ht="15" x14ac:dyDescent="0.15">
      <c r="A958" s="6" t="s">
        <v>2867</v>
      </c>
      <c r="B958" s="6" t="s">
        <v>1</v>
      </c>
      <c r="C958" s="6" t="s">
        <v>2868</v>
      </c>
      <c r="D958" s="6" t="s">
        <v>2869</v>
      </c>
      <c r="E958" s="2">
        <f t="shared" si="28"/>
        <v>6</v>
      </c>
      <c r="F958" s="2">
        <f t="shared" si="29"/>
        <v>1</v>
      </c>
    </row>
    <row r="959" spans="1:6" ht="15" x14ac:dyDescent="0.15">
      <c r="A959" s="6" t="s">
        <v>2870</v>
      </c>
      <c r="B959" s="6" t="s">
        <v>1</v>
      </c>
      <c r="C959" s="6" t="s">
        <v>2871</v>
      </c>
      <c r="D959" s="6" t="s">
        <v>2872</v>
      </c>
      <c r="E959" s="2">
        <f t="shared" si="28"/>
        <v>5</v>
      </c>
      <c r="F959" s="2">
        <f t="shared" si="29"/>
        <v>0</v>
      </c>
    </row>
    <row r="960" spans="1:6" ht="15" x14ac:dyDescent="0.15">
      <c r="A960" s="6" t="s">
        <v>2873</v>
      </c>
      <c r="B960" s="6" t="s">
        <v>1</v>
      </c>
      <c r="C960" s="6" t="s">
        <v>2874</v>
      </c>
      <c r="D960" s="6" t="s">
        <v>2875</v>
      </c>
      <c r="E960" s="2">
        <f t="shared" si="28"/>
        <v>5</v>
      </c>
      <c r="F960" s="2">
        <f t="shared" si="29"/>
        <v>0</v>
      </c>
    </row>
    <row r="961" spans="1:6" ht="15" x14ac:dyDescent="0.15">
      <c r="A961" s="6" t="s">
        <v>2876</v>
      </c>
      <c r="B961" s="6" t="s">
        <v>1</v>
      </c>
      <c r="C961" s="6" t="s">
        <v>2877</v>
      </c>
      <c r="D961" s="6" t="s">
        <v>2878</v>
      </c>
      <c r="E961" s="2">
        <f t="shared" si="28"/>
        <v>5</v>
      </c>
      <c r="F961" s="2">
        <f t="shared" si="29"/>
        <v>1</v>
      </c>
    </row>
    <row r="962" spans="1:6" ht="15" x14ac:dyDescent="0.15">
      <c r="A962" s="6" t="s">
        <v>2879</v>
      </c>
      <c r="B962" s="6" t="s">
        <v>1</v>
      </c>
      <c r="C962" s="6" t="s">
        <v>2880</v>
      </c>
      <c r="D962" s="6" t="s">
        <v>2881</v>
      </c>
      <c r="E962" s="2">
        <f t="shared" si="28"/>
        <v>6</v>
      </c>
      <c r="F962" s="2">
        <f t="shared" si="29"/>
        <v>0</v>
      </c>
    </row>
    <row r="963" spans="1:6" ht="15" x14ac:dyDescent="0.15">
      <c r="A963" s="6" t="s">
        <v>2882</v>
      </c>
      <c r="B963" s="6" t="s">
        <v>1</v>
      </c>
      <c r="C963" s="6" t="s">
        <v>2883</v>
      </c>
      <c r="D963" s="6" t="s">
        <v>2884</v>
      </c>
      <c r="E963" s="2">
        <f t="shared" ref="E963:E1026" si="30">(LEN(D963)-LEN(SUBSTITUTE(D963,"与汽车有关","")))/LEN("与汽车有关")</f>
        <v>5</v>
      </c>
      <c r="F963" s="2">
        <f t="shared" ref="F963:F1026" si="31">(LEN(D963)-LEN(SUBSTITUTE(D963,"与汽车无关","")))/LEN("与汽车无关")</f>
        <v>0</v>
      </c>
    </row>
    <row r="964" spans="1:6" ht="15" x14ac:dyDescent="0.15">
      <c r="A964" s="6" t="s">
        <v>2885</v>
      </c>
      <c r="B964" s="6" t="s">
        <v>1</v>
      </c>
      <c r="C964" s="6" t="s">
        <v>2886</v>
      </c>
      <c r="D964" s="6" t="s">
        <v>2887</v>
      </c>
      <c r="E964" s="2">
        <f t="shared" si="30"/>
        <v>5</v>
      </c>
      <c r="F964" s="2">
        <f t="shared" si="31"/>
        <v>0</v>
      </c>
    </row>
    <row r="965" spans="1:6" ht="15" x14ac:dyDescent="0.15">
      <c r="A965" s="6" t="s">
        <v>2888</v>
      </c>
      <c r="B965" s="6" t="s">
        <v>1</v>
      </c>
      <c r="C965" s="6" t="s">
        <v>2889</v>
      </c>
      <c r="D965" s="6" t="s">
        <v>2890</v>
      </c>
      <c r="E965" s="2">
        <f t="shared" si="30"/>
        <v>5</v>
      </c>
      <c r="F965" s="2">
        <f t="shared" si="31"/>
        <v>0</v>
      </c>
    </row>
    <row r="966" spans="1:6" ht="15" x14ac:dyDescent="0.15">
      <c r="A966" s="6" t="s">
        <v>2891</v>
      </c>
      <c r="B966" s="6" t="s">
        <v>1</v>
      </c>
      <c r="C966" s="6" t="s">
        <v>2892</v>
      </c>
      <c r="D966" s="6" t="s">
        <v>2893</v>
      </c>
      <c r="E966" s="2">
        <f t="shared" si="30"/>
        <v>5</v>
      </c>
      <c r="F966" s="2">
        <f t="shared" si="31"/>
        <v>1</v>
      </c>
    </row>
    <row r="967" spans="1:6" ht="15" x14ac:dyDescent="0.15">
      <c r="A967" s="6" t="s">
        <v>2894</v>
      </c>
      <c r="B967" s="6" t="s">
        <v>1</v>
      </c>
      <c r="C967" s="6" t="s">
        <v>2895</v>
      </c>
      <c r="D967" s="6" t="s">
        <v>2896</v>
      </c>
      <c r="E967" s="2">
        <f t="shared" si="30"/>
        <v>5</v>
      </c>
      <c r="F967" s="2">
        <f t="shared" si="31"/>
        <v>0</v>
      </c>
    </row>
    <row r="968" spans="1:6" ht="15" x14ac:dyDescent="0.15">
      <c r="A968" s="6" t="s">
        <v>2897</v>
      </c>
      <c r="B968" s="6" t="s">
        <v>1</v>
      </c>
      <c r="C968" s="6" t="s">
        <v>2898</v>
      </c>
      <c r="D968" s="6" t="s">
        <v>2899</v>
      </c>
      <c r="E968" s="2">
        <f t="shared" si="30"/>
        <v>5</v>
      </c>
      <c r="F968" s="2">
        <f t="shared" si="31"/>
        <v>1</v>
      </c>
    </row>
    <row r="969" spans="1:6" ht="15" x14ac:dyDescent="0.15">
      <c r="A969" s="6" t="s">
        <v>2900</v>
      </c>
      <c r="B969" s="6" t="s">
        <v>1</v>
      </c>
      <c r="C969" s="6" t="s">
        <v>2901</v>
      </c>
      <c r="D969" s="6" t="s">
        <v>2902</v>
      </c>
      <c r="E969" s="2">
        <f t="shared" si="30"/>
        <v>5</v>
      </c>
      <c r="F969" s="2">
        <f t="shared" si="31"/>
        <v>0</v>
      </c>
    </row>
    <row r="970" spans="1:6" ht="15" x14ac:dyDescent="0.15">
      <c r="A970" s="6" t="s">
        <v>2903</v>
      </c>
      <c r="B970" s="6" t="s">
        <v>12</v>
      </c>
      <c r="C970" s="6" t="s">
        <v>2904</v>
      </c>
      <c r="D970" s="6" t="s">
        <v>2905</v>
      </c>
      <c r="E970" s="2">
        <f t="shared" si="30"/>
        <v>0</v>
      </c>
      <c r="F970" s="2">
        <f t="shared" si="31"/>
        <v>5</v>
      </c>
    </row>
    <row r="971" spans="1:6" ht="15" x14ac:dyDescent="0.15">
      <c r="A971" s="6" t="s">
        <v>2906</v>
      </c>
      <c r="B971" s="6" t="s">
        <v>1</v>
      </c>
      <c r="C971" s="6" t="s">
        <v>2907</v>
      </c>
      <c r="D971" s="6" t="s">
        <v>2908</v>
      </c>
      <c r="E971" s="2">
        <f t="shared" si="30"/>
        <v>5</v>
      </c>
      <c r="F971" s="2">
        <f t="shared" si="31"/>
        <v>0</v>
      </c>
    </row>
    <row r="972" spans="1:6" ht="15" x14ac:dyDescent="0.15">
      <c r="A972" s="6" t="s">
        <v>2909</v>
      </c>
      <c r="B972" s="6" t="s">
        <v>1</v>
      </c>
      <c r="C972" s="6" t="s">
        <v>2910</v>
      </c>
      <c r="D972" s="6" t="s">
        <v>2911</v>
      </c>
      <c r="E972" s="2">
        <f t="shared" si="30"/>
        <v>5</v>
      </c>
      <c r="F972" s="2">
        <f t="shared" si="31"/>
        <v>1</v>
      </c>
    </row>
    <row r="973" spans="1:6" ht="15" x14ac:dyDescent="0.15">
      <c r="A973" s="6" t="s">
        <v>2912</v>
      </c>
      <c r="B973" s="6" t="s">
        <v>12</v>
      </c>
      <c r="C973" s="6" t="s">
        <v>2913</v>
      </c>
      <c r="D973" s="6" t="s">
        <v>2914</v>
      </c>
      <c r="E973" s="2">
        <f t="shared" si="30"/>
        <v>0</v>
      </c>
      <c r="F973" s="2">
        <f t="shared" si="31"/>
        <v>5</v>
      </c>
    </row>
    <row r="974" spans="1:6" ht="15" x14ac:dyDescent="0.15">
      <c r="A974" s="6" t="s">
        <v>2915</v>
      </c>
      <c r="B974" s="6" t="s">
        <v>1</v>
      </c>
      <c r="C974" s="6" t="s">
        <v>2916</v>
      </c>
      <c r="D974" s="6" t="s">
        <v>2917</v>
      </c>
      <c r="E974" s="2">
        <f t="shared" si="30"/>
        <v>6</v>
      </c>
      <c r="F974" s="2">
        <f t="shared" si="31"/>
        <v>1</v>
      </c>
    </row>
    <row r="975" spans="1:6" ht="15" x14ac:dyDescent="0.15">
      <c r="A975" s="6" t="s">
        <v>2918</v>
      </c>
      <c r="B975" s="6" t="s">
        <v>12</v>
      </c>
      <c r="C975" s="6" t="s">
        <v>2919</v>
      </c>
      <c r="D975" s="6" t="s">
        <v>2920</v>
      </c>
      <c r="E975" s="2">
        <f t="shared" si="30"/>
        <v>0</v>
      </c>
      <c r="F975" s="2">
        <f t="shared" si="31"/>
        <v>5</v>
      </c>
    </row>
    <row r="976" spans="1:6" ht="15" x14ac:dyDescent="0.15">
      <c r="A976" s="6" t="s">
        <v>2921</v>
      </c>
      <c r="B976" s="6" t="s">
        <v>1</v>
      </c>
      <c r="C976" s="6" t="s">
        <v>2922</v>
      </c>
      <c r="D976" s="6" t="s">
        <v>2923</v>
      </c>
      <c r="E976" s="2">
        <f t="shared" si="30"/>
        <v>5</v>
      </c>
      <c r="F976" s="2">
        <f t="shared" si="31"/>
        <v>1</v>
      </c>
    </row>
    <row r="977" spans="1:6" ht="15" x14ac:dyDescent="0.15">
      <c r="A977" s="6" t="s">
        <v>2924</v>
      </c>
      <c r="B977" s="6" t="s">
        <v>1</v>
      </c>
      <c r="C977" s="6" t="s">
        <v>2925</v>
      </c>
      <c r="D977" s="6" t="s">
        <v>2926</v>
      </c>
      <c r="E977" s="2">
        <f t="shared" si="30"/>
        <v>5</v>
      </c>
      <c r="F977" s="2">
        <f t="shared" si="31"/>
        <v>1</v>
      </c>
    </row>
    <row r="978" spans="1:6" ht="15" x14ac:dyDescent="0.15">
      <c r="A978" s="6" t="s">
        <v>2927</v>
      </c>
      <c r="B978" s="6" t="s">
        <v>1</v>
      </c>
      <c r="C978" s="6" t="s">
        <v>2928</v>
      </c>
      <c r="D978" s="6" t="s">
        <v>2929</v>
      </c>
      <c r="E978" s="2">
        <f t="shared" si="30"/>
        <v>5</v>
      </c>
      <c r="F978" s="2">
        <f t="shared" si="31"/>
        <v>0</v>
      </c>
    </row>
    <row r="979" spans="1:6" ht="15" x14ac:dyDescent="0.15">
      <c r="A979" s="6" t="s">
        <v>2930</v>
      </c>
      <c r="B979" s="6" t="s">
        <v>1</v>
      </c>
      <c r="C979" s="6" t="s">
        <v>2931</v>
      </c>
      <c r="D979" s="6" t="s">
        <v>2932</v>
      </c>
      <c r="E979" s="2">
        <f t="shared" si="30"/>
        <v>5</v>
      </c>
      <c r="F979" s="2">
        <f t="shared" si="31"/>
        <v>0</v>
      </c>
    </row>
    <row r="980" spans="1:6" ht="15" x14ac:dyDescent="0.15">
      <c r="A980" s="6" t="s">
        <v>2933</v>
      </c>
      <c r="B980" s="6" t="s">
        <v>1</v>
      </c>
      <c r="C980" s="6" t="s">
        <v>2934</v>
      </c>
      <c r="D980" s="6" t="s">
        <v>2935</v>
      </c>
      <c r="E980" s="2">
        <f t="shared" si="30"/>
        <v>6</v>
      </c>
      <c r="F980" s="2">
        <f t="shared" si="31"/>
        <v>0</v>
      </c>
    </row>
    <row r="981" spans="1:6" ht="15" x14ac:dyDescent="0.15">
      <c r="A981" s="6" t="s">
        <v>2936</v>
      </c>
      <c r="B981" s="6" t="s">
        <v>8</v>
      </c>
      <c r="C981" s="6" t="s">
        <v>2937</v>
      </c>
      <c r="D981" s="6" t="s">
        <v>2938</v>
      </c>
      <c r="E981" s="2">
        <f t="shared" si="30"/>
        <v>4</v>
      </c>
      <c r="F981" s="2">
        <f t="shared" si="31"/>
        <v>3</v>
      </c>
    </row>
    <row r="982" spans="1:6" ht="15" x14ac:dyDescent="0.15">
      <c r="A982" s="6" t="s">
        <v>2939</v>
      </c>
      <c r="B982" s="6" t="s">
        <v>12</v>
      </c>
      <c r="C982" s="6" t="s">
        <v>2940</v>
      </c>
      <c r="D982" s="6" t="s">
        <v>2941</v>
      </c>
      <c r="E982" s="2">
        <f t="shared" si="30"/>
        <v>2</v>
      </c>
      <c r="F982" s="2">
        <f t="shared" si="31"/>
        <v>5</v>
      </c>
    </row>
    <row r="983" spans="1:6" ht="15" x14ac:dyDescent="0.15">
      <c r="A983" s="6" t="s">
        <v>2942</v>
      </c>
      <c r="B983" s="6" t="s">
        <v>1</v>
      </c>
      <c r="C983" s="6" t="s">
        <v>2943</v>
      </c>
      <c r="D983" s="6" t="s">
        <v>2944</v>
      </c>
      <c r="E983" s="2">
        <f t="shared" si="30"/>
        <v>6</v>
      </c>
      <c r="F983" s="2">
        <f t="shared" si="31"/>
        <v>0</v>
      </c>
    </row>
    <row r="984" spans="1:6" ht="15" x14ac:dyDescent="0.15">
      <c r="A984" s="6" t="s">
        <v>2945</v>
      </c>
      <c r="B984" s="6" t="s">
        <v>1</v>
      </c>
      <c r="C984" s="6" t="s">
        <v>2946</v>
      </c>
      <c r="D984" s="6" t="s">
        <v>2947</v>
      </c>
      <c r="E984" s="2">
        <f t="shared" si="30"/>
        <v>6</v>
      </c>
      <c r="F984" s="2">
        <f t="shared" si="31"/>
        <v>0</v>
      </c>
    </row>
    <row r="985" spans="1:6" ht="15" x14ac:dyDescent="0.15">
      <c r="A985" s="6" t="s">
        <v>2948</v>
      </c>
      <c r="B985" s="6" t="s">
        <v>12</v>
      </c>
      <c r="C985" s="6" t="s">
        <v>2949</v>
      </c>
      <c r="D985" s="6" t="s">
        <v>2950</v>
      </c>
      <c r="E985" s="2">
        <f t="shared" si="30"/>
        <v>0</v>
      </c>
      <c r="F985" s="2">
        <f t="shared" si="31"/>
        <v>5</v>
      </c>
    </row>
    <row r="986" spans="1:6" ht="15" x14ac:dyDescent="0.15">
      <c r="A986" s="6" t="s">
        <v>2951</v>
      </c>
      <c r="B986" s="6" t="s">
        <v>1</v>
      </c>
      <c r="C986" s="6" t="s">
        <v>2952</v>
      </c>
      <c r="D986" s="6" t="s">
        <v>2953</v>
      </c>
      <c r="E986" s="2">
        <f t="shared" si="30"/>
        <v>5</v>
      </c>
      <c r="F986" s="2">
        <f t="shared" si="31"/>
        <v>1</v>
      </c>
    </row>
    <row r="987" spans="1:6" ht="15" x14ac:dyDescent="0.15">
      <c r="A987" s="6" t="s">
        <v>2954</v>
      </c>
      <c r="B987" s="6" t="s">
        <v>1</v>
      </c>
      <c r="C987" s="6" t="s">
        <v>2955</v>
      </c>
      <c r="D987" s="6" t="s">
        <v>2956</v>
      </c>
      <c r="E987" s="2">
        <f t="shared" si="30"/>
        <v>5</v>
      </c>
      <c r="F987" s="2">
        <f t="shared" si="31"/>
        <v>0</v>
      </c>
    </row>
    <row r="988" spans="1:6" ht="15" x14ac:dyDescent="0.15">
      <c r="A988" s="6" t="s">
        <v>2957</v>
      </c>
      <c r="B988" s="6" t="s">
        <v>12</v>
      </c>
      <c r="C988" s="6" t="s">
        <v>2958</v>
      </c>
      <c r="D988" s="6" t="s">
        <v>2959</v>
      </c>
      <c r="E988" s="2">
        <f t="shared" si="30"/>
        <v>1</v>
      </c>
      <c r="F988" s="2">
        <f t="shared" si="31"/>
        <v>5</v>
      </c>
    </row>
    <row r="989" spans="1:6" ht="15" x14ac:dyDescent="0.15">
      <c r="A989" s="6" t="s">
        <v>2960</v>
      </c>
      <c r="B989" s="6" t="s">
        <v>1</v>
      </c>
      <c r="C989" s="6" t="s">
        <v>2961</v>
      </c>
      <c r="D989" s="6" t="s">
        <v>2962</v>
      </c>
      <c r="E989" s="2">
        <f t="shared" si="30"/>
        <v>5</v>
      </c>
      <c r="F989" s="2">
        <f t="shared" si="31"/>
        <v>0</v>
      </c>
    </row>
    <row r="990" spans="1:6" ht="15" x14ac:dyDescent="0.15">
      <c r="A990" s="6" t="s">
        <v>2963</v>
      </c>
      <c r="B990" s="6" t="s">
        <v>1</v>
      </c>
      <c r="C990" s="6" t="s">
        <v>2964</v>
      </c>
      <c r="D990" s="6" t="s">
        <v>2965</v>
      </c>
      <c r="E990" s="2">
        <f t="shared" si="30"/>
        <v>6</v>
      </c>
      <c r="F990" s="2">
        <f t="shared" si="31"/>
        <v>0</v>
      </c>
    </row>
    <row r="991" spans="1:6" ht="15" x14ac:dyDescent="0.15">
      <c r="A991" s="6" t="s">
        <v>2966</v>
      </c>
      <c r="B991" s="6" t="s">
        <v>1</v>
      </c>
      <c r="C991" s="6" t="s">
        <v>2967</v>
      </c>
      <c r="D991" s="6" t="s">
        <v>2968</v>
      </c>
      <c r="E991" s="2">
        <f t="shared" si="30"/>
        <v>5</v>
      </c>
      <c r="F991" s="2">
        <f t="shared" si="31"/>
        <v>0</v>
      </c>
    </row>
    <row r="992" spans="1:6" ht="15" x14ac:dyDescent="0.15">
      <c r="A992" s="6" t="s">
        <v>2969</v>
      </c>
      <c r="B992" s="6" t="s">
        <v>12</v>
      </c>
      <c r="C992" s="6" t="s">
        <v>2970</v>
      </c>
      <c r="D992" s="6" t="s">
        <v>2971</v>
      </c>
      <c r="E992" s="2">
        <f t="shared" si="30"/>
        <v>0</v>
      </c>
      <c r="F992" s="2">
        <f t="shared" si="31"/>
        <v>5</v>
      </c>
    </row>
    <row r="993" spans="1:6" ht="15" x14ac:dyDescent="0.15">
      <c r="A993" s="6" t="s">
        <v>2972</v>
      </c>
      <c r="B993" s="6" t="s">
        <v>1</v>
      </c>
      <c r="C993" s="6" t="s">
        <v>2973</v>
      </c>
      <c r="D993" s="6" t="s">
        <v>2974</v>
      </c>
      <c r="E993" s="2">
        <f t="shared" si="30"/>
        <v>5</v>
      </c>
      <c r="F993" s="2">
        <f t="shared" si="31"/>
        <v>1</v>
      </c>
    </row>
    <row r="994" spans="1:6" ht="15" x14ac:dyDescent="0.15">
      <c r="A994" s="6" t="s">
        <v>2975</v>
      </c>
      <c r="B994" s="6" t="s">
        <v>1</v>
      </c>
      <c r="C994" s="6" t="s">
        <v>2976</v>
      </c>
      <c r="D994" s="6" t="s">
        <v>2977</v>
      </c>
      <c r="E994" s="2">
        <f t="shared" si="30"/>
        <v>5</v>
      </c>
      <c r="F994" s="2">
        <f t="shared" si="31"/>
        <v>0</v>
      </c>
    </row>
    <row r="995" spans="1:6" ht="15" x14ac:dyDescent="0.15">
      <c r="A995" s="6" t="s">
        <v>2978</v>
      </c>
      <c r="B995" s="6" t="s">
        <v>1</v>
      </c>
      <c r="C995" s="6" t="s">
        <v>2979</v>
      </c>
      <c r="D995" s="6" t="s">
        <v>2980</v>
      </c>
      <c r="E995" s="2">
        <f t="shared" si="30"/>
        <v>5</v>
      </c>
      <c r="F995" s="2">
        <f t="shared" si="31"/>
        <v>0</v>
      </c>
    </row>
    <row r="996" spans="1:6" ht="15" x14ac:dyDescent="0.15">
      <c r="A996" s="6" t="s">
        <v>2981</v>
      </c>
      <c r="B996" s="6" t="s">
        <v>1</v>
      </c>
      <c r="C996" s="6" t="s">
        <v>2982</v>
      </c>
      <c r="D996" s="6" t="s">
        <v>2983</v>
      </c>
      <c r="E996" s="2">
        <f t="shared" si="30"/>
        <v>5</v>
      </c>
      <c r="F996" s="2">
        <f t="shared" si="31"/>
        <v>1</v>
      </c>
    </row>
    <row r="997" spans="1:6" ht="15" x14ac:dyDescent="0.15">
      <c r="A997" s="6" t="s">
        <v>2984</v>
      </c>
      <c r="B997" s="6" t="s">
        <v>8</v>
      </c>
      <c r="C997" s="6" t="s">
        <v>2985</v>
      </c>
      <c r="D997" s="6" t="s">
        <v>2986</v>
      </c>
      <c r="E997" s="2">
        <f t="shared" si="30"/>
        <v>4</v>
      </c>
      <c r="F997" s="2">
        <f t="shared" si="31"/>
        <v>3</v>
      </c>
    </row>
    <row r="998" spans="1:6" ht="15" x14ac:dyDescent="0.15">
      <c r="A998" s="6" t="s">
        <v>2987</v>
      </c>
      <c r="B998" s="6" t="s">
        <v>1</v>
      </c>
      <c r="C998" s="6" t="s">
        <v>2988</v>
      </c>
      <c r="D998" s="6" t="s">
        <v>2989</v>
      </c>
      <c r="E998" s="2">
        <f t="shared" si="30"/>
        <v>6</v>
      </c>
      <c r="F998" s="2">
        <f t="shared" si="31"/>
        <v>0</v>
      </c>
    </row>
    <row r="999" spans="1:6" ht="15" x14ac:dyDescent="0.15">
      <c r="A999" s="6" t="s">
        <v>2990</v>
      </c>
      <c r="B999" s="6" t="s">
        <v>1</v>
      </c>
      <c r="C999" s="6" t="s">
        <v>2991</v>
      </c>
      <c r="D999" s="6" t="s">
        <v>2992</v>
      </c>
      <c r="E999" s="2">
        <f t="shared" si="30"/>
        <v>5</v>
      </c>
      <c r="F999" s="2">
        <f t="shared" si="31"/>
        <v>0</v>
      </c>
    </row>
    <row r="1000" spans="1:6" ht="15" x14ac:dyDescent="0.15">
      <c r="A1000" s="6" t="s">
        <v>2993</v>
      </c>
      <c r="B1000" s="6" t="s">
        <v>1</v>
      </c>
      <c r="C1000" s="6" t="s">
        <v>2994</v>
      </c>
      <c r="D1000" s="6" t="s">
        <v>2995</v>
      </c>
      <c r="E1000" s="2">
        <f t="shared" si="30"/>
        <v>6</v>
      </c>
      <c r="F1000" s="2">
        <f t="shared" si="31"/>
        <v>1</v>
      </c>
    </row>
    <row r="1001" spans="1:6" ht="15" x14ac:dyDescent="0.15">
      <c r="A1001" s="6" t="s">
        <v>2996</v>
      </c>
      <c r="B1001" s="6" t="s">
        <v>1</v>
      </c>
      <c r="C1001" s="6" t="s">
        <v>2997</v>
      </c>
      <c r="D1001" s="6" t="s">
        <v>2998</v>
      </c>
      <c r="E1001" s="2">
        <f t="shared" si="30"/>
        <v>5</v>
      </c>
      <c r="F1001" s="2">
        <f t="shared" si="31"/>
        <v>0</v>
      </c>
    </row>
    <row r="1002" spans="1:6" ht="15" x14ac:dyDescent="0.15">
      <c r="A1002" s="6" t="s">
        <v>2999</v>
      </c>
      <c r="B1002" s="6" t="s">
        <v>1</v>
      </c>
      <c r="C1002" s="6" t="s">
        <v>3000</v>
      </c>
      <c r="D1002" s="6" t="s">
        <v>3001</v>
      </c>
      <c r="E1002" s="2">
        <f t="shared" si="30"/>
        <v>5</v>
      </c>
      <c r="F1002" s="2">
        <f t="shared" si="31"/>
        <v>0</v>
      </c>
    </row>
    <row r="1003" spans="1:6" ht="15" x14ac:dyDescent="0.15">
      <c r="A1003" s="6" t="s">
        <v>2331</v>
      </c>
      <c r="B1003" s="6" t="s">
        <v>12</v>
      </c>
      <c r="C1003" s="6" t="s">
        <v>3002</v>
      </c>
      <c r="D1003" s="6" t="s">
        <v>3003</v>
      </c>
      <c r="E1003" s="2">
        <f t="shared" si="30"/>
        <v>0</v>
      </c>
      <c r="F1003" s="2">
        <f t="shared" si="31"/>
        <v>5</v>
      </c>
    </row>
    <row r="1004" spans="1:6" ht="15" x14ac:dyDescent="0.15">
      <c r="A1004" s="6" t="s">
        <v>3004</v>
      </c>
      <c r="B1004" s="6" t="s">
        <v>1</v>
      </c>
      <c r="C1004" s="6" t="s">
        <v>3005</v>
      </c>
      <c r="D1004" s="6" t="s">
        <v>3006</v>
      </c>
      <c r="E1004" s="2">
        <f t="shared" si="30"/>
        <v>5</v>
      </c>
      <c r="F1004" s="2">
        <f t="shared" si="31"/>
        <v>0</v>
      </c>
    </row>
    <row r="1005" spans="1:6" ht="15" x14ac:dyDescent="0.15">
      <c r="A1005" s="6" t="s">
        <v>3007</v>
      </c>
      <c r="B1005" s="6" t="s">
        <v>8</v>
      </c>
      <c r="C1005" s="6" t="s">
        <v>3008</v>
      </c>
      <c r="D1005" s="6" t="s">
        <v>3009</v>
      </c>
      <c r="E1005" s="2">
        <f t="shared" si="30"/>
        <v>4</v>
      </c>
      <c r="F1005" s="2">
        <f t="shared" si="31"/>
        <v>3</v>
      </c>
    </row>
    <row r="1006" spans="1:6" ht="15" x14ac:dyDescent="0.15">
      <c r="A1006" s="6" t="s">
        <v>3010</v>
      </c>
      <c r="B1006" s="6" t="s">
        <v>1</v>
      </c>
      <c r="C1006" s="6" t="s">
        <v>3011</v>
      </c>
      <c r="D1006" s="6" t="s">
        <v>3012</v>
      </c>
      <c r="E1006" s="2">
        <f t="shared" si="30"/>
        <v>6</v>
      </c>
      <c r="F1006" s="2">
        <f t="shared" si="31"/>
        <v>0</v>
      </c>
    </row>
    <row r="1007" spans="1:6" ht="15" x14ac:dyDescent="0.15">
      <c r="A1007" s="6" t="s">
        <v>3013</v>
      </c>
      <c r="B1007" s="6" t="s">
        <v>12</v>
      </c>
      <c r="C1007" s="6" t="s">
        <v>3014</v>
      </c>
      <c r="D1007" s="6" t="s">
        <v>3015</v>
      </c>
      <c r="E1007" s="2">
        <f t="shared" si="30"/>
        <v>0</v>
      </c>
      <c r="F1007" s="2">
        <f t="shared" si="31"/>
        <v>5</v>
      </c>
    </row>
    <row r="1008" spans="1:6" ht="15" x14ac:dyDescent="0.15">
      <c r="A1008" s="6" t="s">
        <v>3016</v>
      </c>
      <c r="B1008" s="6" t="s">
        <v>1</v>
      </c>
      <c r="C1008" s="6" t="s">
        <v>3017</v>
      </c>
      <c r="D1008" s="6" t="s">
        <v>3018</v>
      </c>
      <c r="E1008" s="2">
        <f t="shared" si="30"/>
        <v>5</v>
      </c>
      <c r="F1008" s="2">
        <f t="shared" si="31"/>
        <v>0</v>
      </c>
    </row>
    <row r="1009" spans="1:6" ht="15" x14ac:dyDescent="0.15">
      <c r="A1009" s="6" t="s">
        <v>3019</v>
      </c>
      <c r="B1009" s="6" t="s">
        <v>1</v>
      </c>
      <c r="C1009" s="6" t="s">
        <v>3020</v>
      </c>
      <c r="D1009" s="6" t="s">
        <v>3021</v>
      </c>
      <c r="E1009" s="2">
        <f t="shared" si="30"/>
        <v>5</v>
      </c>
      <c r="F1009" s="2">
        <f t="shared" si="31"/>
        <v>0</v>
      </c>
    </row>
    <row r="1010" spans="1:6" ht="15" x14ac:dyDescent="0.15">
      <c r="A1010" s="6" t="s">
        <v>3022</v>
      </c>
      <c r="B1010" s="6" t="s">
        <v>1</v>
      </c>
      <c r="C1010" s="6" t="s">
        <v>3023</v>
      </c>
      <c r="D1010" s="6" t="s">
        <v>3024</v>
      </c>
      <c r="E1010" s="2">
        <f t="shared" si="30"/>
        <v>6</v>
      </c>
      <c r="F1010" s="2">
        <f t="shared" si="31"/>
        <v>0</v>
      </c>
    </row>
    <row r="1011" spans="1:6" ht="15" x14ac:dyDescent="0.15">
      <c r="A1011" s="6" t="s">
        <v>3025</v>
      </c>
      <c r="B1011" s="6" t="s">
        <v>12</v>
      </c>
      <c r="C1011" s="6" t="s">
        <v>3026</v>
      </c>
      <c r="D1011" s="6" t="s">
        <v>3027</v>
      </c>
      <c r="E1011" s="2">
        <f t="shared" si="30"/>
        <v>1</v>
      </c>
      <c r="F1011" s="2">
        <f t="shared" si="31"/>
        <v>5</v>
      </c>
    </row>
    <row r="1012" spans="1:6" ht="15" x14ac:dyDescent="0.15">
      <c r="A1012" s="6" t="s">
        <v>3028</v>
      </c>
      <c r="B1012" s="6" t="s">
        <v>1</v>
      </c>
      <c r="C1012" s="6" t="s">
        <v>3029</v>
      </c>
      <c r="D1012" s="6" t="s">
        <v>3030</v>
      </c>
      <c r="E1012" s="2">
        <f t="shared" si="30"/>
        <v>5</v>
      </c>
      <c r="F1012" s="2">
        <f t="shared" si="31"/>
        <v>0</v>
      </c>
    </row>
    <row r="1013" spans="1:6" ht="15" x14ac:dyDescent="0.15">
      <c r="A1013" s="6" t="s">
        <v>3031</v>
      </c>
      <c r="B1013" s="6" t="s">
        <v>12</v>
      </c>
      <c r="C1013" s="6" t="s">
        <v>3032</v>
      </c>
      <c r="D1013" s="6" t="s">
        <v>3033</v>
      </c>
      <c r="E1013" s="2">
        <f t="shared" si="30"/>
        <v>1</v>
      </c>
      <c r="F1013" s="2">
        <f t="shared" si="31"/>
        <v>5</v>
      </c>
    </row>
    <row r="1014" spans="1:6" ht="15" x14ac:dyDescent="0.15">
      <c r="A1014" s="6" t="s">
        <v>3034</v>
      </c>
      <c r="B1014" s="6" t="s">
        <v>1</v>
      </c>
      <c r="C1014" s="6" t="s">
        <v>3035</v>
      </c>
      <c r="D1014" s="6" t="s">
        <v>3036</v>
      </c>
      <c r="E1014" s="2">
        <f t="shared" si="30"/>
        <v>5</v>
      </c>
      <c r="F1014" s="2">
        <f t="shared" si="31"/>
        <v>1</v>
      </c>
    </row>
    <row r="1015" spans="1:6" ht="15" x14ac:dyDescent="0.15">
      <c r="A1015" s="6" t="s">
        <v>2363</v>
      </c>
      <c r="B1015" s="6" t="s">
        <v>1</v>
      </c>
      <c r="C1015" s="6" t="s">
        <v>3037</v>
      </c>
      <c r="D1015" s="6" t="s">
        <v>3038</v>
      </c>
      <c r="E1015" s="2">
        <f t="shared" si="30"/>
        <v>5</v>
      </c>
      <c r="F1015" s="2">
        <f t="shared" si="31"/>
        <v>0</v>
      </c>
    </row>
    <row r="1016" spans="1:6" ht="15" x14ac:dyDescent="0.15">
      <c r="A1016" s="6" t="s">
        <v>3039</v>
      </c>
      <c r="B1016" s="6" t="s">
        <v>1</v>
      </c>
      <c r="C1016" s="6" t="s">
        <v>3040</v>
      </c>
      <c r="D1016" s="6" t="s">
        <v>3041</v>
      </c>
      <c r="E1016" s="2">
        <f t="shared" si="30"/>
        <v>6</v>
      </c>
      <c r="F1016" s="2">
        <f t="shared" si="31"/>
        <v>1</v>
      </c>
    </row>
    <row r="1017" spans="1:6" ht="15" x14ac:dyDescent="0.15">
      <c r="A1017" s="6" t="s">
        <v>3042</v>
      </c>
      <c r="B1017" s="6" t="s">
        <v>12</v>
      </c>
      <c r="C1017" s="6" t="s">
        <v>3043</v>
      </c>
      <c r="D1017" s="6" t="s">
        <v>3044</v>
      </c>
      <c r="E1017" s="2">
        <f t="shared" si="30"/>
        <v>2</v>
      </c>
      <c r="F1017" s="2">
        <f t="shared" si="31"/>
        <v>5</v>
      </c>
    </row>
    <row r="1018" spans="1:6" ht="15" x14ac:dyDescent="0.15">
      <c r="A1018" s="6" t="s">
        <v>3045</v>
      </c>
      <c r="B1018" s="6" t="s">
        <v>12</v>
      </c>
      <c r="C1018" s="6" t="s">
        <v>3046</v>
      </c>
      <c r="D1018" s="6" t="s">
        <v>3047</v>
      </c>
      <c r="E1018" s="2">
        <f t="shared" si="30"/>
        <v>1</v>
      </c>
      <c r="F1018" s="2">
        <f t="shared" si="31"/>
        <v>5</v>
      </c>
    </row>
    <row r="1019" spans="1:6" ht="15" x14ac:dyDescent="0.15">
      <c r="A1019" s="6" t="s">
        <v>3048</v>
      </c>
      <c r="B1019" s="6" t="s">
        <v>12</v>
      </c>
      <c r="C1019" s="6" t="s">
        <v>3049</v>
      </c>
      <c r="D1019" s="6" t="s">
        <v>3050</v>
      </c>
      <c r="E1019" s="2">
        <f t="shared" si="30"/>
        <v>4</v>
      </c>
      <c r="F1019" s="2">
        <f t="shared" si="31"/>
        <v>6</v>
      </c>
    </row>
    <row r="1020" spans="1:6" ht="15" x14ac:dyDescent="0.15">
      <c r="A1020" s="6" t="s">
        <v>3051</v>
      </c>
      <c r="B1020" s="6" t="s">
        <v>12</v>
      </c>
      <c r="C1020" s="6" t="s">
        <v>3052</v>
      </c>
      <c r="D1020" s="6" t="s">
        <v>3053</v>
      </c>
      <c r="E1020" s="2">
        <f t="shared" si="30"/>
        <v>0</v>
      </c>
      <c r="F1020" s="2">
        <f t="shared" si="31"/>
        <v>5</v>
      </c>
    </row>
    <row r="1021" spans="1:6" ht="15" x14ac:dyDescent="0.15">
      <c r="A1021" s="6" t="s">
        <v>3054</v>
      </c>
      <c r="B1021" s="6" t="s">
        <v>1</v>
      </c>
      <c r="C1021" s="6" t="s">
        <v>3055</v>
      </c>
      <c r="D1021" s="6" t="s">
        <v>3056</v>
      </c>
      <c r="E1021" s="2">
        <f t="shared" si="30"/>
        <v>5</v>
      </c>
      <c r="F1021" s="2">
        <f t="shared" si="31"/>
        <v>0</v>
      </c>
    </row>
    <row r="1022" spans="1:6" ht="15" x14ac:dyDescent="0.15">
      <c r="A1022" s="6" t="s">
        <v>3057</v>
      </c>
      <c r="B1022" s="6" t="s">
        <v>12</v>
      </c>
      <c r="C1022" s="6" t="s">
        <v>3058</v>
      </c>
      <c r="D1022" s="6" t="s">
        <v>3059</v>
      </c>
      <c r="E1022" s="2">
        <f t="shared" si="30"/>
        <v>1</v>
      </c>
      <c r="F1022" s="2">
        <f t="shared" si="31"/>
        <v>8</v>
      </c>
    </row>
    <row r="1023" spans="1:6" ht="15" x14ac:dyDescent="0.15">
      <c r="A1023" s="6" t="s">
        <v>3060</v>
      </c>
      <c r="B1023" s="6" t="s">
        <v>12</v>
      </c>
      <c r="C1023" s="6" t="s">
        <v>3061</v>
      </c>
      <c r="D1023" s="6" t="s">
        <v>3062</v>
      </c>
      <c r="E1023" s="2">
        <f t="shared" si="30"/>
        <v>0</v>
      </c>
      <c r="F1023" s="2">
        <f t="shared" si="31"/>
        <v>5</v>
      </c>
    </row>
    <row r="1024" spans="1:6" ht="15" x14ac:dyDescent="0.15">
      <c r="A1024" s="6" t="s">
        <v>3063</v>
      </c>
      <c r="B1024" s="6" t="s">
        <v>1</v>
      </c>
      <c r="C1024" s="6" t="s">
        <v>3064</v>
      </c>
      <c r="D1024" s="6" t="s">
        <v>3065</v>
      </c>
      <c r="E1024" s="2">
        <f t="shared" si="30"/>
        <v>5</v>
      </c>
      <c r="F1024" s="2">
        <f t="shared" si="31"/>
        <v>1</v>
      </c>
    </row>
    <row r="1025" spans="1:6" ht="15" x14ac:dyDescent="0.15">
      <c r="A1025" s="6" t="s">
        <v>3066</v>
      </c>
      <c r="B1025" s="6" t="s">
        <v>1</v>
      </c>
      <c r="C1025" s="6" t="s">
        <v>3067</v>
      </c>
      <c r="D1025" s="6" t="s">
        <v>3068</v>
      </c>
      <c r="E1025" s="2">
        <f t="shared" si="30"/>
        <v>5</v>
      </c>
      <c r="F1025" s="2">
        <f t="shared" si="31"/>
        <v>1</v>
      </c>
    </row>
    <row r="1026" spans="1:6" ht="15" x14ac:dyDescent="0.15">
      <c r="A1026" s="6" t="s">
        <v>3069</v>
      </c>
      <c r="B1026" s="6" t="s">
        <v>1</v>
      </c>
      <c r="C1026" s="6" t="s">
        <v>3070</v>
      </c>
      <c r="D1026" s="6" t="s">
        <v>3071</v>
      </c>
      <c r="E1026" s="2">
        <f t="shared" si="30"/>
        <v>5</v>
      </c>
      <c r="F1026" s="2">
        <f t="shared" si="31"/>
        <v>1</v>
      </c>
    </row>
    <row r="1027" spans="1:6" ht="15" x14ac:dyDescent="0.15">
      <c r="A1027" s="6" t="s">
        <v>3072</v>
      </c>
      <c r="B1027" s="6" t="s">
        <v>12</v>
      </c>
      <c r="C1027" s="6" t="s">
        <v>3073</v>
      </c>
      <c r="D1027" s="6" t="s">
        <v>3074</v>
      </c>
      <c r="E1027" s="2">
        <f t="shared" ref="E1027:E1090" si="32">(LEN(D1027)-LEN(SUBSTITUTE(D1027,"与汽车有关","")))/LEN("与汽车有关")</f>
        <v>3</v>
      </c>
      <c r="F1027" s="2">
        <f t="shared" ref="F1027:F1090" si="33">(LEN(D1027)-LEN(SUBSTITUTE(D1027,"与汽车无关","")))/LEN("与汽车无关")</f>
        <v>5</v>
      </c>
    </row>
    <row r="1028" spans="1:6" ht="15" x14ac:dyDescent="0.15">
      <c r="A1028" s="6" t="s">
        <v>3075</v>
      </c>
      <c r="B1028" s="6" t="s">
        <v>1</v>
      </c>
      <c r="C1028" s="6" t="s">
        <v>3076</v>
      </c>
      <c r="D1028" s="6" t="s">
        <v>3077</v>
      </c>
      <c r="E1028" s="2">
        <f t="shared" si="32"/>
        <v>5</v>
      </c>
      <c r="F1028" s="2">
        <f t="shared" si="33"/>
        <v>0</v>
      </c>
    </row>
    <row r="1029" spans="1:6" ht="15" x14ac:dyDescent="0.15">
      <c r="A1029" s="6" t="s">
        <v>3078</v>
      </c>
      <c r="B1029" s="6" t="s">
        <v>12</v>
      </c>
      <c r="C1029" s="6" t="s">
        <v>3079</v>
      </c>
      <c r="D1029" s="6" t="s">
        <v>3080</v>
      </c>
      <c r="E1029" s="2">
        <f t="shared" si="32"/>
        <v>2</v>
      </c>
      <c r="F1029" s="2">
        <f t="shared" si="33"/>
        <v>5</v>
      </c>
    </row>
    <row r="1030" spans="1:6" ht="15" x14ac:dyDescent="0.15">
      <c r="A1030" s="6" t="s">
        <v>3081</v>
      </c>
      <c r="B1030" s="6" t="s">
        <v>1</v>
      </c>
      <c r="C1030" s="6" t="s">
        <v>3082</v>
      </c>
      <c r="D1030" s="6" t="s">
        <v>3083</v>
      </c>
      <c r="E1030" s="2">
        <f t="shared" si="32"/>
        <v>5</v>
      </c>
      <c r="F1030" s="2">
        <f t="shared" si="33"/>
        <v>0</v>
      </c>
    </row>
    <row r="1031" spans="1:6" ht="15" x14ac:dyDescent="0.15">
      <c r="A1031" s="6" t="s">
        <v>3084</v>
      </c>
      <c r="B1031" s="6" t="s">
        <v>1</v>
      </c>
      <c r="C1031" s="6" t="s">
        <v>3085</v>
      </c>
      <c r="D1031" s="6" t="s">
        <v>3086</v>
      </c>
      <c r="E1031" s="2">
        <f t="shared" si="32"/>
        <v>5</v>
      </c>
      <c r="F1031" s="2">
        <f t="shared" si="33"/>
        <v>1</v>
      </c>
    </row>
    <row r="1032" spans="1:6" ht="15" x14ac:dyDescent="0.15">
      <c r="A1032" s="6" t="s">
        <v>3087</v>
      </c>
      <c r="B1032" s="6" t="s">
        <v>12</v>
      </c>
      <c r="C1032" s="6" t="s">
        <v>3088</v>
      </c>
      <c r="D1032" s="6" t="s">
        <v>3089</v>
      </c>
      <c r="E1032" s="2">
        <f t="shared" si="32"/>
        <v>1</v>
      </c>
      <c r="F1032" s="2">
        <f t="shared" si="33"/>
        <v>6</v>
      </c>
    </row>
    <row r="1033" spans="1:6" ht="15" x14ac:dyDescent="0.15">
      <c r="A1033" s="6" t="s">
        <v>3090</v>
      </c>
      <c r="B1033" s="6" t="s">
        <v>1</v>
      </c>
      <c r="C1033" s="6" t="s">
        <v>3091</v>
      </c>
      <c r="D1033" s="6" t="s">
        <v>3092</v>
      </c>
      <c r="E1033" s="2">
        <f t="shared" si="32"/>
        <v>5</v>
      </c>
      <c r="F1033" s="2">
        <f t="shared" si="33"/>
        <v>0</v>
      </c>
    </row>
    <row r="1034" spans="1:6" ht="15" x14ac:dyDescent="0.15">
      <c r="A1034" s="6" t="s">
        <v>3093</v>
      </c>
      <c r="B1034" s="6" t="s">
        <v>1</v>
      </c>
      <c r="C1034" s="6" t="s">
        <v>3094</v>
      </c>
      <c r="D1034" s="6" t="s">
        <v>3095</v>
      </c>
      <c r="E1034" s="2">
        <f t="shared" si="32"/>
        <v>5</v>
      </c>
      <c r="F1034" s="2">
        <f t="shared" si="33"/>
        <v>1</v>
      </c>
    </row>
    <row r="1035" spans="1:6" ht="15" x14ac:dyDescent="0.15">
      <c r="A1035" s="6" t="s">
        <v>3096</v>
      </c>
      <c r="B1035" s="6" t="s">
        <v>12</v>
      </c>
      <c r="C1035" s="6" t="s">
        <v>3097</v>
      </c>
      <c r="D1035" s="6" t="s">
        <v>3098</v>
      </c>
      <c r="E1035" s="2">
        <f t="shared" si="32"/>
        <v>2</v>
      </c>
      <c r="F1035" s="2">
        <f t="shared" si="33"/>
        <v>6</v>
      </c>
    </row>
    <row r="1036" spans="1:6" ht="15" x14ac:dyDescent="0.15">
      <c r="A1036" s="6" t="s">
        <v>3099</v>
      </c>
      <c r="B1036" s="6" t="s">
        <v>1</v>
      </c>
      <c r="C1036" s="6" t="s">
        <v>3100</v>
      </c>
      <c r="D1036" s="6" t="s">
        <v>3101</v>
      </c>
      <c r="E1036" s="2">
        <f t="shared" si="32"/>
        <v>5</v>
      </c>
      <c r="F1036" s="2">
        <f t="shared" si="33"/>
        <v>0</v>
      </c>
    </row>
    <row r="1037" spans="1:6" ht="15" x14ac:dyDescent="0.15">
      <c r="A1037" s="6" t="s">
        <v>3102</v>
      </c>
      <c r="B1037" s="6" t="s">
        <v>1</v>
      </c>
      <c r="C1037" s="6" t="s">
        <v>3103</v>
      </c>
      <c r="D1037" s="6" t="s">
        <v>3104</v>
      </c>
      <c r="E1037" s="2">
        <f t="shared" si="32"/>
        <v>6</v>
      </c>
      <c r="F1037" s="2">
        <f t="shared" si="33"/>
        <v>1</v>
      </c>
    </row>
    <row r="1038" spans="1:6" ht="15" x14ac:dyDescent="0.15">
      <c r="A1038" s="6" t="s">
        <v>3105</v>
      </c>
      <c r="B1038" s="6" t="s">
        <v>1</v>
      </c>
      <c r="C1038" s="6" t="s">
        <v>3106</v>
      </c>
      <c r="D1038" s="6" t="s">
        <v>3107</v>
      </c>
      <c r="E1038" s="2">
        <f t="shared" si="32"/>
        <v>5</v>
      </c>
      <c r="F1038" s="2">
        <f t="shared" si="33"/>
        <v>1</v>
      </c>
    </row>
    <row r="1039" spans="1:6" ht="15" x14ac:dyDescent="0.15">
      <c r="A1039" s="6" t="s">
        <v>3108</v>
      </c>
      <c r="B1039" s="6" t="s">
        <v>1</v>
      </c>
      <c r="C1039" s="6" t="s">
        <v>3109</v>
      </c>
      <c r="D1039" s="6" t="s">
        <v>3110</v>
      </c>
      <c r="E1039" s="2">
        <f t="shared" si="32"/>
        <v>5</v>
      </c>
      <c r="F1039" s="2">
        <f t="shared" si="33"/>
        <v>0</v>
      </c>
    </row>
    <row r="1040" spans="1:6" ht="15" x14ac:dyDescent="0.15">
      <c r="A1040" s="6" t="s">
        <v>3111</v>
      </c>
      <c r="B1040" s="6" t="s">
        <v>1</v>
      </c>
      <c r="C1040" s="6" t="s">
        <v>3112</v>
      </c>
      <c r="D1040" s="6" t="s">
        <v>3113</v>
      </c>
      <c r="E1040" s="2">
        <f t="shared" si="32"/>
        <v>5</v>
      </c>
      <c r="F1040" s="2">
        <f t="shared" si="33"/>
        <v>1</v>
      </c>
    </row>
    <row r="1041" spans="1:6" ht="15" x14ac:dyDescent="0.15">
      <c r="A1041" s="6" t="s">
        <v>3114</v>
      </c>
      <c r="B1041" s="6" t="s">
        <v>1</v>
      </c>
      <c r="C1041" s="6" t="s">
        <v>3115</v>
      </c>
      <c r="D1041" s="6" t="s">
        <v>3116</v>
      </c>
      <c r="E1041" s="2">
        <f t="shared" si="32"/>
        <v>5</v>
      </c>
      <c r="F1041" s="2">
        <f t="shared" si="33"/>
        <v>0</v>
      </c>
    </row>
    <row r="1042" spans="1:6" ht="15" x14ac:dyDescent="0.15">
      <c r="A1042" s="6" t="s">
        <v>3117</v>
      </c>
      <c r="B1042" s="6" t="s">
        <v>1</v>
      </c>
      <c r="C1042" s="6" t="s">
        <v>3118</v>
      </c>
      <c r="D1042" s="6" t="s">
        <v>3119</v>
      </c>
      <c r="E1042" s="2">
        <f t="shared" si="32"/>
        <v>5</v>
      </c>
      <c r="F1042" s="2">
        <f t="shared" si="33"/>
        <v>1</v>
      </c>
    </row>
    <row r="1043" spans="1:6" ht="15" x14ac:dyDescent="0.15">
      <c r="A1043" s="6" t="s">
        <v>3120</v>
      </c>
      <c r="B1043" s="6" t="s">
        <v>12</v>
      </c>
      <c r="C1043" s="6" t="s">
        <v>3121</v>
      </c>
      <c r="D1043" s="6" t="s">
        <v>3122</v>
      </c>
      <c r="E1043" s="2">
        <f t="shared" si="32"/>
        <v>0</v>
      </c>
      <c r="F1043" s="2">
        <f t="shared" si="33"/>
        <v>5</v>
      </c>
    </row>
    <row r="1044" spans="1:6" ht="15" x14ac:dyDescent="0.15">
      <c r="A1044" s="6" t="s">
        <v>3123</v>
      </c>
      <c r="B1044" s="6" t="s">
        <v>12</v>
      </c>
      <c r="C1044" s="6" t="s">
        <v>3124</v>
      </c>
      <c r="D1044" s="6" t="s">
        <v>3125</v>
      </c>
      <c r="E1044" s="2">
        <f t="shared" si="32"/>
        <v>1</v>
      </c>
      <c r="F1044" s="2">
        <f t="shared" si="33"/>
        <v>5</v>
      </c>
    </row>
    <row r="1045" spans="1:6" ht="15" x14ac:dyDescent="0.15">
      <c r="A1045" s="6" t="s">
        <v>3126</v>
      </c>
      <c r="B1045" s="6" t="s">
        <v>8</v>
      </c>
      <c r="C1045" s="6" t="s">
        <v>3127</v>
      </c>
      <c r="D1045" s="6" t="s">
        <v>3128</v>
      </c>
      <c r="E1045" s="2">
        <f t="shared" si="32"/>
        <v>4</v>
      </c>
      <c r="F1045" s="2">
        <f t="shared" si="33"/>
        <v>3</v>
      </c>
    </row>
    <row r="1046" spans="1:6" ht="15" x14ac:dyDescent="0.15">
      <c r="A1046" s="6" t="s">
        <v>3129</v>
      </c>
      <c r="B1046" s="6" t="s">
        <v>1</v>
      </c>
      <c r="C1046" s="6" t="s">
        <v>3130</v>
      </c>
      <c r="D1046" s="6" t="s">
        <v>3131</v>
      </c>
      <c r="E1046" s="2">
        <f t="shared" si="32"/>
        <v>6</v>
      </c>
      <c r="F1046" s="2">
        <f t="shared" si="33"/>
        <v>2</v>
      </c>
    </row>
    <row r="1047" spans="1:6" ht="15" x14ac:dyDescent="0.15">
      <c r="A1047" s="6" t="s">
        <v>3132</v>
      </c>
      <c r="B1047" s="6" t="s">
        <v>12</v>
      </c>
      <c r="C1047" s="6" t="s">
        <v>3133</v>
      </c>
      <c r="D1047" s="6" t="s">
        <v>3134</v>
      </c>
      <c r="E1047" s="2">
        <f t="shared" si="32"/>
        <v>0</v>
      </c>
      <c r="F1047" s="2">
        <f t="shared" si="33"/>
        <v>5</v>
      </c>
    </row>
    <row r="1048" spans="1:6" ht="15" x14ac:dyDescent="0.15">
      <c r="A1048" s="6" t="s">
        <v>3135</v>
      </c>
      <c r="B1048" s="6" t="s">
        <v>1</v>
      </c>
      <c r="C1048" s="6" t="s">
        <v>3136</v>
      </c>
      <c r="D1048" s="6" t="s">
        <v>3137</v>
      </c>
      <c r="E1048" s="2">
        <f t="shared" si="32"/>
        <v>5</v>
      </c>
      <c r="F1048" s="2">
        <f t="shared" si="33"/>
        <v>0</v>
      </c>
    </row>
    <row r="1049" spans="1:6" ht="15" x14ac:dyDescent="0.15">
      <c r="A1049" s="6" t="s">
        <v>3138</v>
      </c>
      <c r="B1049" s="6" t="s">
        <v>1</v>
      </c>
      <c r="C1049" s="6" t="s">
        <v>3139</v>
      </c>
      <c r="D1049" s="6" t="s">
        <v>3140</v>
      </c>
      <c r="E1049" s="2">
        <f t="shared" si="32"/>
        <v>5</v>
      </c>
      <c r="F1049" s="2">
        <f t="shared" si="33"/>
        <v>1</v>
      </c>
    </row>
    <row r="1050" spans="1:6" ht="15" x14ac:dyDescent="0.15">
      <c r="A1050" s="6" t="s">
        <v>3141</v>
      </c>
      <c r="B1050" s="6" t="s">
        <v>1</v>
      </c>
      <c r="C1050" s="6" t="s">
        <v>3142</v>
      </c>
      <c r="D1050" s="6" t="s">
        <v>3143</v>
      </c>
      <c r="E1050" s="2">
        <f t="shared" si="32"/>
        <v>5</v>
      </c>
      <c r="F1050" s="2">
        <f t="shared" si="33"/>
        <v>2</v>
      </c>
    </row>
    <row r="1051" spans="1:6" ht="15" x14ac:dyDescent="0.15">
      <c r="A1051" s="6" t="s">
        <v>3144</v>
      </c>
      <c r="B1051" s="6" t="s">
        <v>1</v>
      </c>
      <c r="C1051" s="6" t="s">
        <v>3145</v>
      </c>
      <c r="D1051" s="6" t="s">
        <v>3146</v>
      </c>
      <c r="E1051" s="2">
        <f t="shared" si="32"/>
        <v>6</v>
      </c>
      <c r="F1051" s="2">
        <f t="shared" si="33"/>
        <v>0</v>
      </c>
    </row>
    <row r="1052" spans="1:6" ht="15" x14ac:dyDescent="0.15">
      <c r="A1052" s="6" t="s">
        <v>3147</v>
      </c>
      <c r="B1052" s="6" t="s">
        <v>1</v>
      </c>
      <c r="C1052" s="6" t="s">
        <v>3148</v>
      </c>
      <c r="D1052" s="6" t="s">
        <v>3149</v>
      </c>
      <c r="E1052" s="2">
        <f t="shared" si="32"/>
        <v>5</v>
      </c>
      <c r="F1052" s="2">
        <f t="shared" si="33"/>
        <v>0</v>
      </c>
    </row>
    <row r="1053" spans="1:6" ht="15" x14ac:dyDescent="0.15">
      <c r="A1053" s="6" t="s">
        <v>3150</v>
      </c>
      <c r="B1053" s="6" t="s">
        <v>12</v>
      </c>
      <c r="C1053" s="6" t="s">
        <v>3151</v>
      </c>
      <c r="D1053" s="6" t="s">
        <v>3152</v>
      </c>
      <c r="E1053" s="2">
        <f t="shared" si="32"/>
        <v>0</v>
      </c>
      <c r="F1053" s="2">
        <f t="shared" si="33"/>
        <v>5</v>
      </c>
    </row>
    <row r="1054" spans="1:6" ht="15" x14ac:dyDescent="0.15">
      <c r="A1054" s="6" t="s">
        <v>3153</v>
      </c>
      <c r="B1054" s="6" t="s">
        <v>1</v>
      </c>
      <c r="C1054" s="6" t="s">
        <v>3154</v>
      </c>
      <c r="D1054" s="6" t="s">
        <v>3155</v>
      </c>
      <c r="E1054" s="2">
        <f t="shared" si="32"/>
        <v>5</v>
      </c>
      <c r="F1054" s="2">
        <f t="shared" si="33"/>
        <v>1</v>
      </c>
    </row>
    <row r="1055" spans="1:6" ht="15" x14ac:dyDescent="0.15">
      <c r="A1055" s="6" t="s">
        <v>3156</v>
      </c>
      <c r="B1055" s="6" t="s">
        <v>1</v>
      </c>
      <c r="C1055" s="6" t="s">
        <v>3157</v>
      </c>
      <c r="D1055" s="6" t="s">
        <v>3158</v>
      </c>
      <c r="E1055" s="2">
        <f t="shared" si="32"/>
        <v>5</v>
      </c>
      <c r="F1055" s="2">
        <f t="shared" si="33"/>
        <v>0</v>
      </c>
    </row>
    <row r="1056" spans="1:6" ht="15" x14ac:dyDescent="0.15">
      <c r="A1056" s="6" t="s">
        <v>3159</v>
      </c>
      <c r="B1056" s="6" t="s">
        <v>12</v>
      </c>
      <c r="C1056" s="6" t="s">
        <v>3160</v>
      </c>
      <c r="D1056" s="6" t="s">
        <v>3161</v>
      </c>
      <c r="E1056" s="2">
        <f t="shared" si="32"/>
        <v>0</v>
      </c>
      <c r="F1056" s="2">
        <f t="shared" si="33"/>
        <v>5</v>
      </c>
    </row>
    <row r="1057" spans="1:6" ht="15" x14ac:dyDescent="0.15">
      <c r="A1057" s="6" t="s">
        <v>3162</v>
      </c>
      <c r="B1057" s="6" t="s">
        <v>1</v>
      </c>
      <c r="C1057" s="6" t="s">
        <v>3163</v>
      </c>
      <c r="D1057" s="6" t="s">
        <v>3164</v>
      </c>
      <c r="E1057" s="2">
        <f t="shared" si="32"/>
        <v>5</v>
      </c>
      <c r="F1057" s="2">
        <f t="shared" si="33"/>
        <v>0</v>
      </c>
    </row>
    <row r="1058" spans="1:6" ht="15" x14ac:dyDescent="0.15">
      <c r="A1058" s="6" t="s">
        <v>3165</v>
      </c>
      <c r="B1058" s="6" t="s">
        <v>8</v>
      </c>
      <c r="C1058" s="6" t="s">
        <v>3166</v>
      </c>
      <c r="D1058" s="6" t="s">
        <v>3167</v>
      </c>
      <c r="E1058" s="2">
        <f t="shared" si="32"/>
        <v>4</v>
      </c>
      <c r="F1058" s="2">
        <f t="shared" si="33"/>
        <v>3</v>
      </c>
    </row>
    <row r="1059" spans="1:6" ht="15" x14ac:dyDescent="0.15">
      <c r="A1059" s="6" t="s">
        <v>3168</v>
      </c>
      <c r="B1059" s="6" t="s">
        <v>1</v>
      </c>
      <c r="C1059" s="6" t="s">
        <v>3169</v>
      </c>
      <c r="D1059" s="6" t="s">
        <v>3170</v>
      </c>
      <c r="E1059" s="2">
        <f t="shared" si="32"/>
        <v>5</v>
      </c>
      <c r="F1059" s="2">
        <f t="shared" si="33"/>
        <v>0</v>
      </c>
    </row>
    <row r="1060" spans="1:6" ht="15" x14ac:dyDescent="0.15">
      <c r="A1060" s="6" t="s">
        <v>3171</v>
      </c>
      <c r="B1060" s="6" t="s">
        <v>1</v>
      </c>
      <c r="C1060" s="6" t="s">
        <v>3172</v>
      </c>
      <c r="D1060" s="6" t="s">
        <v>3173</v>
      </c>
      <c r="E1060" s="2">
        <f t="shared" si="32"/>
        <v>5</v>
      </c>
      <c r="F1060" s="2">
        <f t="shared" si="33"/>
        <v>2</v>
      </c>
    </row>
    <row r="1061" spans="1:6" ht="15" x14ac:dyDescent="0.15">
      <c r="A1061" s="6" t="s">
        <v>3174</v>
      </c>
      <c r="B1061" s="6" t="s">
        <v>1</v>
      </c>
      <c r="C1061" s="6" t="s">
        <v>3175</v>
      </c>
      <c r="D1061" s="6" t="s">
        <v>3176</v>
      </c>
      <c r="E1061" s="2">
        <f t="shared" si="32"/>
        <v>5</v>
      </c>
      <c r="F1061" s="2">
        <f t="shared" si="33"/>
        <v>0</v>
      </c>
    </row>
    <row r="1062" spans="1:6" ht="15" x14ac:dyDescent="0.15">
      <c r="A1062" s="6" t="s">
        <v>3177</v>
      </c>
      <c r="B1062" s="6" t="s">
        <v>12</v>
      </c>
      <c r="C1062" s="6" t="s">
        <v>3178</v>
      </c>
      <c r="D1062" s="6" t="s">
        <v>3179</v>
      </c>
      <c r="E1062" s="2">
        <f t="shared" si="32"/>
        <v>1</v>
      </c>
      <c r="F1062" s="2">
        <f t="shared" si="33"/>
        <v>5</v>
      </c>
    </row>
    <row r="1063" spans="1:6" ht="15" x14ac:dyDescent="0.15">
      <c r="A1063" s="6" t="s">
        <v>3180</v>
      </c>
      <c r="B1063" s="6" t="s">
        <v>12</v>
      </c>
      <c r="C1063" s="6" t="s">
        <v>3181</v>
      </c>
      <c r="D1063" s="6" t="s">
        <v>3182</v>
      </c>
      <c r="E1063" s="2">
        <f t="shared" si="32"/>
        <v>0</v>
      </c>
      <c r="F1063" s="2">
        <f t="shared" si="33"/>
        <v>5</v>
      </c>
    </row>
    <row r="1064" spans="1:6" ht="15" x14ac:dyDescent="0.15">
      <c r="A1064" s="6" t="s">
        <v>3183</v>
      </c>
      <c r="B1064" s="6" t="s">
        <v>1</v>
      </c>
      <c r="C1064" s="6" t="s">
        <v>3184</v>
      </c>
      <c r="D1064" s="6" t="s">
        <v>3185</v>
      </c>
      <c r="E1064" s="2">
        <f t="shared" si="32"/>
        <v>5</v>
      </c>
      <c r="F1064" s="2">
        <f t="shared" si="33"/>
        <v>0</v>
      </c>
    </row>
    <row r="1065" spans="1:6" ht="15" x14ac:dyDescent="0.15">
      <c r="A1065" s="6" t="s">
        <v>3186</v>
      </c>
      <c r="B1065" s="6" t="s">
        <v>1</v>
      </c>
      <c r="C1065" s="6" t="s">
        <v>3187</v>
      </c>
      <c r="D1065" s="6" t="s">
        <v>3188</v>
      </c>
      <c r="E1065" s="2">
        <f t="shared" si="32"/>
        <v>5</v>
      </c>
      <c r="F1065" s="2">
        <f t="shared" si="33"/>
        <v>0</v>
      </c>
    </row>
    <row r="1066" spans="1:6" ht="15" x14ac:dyDescent="0.15">
      <c r="A1066" s="6" t="s">
        <v>3189</v>
      </c>
      <c r="B1066" s="6" t="s">
        <v>12</v>
      </c>
      <c r="C1066" s="6" t="s">
        <v>3190</v>
      </c>
      <c r="D1066" s="6" t="s">
        <v>3191</v>
      </c>
      <c r="E1066" s="2">
        <f t="shared" si="32"/>
        <v>1</v>
      </c>
      <c r="F1066" s="2">
        <f t="shared" si="33"/>
        <v>5</v>
      </c>
    </row>
    <row r="1067" spans="1:6" ht="15" x14ac:dyDescent="0.15">
      <c r="A1067" s="6" t="s">
        <v>3192</v>
      </c>
      <c r="B1067" s="6" t="s">
        <v>1</v>
      </c>
      <c r="C1067" s="6" t="s">
        <v>3193</v>
      </c>
      <c r="D1067" s="6" t="s">
        <v>3194</v>
      </c>
      <c r="E1067" s="2">
        <f t="shared" si="32"/>
        <v>6</v>
      </c>
      <c r="F1067" s="2">
        <f t="shared" si="33"/>
        <v>0</v>
      </c>
    </row>
    <row r="1068" spans="1:6" ht="15" x14ac:dyDescent="0.15">
      <c r="A1068" s="6" t="s">
        <v>3195</v>
      </c>
      <c r="B1068" s="6" t="s">
        <v>12</v>
      </c>
      <c r="C1068" s="6" t="s">
        <v>3196</v>
      </c>
      <c r="D1068" s="6" t="s">
        <v>3197</v>
      </c>
      <c r="E1068" s="2">
        <f t="shared" si="32"/>
        <v>0</v>
      </c>
      <c r="F1068" s="2">
        <f t="shared" si="33"/>
        <v>5</v>
      </c>
    </row>
    <row r="1069" spans="1:6" ht="15" x14ac:dyDescent="0.15">
      <c r="A1069" s="6" t="s">
        <v>3198</v>
      </c>
      <c r="B1069" s="6" t="s">
        <v>1</v>
      </c>
      <c r="C1069" s="6" t="s">
        <v>3199</v>
      </c>
      <c r="D1069" s="6" t="s">
        <v>3200</v>
      </c>
      <c r="E1069" s="2">
        <f t="shared" si="32"/>
        <v>5</v>
      </c>
      <c r="F1069" s="2">
        <f t="shared" si="33"/>
        <v>0</v>
      </c>
    </row>
    <row r="1070" spans="1:6" ht="15" x14ac:dyDescent="0.15">
      <c r="A1070" s="6" t="s">
        <v>3201</v>
      </c>
      <c r="B1070" s="6" t="s">
        <v>1</v>
      </c>
      <c r="C1070" s="6" t="s">
        <v>3202</v>
      </c>
      <c r="D1070" s="6" t="s">
        <v>3203</v>
      </c>
      <c r="E1070" s="2">
        <f t="shared" si="32"/>
        <v>5</v>
      </c>
      <c r="F1070" s="2">
        <f t="shared" si="33"/>
        <v>0</v>
      </c>
    </row>
    <row r="1071" spans="1:6" ht="15" x14ac:dyDescent="0.15">
      <c r="A1071" s="6" t="s">
        <v>3204</v>
      </c>
      <c r="B1071" s="6" t="s">
        <v>1</v>
      </c>
      <c r="C1071" s="6" t="s">
        <v>3205</v>
      </c>
      <c r="D1071" s="6" t="s">
        <v>3206</v>
      </c>
      <c r="E1071" s="2">
        <f t="shared" si="32"/>
        <v>5</v>
      </c>
      <c r="F1071" s="2">
        <f t="shared" si="33"/>
        <v>1</v>
      </c>
    </row>
    <row r="1072" spans="1:6" ht="15" x14ac:dyDescent="0.15">
      <c r="A1072" s="6" t="s">
        <v>3207</v>
      </c>
      <c r="B1072" s="6" t="s">
        <v>8</v>
      </c>
      <c r="C1072" s="6" t="s">
        <v>3208</v>
      </c>
      <c r="D1072" s="6" t="s">
        <v>3209</v>
      </c>
      <c r="E1072" s="2">
        <f t="shared" si="32"/>
        <v>3</v>
      </c>
      <c r="F1072" s="2">
        <f t="shared" si="33"/>
        <v>4</v>
      </c>
    </row>
    <row r="1073" spans="1:6" ht="15" x14ac:dyDescent="0.15">
      <c r="A1073" s="6" t="s">
        <v>3210</v>
      </c>
      <c r="B1073" s="6" t="s">
        <v>1</v>
      </c>
      <c r="C1073" s="6" t="s">
        <v>3211</v>
      </c>
      <c r="D1073" s="6" t="s">
        <v>3212</v>
      </c>
      <c r="E1073" s="2">
        <f t="shared" si="32"/>
        <v>6</v>
      </c>
      <c r="F1073" s="2">
        <f t="shared" si="33"/>
        <v>1</v>
      </c>
    </row>
    <row r="1074" spans="1:6" ht="15" x14ac:dyDescent="0.15">
      <c r="A1074" s="6" t="s">
        <v>3213</v>
      </c>
      <c r="B1074" s="6" t="s">
        <v>1</v>
      </c>
      <c r="C1074" s="6" t="s">
        <v>3214</v>
      </c>
      <c r="D1074" s="6" t="s">
        <v>3215</v>
      </c>
      <c r="E1074" s="2">
        <f t="shared" si="32"/>
        <v>5</v>
      </c>
      <c r="F1074" s="2">
        <f t="shared" si="33"/>
        <v>2</v>
      </c>
    </row>
    <row r="1075" spans="1:6" ht="15" x14ac:dyDescent="0.15">
      <c r="A1075" s="6" t="s">
        <v>3216</v>
      </c>
      <c r="B1075" s="6" t="s">
        <v>1</v>
      </c>
      <c r="C1075" s="6" t="s">
        <v>3217</v>
      </c>
      <c r="D1075" s="6" t="s">
        <v>3218</v>
      </c>
      <c r="E1075" s="2">
        <f t="shared" si="32"/>
        <v>5</v>
      </c>
      <c r="F1075" s="2">
        <f t="shared" si="33"/>
        <v>1</v>
      </c>
    </row>
    <row r="1076" spans="1:6" ht="15" x14ac:dyDescent="0.15">
      <c r="A1076" s="6" t="s">
        <v>3219</v>
      </c>
      <c r="B1076" s="6" t="s">
        <v>1</v>
      </c>
      <c r="C1076" s="6" t="s">
        <v>3220</v>
      </c>
      <c r="D1076" s="6" t="s">
        <v>3221</v>
      </c>
      <c r="E1076" s="2">
        <f t="shared" si="32"/>
        <v>5</v>
      </c>
      <c r="F1076" s="2">
        <f t="shared" si="33"/>
        <v>1</v>
      </c>
    </row>
    <row r="1077" spans="1:6" ht="15" x14ac:dyDescent="0.15">
      <c r="A1077" s="6" t="s">
        <v>3222</v>
      </c>
      <c r="B1077" s="6" t="s">
        <v>1</v>
      </c>
      <c r="C1077" s="6" t="s">
        <v>3223</v>
      </c>
      <c r="D1077" s="6" t="s">
        <v>3224</v>
      </c>
      <c r="E1077" s="2">
        <f t="shared" si="32"/>
        <v>5</v>
      </c>
      <c r="F1077" s="2">
        <f t="shared" si="33"/>
        <v>0</v>
      </c>
    </row>
    <row r="1078" spans="1:6" ht="15" x14ac:dyDescent="0.15">
      <c r="A1078" s="6" t="s">
        <v>3225</v>
      </c>
      <c r="B1078" s="6" t="s">
        <v>8</v>
      </c>
      <c r="C1078" s="6" t="s">
        <v>3226</v>
      </c>
      <c r="D1078" s="6" t="s">
        <v>3227</v>
      </c>
      <c r="E1078" s="2">
        <f t="shared" si="32"/>
        <v>3</v>
      </c>
      <c r="F1078" s="2">
        <f t="shared" si="33"/>
        <v>4</v>
      </c>
    </row>
    <row r="1079" spans="1:6" ht="15" x14ac:dyDescent="0.15">
      <c r="A1079" s="6" t="s">
        <v>3228</v>
      </c>
      <c r="B1079" s="6" t="s">
        <v>8</v>
      </c>
      <c r="C1079" s="6" t="s">
        <v>3229</v>
      </c>
      <c r="D1079" s="6" t="s">
        <v>3230</v>
      </c>
      <c r="E1079" s="2">
        <f t="shared" si="32"/>
        <v>4</v>
      </c>
      <c r="F1079" s="2">
        <f t="shared" si="33"/>
        <v>3</v>
      </c>
    </row>
    <row r="1080" spans="1:6" ht="15" x14ac:dyDescent="0.15">
      <c r="A1080" s="6" t="s">
        <v>3231</v>
      </c>
      <c r="B1080" s="6" t="s">
        <v>1</v>
      </c>
      <c r="C1080" s="6" t="s">
        <v>3232</v>
      </c>
      <c r="D1080" s="6" t="s">
        <v>3233</v>
      </c>
      <c r="E1080" s="2">
        <f t="shared" si="32"/>
        <v>5</v>
      </c>
      <c r="F1080" s="2">
        <f t="shared" si="33"/>
        <v>0</v>
      </c>
    </row>
    <row r="1081" spans="1:6" ht="15" x14ac:dyDescent="0.15">
      <c r="A1081" s="6" t="s">
        <v>3234</v>
      </c>
      <c r="B1081" s="6" t="s">
        <v>12</v>
      </c>
      <c r="C1081" s="6" t="s">
        <v>3235</v>
      </c>
      <c r="D1081" s="6" t="s">
        <v>3236</v>
      </c>
      <c r="E1081" s="2">
        <f t="shared" si="32"/>
        <v>0</v>
      </c>
      <c r="F1081" s="2">
        <f t="shared" si="33"/>
        <v>5</v>
      </c>
    </row>
    <row r="1082" spans="1:6" ht="15" x14ac:dyDescent="0.15">
      <c r="A1082" s="6" t="s">
        <v>3237</v>
      </c>
      <c r="B1082" s="6" t="s">
        <v>1</v>
      </c>
      <c r="C1082" s="6" t="s">
        <v>3238</v>
      </c>
      <c r="D1082" s="6" t="s">
        <v>3239</v>
      </c>
      <c r="E1082" s="2">
        <f t="shared" si="32"/>
        <v>5</v>
      </c>
      <c r="F1082" s="2">
        <f t="shared" si="33"/>
        <v>0</v>
      </c>
    </row>
    <row r="1083" spans="1:6" ht="15" x14ac:dyDescent="0.15">
      <c r="A1083" s="6" t="s">
        <v>3240</v>
      </c>
      <c r="B1083" s="6" t="s">
        <v>8</v>
      </c>
      <c r="C1083" s="6" t="s">
        <v>3241</v>
      </c>
      <c r="D1083" s="6" t="s">
        <v>3242</v>
      </c>
      <c r="E1083" s="2">
        <f t="shared" si="32"/>
        <v>3</v>
      </c>
      <c r="F1083" s="2">
        <f t="shared" si="33"/>
        <v>4</v>
      </c>
    </row>
    <row r="1084" spans="1:6" ht="15" x14ac:dyDescent="0.15">
      <c r="A1084" s="6" t="s">
        <v>3243</v>
      </c>
      <c r="B1084" s="6" t="s">
        <v>12</v>
      </c>
      <c r="C1084" s="6" t="s">
        <v>3244</v>
      </c>
      <c r="D1084" s="6" t="s">
        <v>3245</v>
      </c>
      <c r="E1084" s="2">
        <f t="shared" si="32"/>
        <v>0</v>
      </c>
      <c r="F1084" s="2">
        <f t="shared" si="33"/>
        <v>5</v>
      </c>
    </row>
    <row r="1085" spans="1:6" ht="15" x14ac:dyDescent="0.15">
      <c r="A1085" s="6" t="s">
        <v>3246</v>
      </c>
      <c r="B1085" s="6" t="s">
        <v>1</v>
      </c>
      <c r="C1085" s="6" t="s">
        <v>3247</v>
      </c>
      <c r="D1085" s="6" t="s">
        <v>3248</v>
      </c>
      <c r="E1085" s="2">
        <f t="shared" si="32"/>
        <v>6</v>
      </c>
      <c r="F1085" s="2">
        <f t="shared" si="33"/>
        <v>1</v>
      </c>
    </row>
    <row r="1086" spans="1:6" ht="15" x14ac:dyDescent="0.15">
      <c r="A1086" s="6" t="s">
        <v>3249</v>
      </c>
      <c r="B1086" s="6" t="s">
        <v>1</v>
      </c>
      <c r="C1086" s="6" t="s">
        <v>3250</v>
      </c>
      <c r="D1086" s="6" t="s">
        <v>3251</v>
      </c>
      <c r="E1086" s="2">
        <f t="shared" si="32"/>
        <v>5</v>
      </c>
      <c r="F1086" s="2">
        <f t="shared" si="33"/>
        <v>0</v>
      </c>
    </row>
    <row r="1087" spans="1:6" ht="15" x14ac:dyDescent="0.15">
      <c r="A1087" s="6" t="s">
        <v>3252</v>
      </c>
      <c r="B1087" s="6" t="s">
        <v>12</v>
      </c>
      <c r="C1087" s="6" t="s">
        <v>3253</v>
      </c>
      <c r="D1087" s="6" t="s">
        <v>3254</v>
      </c>
      <c r="E1087" s="2">
        <f t="shared" si="32"/>
        <v>0</v>
      </c>
      <c r="F1087" s="2">
        <f t="shared" si="33"/>
        <v>5</v>
      </c>
    </row>
    <row r="1088" spans="1:6" ht="15" x14ac:dyDescent="0.15">
      <c r="A1088" s="6" t="s">
        <v>3255</v>
      </c>
      <c r="B1088" s="6" t="s">
        <v>1</v>
      </c>
      <c r="C1088" s="6" t="s">
        <v>3256</v>
      </c>
      <c r="D1088" s="6" t="s">
        <v>3257</v>
      </c>
      <c r="E1088" s="2">
        <f t="shared" si="32"/>
        <v>5</v>
      </c>
      <c r="F1088" s="2">
        <f t="shared" si="33"/>
        <v>0</v>
      </c>
    </row>
    <row r="1089" spans="1:6" ht="15" x14ac:dyDescent="0.15">
      <c r="A1089" s="6" t="s">
        <v>3258</v>
      </c>
      <c r="B1089" s="6" t="s">
        <v>1</v>
      </c>
      <c r="C1089" s="6" t="s">
        <v>3259</v>
      </c>
      <c r="D1089" s="6" t="s">
        <v>3260</v>
      </c>
      <c r="E1089" s="2">
        <f t="shared" si="32"/>
        <v>6</v>
      </c>
      <c r="F1089" s="2">
        <f t="shared" si="33"/>
        <v>3</v>
      </c>
    </row>
    <row r="1090" spans="1:6" ht="15" x14ac:dyDescent="0.15">
      <c r="A1090" s="6" t="s">
        <v>3261</v>
      </c>
      <c r="B1090" s="6" t="s">
        <v>1</v>
      </c>
      <c r="C1090" s="6" t="s">
        <v>3262</v>
      </c>
      <c r="D1090" s="6" t="s">
        <v>3263</v>
      </c>
      <c r="E1090" s="2">
        <f t="shared" si="32"/>
        <v>5</v>
      </c>
      <c r="F1090" s="2">
        <f t="shared" si="33"/>
        <v>0</v>
      </c>
    </row>
    <row r="1091" spans="1:6" ht="15" x14ac:dyDescent="0.15">
      <c r="A1091" s="6" t="s">
        <v>3264</v>
      </c>
      <c r="B1091" s="6" t="s">
        <v>12</v>
      </c>
      <c r="C1091" s="6" t="s">
        <v>3265</v>
      </c>
      <c r="D1091" s="6" t="s">
        <v>3266</v>
      </c>
      <c r="E1091" s="2">
        <f t="shared" ref="E1091:E1154" si="34">(LEN(D1091)-LEN(SUBSTITUTE(D1091,"与汽车有关","")))/LEN("与汽车有关")</f>
        <v>2</v>
      </c>
      <c r="F1091" s="2">
        <f t="shared" ref="F1091:F1154" si="35">(LEN(D1091)-LEN(SUBSTITUTE(D1091,"与汽车无关","")))/LEN("与汽车无关")</f>
        <v>5</v>
      </c>
    </row>
    <row r="1092" spans="1:6" ht="15" x14ac:dyDescent="0.15">
      <c r="A1092" s="6" t="s">
        <v>3267</v>
      </c>
      <c r="B1092" s="6" t="s">
        <v>8</v>
      </c>
      <c r="C1092" s="6" t="s">
        <v>3268</v>
      </c>
      <c r="D1092" s="6" t="s">
        <v>3269</v>
      </c>
      <c r="E1092" s="2">
        <f t="shared" si="34"/>
        <v>4</v>
      </c>
      <c r="F1092" s="2">
        <f t="shared" si="35"/>
        <v>3</v>
      </c>
    </row>
    <row r="1093" spans="1:6" ht="15" x14ac:dyDescent="0.15">
      <c r="A1093" s="6" t="s">
        <v>3270</v>
      </c>
      <c r="B1093" s="6" t="s">
        <v>1</v>
      </c>
      <c r="C1093" s="6" t="s">
        <v>3271</v>
      </c>
      <c r="D1093" s="6" t="s">
        <v>3272</v>
      </c>
      <c r="E1093" s="2">
        <f t="shared" si="34"/>
        <v>5</v>
      </c>
      <c r="F1093" s="2">
        <f t="shared" si="35"/>
        <v>0</v>
      </c>
    </row>
    <row r="1094" spans="1:6" ht="15" x14ac:dyDescent="0.15">
      <c r="A1094" s="6" t="s">
        <v>3273</v>
      </c>
      <c r="B1094" s="6" t="s">
        <v>8</v>
      </c>
      <c r="C1094" s="6" t="s">
        <v>3274</v>
      </c>
      <c r="D1094" s="6" t="s">
        <v>3275</v>
      </c>
      <c r="E1094" s="2">
        <f t="shared" si="34"/>
        <v>4</v>
      </c>
      <c r="F1094" s="2">
        <f t="shared" si="35"/>
        <v>3</v>
      </c>
    </row>
    <row r="1095" spans="1:6" ht="15" x14ac:dyDescent="0.15">
      <c r="A1095" s="6" t="s">
        <v>3276</v>
      </c>
      <c r="B1095" s="6" t="s">
        <v>8</v>
      </c>
      <c r="C1095" s="6" t="s">
        <v>3277</v>
      </c>
      <c r="D1095" s="6" t="s">
        <v>3278</v>
      </c>
      <c r="E1095" s="2">
        <f t="shared" si="34"/>
        <v>3</v>
      </c>
      <c r="F1095" s="2">
        <f t="shared" si="35"/>
        <v>4</v>
      </c>
    </row>
    <row r="1096" spans="1:6" ht="15" x14ac:dyDescent="0.15">
      <c r="A1096" s="6" t="s">
        <v>3279</v>
      </c>
      <c r="B1096" s="6" t="s">
        <v>1</v>
      </c>
      <c r="C1096" s="6" t="s">
        <v>3280</v>
      </c>
      <c r="D1096" s="6" t="s">
        <v>3281</v>
      </c>
      <c r="E1096" s="2">
        <f t="shared" si="34"/>
        <v>6</v>
      </c>
      <c r="F1096" s="2">
        <f t="shared" si="35"/>
        <v>0</v>
      </c>
    </row>
    <row r="1097" spans="1:6" ht="15" x14ac:dyDescent="0.15">
      <c r="A1097" s="6" t="s">
        <v>3282</v>
      </c>
      <c r="B1097" s="6" t="s">
        <v>12</v>
      </c>
      <c r="C1097" s="6" t="s">
        <v>3283</v>
      </c>
      <c r="D1097" s="6" t="s">
        <v>3284</v>
      </c>
      <c r="E1097" s="2">
        <f t="shared" si="34"/>
        <v>0</v>
      </c>
      <c r="F1097" s="2">
        <f t="shared" si="35"/>
        <v>5</v>
      </c>
    </row>
    <row r="1098" spans="1:6" ht="15" x14ac:dyDescent="0.15">
      <c r="A1098" s="6" t="s">
        <v>3285</v>
      </c>
      <c r="B1098" s="6" t="s">
        <v>1</v>
      </c>
      <c r="C1098" s="6" t="s">
        <v>3286</v>
      </c>
      <c r="D1098" s="6" t="s">
        <v>3287</v>
      </c>
      <c r="E1098" s="2">
        <f t="shared" si="34"/>
        <v>5</v>
      </c>
      <c r="F1098" s="2">
        <f t="shared" si="35"/>
        <v>1</v>
      </c>
    </row>
    <row r="1099" spans="1:6" ht="15" x14ac:dyDescent="0.15">
      <c r="A1099" s="6" t="s">
        <v>3288</v>
      </c>
      <c r="B1099" s="6" t="s">
        <v>12</v>
      </c>
      <c r="C1099" s="6" t="s">
        <v>3289</v>
      </c>
      <c r="D1099" s="6" t="s">
        <v>3290</v>
      </c>
      <c r="E1099" s="2">
        <f t="shared" si="34"/>
        <v>1</v>
      </c>
      <c r="F1099" s="2">
        <f t="shared" si="35"/>
        <v>5</v>
      </c>
    </row>
    <row r="1100" spans="1:6" ht="15" x14ac:dyDescent="0.15">
      <c r="A1100" s="6" t="s">
        <v>3291</v>
      </c>
      <c r="B1100" s="6" t="s">
        <v>1</v>
      </c>
      <c r="C1100" s="6" t="s">
        <v>3292</v>
      </c>
      <c r="D1100" s="6" t="s">
        <v>3293</v>
      </c>
      <c r="E1100" s="2">
        <f t="shared" si="34"/>
        <v>5</v>
      </c>
      <c r="F1100" s="2">
        <f t="shared" si="35"/>
        <v>1</v>
      </c>
    </row>
    <row r="1101" spans="1:6" ht="15" x14ac:dyDescent="0.15">
      <c r="A1101" s="6" t="s">
        <v>2609</v>
      </c>
      <c r="B1101" s="6" t="s">
        <v>1</v>
      </c>
      <c r="C1101" s="6" t="s">
        <v>3294</v>
      </c>
      <c r="D1101" s="6" t="s">
        <v>3295</v>
      </c>
      <c r="E1101" s="2">
        <f t="shared" si="34"/>
        <v>5</v>
      </c>
      <c r="F1101" s="2">
        <f t="shared" si="35"/>
        <v>1</v>
      </c>
    </row>
    <row r="1102" spans="1:6" ht="15" x14ac:dyDescent="0.15">
      <c r="A1102" s="6" t="s">
        <v>3296</v>
      </c>
      <c r="B1102" s="6" t="s">
        <v>12</v>
      </c>
      <c r="C1102" s="6" t="s">
        <v>3297</v>
      </c>
      <c r="D1102" s="6" t="s">
        <v>3298</v>
      </c>
      <c r="E1102" s="2">
        <f t="shared" si="34"/>
        <v>0</v>
      </c>
      <c r="F1102" s="2">
        <f t="shared" si="35"/>
        <v>5</v>
      </c>
    </row>
    <row r="1103" spans="1:6" ht="15" x14ac:dyDescent="0.15">
      <c r="A1103" s="6" t="s">
        <v>3299</v>
      </c>
      <c r="B1103" s="6" t="s">
        <v>12</v>
      </c>
      <c r="C1103" s="6" t="s">
        <v>3300</v>
      </c>
      <c r="D1103" s="6" t="s">
        <v>3301</v>
      </c>
      <c r="E1103" s="2">
        <f t="shared" si="34"/>
        <v>0</v>
      </c>
      <c r="F1103" s="2">
        <f t="shared" si="35"/>
        <v>5</v>
      </c>
    </row>
    <row r="1104" spans="1:6" ht="15" x14ac:dyDescent="0.15">
      <c r="A1104" s="6" t="s">
        <v>3302</v>
      </c>
      <c r="B1104" s="6" t="s">
        <v>12</v>
      </c>
      <c r="C1104" s="6" t="s">
        <v>3303</v>
      </c>
      <c r="D1104" s="6" t="s">
        <v>3304</v>
      </c>
      <c r="E1104" s="2">
        <f t="shared" si="34"/>
        <v>0</v>
      </c>
      <c r="F1104" s="2">
        <f t="shared" si="35"/>
        <v>5</v>
      </c>
    </row>
    <row r="1105" spans="1:6" ht="15" x14ac:dyDescent="0.15">
      <c r="A1105" s="6" t="s">
        <v>3305</v>
      </c>
      <c r="B1105" s="6" t="s">
        <v>1</v>
      </c>
      <c r="C1105" s="6" t="s">
        <v>3306</v>
      </c>
      <c r="D1105" s="6" t="s">
        <v>3307</v>
      </c>
      <c r="E1105" s="2">
        <f t="shared" si="34"/>
        <v>5</v>
      </c>
      <c r="F1105" s="2">
        <f t="shared" si="35"/>
        <v>1</v>
      </c>
    </row>
    <row r="1106" spans="1:6" ht="15" x14ac:dyDescent="0.15">
      <c r="A1106" s="6" t="s">
        <v>3308</v>
      </c>
      <c r="B1106" s="6" t="s">
        <v>1</v>
      </c>
      <c r="C1106" s="6" t="s">
        <v>3309</v>
      </c>
      <c r="D1106" s="6" t="s">
        <v>3310</v>
      </c>
      <c r="E1106" s="2">
        <f t="shared" si="34"/>
        <v>5</v>
      </c>
      <c r="F1106" s="2">
        <f t="shared" si="35"/>
        <v>0</v>
      </c>
    </row>
    <row r="1107" spans="1:6" ht="15" x14ac:dyDescent="0.15">
      <c r="A1107" s="6" t="s">
        <v>3311</v>
      </c>
      <c r="B1107" s="6" t="s">
        <v>1</v>
      </c>
      <c r="C1107" s="6" t="s">
        <v>3312</v>
      </c>
      <c r="D1107" s="6" t="s">
        <v>3313</v>
      </c>
      <c r="E1107" s="2">
        <f t="shared" si="34"/>
        <v>5</v>
      </c>
      <c r="F1107" s="2">
        <f t="shared" si="35"/>
        <v>1</v>
      </c>
    </row>
    <row r="1108" spans="1:6" ht="15" x14ac:dyDescent="0.15">
      <c r="A1108" s="6" t="s">
        <v>3314</v>
      </c>
      <c r="B1108" s="6" t="s">
        <v>1</v>
      </c>
      <c r="C1108" s="6" t="s">
        <v>3315</v>
      </c>
      <c r="D1108" s="6" t="s">
        <v>3316</v>
      </c>
      <c r="E1108" s="2">
        <f t="shared" si="34"/>
        <v>5</v>
      </c>
      <c r="F1108" s="2">
        <f t="shared" si="35"/>
        <v>0</v>
      </c>
    </row>
    <row r="1109" spans="1:6" ht="15" x14ac:dyDescent="0.15">
      <c r="A1109" s="6" t="s">
        <v>3317</v>
      </c>
      <c r="B1109" s="6" t="s">
        <v>12</v>
      </c>
      <c r="C1109" s="6" t="s">
        <v>3318</v>
      </c>
      <c r="D1109" s="6" t="s">
        <v>3319</v>
      </c>
      <c r="E1109" s="2">
        <f t="shared" si="34"/>
        <v>0</v>
      </c>
      <c r="F1109" s="2">
        <f t="shared" si="35"/>
        <v>5</v>
      </c>
    </row>
    <row r="1110" spans="1:6" ht="15" x14ac:dyDescent="0.15">
      <c r="A1110" s="6" t="s">
        <v>3320</v>
      </c>
      <c r="B1110" s="6" t="s">
        <v>1</v>
      </c>
      <c r="C1110" s="6" t="s">
        <v>3321</v>
      </c>
      <c r="D1110" s="6" t="s">
        <v>3322</v>
      </c>
      <c r="E1110" s="2">
        <f t="shared" si="34"/>
        <v>5</v>
      </c>
      <c r="F1110" s="2">
        <f t="shared" si="35"/>
        <v>0</v>
      </c>
    </row>
    <row r="1111" spans="1:6" ht="15" x14ac:dyDescent="0.15">
      <c r="A1111" s="6" t="s">
        <v>3323</v>
      </c>
      <c r="B1111" s="6" t="s">
        <v>1</v>
      </c>
      <c r="C1111" s="6" t="s">
        <v>3324</v>
      </c>
      <c r="D1111" s="6" t="s">
        <v>3325</v>
      </c>
      <c r="E1111" s="2">
        <f t="shared" si="34"/>
        <v>6</v>
      </c>
      <c r="F1111" s="2">
        <f t="shared" si="35"/>
        <v>1</v>
      </c>
    </row>
    <row r="1112" spans="1:6" ht="15" x14ac:dyDescent="0.15">
      <c r="A1112" s="6" t="s">
        <v>3326</v>
      </c>
      <c r="B1112" s="6" t="s">
        <v>1</v>
      </c>
      <c r="C1112" s="6" t="s">
        <v>3327</v>
      </c>
      <c r="D1112" s="6" t="s">
        <v>3328</v>
      </c>
      <c r="E1112" s="2">
        <f t="shared" si="34"/>
        <v>5</v>
      </c>
      <c r="F1112" s="2">
        <f t="shared" si="35"/>
        <v>0</v>
      </c>
    </row>
    <row r="1113" spans="1:6" ht="15" x14ac:dyDescent="0.15">
      <c r="A1113" s="6" t="s">
        <v>3329</v>
      </c>
      <c r="B1113" s="6" t="s">
        <v>8</v>
      </c>
      <c r="C1113" s="6" t="s">
        <v>3330</v>
      </c>
      <c r="D1113" s="6" t="s">
        <v>3331</v>
      </c>
      <c r="E1113" s="2">
        <f t="shared" si="34"/>
        <v>4</v>
      </c>
      <c r="F1113" s="2">
        <f t="shared" si="35"/>
        <v>3</v>
      </c>
    </row>
    <row r="1114" spans="1:6" ht="15" x14ac:dyDescent="0.15">
      <c r="A1114" s="6" t="s">
        <v>3332</v>
      </c>
      <c r="B1114" s="6" t="s">
        <v>12</v>
      </c>
      <c r="C1114" s="6" t="s">
        <v>3333</v>
      </c>
      <c r="D1114" s="6" t="s">
        <v>3334</v>
      </c>
      <c r="E1114" s="2">
        <f t="shared" si="34"/>
        <v>0</v>
      </c>
      <c r="F1114" s="2">
        <f t="shared" si="35"/>
        <v>5</v>
      </c>
    </row>
    <row r="1115" spans="1:6" ht="15" x14ac:dyDescent="0.15">
      <c r="A1115" s="6" t="s">
        <v>3335</v>
      </c>
      <c r="B1115" s="6" t="s">
        <v>1</v>
      </c>
      <c r="C1115" s="6" t="s">
        <v>3336</v>
      </c>
      <c r="D1115" s="6" t="s">
        <v>3337</v>
      </c>
      <c r="E1115" s="2">
        <f t="shared" si="34"/>
        <v>5</v>
      </c>
      <c r="F1115" s="2">
        <f t="shared" si="35"/>
        <v>1</v>
      </c>
    </row>
    <row r="1116" spans="1:6" ht="15" x14ac:dyDescent="0.15">
      <c r="A1116" s="6" t="s">
        <v>3338</v>
      </c>
      <c r="B1116" s="6" t="s">
        <v>1</v>
      </c>
      <c r="C1116" s="6" t="s">
        <v>3339</v>
      </c>
      <c r="D1116" s="6" t="s">
        <v>3340</v>
      </c>
      <c r="E1116" s="2">
        <f t="shared" si="34"/>
        <v>5</v>
      </c>
      <c r="F1116" s="2">
        <f t="shared" si="35"/>
        <v>1</v>
      </c>
    </row>
    <row r="1117" spans="1:6" ht="15" x14ac:dyDescent="0.15">
      <c r="A1117" s="6" t="s">
        <v>3341</v>
      </c>
      <c r="B1117" s="6" t="s">
        <v>12</v>
      </c>
      <c r="C1117" s="6" t="s">
        <v>3342</v>
      </c>
      <c r="D1117" s="6" t="s">
        <v>3343</v>
      </c>
      <c r="E1117" s="2">
        <f t="shared" si="34"/>
        <v>0</v>
      </c>
      <c r="F1117" s="2">
        <f t="shared" si="35"/>
        <v>5</v>
      </c>
    </row>
    <row r="1118" spans="1:6" ht="15" x14ac:dyDescent="0.15">
      <c r="A1118" s="6" t="s">
        <v>3344</v>
      </c>
      <c r="B1118" s="6" t="s">
        <v>1</v>
      </c>
      <c r="C1118" s="6" t="s">
        <v>3345</v>
      </c>
      <c r="D1118" s="6" t="s">
        <v>3346</v>
      </c>
      <c r="E1118" s="2">
        <f t="shared" si="34"/>
        <v>6</v>
      </c>
      <c r="F1118" s="2">
        <f t="shared" si="35"/>
        <v>1</v>
      </c>
    </row>
    <row r="1119" spans="1:6" ht="15" x14ac:dyDescent="0.15">
      <c r="A1119" s="6" t="s">
        <v>3347</v>
      </c>
      <c r="B1119" s="6" t="s">
        <v>1</v>
      </c>
      <c r="C1119" s="6" t="s">
        <v>3348</v>
      </c>
      <c r="D1119" s="6" t="s">
        <v>3349</v>
      </c>
      <c r="E1119" s="2">
        <f t="shared" si="34"/>
        <v>5</v>
      </c>
      <c r="F1119" s="2">
        <f t="shared" si="35"/>
        <v>0</v>
      </c>
    </row>
    <row r="1120" spans="1:6" ht="15" x14ac:dyDescent="0.15">
      <c r="A1120" s="6" t="s">
        <v>3350</v>
      </c>
      <c r="B1120" s="6" t="s">
        <v>1</v>
      </c>
      <c r="C1120" s="6" t="s">
        <v>3351</v>
      </c>
      <c r="D1120" s="6" t="s">
        <v>3352</v>
      </c>
      <c r="E1120" s="2">
        <f t="shared" si="34"/>
        <v>6</v>
      </c>
      <c r="F1120" s="2">
        <f t="shared" si="35"/>
        <v>0</v>
      </c>
    </row>
    <row r="1121" spans="1:6" ht="15" x14ac:dyDescent="0.15">
      <c r="A1121" s="6" t="s">
        <v>3353</v>
      </c>
      <c r="B1121" s="6" t="s">
        <v>12</v>
      </c>
      <c r="C1121" s="6" t="s">
        <v>3354</v>
      </c>
      <c r="D1121" s="6" t="s">
        <v>3355</v>
      </c>
      <c r="E1121" s="2">
        <f t="shared" si="34"/>
        <v>0</v>
      </c>
      <c r="F1121" s="2">
        <f t="shared" si="35"/>
        <v>5</v>
      </c>
    </row>
    <row r="1122" spans="1:6" ht="15" x14ac:dyDescent="0.15">
      <c r="A1122" s="6" t="s">
        <v>3356</v>
      </c>
      <c r="B1122" s="6" t="s">
        <v>1</v>
      </c>
      <c r="C1122" s="6" t="s">
        <v>3357</v>
      </c>
      <c r="D1122" s="6" t="s">
        <v>3358</v>
      </c>
      <c r="E1122" s="2">
        <f t="shared" si="34"/>
        <v>5</v>
      </c>
      <c r="F1122" s="2">
        <f t="shared" si="35"/>
        <v>0</v>
      </c>
    </row>
    <row r="1123" spans="1:6" ht="15" x14ac:dyDescent="0.15">
      <c r="A1123" s="6" t="s">
        <v>3359</v>
      </c>
      <c r="B1123" s="6" t="s">
        <v>1</v>
      </c>
      <c r="C1123" s="6" t="s">
        <v>3360</v>
      </c>
      <c r="D1123" s="6" t="s">
        <v>3361</v>
      </c>
      <c r="E1123" s="2">
        <f t="shared" si="34"/>
        <v>5</v>
      </c>
      <c r="F1123" s="2">
        <f t="shared" si="35"/>
        <v>0</v>
      </c>
    </row>
    <row r="1124" spans="1:6" ht="15" x14ac:dyDescent="0.15">
      <c r="A1124" s="6" t="s">
        <v>3362</v>
      </c>
      <c r="B1124" s="6" t="s">
        <v>1</v>
      </c>
      <c r="C1124" s="6" t="s">
        <v>3363</v>
      </c>
      <c r="D1124" s="6" t="s">
        <v>3364</v>
      </c>
      <c r="E1124" s="2">
        <f t="shared" si="34"/>
        <v>5</v>
      </c>
      <c r="F1124" s="2">
        <f t="shared" si="35"/>
        <v>0</v>
      </c>
    </row>
    <row r="1125" spans="1:6" ht="15" x14ac:dyDescent="0.15">
      <c r="A1125" s="6" t="s">
        <v>3365</v>
      </c>
      <c r="B1125" s="6" t="s">
        <v>1</v>
      </c>
      <c r="C1125" s="6" t="s">
        <v>3366</v>
      </c>
      <c r="D1125" s="6" t="s">
        <v>3367</v>
      </c>
      <c r="E1125" s="2">
        <f t="shared" si="34"/>
        <v>5</v>
      </c>
      <c r="F1125" s="2">
        <f t="shared" si="35"/>
        <v>0</v>
      </c>
    </row>
    <row r="1126" spans="1:6" ht="15" x14ac:dyDescent="0.15">
      <c r="A1126" s="6" t="s">
        <v>3368</v>
      </c>
      <c r="B1126" s="6" t="s">
        <v>1</v>
      </c>
      <c r="C1126" s="6" t="s">
        <v>3369</v>
      </c>
      <c r="D1126" s="6" t="s">
        <v>3370</v>
      </c>
      <c r="E1126" s="2">
        <f t="shared" si="34"/>
        <v>6</v>
      </c>
      <c r="F1126" s="2">
        <f t="shared" si="35"/>
        <v>1</v>
      </c>
    </row>
    <row r="1127" spans="1:6" ht="15" x14ac:dyDescent="0.15">
      <c r="A1127" s="6" t="s">
        <v>3371</v>
      </c>
      <c r="B1127" s="6" t="s">
        <v>1</v>
      </c>
      <c r="C1127" s="6" t="s">
        <v>3372</v>
      </c>
      <c r="D1127" s="6" t="s">
        <v>3373</v>
      </c>
      <c r="E1127" s="2">
        <f t="shared" si="34"/>
        <v>5</v>
      </c>
      <c r="F1127" s="2">
        <f t="shared" si="35"/>
        <v>1</v>
      </c>
    </row>
    <row r="1128" spans="1:6" ht="15" x14ac:dyDescent="0.15">
      <c r="A1128" s="6" t="s">
        <v>3374</v>
      </c>
      <c r="B1128" s="6" t="s">
        <v>1</v>
      </c>
      <c r="C1128" s="6" t="s">
        <v>3375</v>
      </c>
      <c r="D1128" s="6" t="s">
        <v>3376</v>
      </c>
      <c r="E1128" s="2">
        <f t="shared" si="34"/>
        <v>5</v>
      </c>
      <c r="F1128" s="2">
        <f t="shared" si="35"/>
        <v>1</v>
      </c>
    </row>
    <row r="1129" spans="1:6" ht="15" x14ac:dyDescent="0.15">
      <c r="A1129" s="6" t="s">
        <v>3377</v>
      </c>
      <c r="B1129" s="6" t="s">
        <v>1</v>
      </c>
      <c r="C1129" s="6" t="s">
        <v>3378</v>
      </c>
      <c r="D1129" s="6" t="s">
        <v>3379</v>
      </c>
      <c r="E1129" s="2">
        <f t="shared" si="34"/>
        <v>6</v>
      </c>
      <c r="F1129" s="2">
        <f t="shared" si="35"/>
        <v>0</v>
      </c>
    </row>
    <row r="1130" spans="1:6" ht="15" x14ac:dyDescent="0.15">
      <c r="A1130" s="6" t="s">
        <v>3380</v>
      </c>
      <c r="B1130" s="6" t="s">
        <v>12</v>
      </c>
      <c r="C1130" s="6" t="s">
        <v>3381</v>
      </c>
      <c r="D1130" s="6" t="s">
        <v>3382</v>
      </c>
      <c r="E1130" s="2">
        <f t="shared" si="34"/>
        <v>2</v>
      </c>
      <c r="F1130" s="2">
        <f t="shared" si="35"/>
        <v>5</v>
      </c>
    </row>
    <row r="1131" spans="1:6" ht="15" x14ac:dyDescent="0.15">
      <c r="A1131" s="6" t="s">
        <v>3383</v>
      </c>
      <c r="B1131" s="6" t="s">
        <v>1</v>
      </c>
      <c r="C1131" s="6" t="s">
        <v>3384</v>
      </c>
      <c r="D1131" s="6" t="s">
        <v>3385</v>
      </c>
      <c r="E1131" s="2">
        <f t="shared" si="34"/>
        <v>5</v>
      </c>
      <c r="F1131" s="2">
        <f t="shared" si="35"/>
        <v>0</v>
      </c>
    </row>
    <row r="1132" spans="1:6" ht="15" x14ac:dyDescent="0.15">
      <c r="A1132" s="6" t="s">
        <v>3386</v>
      </c>
      <c r="B1132" s="6" t="s">
        <v>12</v>
      </c>
      <c r="C1132" s="6" t="s">
        <v>3387</v>
      </c>
      <c r="D1132" s="6" t="s">
        <v>3388</v>
      </c>
      <c r="E1132" s="2">
        <f t="shared" si="34"/>
        <v>1</v>
      </c>
      <c r="F1132" s="2">
        <f t="shared" si="35"/>
        <v>6</v>
      </c>
    </row>
    <row r="1133" spans="1:6" ht="15" x14ac:dyDescent="0.15">
      <c r="A1133" s="6" t="s">
        <v>3389</v>
      </c>
      <c r="B1133" s="6" t="s">
        <v>12</v>
      </c>
      <c r="C1133" s="6" t="s">
        <v>3390</v>
      </c>
      <c r="D1133" s="6" t="s">
        <v>3391</v>
      </c>
      <c r="E1133" s="2">
        <f t="shared" si="34"/>
        <v>1</v>
      </c>
      <c r="F1133" s="2">
        <f t="shared" si="35"/>
        <v>5</v>
      </c>
    </row>
    <row r="1134" spans="1:6" ht="15" x14ac:dyDescent="0.15">
      <c r="A1134" s="6" t="s">
        <v>3392</v>
      </c>
      <c r="B1134" s="6" t="s">
        <v>1</v>
      </c>
      <c r="C1134" s="6" t="s">
        <v>3393</v>
      </c>
      <c r="D1134" s="6" t="s">
        <v>3394</v>
      </c>
      <c r="E1134" s="2">
        <f t="shared" si="34"/>
        <v>6</v>
      </c>
      <c r="F1134" s="2">
        <f t="shared" si="35"/>
        <v>0</v>
      </c>
    </row>
    <row r="1135" spans="1:6" ht="15" x14ac:dyDescent="0.15">
      <c r="A1135" s="6" t="s">
        <v>3395</v>
      </c>
      <c r="B1135" s="6" t="s">
        <v>12</v>
      </c>
      <c r="C1135" s="6" t="s">
        <v>3396</v>
      </c>
      <c r="D1135" s="6" t="s">
        <v>3397</v>
      </c>
      <c r="E1135" s="2">
        <f t="shared" si="34"/>
        <v>0</v>
      </c>
      <c r="F1135" s="2">
        <f t="shared" si="35"/>
        <v>8</v>
      </c>
    </row>
    <row r="1136" spans="1:6" ht="15" x14ac:dyDescent="0.15">
      <c r="A1136" s="6" t="s">
        <v>3398</v>
      </c>
      <c r="B1136" s="6" t="s">
        <v>1</v>
      </c>
      <c r="C1136" s="6" t="s">
        <v>3399</v>
      </c>
      <c r="D1136" s="6" t="s">
        <v>3400</v>
      </c>
      <c r="E1136" s="2">
        <f t="shared" si="34"/>
        <v>5</v>
      </c>
      <c r="F1136" s="2">
        <f t="shared" si="35"/>
        <v>0</v>
      </c>
    </row>
    <row r="1137" spans="1:6" ht="15" x14ac:dyDescent="0.15">
      <c r="A1137" s="6" t="s">
        <v>3401</v>
      </c>
      <c r="B1137" s="6" t="s">
        <v>1</v>
      </c>
      <c r="C1137" s="6" t="s">
        <v>3402</v>
      </c>
      <c r="D1137" s="6" t="s">
        <v>3403</v>
      </c>
      <c r="E1137" s="2">
        <f t="shared" si="34"/>
        <v>5</v>
      </c>
      <c r="F1137" s="2">
        <f t="shared" si="35"/>
        <v>2</v>
      </c>
    </row>
    <row r="1138" spans="1:6" ht="15" x14ac:dyDescent="0.15">
      <c r="A1138" s="6" t="s">
        <v>3404</v>
      </c>
      <c r="B1138" s="6" t="s">
        <v>1</v>
      </c>
      <c r="C1138" s="6" t="s">
        <v>3405</v>
      </c>
      <c r="D1138" s="6" t="s">
        <v>3406</v>
      </c>
      <c r="E1138" s="2">
        <f t="shared" si="34"/>
        <v>6</v>
      </c>
      <c r="F1138" s="2">
        <f t="shared" si="35"/>
        <v>0</v>
      </c>
    </row>
    <row r="1139" spans="1:6" ht="15" x14ac:dyDescent="0.15">
      <c r="A1139" s="6" t="s">
        <v>3407</v>
      </c>
      <c r="B1139" s="6" t="s">
        <v>1</v>
      </c>
      <c r="C1139" s="6" t="s">
        <v>3408</v>
      </c>
      <c r="D1139" s="6" t="s">
        <v>3409</v>
      </c>
      <c r="E1139" s="2">
        <f t="shared" si="34"/>
        <v>6</v>
      </c>
      <c r="F1139" s="2">
        <f t="shared" si="35"/>
        <v>0</v>
      </c>
    </row>
    <row r="1140" spans="1:6" ht="15" x14ac:dyDescent="0.15">
      <c r="A1140" s="6" t="s">
        <v>3410</v>
      </c>
      <c r="B1140" s="6" t="s">
        <v>1</v>
      </c>
      <c r="C1140" s="6" t="s">
        <v>3411</v>
      </c>
      <c r="D1140" s="6" t="s">
        <v>3412</v>
      </c>
      <c r="E1140" s="2">
        <f t="shared" si="34"/>
        <v>5</v>
      </c>
      <c r="F1140" s="2">
        <f t="shared" si="35"/>
        <v>0</v>
      </c>
    </row>
    <row r="1141" spans="1:6" ht="15" x14ac:dyDescent="0.15">
      <c r="A1141" s="6" t="s">
        <v>3413</v>
      </c>
      <c r="B1141" s="6" t="s">
        <v>1</v>
      </c>
      <c r="C1141" s="6" t="s">
        <v>3414</v>
      </c>
      <c r="D1141" s="6" t="s">
        <v>3415</v>
      </c>
      <c r="E1141" s="2">
        <f t="shared" si="34"/>
        <v>5</v>
      </c>
      <c r="F1141" s="2">
        <f t="shared" si="35"/>
        <v>1</v>
      </c>
    </row>
    <row r="1142" spans="1:6" ht="15" x14ac:dyDescent="0.15">
      <c r="A1142" s="6" t="s">
        <v>3416</v>
      </c>
      <c r="B1142" s="6" t="s">
        <v>1</v>
      </c>
      <c r="C1142" s="6" t="s">
        <v>3417</v>
      </c>
      <c r="D1142" s="6" t="s">
        <v>3418</v>
      </c>
      <c r="E1142" s="2">
        <f t="shared" si="34"/>
        <v>5</v>
      </c>
      <c r="F1142" s="2">
        <f t="shared" si="35"/>
        <v>1</v>
      </c>
    </row>
    <row r="1143" spans="1:6" ht="15" x14ac:dyDescent="0.15">
      <c r="A1143" s="6" t="s">
        <v>3419</v>
      </c>
      <c r="B1143" s="6" t="s">
        <v>1</v>
      </c>
      <c r="C1143" s="6" t="s">
        <v>3420</v>
      </c>
      <c r="D1143" s="6" t="s">
        <v>3421</v>
      </c>
      <c r="E1143" s="2">
        <f t="shared" si="34"/>
        <v>5</v>
      </c>
      <c r="F1143" s="2">
        <f t="shared" si="35"/>
        <v>2</v>
      </c>
    </row>
    <row r="1144" spans="1:6" ht="15" x14ac:dyDescent="0.15">
      <c r="A1144" s="6" t="s">
        <v>3422</v>
      </c>
      <c r="B1144" s="6" t="s">
        <v>1</v>
      </c>
      <c r="C1144" s="6" t="s">
        <v>3423</v>
      </c>
      <c r="D1144" s="6" t="s">
        <v>3424</v>
      </c>
      <c r="E1144" s="2">
        <f t="shared" si="34"/>
        <v>6</v>
      </c>
      <c r="F1144" s="2">
        <f t="shared" si="35"/>
        <v>1</v>
      </c>
    </row>
    <row r="1145" spans="1:6" ht="15" x14ac:dyDescent="0.15">
      <c r="A1145" s="6" t="s">
        <v>3425</v>
      </c>
      <c r="B1145" s="6" t="s">
        <v>12</v>
      </c>
      <c r="C1145" s="6" t="s">
        <v>3426</v>
      </c>
      <c r="D1145" s="6" t="s">
        <v>3427</v>
      </c>
      <c r="E1145" s="2">
        <f t="shared" si="34"/>
        <v>0</v>
      </c>
      <c r="F1145" s="2">
        <f t="shared" si="35"/>
        <v>5</v>
      </c>
    </row>
    <row r="1146" spans="1:6" ht="15" x14ac:dyDescent="0.15">
      <c r="A1146" s="6" t="s">
        <v>3428</v>
      </c>
      <c r="B1146" s="6" t="s">
        <v>1</v>
      </c>
      <c r="C1146" s="6" t="s">
        <v>3429</v>
      </c>
      <c r="D1146" s="6" t="s">
        <v>3430</v>
      </c>
      <c r="E1146" s="2">
        <f t="shared" si="34"/>
        <v>5</v>
      </c>
      <c r="F1146" s="2">
        <f t="shared" si="35"/>
        <v>1</v>
      </c>
    </row>
    <row r="1147" spans="1:6" ht="15" x14ac:dyDescent="0.15">
      <c r="A1147" s="6" t="s">
        <v>3431</v>
      </c>
      <c r="B1147" s="6" t="s">
        <v>1</v>
      </c>
      <c r="C1147" s="6" t="s">
        <v>3432</v>
      </c>
      <c r="D1147" s="6" t="s">
        <v>3433</v>
      </c>
      <c r="E1147" s="2">
        <f t="shared" si="34"/>
        <v>5</v>
      </c>
      <c r="F1147" s="2">
        <f t="shared" si="35"/>
        <v>1</v>
      </c>
    </row>
    <row r="1148" spans="1:6" ht="15" x14ac:dyDescent="0.15">
      <c r="A1148" s="6" t="s">
        <v>3434</v>
      </c>
      <c r="B1148" s="6" t="s">
        <v>1</v>
      </c>
      <c r="C1148" s="6" t="s">
        <v>3435</v>
      </c>
      <c r="D1148" s="6" t="s">
        <v>3436</v>
      </c>
      <c r="E1148" s="2">
        <f t="shared" si="34"/>
        <v>5</v>
      </c>
      <c r="F1148" s="2">
        <f t="shared" si="35"/>
        <v>1</v>
      </c>
    </row>
    <row r="1149" spans="1:6" ht="15" x14ac:dyDescent="0.15">
      <c r="A1149" s="6" t="s">
        <v>3437</v>
      </c>
      <c r="B1149" s="6" t="s">
        <v>1</v>
      </c>
      <c r="C1149" s="6" t="s">
        <v>3438</v>
      </c>
      <c r="D1149" s="6" t="s">
        <v>3439</v>
      </c>
      <c r="E1149" s="2">
        <f t="shared" si="34"/>
        <v>6</v>
      </c>
      <c r="F1149" s="2">
        <f t="shared" si="35"/>
        <v>1</v>
      </c>
    </row>
    <row r="1150" spans="1:6" ht="15" x14ac:dyDescent="0.15">
      <c r="A1150" s="6" t="s">
        <v>3440</v>
      </c>
      <c r="B1150" s="6" t="s">
        <v>1</v>
      </c>
      <c r="C1150" s="6" t="s">
        <v>3441</v>
      </c>
      <c r="D1150" s="6" t="s">
        <v>3442</v>
      </c>
      <c r="E1150" s="2">
        <f t="shared" si="34"/>
        <v>5</v>
      </c>
      <c r="F1150" s="2">
        <f t="shared" si="35"/>
        <v>1</v>
      </c>
    </row>
    <row r="1151" spans="1:6" ht="15" x14ac:dyDescent="0.15">
      <c r="A1151" s="6" t="s">
        <v>3443</v>
      </c>
      <c r="B1151" s="6" t="s">
        <v>1</v>
      </c>
      <c r="C1151" s="6" t="s">
        <v>3444</v>
      </c>
      <c r="D1151" s="6" t="s">
        <v>3445</v>
      </c>
      <c r="E1151" s="2">
        <f t="shared" si="34"/>
        <v>5</v>
      </c>
      <c r="F1151" s="2">
        <f t="shared" si="35"/>
        <v>0</v>
      </c>
    </row>
    <row r="1152" spans="1:6" ht="15" x14ac:dyDescent="0.15">
      <c r="A1152" s="6" t="s">
        <v>3446</v>
      </c>
      <c r="B1152" s="6" t="s">
        <v>12</v>
      </c>
      <c r="C1152" s="6" t="s">
        <v>3447</v>
      </c>
      <c r="D1152" s="6" t="s">
        <v>3448</v>
      </c>
      <c r="E1152" s="2">
        <f t="shared" si="34"/>
        <v>0</v>
      </c>
      <c r="F1152" s="2">
        <f t="shared" si="35"/>
        <v>5</v>
      </c>
    </row>
    <row r="1153" spans="1:6" ht="15" x14ac:dyDescent="0.15">
      <c r="A1153" s="6" t="s">
        <v>3449</v>
      </c>
      <c r="B1153" s="6" t="s">
        <v>1</v>
      </c>
      <c r="C1153" s="6" t="s">
        <v>3450</v>
      </c>
      <c r="D1153" s="6" t="s">
        <v>3451</v>
      </c>
      <c r="E1153" s="2">
        <f t="shared" si="34"/>
        <v>5</v>
      </c>
      <c r="F1153" s="2">
        <f t="shared" si="35"/>
        <v>1</v>
      </c>
    </row>
    <row r="1154" spans="1:6" ht="15" x14ac:dyDescent="0.15">
      <c r="A1154" s="6" t="s">
        <v>3452</v>
      </c>
      <c r="B1154" s="6" t="s">
        <v>1</v>
      </c>
      <c r="C1154" s="6" t="s">
        <v>3453</v>
      </c>
      <c r="D1154" s="6" t="s">
        <v>3454</v>
      </c>
      <c r="E1154" s="2">
        <f t="shared" si="34"/>
        <v>5</v>
      </c>
      <c r="F1154" s="2">
        <f t="shared" si="35"/>
        <v>2</v>
      </c>
    </row>
    <row r="1155" spans="1:6" ht="15" x14ac:dyDescent="0.15">
      <c r="A1155" s="6" t="s">
        <v>3455</v>
      </c>
      <c r="B1155" s="6" t="s">
        <v>1</v>
      </c>
      <c r="C1155" s="6" t="s">
        <v>3456</v>
      </c>
      <c r="D1155" s="6" t="s">
        <v>3457</v>
      </c>
      <c r="E1155" s="2">
        <f t="shared" ref="E1155:E1218" si="36">(LEN(D1155)-LEN(SUBSTITUTE(D1155,"与汽车有关","")))/LEN("与汽车有关")</f>
        <v>5</v>
      </c>
      <c r="F1155" s="2">
        <f t="shared" ref="F1155:F1218" si="37">(LEN(D1155)-LEN(SUBSTITUTE(D1155,"与汽车无关","")))/LEN("与汽车无关")</f>
        <v>1</v>
      </c>
    </row>
    <row r="1156" spans="1:6" ht="15" x14ac:dyDescent="0.15">
      <c r="A1156" s="6" t="s">
        <v>3458</v>
      </c>
      <c r="B1156" s="6" t="s">
        <v>12</v>
      </c>
      <c r="C1156" s="6" t="s">
        <v>3459</v>
      </c>
      <c r="D1156" s="6" t="s">
        <v>3460</v>
      </c>
      <c r="E1156" s="2">
        <f t="shared" si="36"/>
        <v>1</v>
      </c>
      <c r="F1156" s="2">
        <f t="shared" si="37"/>
        <v>5</v>
      </c>
    </row>
    <row r="1157" spans="1:6" ht="15" x14ac:dyDescent="0.15">
      <c r="A1157" s="6" t="s">
        <v>3461</v>
      </c>
      <c r="B1157" s="6" t="s">
        <v>1</v>
      </c>
      <c r="C1157" s="6" t="s">
        <v>3462</v>
      </c>
      <c r="D1157" s="6" t="s">
        <v>3463</v>
      </c>
      <c r="E1157" s="2">
        <f t="shared" si="36"/>
        <v>5</v>
      </c>
      <c r="F1157" s="2">
        <f t="shared" si="37"/>
        <v>1</v>
      </c>
    </row>
    <row r="1158" spans="1:6" ht="15" x14ac:dyDescent="0.15">
      <c r="A1158" s="6" t="s">
        <v>3464</v>
      </c>
      <c r="B1158" s="6" t="s">
        <v>12</v>
      </c>
      <c r="C1158" s="6" t="s">
        <v>3465</v>
      </c>
      <c r="D1158" s="6" t="s">
        <v>3466</v>
      </c>
      <c r="E1158" s="2">
        <f t="shared" si="36"/>
        <v>0</v>
      </c>
      <c r="F1158" s="2">
        <f t="shared" si="37"/>
        <v>5</v>
      </c>
    </row>
    <row r="1159" spans="1:6" ht="15" x14ac:dyDescent="0.15">
      <c r="A1159" s="6" t="s">
        <v>3467</v>
      </c>
      <c r="B1159" s="6" t="s">
        <v>12</v>
      </c>
      <c r="C1159" s="6" t="s">
        <v>3468</v>
      </c>
      <c r="D1159" s="6" t="s">
        <v>3469</v>
      </c>
      <c r="E1159" s="2">
        <f t="shared" si="36"/>
        <v>0</v>
      </c>
      <c r="F1159" s="2">
        <f t="shared" si="37"/>
        <v>5</v>
      </c>
    </row>
    <row r="1160" spans="1:6" ht="15" x14ac:dyDescent="0.15">
      <c r="A1160" s="6" t="s">
        <v>3470</v>
      </c>
      <c r="B1160" s="6" t="s">
        <v>1</v>
      </c>
      <c r="C1160" s="6" t="s">
        <v>3471</v>
      </c>
      <c r="D1160" s="6" t="s">
        <v>3472</v>
      </c>
      <c r="E1160" s="2">
        <f t="shared" si="36"/>
        <v>5</v>
      </c>
      <c r="F1160" s="2">
        <f t="shared" si="37"/>
        <v>0</v>
      </c>
    </row>
    <row r="1161" spans="1:6" ht="15" x14ac:dyDescent="0.15">
      <c r="A1161" s="6" t="s">
        <v>3473</v>
      </c>
      <c r="B1161" s="6" t="s">
        <v>1</v>
      </c>
      <c r="C1161" s="6" t="s">
        <v>3474</v>
      </c>
      <c r="D1161" s="6" t="s">
        <v>3475</v>
      </c>
      <c r="E1161" s="2">
        <f t="shared" si="36"/>
        <v>5</v>
      </c>
      <c r="F1161" s="2">
        <f t="shared" si="37"/>
        <v>0</v>
      </c>
    </row>
    <row r="1162" spans="1:6" ht="15" x14ac:dyDescent="0.15">
      <c r="A1162" s="6" t="s">
        <v>3476</v>
      </c>
      <c r="B1162" s="6" t="s">
        <v>1</v>
      </c>
      <c r="C1162" s="6" t="s">
        <v>3477</v>
      </c>
      <c r="D1162" s="6" t="s">
        <v>3478</v>
      </c>
      <c r="E1162" s="2">
        <f t="shared" si="36"/>
        <v>6</v>
      </c>
      <c r="F1162" s="2">
        <f t="shared" si="37"/>
        <v>0</v>
      </c>
    </row>
    <row r="1163" spans="1:6" ht="15" x14ac:dyDescent="0.15">
      <c r="A1163" s="6" t="s">
        <v>3479</v>
      </c>
      <c r="B1163" s="6" t="s">
        <v>12</v>
      </c>
      <c r="C1163" s="6" t="s">
        <v>3480</v>
      </c>
      <c r="D1163" s="6" t="s">
        <v>3481</v>
      </c>
      <c r="E1163" s="2">
        <f t="shared" si="36"/>
        <v>0</v>
      </c>
      <c r="F1163" s="2">
        <f t="shared" si="37"/>
        <v>5</v>
      </c>
    </row>
    <row r="1164" spans="1:6" ht="15" x14ac:dyDescent="0.15">
      <c r="A1164" s="6" t="s">
        <v>3482</v>
      </c>
      <c r="B1164" s="6" t="s">
        <v>12</v>
      </c>
      <c r="C1164" s="6" t="s">
        <v>3483</v>
      </c>
      <c r="D1164" s="6" t="s">
        <v>3484</v>
      </c>
      <c r="E1164" s="2">
        <f t="shared" si="36"/>
        <v>0</v>
      </c>
      <c r="F1164" s="2">
        <f t="shared" si="37"/>
        <v>6</v>
      </c>
    </row>
    <row r="1165" spans="1:6" ht="15" x14ac:dyDescent="0.15">
      <c r="A1165" s="6" t="s">
        <v>3485</v>
      </c>
      <c r="B1165" s="6" t="s">
        <v>1</v>
      </c>
      <c r="C1165" s="6" t="s">
        <v>3486</v>
      </c>
      <c r="D1165" s="6" t="s">
        <v>3487</v>
      </c>
      <c r="E1165" s="2">
        <f t="shared" si="36"/>
        <v>5</v>
      </c>
      <c r="F1165" s="2">
        <f t="shared" si="37"/>
        <v>2</v>
      </c>
    </row>
    <row r="1166" spans="1:6" ht="15" x14ac:dyDescent="0.15">
      <c r="A1166" s="6" t="s">
        <v>3488</v>
      </c>
      <c r="B1166" s="6" t="s">
        <v>1</v>
      </c>
      <c r="C1166" s="6" t="s">
        <v>3489</v>
      </c>
      <c r="D1166" s="6" t="s">
        <v>3490</v>
      </c>
      <c r="E1166" s="2">
        <f t="shared" si="36"/>
        <v>7</v>
      </c>
      <c r="F1166" s="2">
        <f t="shared" si="37"/>
        <v>1</v>
      </c>
    </row>
    <row r="1167" spans="1:6" ht="15" x14ac:dyDescent="0.15">
      <c r="A1167" s="6" t="s">
        <v>3491</v>
      </c>
      <c r="B1167" s="6" t="s">
        <v>1</v>
      </c>
      <c r="C1167" s="6" t="s">
        <v>3492</v>
      </c>
      <c r="D1167" s="6" t="s">
        <v>3493</v>
      </c>
      <c r="E1167" s="2">
        <f t="shared" si="36"/>
        <v>6</v>
      </c>
      <c r="F1167" s="2">
        <f t="shared" si="37"/>
        <v>0</v>
      </c>
    </row>
    <row r="1168" spans="1:6" ht="15" x14ac:dyDescent="0.15">
      <c r="A1168" s="6" t="s">
        <v>3494</v>
      </c>
      <c r="B1168" s="6" t="s">
        <v>12</v>
      </c>
      <c r="C1168" s="6" t="s">
        <v>3495</v>
      </c>
      <c r="D1168" s="6" t="s">
        <v>3496</v>
      </c>
      <c r="E1168" s="2">
        <f t="shared" si="36"/>
        <v>1</v>
      </c>
      <c r="F1168" s="2">
        <f t="shared" si="37"/>
        <v>5</v>
      </c>
    </row>
    <row r="1169" spans="1:6" ht="15" x14ac:dyDescent="0.15">
      <c r="A1169" s="6" t="s">
        <v>3497</v>
      </c>
      <c r="B1169" s="6" t="s">
        <v>1</v>
      </c>
      <c r="C1169" s="6" t="s">
        <v>3498</v>
      </c>
      <c r="D1169" s="6" t="s">
        <v>3499</v>
      </c>
      <c r="E1169" s="2">
        <f t="shared" si="36"/>
        <v>5</v>
      </c>
      <c r="F1169" s="2">
        <f t="shared" si="37"/>
        <v>0</v>
      </c>
    </row>
    <row r="1170" spans="1:6" ht="15" x14ac:dyDescent="0.15">
      <c r="A1170" s="6" t="s">
        <v>3500</v>
      </c>
      <c r="B1170" s="6" t="s">
        <v>1</v>
      </c>
      <c r="C1170" s="6" t="s">
        <v>3501</v>
      </c>
      <c r="D1170" s="6" t="s">
        <v>3502</v>
      </c>
      <c r="E1170" s="2">
        <f t="shared" si="36"/>
        <v>5</v>
      </c>
      <c r="F1170" s="2">
        <f t="shared" si="37"/>
        <v>0</v>
      </c>
    </row>
    <row r="1171" spans="1:6" ht="15" x14ac:dyDescent="0.15">
      <c r="A1171" s="6" t="s">
        <v>3503</v>
      </c>
      <c r="B1171" s="6" t="s">
        <v>1</v>
      </c>
      <c r="C1171" s="6" t="s">
        <v>3504</v>
      </c>
      <c r="D1171" s="6" t="s">
        <v>3505</v>
      </c>
      <c r="E1171" s="2">
        <f t="shared" si="36"/>
        <v>5</v>
      </c>
      <c r="F1171" s="2">
        <f t="shared" si="37"/>
        <v>0</v>
      </c>
    </row>
    <row r="1172" spans="1:6" ht="15" x14ac:dyDescent="0.15">
      <c r="A1172" s="6" t="s">
        <v>3506</v>
      </c>
      <c r="B1172" s="6" t="s">
        <v>1</v>
      </c>
      <c r="C1172" s="6" t="s">
        <v>3507</v>
      </c>
      <c r="D1172" s="6" t="s">
        <v>3508</v>
      </c>
      <c r="E1172" s="2">
        <f t="shared" si="36"/>
        <v>5</v>
      </c>
      <c r="F1172" s="2">
        <f t="shared" si="37"/>
        <v>0</v>
      </c>
    </row>
    <row r="1173" spans="1:6" ht="15" x14ac:dyDescent="0.15">
      <c r="A1173" s="6" t="s">
        <v>3509</v>
      </c>
      <c r="B1173" s="6" t="s">
        <v>12</v>
      </c>
      <c r="C1173" s="6" t="s">
        <v>3510</v>
      </c>
      <c r="D1173" s="6" t="s">
        <v>3511</v>
      </c>
      <c r="E1173" s="2">
        <f t="shared" si="36"/>
        <v>1</v>
      </c>
      <c r="F1173" s="2">
        <f t="shared" si="37"/>
        <v>6</v>
      </c>
    </row>
    <row r="1174" spans="1:6" ht="15" x14ac:dyDescent="0.15">
      <c r="A1174" s="6" t="s">
        <v>3512</v>
      </c>
      <c r="B1174" s="6" t="s">
        <v>1</v>
      </c>
      <c r="C1174" s="6" t="s">
        <v>3513</v>
      </c>
      <c r="D1174" s="6" t="s">
        <v>3514</v>
      </c>
      <c r="E1174" s="2">
        <f t="shared" si="36"/>
        <v>5</v>
      </c>
      <c r="F1174" s="2">
        <f t="shared" si="37"/>
        <v>0</v>
      </c>
    </row>
    <row r="1175" spans="1:6" ht="15" x14ac:dyDescent="0.15">
      <c r="A1175" s="6" t="s">
        <v>3515</v>
      </c>
      <c r="B1175" s="6" t="s">
        <v>12</v>
      </c>
      <c r="C1175" s="6" t="s">
        <v>3516</v>
      </c>
      <c r="D1175" s="6" t="s">
        <v>3517</v>
      </c>
      <c r="E1175" s="2">
        <f t="shared" si="36"/>
        <v>0</v>
      </c>
      <c r="F1175" s="2">
        <f t="shared" si="37"/>
        <v>5</v>
      </c>
    </row>
    <row r="1176" spans="1:6" ht="15" x14ac:dyDescent="0.15">
      <c r="A1176" s="6" t="s">
        <v>3518</v>
      </c>
      <c r="B1176" s="6" t="s">
        <v>1</v>
      </c>
      <c r="C1176" s="6" t="s">
        <v>3519</v>
      </c>
      <c r="D1176" s="6" t="s">
        <v>3520</v>
      </c>
      <c r="E1176" s="2">
        <f t="shared" si="36"/>
        <v>6</v>
      </c>
      <c r="F1176" s="2">
        <f t="shared" si="37"/>
        <v>0</v>
      </c>
    </row>
    <row r="1177" spans="1:6" ht="15" x14ac:dyDescent="0.15">
      <c r="A1177" s="6" t="s">
        <v>3521</v>
      </c>
      <c r="B1177" s="6" t="s">
        <v>8</v>
      </c>
      <c r="C1177" s="6" t="s">
        <v>3522</v>
      </c>
      <c r="D1177" s="6" t="s">
        <v>3523</v>
      </c>
      <c r="E1177" s="2">
        <f t="shared" si="36"/>
        <v>3</v>
      </c>
      <c r="F1177" s="2">
        <f t="shared" si="37"/>
        <v>4</v>
      </c>
    </row>
    <row r="1178" spans="1:6" ht="15" x14ac:dyDescent="0.15">
      <c r="A1178" s="6" t="s">
        <v>3524</v>
      </c>
      <c r="B1178" s="6" t="s">
        <v>1</v>
      </c>
      <c r="C1178" s="6" t="s">
        <v>3525</v>
      </c>
      <c r="D1178" s="6" t="s">
        <v>3526</v>
      </c>
      <c r="E1178" s="2">
        <f t="shared" si="36"/>
        <v>5</v>
      </c>
      <c r="F1178" s="2">
        <f t="shared" si="37"/>
        <v>1</v>
      </c>
    </row>
    <row r="1179" spans="1:6" ht="15" x14ac:dyDescent="0.15">
      <c r="A1179" s="6" t="s">
        <v>3527</v>
      </c>
      <c r="B1179" s="6" t="s">
        <v>8</v>
      </c>
      <c r="C1179" s="6" t="s">
        <v>3528</v>
      </c>
      <c r="D1179" s="6" t="s">
        <v>3529</v>
      </c>
      <c r="E1179" s="2">
        <f t="shared" si="36"/>
        <v>4</v>
      </c>
      <c r="F1179" s="2">
        <f t="shared" si="37"/>
        <v>3</v>
      </c>
    </row>
    <row r="1180" spans="1:6" ht="15" x14ac:dyDescent="0.15">
      <c r="A1180" s="6" t="s">
        <v>3530</v>
      </c>
      <c r="B1180" s="6" t="s">
        <v>1</v>
      </c>
      <c r="C1180" s="6" t="s">
        <v>3531</v>
      </c>
      <c r="D1180" s="6" t="s">
        <v>3532</v>
      </c>
      <c r="E1180" s="2">
        <f t="shared" si="36"/>
        <v>5</v>
      </c>
      <c r="F1180" s="2">
        <f t="shared" si="37"/>
        <v>0</v>
      </c>
    </row>
    <row r="1181" spans="1:6" ht="15" x14ac:dyDescent="0.15">
      <c r="A1181" s="6" t="s">
        <v>3533</v>
      </c>
      <c r="B1181" s="6" t="s">
        <v>1</v>
      </c>
      <c r="C1181" s="6" t="s">
        <v>3534</v>
      </c>
      <c r="D1181" s="6" t="s">
        <v>3535</v>
      </c>
      <c r="E1181" s="2">
        <f t="shared" si="36"/>
        <v>5</v>
      </c>
      <c r="F1181" s="2">
        <f t="shared" si="37"/>
        <v>0</v>
      </c>
    </row>
    <row r="1182" spans="1:6" ht="15" x14ac:dyDescent="0.15">
      <c r="A1182" s="6" t="s">
        <v>3536</v>
      </c>
      <c r="B1182" s="6" t="s">
        <v>1</v>
      </c>
      <c r="C1182" s="6" t="s">
        <v>3537</v>
      </c>
      <c r="D1182" s="6" t="s">
        <v>3538</v>
      </c>
      <c r="E1182" s="2">
        <f t="shared" si="36"/>
        <v>5</v>
      </c>
      <c r="F1182" s="2">
        <f t="shared" si="37"/>
        <v>0</v>
      </c>
    </row>
    <row r="1183" spans="1:6" ht="15" x14ac:dyDescent="0.15">
      <c r="A1183" s="6" t="s">
        <v>3539</v>
      </c>
      <c r="B1183" s="6" t="s">
        <v>1</v>
      </c>
      <c r="C1183" s="6" t="s">
        <v>3540</v>
      </c>
      <c r="D1183" s="6" t="s">
        <v>3541</v>
      </c>
      <c r="E1183" s="2">
        <f t="shared" si="36"/>
        <v>5</v>
      </c>
      <c r="F1183" s="2">
        <f t="shared" si="37"/>
        <v>1</v>
      </c>
    </row>
    <row r="1184" spans="1:6" ht="15" x14ac:dyDescent="0.15">
      <c r="A1184" s="6" t="s">
        <v>3542</v>
      </c>
      <c r="B1184" s="6" t="s">
        <v>8</v>
      </c>
      <c r="C1184" s="6" t="s">
        <v>3543</v>
      </c>
      <c r="D1184" s="6" t="s">
        <v>3544</v>
      </c>
      <c r="E1184" s="2">
        <f t="shared" si="36"/>
        <v>4</v>
      </c>
      <c r="F1184" s="2">
        <f t="shared" si="37"/>
        <v>4</v>
      </c>
    </row>
    <row r="1185" spans="1:6" ht="15" x14ac:dyDescent="0.15">
      <c r="A1185" s="6" t="s">
        <v>3545</v>
      </c>
      <c r="B1185" s="6" t="s">
        <v>1</v>
      </c>
      <c r="C1185" s="6" t="s">
        <v>3546</v>
      </c>
      <c r="D1185" s="6" t="s">
        <v>3547</v>
      </c>
      <c r="E1185" s="2">
        <f t="shared" si="36"/>
        <v>5</v>
      </c>
      <c r="F1185" s="2">
        <f t="shared" si="37"/>
        <v>1</v>
      </c>
    </row>
    <row r="1186" spans="1:6" ht="15" x14ac:dyDescent="0.15">
      <c r="A1186" s="6" t="s">
        <v>3548</v>
      </c>
      <c r="B1186" s="6" t="s">
        <v>1</v>
      </c>
      <c r="C1186" s="6" t="s">
        <v>3549</v>
      </c>
      <c r="D1186" s="6" t="s">
        <v>3550</v>
      </c>
      <c r="E1186" s="2">
        <f t="shared" si="36"/>
        <v>5</v>
      </c>
      <c r="F1186" s="2">
        <f t="shared" si="37"/>
        <v>0</v>
      </c>
    </row>
    <row r="1187" spans="1:6" ht="15" x14ac:dyDescent="0.15">
      <c r="A1187" s="6" t="s">
        <v>3551</v>
      </c>
      <c r="B1187" s="6" t="s">
        <v>1</v>
      </c>
      <c r="C1187" s="6" t="s">
        <v>3552</v>
      </c>
      <c r="D1187" s="6" t="s">
        <v>3553</v>
      </c>
      <c r="E1187" s="2">
        <f t="shared" si="36"/>
        <v>5</v>
      </c>
      <c r="F1187" s="2">
        <f t="shared" si="37"/>
        <v>1</v>
      </c>
    </row>
    <row r="1188" spans="1:6" ht="15" x14ac:dyDescent="0.15">
      <c r="A1188" s="6" t="s">
        <v>3554</v>
      </c>
      <c r="B1188" s="6" t="s">
        <v>1</v>
      </c>
      <c r="C1188" s="6" t="s">
        <v>3555</v>
      </c>
      <c r="D1188" s="6" t="s">
        <v>3556</v>
      </c>
      <c r="E1188" s="2">
        <f t="shared" si="36"/>
        <v>5</v>
      </c>
      <c r="F1188" s="2">
        <f t="shared" si="37"/>
        <v>0</v>
      </c>
    </row>
    <row r="1189" spans="1:6" ht="15" x14ac:dyDescent="0.15">
      <c r="A1189" s="6" t="s">
        <v>3557</v>
      </c>
      <c r="B1189" s="6" t="s">
        <v>12</v>
      </c>
      <c r="C1189" s="6" t="s">
        <v>3558</v>
      </c>
      <c r="D1189" s="6" t="s">
        <v>3559</v>
      </c>
      <c r="E1189" s="2">
        <f t="shared" si="36"/>
        <v>0</v>
      </c>
      <c r="F1189" s="2">
        <f t="shared" si="37"/>
        <v>5</v>
      </c>
    </row>
    <row r="1190" spans="1:6" ht="15" x14ac:dyDescent="0.15">
      <c r="A1190" s="6" t="s">
        <v>3560</v>
      </c>
      <c r="B1190" s="6" t="s">
        <v>12</v>
      </c>
      <c r="C1190" s="6" t="s">
        <v>3561</v>
      </c>
      <c r="D1190" s="6" t="s">
        <v>3562</v>
      </c>
      <c r="E1190" s="2">
        <f t="shared" si="36"/>
        <v>0</v>
      </c>
      <c r="F1190" s="2">
        <f t="shared" si="37"/>
        <v>5</v>
      </c>
    </row>
    <row r="1191" spans="1:6" ht="15" x14ac:dyDescent="0.15">
      <c r="A1191" s="6" t="s">
        <v>3563</v>
      </c>
      <c r="B1191" s="6" t="s">
        <v>12</v>
      </c>
      <c r="C1191" s="6" t="s">
        <v>3564</v>
      </c>
      <c r="D1191" s="6" t="s">
        <v>3565</v>
      </c>
      <c r="E1191" s="2">
        <f t="shared" si="36"/>
        <v>2</v>
      </c>
      <c r="F1191" s="2">
        <f t="shared" si="37"/>
        <v>5</v>
      </c>
    </row>
    <row r="1192" spans="1:6" ht="15" x14ac:dyDescent="0.15">
      <c r="A1192" s="6" t="s">
        <v>3566</v>
      </c>
      <c r="B1192" s="6" t="s">
        <v>1</v>
      </c>
      <c r="C1192" s="6" t="s">
        <v>3567</v>
      </c>
      <c r="D1192" s="6" t="s">
        <v>3568</v>
      </c>
      <c r="E1192" s="2">
        <f t="shared" si="36"/>
        <v>6</v>
      </c>
      <c r="F1192" s="2">
        <f t="shared" si="37"/>
        <v>2</v>
      </c>
    </row>
    <row r="1193" spans="1:6" ht="15" x14ac:dyDescent="0.15">
      <c r="A1193" s="6" t="s">
        <v>3569</v>
      </c>
      <c r="B1193" s="6" t="s">
        <v>1</v>
      </c>
      <c r="C1193" s="6" t="s">
        <v>3570</v>
      </c>
      <c r="D1193" s="6" t="s">
        <v>3571</v>
      </c>
      <c r="E1193" s="2">
        <f t="shared" si="36"/>
        <v>5</v>
      </c>
      <c r="F1193" s="2">
        <f t="shared" si="37"/>
        <v>1</v>
      </c>
    </row>
    <row r="1194" spans="1:6" ht="15" x14ac:dyDescent="0.15">
      <c r="A1194" s="6" t="s">
        <v>3572</v>
      </c>
      <c r="B1194" s="6" t="s">
        <v>12</v>
      </c>
      <c r="C1194" s="6" t="s">
        <v>3573</v>
      </c>
      <c r="D1194" s="6" t="s">
        <v>3574</v>
      </c>
      <c r="E1194" s="2">
        <f t="shared" si="36"/>
        <v>0</v>
      </c>
      <c r="F1194" s="2">
        <f t="shared" si="37"/>
        <v>5</v>
      </c>
    </row>
    <row r="1195" spans="1:6" ht="15" x14ac:dyDescent="0.15">
      <c r="A1195" s="6" t="s">
        <v>3575</v>
      </c>
      <c r="B1195" s="6" t="s">
        <v>1</v>
      </c>
      <c r="C1195" s="6" t="s">
        <v>3576</v>
      </c>
      <c r="D1195" s="6" t="s">
        <v>3577</v>
      </c>
      <c r="E1195" s="2">
        <f t="shared" si="36"/>
        <v>5</v>
      </c>
      <c r="F1195" s="2">
        <f t="shared" si="37"/>
        <v>1</v>
      </c>
    </row>
    <row r="1196" spans="1:6" ht="15" x14ac:dyDescent="0.15">
      <c r="A1196" s="6" t="s">
        <v>3578</v>
      </c>
      <c r="B1196" s="6" t="s">
        <v>1</v>
      </c>
      <c r="C1196" s="6" t="s">
        <v>3579</v>
      </c>
      <c r="D1196" s="6" t="s">
        <v>3580</v>
      </c>
      <c r="E1196" s="2">
        <f t="shared" si="36"/>
        <v>5</v>
      </c>
      <c r="F1196" s="2">
        <f t="shared" si="37"/>
        <v>0</v>
      </c>
    </row>
    <row r="1197" spans="1:6" ht="15" x14ac:dyDescent="0.15">
      <c r="A1197" s="6" t="s">
        <v>3581</v>
      </c>
      <c r="B1197" s="6" t="s">
        <v>8</v>
      </c>
      <c r="C1197" s="6" t="s">
        <v>3582</v>
      </c>
      <c r="D1197" s="6" t="s">
        <v>3583</v>
      </c>
      <c r="E1197" s="2">
        <f t="shared" si="36"/>
        <v>4</v>
      </c>
      <c r="F1197" s="2">
        <f t="shared" si="37"/>
        <v>3</v>
      </c>
    </row>
    <row r="1198" spans="1:6" ht="15" x14ac:dyDescent="0.15">
      <c r="A1198" s="6" t="s">
        <v>3584</v>
      </c>
      <c r="B1198" s="6" t="s">
        <v>1</v>
      </c>
      <c r="C1198" s="6" t="s">
        <v>3585</v>
      </c>
      <c r="D1198" s="6" t="s">
        <v>3586</v>
      </c>
      <c r="E1198" s="2">
        <f t="shared" si="36"/>
        <v>5</v>
      </c>
      <c r="F1198" s="2">
        <f t="shared" si="37"/>
        <v>0</v>
      </c>
    </row>
    <row r="1199" spans="1:6" ht="15" x14ac:dyDescent="0.15">
      <c r="A1199" s="6" t="s">
        <v>3587</v>
      </c>
      <c r="B1199" s="6" t="s">
        <v>8</v>
      </c>
      <c r="C1199" s="6" t="s">
        <v>3588</v>
      </c>
      <c r="D1199" s="6" t="s">
        <v>3589</v>
      </c>
      <c r="E1199" s="2">
        <f t="shared" si="36"/>
        <v>3</v>
      </c>
      <c r="F1199" s="2">
        <f t="shared" si="37"/>
        <v>4</v>
      </c>
    </row>
    <row r="1200" spans="1:6" ht="15" x14ac:dyDescent="0.15">
      <c r="A1200" s="6" t="s">
        <v>3590</v>
      </c>
      <c r="B1200" s="6" t="s">
        <v>1</v>
      </c>
      <c r="C1200" s="6" t="s">
        <v>3591</v>
      </c>
      <c r="D1200" s="6" t="s">
        <v>3592</v>
      </c>
      <c r="E1200" s="2">
        <f t="shared" si="36"/>
        <v>5</v>
      </c>
      <c r="F1200" s="2">
        <f t="shared" si="37"/>
        <v>0</v>
      </c>
    </row>
    <row r="1201" spans="1:6" ht="15" x14ac:dyDescent="0.15">
      <c r="A1201" s="6" t="s">
        <v>3593</v>
      </c>
      <c r="B1201" s="6" t="s">
        <v>1</v>
      </c>
      <c r="C1201" s="6" t="s">
        <v>3594</v>
      </c>
      <c r="D1201" s="6" t="s">
        <v>3595</v>
      </c>
      <c r="E1201" s="2">
        <f t="shared" si="36"/>
        <v>5</v>
      </c>
      <c r="F1201" s="2">
        <f t="shared" si="37"/>
        <v>0</v>
      </c>
    </row>
    <row r="1202" spans="1:6" ht="15" x14ac:dyDescent="0.15">
      <c r="A1202" s="6" t="s">
        <v>3596</v>
      </c>
      <c r="B1202" s="6" t="s">
        <v>12</v>
      </c>
      <c r="C1202" s="6" t="s">
        <v>3597</v>
      </c>
      <c r="D1202" s="6" t="s">
        <v>3598</v>
      </c>
      <c r="E1202" s="2">
        <f t="shared" si="36"/>
        <v>0</v>
      </c>
      <c r="F1202" s="2">
        <f t="shared" si="37"/>
        <v>5</v>
      </c>
    </row>
    <row r="1203" spans="1:6" ht="15" x14ac:dyDescent="0.15">
      <c r="A1203" s="6" t="s">
        <v>3599</v>
      </c>
      <c r="B1203" s="6" t="s">
        <v>8</v>
      </c>
      <c r="C1203" s="6" t="s">
        <v>3600</v>
      </c>
      <c r="D1203" s="6" t="s">
        <v>3601</v>
      </c>
      <c r="E1203" s="2">
        <f t="shared" si="36"/>
        <v>3</v>
      </c>
      <c r="F1203" s="2">
        <f t="shared" si="37"/>
        <v>4</v>
      </c>
    </row>
    <row r="1204" spans="1:6" ht="15" x14ac:dyDescent="0.15">
      <c r="A1204" s="6" t="s">
        <v>3602</v>
      </c>
      <c r="B1204" s="6" t="s">
        <v>1</v>
      </c>
      <c r="C1204" s="6" t="s">
        <v>3603</v>
      </c>
      <c r="D1204" s="6" t="s">
        <v>3604</v>
      </c>
      <c r="E1204" s="2">
        <f t="shared" si="36"/>
        <v>6</v>
      </c>
      <c r="F1204" s="2">
        <f t="shared" si="37"/>
        <v>2</v>
      </c>
    </row>
    <row r="1205" spans="1:6" ht="15" x14ac:dyDescent="0.15">
      <c r="A1205" s="6" t="s">
        <v>3605</v>
      </c>
      <c r="B1205" s="6" t="s">
        <v>8</v>
      </c>
      <c r="C1205" s="6" t="s">
        <v>3606</v>
      </c>
      <c r="D1205" s="6" t="s">
        <v>3607</v>
      </c>
      <c r="E1205" s="2">
        <f t="shared" si="36"/>
        <v>3</v>
      </c>
      <c r="F1205" s="2">
        <f t="shared" si="37"/>
        <v>4</v>
      </c>
    </row>
    <row r="1206" spans="1:6" ht="15" x14ac:dyDescent="0.15">
      <c r="A1206" s="6" t="s">
        <v>3608</v>
      </c>
      <c r="B1206" s="6" t="s">
        <v>1</v>
      </c>
      <c r="C1206" s="6" t="s">
        <v>3609</v>
      </c>
      <c r="D1206" s="6" t="s">
        <v>3610</v>
      </c>
      <c r="E1206" s="2">
        <f t="shared" si="36"/>
        <v>5</v>
      </c>
      <c r="F1206" s="2">
        <f t="shared" si="37"/>
        <v>2</v>
      </c>
    </row>
    <row r="1207" spans="1:6" ht="15" x14ac:dyDescent="0.15">
      <c r="A1207" s="6" t="s">
        <v>3611</v>
      </c>
      <c r="B1207" s="6" t="s">
        <v>12</v>
      </c>
      <c r="C1207" s="6" t="s">
        <v>3612</v>
      </c>
      <c r="D1207" s="6" t="s">
        <v>3613</v>
      </c>
      <c r="E1207" s="2">
        <f t="shared" si="36"/>
        <v>0</v>
      </c>
      <c r="F1207" s="2">
        <f t="shared" si="37"/>
        <v>6</v>
      </c>
    </row>
    <row r="1208" spans="1:6" ht="15" x14ac:dyDescent="0.15">
      <c r="A1208" s="6" t="s">
        <v>3614</v>
      </c>
      <c r="B1208" s="6" t="s">
        <v>1</v>
      </c>
      <c r="C1208" s="6" t="s">
        <v>3615</v>
      </c>
      <c r="D1208" s="6" t="s">
        <v>3616</v>
      </c>
      <c r="E1208" s="2">
        <f t="shared" si="36"/>
        <v>5</v>
      </c>
      <c r="F1208" s="2">
        <f t="shared" si="37"/>
        <v>1</v>
      </c>
    </row>
    <row r="1209" spans="1:6" ht="15" x14ac:dyDescent="0.15">
      <c r="A1209" s="6" t="s">
        <v>3617</v>
      </c>
      <c r="B1209" s="6" t="s">
        <v>1</v>
      </c>
      <c r="C1209" s="6" t="s">
        <v>3618</v>
      </c>
      <c r="D1209" s="6" t="s">
        <v>3619</v>
      </c>
      <c r="E1209" s="2">
        <f t="shared" si="36"/>
        <v>5</v>
      </c>
      <c r="F1209" s="2">
        <f t="shared" si="37"/>
        <v>0</v>
      </c>
    </row>
    <row r="1210" spans="1:6" ht="15" x14ac:dyDescent="0.15">
      <c r="A1210" s="6" t="s">
        <v>3620</v>
      </c>
      <c r="B1210" s="6" t="s">
        <v>1</v>
      </c>
      <c r="C1210" s="6" t="s">
        <v>3621</v>
      </c>
      <c r="D1210" s="6" t="s">
        <v>3622</v>
      </c>
      <c r="E1210" s="2">
        <f t="shared" si="36"/>
        <v>5</v>
      </c>
      <c r="F1210" s="2">
        <f t="shared" si="37"/>
        <v>0</v>
      </c>
    </row>
    <row r="1211" spans="1:6" ht="15" x14ac:dyDescent="0.15">
      <c r="A1211" s="6" t="s">
        <v>3623</v>
      </c>
      <c r="B1211" s="6" t="s">
        <v>1</v>
      </c>
      <c r="C1211" s="6" t="s">
        <v>3624</v>
      </c>
      <c r="D1211" s="6" t="s">
        <v>3625</v>
      </c>
      <c r="E1211" s="2">
        <f t="shared" si="36"/>
        <v>5</v>
      </c>
      <c r="F1211" s="2">
        <f t="shared" si="37"/>
        <v>0</v>
      </c>
    </row>
    <row r="1212" spans="1:6" ht="15" x14ac:dyDescent="0.15">
      <c r="A1212" s="6" t="s">
        <v>3626</v>
      </c>
      <c r="B1212" s="6" t="s">
        <v>1</v>
      </c>
      <c r="C1212" s="6" t="s">
        <v>3627</v>
      </c>
      <c r="D1212" s="6" t="s">
        <v>3628</v>
      </c>
      <c r="E1212" s="2">
        <f t="shared" si="36"/>
        <v>5</v>
      </c>
      <c r="F1212" s="2">
        <f t="shared" si="37"/>
        <v>0</v>
      </c>
    </row>
    <row r="1213" spans="1:6" ht="15" x14ac:dyDescent="0.15">
      <c r="A1213" s="6" t="s">
        <v>3629</v>
      </c>
      <c r="B1213" s="6" t="s">
        <v>12</v>
      </c>
      <c r="C1213" s="6" t="s">
        <v>3630</v>
      </c>
      <c r="D1213" s="6" t="s">
        <v>3631</v>
      </c>
      <c r="E1213" s="2">
        <f t="shared" si="36"/>
        <v>1</v>
      </c>
      <c r="F1213" s="2">
        <f t="shared" si="37"/>
        <v>5</v>
      </c>
    </row>
    <row r="1214" spans="1:6" ht="15" x14ac:dyDescent="0.15">
      <c r="A1214" s="6" t="s">
        <v>3632</v>
      </c>
      <c r="B1214" s="6" t="s">
        <v>12</v>
      </c>
      <c r="C1214" s="6" t="s">
        <v>3633</v>
      </c>
      <c r="D1214" s="6" t="s">
        <v>3634</v>
      </c>
      <c r="E1214" s="2">
        <f t="shared" si="36"/>
        <v>1</v>
      </c>
      <c r="F1214" s="2">
        <f t="shared" si="37"/>
        <v>5</v>
      </c>
    </row>
    <row r="1215" spans="1:6" ht="15" x14ac:dyDescent="0.15">
      <c r="A1215" s="6" t="s">
        <v>3635</v>
      </c>
      <c r="B1215" s="6" t="s">
        <v>1</v>
      </c>
      <c r="C1215" s="6" t="s">
        <v>3636</v>
      </c>
      <c r="D1215" s="6" t="s">
        <v>3637</v>
      </c>
      <c r="E1215" s="2">
        <f t="shared" si="36"/>
        <v>5</v>
      </c>
      <c r="F1215" s="2">
        <f t="shared" si="37"/>
        <v>1</v>
      </c>
    </row>
    <row r="1216" spans="1:6" ht="15" x14ac:dyDescent="0.15">
      <c r="A1216" s="6" t="s">
        <v>3638</v>
      </c>
      <c r="B1216" s="6" t="s">
        <v>8</v>
      </c>
      <c r="C1216" s="6" t="s">
        <v>3639</v>
      </c>
      <c r="D1216" s="6" t="s">
        <v>3640</v>
      </c>
      <c r="E1216" s="2">
        <f t="shared" si="36"/>
        <v>3</v>
      </c>
      <c r="F1216" s="2">
        <f t="shared" si="37"/>
        <v>4</v>
      </c>
    </row>
    <row r="1217" spans="1:6" ht="15" x14ac:dyDescent="0.15">
      <c r="A1217" s="6" t="s">
        <v>3641</v>
      </c>
      <c r="B1217" s="6" t="s">
        <v>12</v>
      </c>
      <c r="C1217" s="6" t="s">
        <v>3642</v>
      </c>
      <c r="D1217" s="6" t="s">
        <v>3643</v>
      </c>
      <c r="E1217" s="2">
        <f t="shared" si="36"/>
        <v>1</v>
      </c>
      <c r="F1217" s="2">
        <f t="shared" si="37"/>
        <v>5</v>
      </c>
    </row>
    <row r="1218" spans="1:6" ht="15" x14ac:dyDescent="0.15">
      <c r="A1218" s="6" t="s">
        <v>3644</v>
      </c>
      <c r="B1218" s="6" t="s">
        <v>12</v>
      </c>
      <c r="C1218" s="6" t="s">
        <v>3645</v>
      </c>
      <c r="D1218" s="6" t="s">
        <v>3646</v>
      </c>
      <c r="E1218" s="2">
        <f t="shared" si="36"/>
        <v>1</v>
      </c>
      <c r="F1218" s="2">
        <f t="shared" si="37"/>
        <v>5</v>
      </c>
    </row>
    <row r="1219" spans="1:6" ht="15" x14ac:dyDescent="0.15">
      <c r="A1219" s="6" t="s">
        <v>3647</v>
      </c>
      <c r="B1219" s="6" t="s">
        <v>1</v>
      </c>
      <c r="C1219" s="6" t="s">
        <v>3648</v>
      </c>
      <c r="D1219" s="6" t="s">
        <v>3649</v>
      </c>
      <c r="E1219" s="2">
        <f t="shared" ref="E1219:E1282" si="38">(LEN(D1219)-LEN(SUBSTITUTE(D1219,"与汽车有关","")))/LEN("与汽车有关")</f>
        <v>7</v>
      </c>
      <c r="F1219" s="2">
        <f t="shared" ref="F1219:F1282" si="39">(LEN(D1219)-LEN(SUBSTITUTE(D1219,"与汽车无关","")))/LEN("与汽车无关")</f>
        <v>1</v>
      </c>
    </row>
    <row r="1220" spans="1:6" ht="15" x14ac:dyDescent="0.15">
      <c r="A1220" s="6" t="s">
        <v>3650</v>
      </c>
      <c r="B1220" s="6" t="s">
        <v>1</v>
      </c>
      <c r="C1220" s="6" t="s">
        <v>3651</v>
      </c>
      <c r="D1220" s="6" t="s">
        <v>3652</v>
      </c>
      <c r="E1220" s="2">
        <f t="shared" si="38"/>
        <v>5</v>
      </c>
      <c r="F1220" s="2">
        <f t="shared" si="39"/>
        <v>0</v>
      </c>
    </row>
    <row r="1221" spans="1:6" ht="15" x14ac:dyDescent="0.15">
      <c r="A1221" s="6" t="s">
        <v>3653</v>
      </c>
      <c r="B1221" s="6" t="s">
        <v>1</v>
      </c>
      <c r="C1221" s="6" t="s">
        <v>3654</v>
      </c>
      <c r="D1221" s="6" t="s">
        <v>3655</v>
      </c>
      <c r="E1221" s="2">
        <f t="shared" si="38"/>
        <v>5</v>
      </c>
      <c r="F1221" s="2">
        <f t="shared" si="39"/>
        <v>2</v>
      </c>
    </row>
    <row r="1222" spans="1:6" ht="15" x14ac:dyDescent="0.15">
      <c r="A1222" s="6" t="s">
        <v>3656</v>
      </c>
      <c r="B1222" s="6" t="s">
        <v>1</v>
      </c>
      <c r="C1222" s="6" t="s">
        <v>3657</v>
      </c>
      <c r="D1222" s="6" t="s">
        <v>3658</v>
      </c>
      <c r="E1222" s="2">
        <f t="shared" si="38"/>
        <v>5</v>
      </c>
      <c r="F1222" s="2">
        <f t="shared" si="39"/>
        <v>0</v>
      </c>
    </row>
    <row r="1223" spans="1:6" ht="15" x14ac:dyDescent="0.15">
      <c r="A1223" s="6" t="s">
        <v>3659</v>
      </c>
      <c r="B1223" s="6" t="s">
        <v>12</v>
      </c>
      <c r="C1223" s="6" t="s">
        <v>3660</v>
      </c>
      <c r="D1223" s="6" t="s">
        <v>3661</v>
      </c>
      <c r="E1223" s="2">
        <f t="shared" si="38"/>
        <v>1</v>
      </c>
      <c r="F1223" s="2">
        <f t="shared" si="39"/>
        <v>5</v>
      </c>
    </row>
    <row r="1224" spans="1:6" ht="15" x14ac:dyDescent="0.15">
      <c r="A1224" s="6" t="s">
        <v>3662</v>
      </c>
      <c r="B1224" s="6" t="s">
        <v>1</v>
      </c>
      <c r="C1224" s="6" t="s">
        <v>3663</v>
      </c>
      <c r="D1224" s="6" t="s">
        <v>3664</v>
      </c>
      <c r="E1224" s="2">
        <f t="shared" si="38"/>
        <v>5</v>
      </c>
      <c r="F1224" s="2">
        <f t="shared" si="39"/>
        <v>2</v>
      </c>
    </row>
    <row r="1225" spans="1:6" ht="15" x14ac:dyDescent="0.15">
      <c r="A1225" s="6" t="s">
        <v>3665</v>
      </c>
      <c r="B1225" s="6" t="s">
        <v>1</v>
      </c>
      <c r="C1225" s="6" t="s">
        <v>3666</v>
      </c>
      <c r="D1225" s="6" t="s">
        <v>3667</v>
      </c>
      <c r="E1225" s="2">
        <f t="shared" si="38"/>
        <v>5</v>
      </c>
      <c r="F1225" s="2">
        <f t="shared" si="39"/>
        <v>1</v>
      </c>
    </row>
    <row r="1226" spans="1:6" ht="15" x14ac:dyDescent="0.15">
      <c r="A1226" s="6" t="s">
        <v>3668</v>
      </c>
      <c r="B1226" s="6" t="s">
        <v>1</v>
      </c>
      <c r="C1226" s="6" t="s">
        <v>3669</v>
      </c>
      <c r="D1226" s="6" t="s">
        <v>3670</v>
      </c>
      <c r="E1226" s="2">
        <f t="shared" si="38"/>
        <v>5</v>
      </c>
      <c r="F1226" s="2">
        <f t="shared" si="39"/>
        <v>1</v>
      </c>
    </row>
    <row r="1227" spans="1:6" ht="15" x14ac:dyDescent="0.15">
      <c r="A1227" s="6" t="s">
        <v>3671</v>
      </c>
      <c r="B1227" s="6" t="s">
        <v>1</v>
      </c>
      <c r="C1227" s="6" t="s">
        <v>3672</v>
      </c>
      <c r="D1227" s="6" t="s">
        <v>3673</v>
      </c>
      <c r="E1227" s="2">
        <f t="shared" si="38"/>
        <v>5</v>
      </c>
      <c r="F1227" s="2">
        <f t="shared" si="39"/>
        <v>0</v>
      </c>
    </row>
    <row r="1228" spans="1:6" ht="15" x14ac:dyDescent="0.15">
      <c r="A1228" s="6" t="s">
        <v>3674</v>
      </c>
      <c r="B1228" s="6" t="s">
        <v>1</v>
      </c>
      <c r="C1228" s="6" t="s">
        <v>3675</v>
      </c>
      <c r="D1228" s="6" t="s">
        <v>3676</v>
      </c>
      <c r="E1228" s="2">
        <f t="shared" si="38"/>
        <v>6</v>
      </c>
      <c r="F1228" s="2">
        <f t="shared" si="39"/>
        <v>1</v>
      </c>
    </row>
    <row r="1229" spans="1:6" ht="15" x14ac:dyDescent="0.15">
      <c r="A1229" s="6" t="s">
        <v>3677</v>
      </c>
      <c r="B1229" s="6" t="s">
        <v>1</v>
      </c>
      <c r="C1229" s="6" t="s">
        <v>3678</v>
      </c>
      <c r="D1229" s="6" t="s">
        <v>3679</v>
      </c>
      <c r="E1229" s="2">
        <f t="shared" si="38"/>
        <v>5</v>
      </c>
      <c r="F1229" s="2">
        <f t="shared" si="39"/>
        <v>0</v>
      </c>
    </row>
    <row r="1230" spans="1:6" ht="15" x14ac:dyDescent="0.15">
      <c r="A1230" s="6" t="s">
        <v>3680</v>
      </c>
      <c r="B1230" s="6" t="s">
        <v>1</v>
      </c>
      <c r="C1230" s="6" t="s">
        <v>3681</v>
      </c>
      <c r="D1230" s="6" t="s">
        <v>3682</v>
      </c>
      <c r="E1230" s="2">
        <f t="shared" si="38"/>
        <v>5</v>
      </c>
      <c r="F1230" s="2">
        <f t="shared" si="39"/>
        <v>1</v>
      </c>
    </row>
    <row r="1231" spans="1:6" ht="15" x14ac:dyDescent="0.15">
      <c r="A1231" s="6" t="s">
        <v>3683</v>
      </c>
      <c r="B1231" s="6" t="s">
        <v>1</v>
      </c>
      <c r="C1231" s="6" t="s">
        <v>3684</v>
      </c>
      <c r="D1231" s="6" t="s">
        <v>3685</v>
      </c>
      <c r="E1231" s="2">
        <f t="shared" si="38"/>
        <v>5</v>
      </c>
      <c r="F1231" s="2">
        <f t="shared" si="39"/>
        <v>2</v>
      </c>
    </row>
    <row r="1232" spans="1:6" ht="15" x14ac:dyDescent="0.15">
      <c r="A1232" s="6" t="s">
        <v>3686</v>
      </c>
      <c r="B1232" s="6" t="s">
        <v>12</v>
      </c>
      <c r="C1232" s="6" t="s">
        <v>3687</v>
      </c>
      <c r="D1232" s="6" t="s">
        <v>3688</v>
      </c>
      <c r="E1232" s="2">
        <f t="shared" si="38"/>
        <v>0</v>
      </c>
      <c r="F1232" s="2">
        <f t="shared" si="39"/>
        <v>5</v>
      </c>
    </row>
    <row r="1233" spans="1:6" ht="15" x14ac:dyDescent="0.15">
      <c r="A1233" s="6" t="s">
        <v>3689</v>
      </c>
      <c r="B1233" s="6" t="s">
        <v>12</v>
      </c>
      <c r="C1233" s="6" t="s">
        <v>3690</v>
      </c>
      <c r="D1233" s="6" t="s">
        <v>3691</v>
      </c>
      <c r="E1233" s="2">
        <f t="shared" si="38"/>
        <v>0</v>
      </c>
      <c r="F1233" s="2">
        <f t="shared" si="39"/>
        <v>5</v>
      </c>
    </row>
    <row r="1234" spans="1:6" ht="15" x14ac:dyDescent="0.15">
      <c r="A1234" s="6" t="s">
        <v>3692</v>
      </c>
      <c r="B1234" s="6" t="s">
        <v>8</v>
      </c>
      <c r="C1234" s="6" t="s">
        <v>3693</v>
      </c>
      <c r="D1234" s="6" t="s">
        <v>3694</v>
      </c>
      <c r="E1234" s="2">
        <f t="shared" si="38"/>
        <v>3</v>
      </c>
      <c r="F1234" s="2">
        <f t="shared" si="39"/>
        <v>4</v>
      </c>
    </row>
    <row r="1235" spans="1:6" ht="15" x14ac:dyDescent="0.15">
      <c r="A1235" s="6" t="s">
        <v>3695</v>
      </c>
      <c r="B1235" s="6" t="s">
        <v>1</v>
      </c>
      <c r="C1235" s="6" t="s">
        <v>3696</v>
      </c>
      <c r="D1235" s="6" t="s">
        <v>3697</v>
      </c>
      <c r="E1235" s="2">
        <f t="shared" si="38"/>
        <v>7</v>
      </c>
      <c r="F1235" s="2">
        <f t="shared" si="39"/>
        <v>1</v>
      </c>
    </row>
    <row r="1236" spans="1:6" ht="15" x14ac:dyDescent="0.15">
      <c r="A1236" s="6" t="s">
        <v>3698</v>
      </c>
      <c r="B1236" s="6" t="s">
        <v>1</v>
      </c>
      <c r="C1236" s="6" t="s">
        <v>3699</v>
      </c>
      <c r="D1236" s="6" t="s">
        <v>3700</v>
      </c>
      <c r="E1236" s="2">
        <f t="shared" si="38"/>
        <v>6</v>
      </c>
      <c r="F1236" s="2">
        <f t="shared" si="39"/>
        <v>0</v>
      </c>
    </row>
    <row r="1237" spans="1:6" ht="15" x14ac:dyDescent="0.15">
      <c r="A1237" s="6" t="s">
        <v>3701</v>
      </c>
      <c r="B1237" s="6" t="s">
        <v>8</v>
      </c>
      <c r="C1237" s="6" t="s">
        <v>3702</v>
      </c>
      <c r="D1237" s="6" t="s">
        <v>3703</v>
      </c>
      <c r="E1237" s="2">
        <f t="shared" si="38"/>
        <v>4</v>
      </c>
      <c r="F1237" s="2">
        <f t="shared" si="39"/>
        <v>3</v>
      </c>
    </row>
    <row r="1238" spans="1:6" ht="15" x14ac:dyDescent="0.15">
      <c r="A1238" s="6" t="s">
        <v>3704</v>
      </c>
      <c r="B1238" s="6" t="s">
        <v>1</v>
      </c>
      <c r="C1238" s="6" t="s">
        <v>3705</v>
      </c>
      <c r="D1238" s="6" t="s">
        <v>3706</v>
      </c>
      <c r="E1238" s="2">
        <f t="shared" si="38"/>
        <v>5</v>
      </c>
      <c r="F1238" s="2">
        <f t="shared" si="39"/>
        <v>0</v>
      </c>
    </row>
    <row r="1239" spans="1:6" ht="15" x14ac:dyDescent="0.15">
      <c r="A1239" s="6" t="s">
        <v>3707</v>
      </c>
      <c r="B1239" s="6" t="s">
        <v>1</v>
      </c>
      <c r="C1239" s="6" t="s">
        <v>3708</v>
      </c>
      <c r="D1239" s="6" t="s">
        <v>3709</v>
      </c>
      <c r="E1239" s="2">
        <f t="shared" si="38"/>
        <v>5</v>
      </c>
      <c r="F1239" s="2">
        <f t="shared" si="39"/>
        <v>1</v>
      </c>
    </row>
    <row r="1240" spans="1:6" ht="15" x14ac:dyDescent="0.15">
      <c r="A1240" s="6" t="s">
        <v>3710</v>
      </c>
      <c r="B1240" s="6" t="s">
        <v>1</v>
      </c>
      <c r="C1240" s="6" t="s">
        <v>3711</v>
      </c>
      <c r="D1240" s="6" t="s">
        <v>3712</v>
      </c>
      <c r="E1240" s="2">
        <f t="shared" si="38"/>
        <v>5</v>
      </c>
      <c r="F1240" s="2">
        <f t="shared" si="39"/>
        <v>2</v>
      </c>
    </row>
    <row r="1241" spans="1:6" ht="15" x14ac:dyDescent="0.15">
      <c r="A1241" s="6" t="s">
        <v>3713</v>
      </c>
      <c r="B1241" s="6" t="s">
        <v>1</v>
      </c>
      <c r="C1241" s="6" t="s">
        <v>3714</v>
      </c>
      <c r="D1241" s="6" t="s">
        <v>3715</v>
      </c>
      <c r="E1241" s="2">
        <f t="shared" si="38"/>
        <v>5</v>
      </c>
      <c r="F1241" s="2">
        <f t="shared" si="39"/>
        <v>0</v>
      </c>
    </row>
    <row r="1242" spans="1:6" ht="15" x14ac:dyDescent="0.15">
      <c r="A1242" s="6" t="s">
        <v>3716</v>
      </c>
      <c r="B1242" s="6" t="s">
        <v>1</v>
      </c>
      <c r="C1242" s="6" t="s">
        <v>3717</v>
      </c>
      <c r="D1242" s="6" t="s">
        <v>3718</v>
      </c>
      <c r="E1242" s="2">
        <f t="shared" si="38"/>
        <v>5</v>
      </c>
      <c r="F1242" s="2">
        <f t="shared" si="39"/>
        <v>1</v>
      </c>
    </row>
    <row r="1243" spans="1:6" ht="15" x14ac:dyDescent="0.15">
      <c r="A1243" s="6" t="s">
        <v>3719</v>
      </c>
      <c r="B1243" s="6" t="s">
        <v>1</v>
      </c>
      <c r="C1243" s="6" t="s">
        <v>3720</v>
      </c>
      <c r="D1243" s="6" t="s">
        <v>3721</v>
      </c>
      <c r="E1243" s="2">
        <f t="shared" si="38"/>
        <v>6</v>
      </c>
      <c r="F1243" s="2">
        <f t="shared" si="39"/>
        <v>0</v>
      </c>
    </row>
    <row r="1244" spans="1:6" ht="15" x14ac:dyDescent="0.15">
      <c r="A1244" s="6" t="s">
        <v>3722</v>
      </c>
      <c r="B1244" s="6" t="s">
        <v>1</v>
      </c>
      <c r="C1244" s="6" t="s">
        <v>3723</v>
      </c>
      <c r="D1244" s="6" t="s">
        <v>3724</v>
      </c>
      <c r="E1244" s="2">
        <f t="shared" si="38"/>
        <v>5</v>
      </c>
      <c r="F1244" s="2">
        <f t="shared" si="39"/>
        <v>1</v>
      </c>
    </row>
    <row r="1245" spans="1:6" ht="15" x14ac:dyDescent="0.15">
      <c r="A1245" s="6" t="s">
        <v>3725</v>
      </c>
      <c r="B1245" s="6" t="s">
        <v>12</v>
      </c>
      <c r="C1245" s="6" t="s">
        <v>3726</v>
      </c>
      <c r="D1245" s="6" t="s">
        <v>3727</v>
      </c>
      <c r="E1245" s="2">
        <f t="shared" si="38"/>
        <v>0</v>
      </c>
      <c r="F1245" s="2">
        <f t="shared" si="39"/>
        <v>5</v>
      </c>
    </row>
    <row r="1246" spans="1:6" ht="15" x14ac:dyDescent="0.15">
      <c r="A1246" s="6" t="s">
        <v>3728</v>
      </c>
      <c r="B1246" s="6" t="s">
        <v>12</v>
      </c>
      <c r="C1246" s="6" t="s">
        <v>3729</v>
      </c>
      <c r="D1246" s="6" t="s">
        <v>3730</v>
      </c>
      <c r="E1246" s="2">
        <f t="shared" si="38"/>
        <v>1</v>
      </c>
      <c r="F1246" s="2">
        <f t="shared" si="39"/>
        <v>7</v>
      </c>
    </row>
    <row r="1247" spans="1:6" ht="15" x14ac:dyDescent="0.15">
      <c r="A1247" s="6" t="s">
        <v>3731</v>
      </c>
      <c r="B1247" s="6" t="s">
        <v>1</v>
      </c>
      <c r="C1247" s="6" t="s">
        <v>3732</v>
      </c>
      <c r="D1247" s="6" t="s">
        <v>3733</v>
      </c>
      <c r="E1247" s="2">
        <f t="shared" si="38"/>
        <v>5</v>
      </c>
      <c r="F1247" s="2">
        <f t="shared" si="39"/>
        <v>0</v>
      </c>
    </row>
    <row r="1248" spans="1:6" ht="15" x14ac:dyDescent="0.15">
      <c r="A1248" s="6" t="s">
        <v>3734</v>
      </c>
      <c r="B1248" s="6" t="s">
        <v>12</v>
      </c>
      <c r="C1248" s="6" t="s">
        <v>3735</v>
      </c>
      <c r="D1248" s="6" t="s">
        <v>3736</v>
      </c>
      <c r="E1248" s="2">
        <f t="shared" si="38"/>
        <v>0</v>
      </c>
      <c r="F1248" s="2">
        <f t="shared" si="39"/>
        <v>6</v>
      </c>
    </row>
    <row r="1249" spans="1:6" ht="15" x14ac:dyDescent="0.15">
      <c r="A1249" s="6" t="s">
        <v>3737</v>
      </c>
      <c r="B1249" s="6" t="s">
        <v>8</v>
      </c>
      <c r="C1249" s="6" t="s">
        <v>3738</v>
      </c>
      <c r="D1249" s="6" t="s">
        <v>3739</v>
      </c>
      <c r="E1249" s="2">
        <f t="shared" si="38"/>
        <v>4</v>
      </c>
      <c r="F1249" s="2">
        <f t="shared" si="39"/>
        <v>3</v>
      </c>
    </row>
    <row r="1250" spans="1:6" ht="15" x14ac:dyDescent="0.15">
      <c r="A1250" s="6" t="s">
        <v>3740</v>
      </c>
      <c r="B1250" s="6" t="s">
        <v>12</v>
      </c>
      <c r="C1250" s="6" t="s">
        <v>3741</v>
      </c>
      <c r="D1250" s="6" t="s">
        <v>3742</v>
      </c>
      <c r="E1250" s="2">
        <f t="shared" si="38"/>
        <v>0</v>
      </c>
      <c r="F1250" s="2">
        <f t="shared" si="39"/>
        <v>5</v>
      </c>
    </row>
    <row r="1251" spans="1:6" ht="15" x14ac:dyDescent="0.15">
      <c r="A1251" s="6" t="s">
        <v>3743</v>
      </c>
      <c r="B1251" s="6" t="s">
        <v>12</v>
      </c>
      <c r="C1251" s="6" t="s">
        <v>3744</v>
      </c>
      <c r="D1251" s="6" t="s">
        <v>3745</v>
      </c>
      <c r="E1251" s="2">
        <f t="shared" si="38"/>
        <v>0</v>
      </c>
      <c r="F1251" s="2">
        <f t="shared" si="39"/>
        <v>5</v>
      </c>
    </row>
    <row r="1252" spans="1:6" ht="15" x14ac:dyDescent="0.15">
      <c r="A1252" s="6" t="s">
        <v>3746</v>
      </c>
      <c r="B1252" s="6" t="s">
        <v>1</v>
      </c>
      <c r="C1252" s="6" t="s">
        <v>3747</v>
      </c>
      <c r="D1252" s="6" t="s">
        <v>3748</v>
      </c>
      <c r="E1252" s="2">
        <f t="shared" si="38"/>
        <v>5</v>
      </c>
      <c r="F1252" s="2">
        <f t="shared" si="39"/>
        <v>1</v>
      </c>
    </row>
    <row r="1253" spans="1:6" ht="15" x14ac:dyDescent="0.15">
      <c r="A1253" s="6" t="s">
        <v>3749</v>
      </c>
      <c r="B1253" s="6" t="s">
        <v>1</v>
      </c>
      <c r="C1253" s="6" t="s">
        <v>3750</v>
      </c>
      <c r="D1253" s="6" t="s">
        <v>3751</v>
      </c>
      <c r="E1253" s="2">
        <f t="shared" si="38"/>
        <v>5</v>
      </c>
      <c r="F1253" s="2">
        <f t="shared" si="39"/>
        <v>3</v>
      </c>
    </row>
    <row r="1254" spans="1:6" ht="15" x14ac:dyDescent="0.15">
      <c r="A1254" s="6" t="s">
        <v>3752</v>
      </c>
      <c r="B1254" s="6" t="s">
        <v>1</v>
      </c>
      <c r="C1254" s="6" t="s">
        <v>3753</v>
      </c>
      <c r="D1254" s="6" t="s">
        <v>3754</v>
      </c>
      <c r="E1254" s="2">
        <f t="shared" si="38"/>
        <v>6</v>
      </c>
      <c r="F1254" s="2">
        <f t="shared" si="39"/>
        <v>1</v>
      </c>
    </row>
    <row r="1255" spans="1:6" ht="15" x14ac:dyDescent="0.15">
      <c r="A1255" s="6" t="s">
        <v>3755</v>
      </c>
      <c r="B1255" s="6" t="s">
        <v>12</v>
      </c>
      <c r="C1255" s="6" t="s">
        <v>3756</v>
      </c>
      <c r="D1255" s="6" t="s">
        <v>3757</v>
      </c>
      <c r="E1255" s="2">
        <f t="shared" si="38"/>
        <v>0</v>
      </c>
      <c r="F1255" s="2">
        <f t="shared" si="39"/>
        <v>6</v>
      </c>
    </row>
    <row r="1256" spans="1:6" ht="15" x14ac:dyDescent="0.15">
      <c r="A1256" s="6" t="s">
        <v>3758</v>
      </c>
      <c r="B1256" s="6" t="s">
        <v>1</v>
      </c>
      <c r="C1256" s="6" t="s">
        <v>3759</v>
      </c>
      <c r="D1256" s="6" t="s">
        <v>3760</v>
      </c>
      <c r="E1256" s="2">
        <f t="shared" si="38"/>
        <v>5</v>
      </c>
      <c r="F1256" s="2">
        <f t="shared" si="39"/>
        <v>2</v>
      </c>
    </row>
    <row r="1257" spans="1:6" ht="15" x14ac:dyDescent="0.15">
      <c r="A1257" s="6" t="s">
        <v>3761</v>
      </c>
      <c r="B1257" s="6" t="s">
        <v>1</v>
      </c>
      <c r="C1257" s="6" t="s">
        <v>3762</v>
      </c>
      <c r="D1257" s="6" t="s">
        <v>3763</v>
      </c>
      <c r="E1257" s="2">
        <f t="shared" si="38"/>
        <v>5</v>
      </c>
      <c r="F1257" s="2">
        <f t="shared" si="39"/>
        <v>0</v>
      </c>
    </row>
    <row r="1258" spans="1:6" ht="15" x14ac:dyDescent="0.15">
      <c r="A1258" s="6" t="s">
        <v>3764</v>
      </c>
      <c r="B1258" s="6" t="s">
        <v>1</v>
      </c>
      <c r="C1258" s="6" t="s">
        <v>3765</v>
      </c>
      <c r="D1258" s="6" t="s">
        <v>3766</v>
      </c>
      <c r="E1258" s="2">
        <f t="shared" si="38"/>
        <v>5</v>
      </c>
      <c r="F1258" s="2">
        <f t="shared" si="39"/>
        <v>2</v>
      </c>
    </row>
    <row r="1259" spans="1:6" ht="15" x14ac:dyDescent="0.15">
      <c r="A1259" s="6" t="s">
        <v>3767</v>
      </c>
      <c r="B1259" s="6" t="s">
        <v>1</v>
      </c>
      <c r="C1259" s="6" t="s">
        <v>3768</v>
      </c>
      <c r="D1259" s="6" t="s">
        <v>3769</v>
      </c>
      <c r="E1259" s="2">
        <f t="shared" si="38"/>
        <v>5</v>
      </c>
      <c r="F1259" s="2">
        <f t="shared" si="39"/>
        <v>0</v>
      </c>
    </row>
    <row r="1260" spans="1:6" ht="15" x14ac:dyDescent="0.15">
      <c r="A1260" s="6" t="s">
        <v>3770</v>
      </c>
      <c r="B1260" s="6" t="s">
        <v>12</v>
      </c>
      <c r="C1260" s="6" t="s">
        <v>3771</v>
      </c>
      <c r="D1260" s="6" t="s">
        <v>3772</v>
      </c>
      <c r="E1260" s="2">
        <f t="shared" si="38"/>
        <v>0</v>
      </c>
      <c r="F1260" s="2">
        <f t="shared" si="39"/>
        <v>6</v>
      </c>
    </row>
    <row r="1261" spans="1:6" ht="15" x14ac:dyDescent="0.15">
      <c r="A1261" s="6" t="s">
        <v>3773</v>
      </c>
      <c r="B1261" s="6" t="s">
        <v>1</v>
      </c>
      <c r="C1261" s="6" t="s">
        <v>3774</v>
      </c>
      <c r="D1261" s="6" t="s">
        <v>3775</v>
      </c>
      <c r="E1261" s="2">
        <f t="shared" si="38"/>
        <v>5</v>
      </c>
      <c r="F1261" s="2">
        <f t="shared" si="39"/>
        <v>0</v>
      </c>
    </row>
    <row r="1262" spans="1:6" ht="15" x14ac:dyDescent="0.15">
      <c r="A1262" s="6" t="s">
        <v>3776</v>
      </c>
      <c r="B1262" s="6" t="s">
        <v>8</v>
      </c>
      <c r="C1262" s="6" t="s">
        <v>3777</v>
      </c>
      <c r="D1262" s="6" t="s">
        <v>3778</v>
      </c>
      <c r="E1262" s="2">
        <f t="shared" si="38"/>
        <v>4</v>
      </c>
      <c r="F1262" s="2">
        <f t="shared" si="39"/>
        <v>3</v>
      </c>
    </row>
    <row r="1263" spans="1:6" ht="15" x14ac:dyDescent="0.15">
      <c r="A1263" s="6" t="s">
        <v>3779</v>
      </c>
      <c r="B1263" s="6" t="s">
        <v>12</v>
      </c>
      <c r="C1263" s="6" t="s">
        <v>3780</v>
      </c>
      <c r="D1263" s="6" t="s">
        <v>3781</v>
      </c>
      <c r="E1263" s="2">
        <f t="shared" si="38"/>
        <v>0</v>
      </c>
      <c r="F1263" s="2">
        <f t="shared" si="39"/>
        <v>7</v>
      </c>
    </row>
    <row r="1264" spans="1:6" ht="15" x14ac:dyDescent="0.15">
      <c r="A1264" s="6" t="s">
        <v>3782</v>
      </c>
      <c r="B1264" s="6" t="s">
        <v>1</v>
      </c>
      <c r="C1264" s="6" t="s">
        <v>3783</v>
      </c>
      <c r="D1264" s="6" t="s">
        <v>3784</v>
      </c>
      <c r="E1264" s="2">
        <f t="shared" si="38"/>
        <v>5</v>
      </c>
      <c r="F1264" s="2">
        <f t="shared" si="39"/>
        <v>2</v>
      </c>
    </row>
    <row r="1265" spans="1:6" ht="15" x14ac:dyDescent="0.15">
      <c r="A1265" s="6" t="s">
        <v>3785</v>
      </c>
      <c r="B1265" s="6" t="s">
        <v>12</v>
      </c>
      <c r="C1265" s="6" t="s">
        <v>3786</v>
      </c>
      <c r="D1265" s="6" t="s">
        <v>3787</v>
      </c>
      <c r="E1265" s="2">
        <f t="shared" si="38"/>
        <v>1</v>
      </c>
      <c r="F1265" s="2">
        <f t="shared" si="39"/>
        <v>5</v>
      </c>
    </row>
    <row r="1266" spans="1:6" ht="15" x14ac:dyDescent="0.15">
      <c r="A1266" s="6" t="s">
        <v>3788</v>
      </c>
      <c r="B1266" s="6" t="s">
        <v>8</v>
      </c>
      <c r="C1266" s="6" t="s">
        <v>3789</v>
      </c>
      <c r="D1266" s="6" t="s">
        <v>3790</v>
      </c>
      <c r="E1266" s="2">
        <f t="shared" si="38"/>
        <v>4</v>
      </c>
      <c r="F1266" s="2">
        <f t="shared" si="39"/>
        <v>3</v>
      </c>
    </row>
    <row r="1267" spans="1:6" ht="15" x14ac:dyDescent="0.15">
      <c r="A1267" s="6" t="s">
        <v>3791</v>
      </c>
      <c r="B1267" s="6" t="s">
        <v>1</v>
      </c>
      <c r="C1267" s="6" t="s">
        <v>3792</v>
      </c>
      <c r="D1267" s="6" t="s">
        <v>3793</v>
      </c>
      <c r="E1267" s="2">
        <f t="shared" si="38"/>
        <v>6</v>
      </c>
      <c r="F1267" s="2">
        <f t="shared" si="39"/>
        <v>0</v>
      </c>
    </row>
    <row r="1268" spans="1:6" ht="15" x14ac:dyDescent="0.15">
      <c r="A1268" s="6" t="s">
        <v>3794</v>
      </c>
      <c r="B1268" s="6" t="s">
        <v>1</v>
      </c>
      <c r="C1268" s="6" t="s">
        <v>3795</v>
      </c>
      <c r="D1268" s="6" t="s">
        <v>3796</v>
      </c>
      <c r="E1268" s="2">
        <f t="shared" si="38"/>
        <v>6</v>
      </c>
      <c r="F1268" s="2">
        <f t="shared" si="39"/>
        <v>1</v>
      </c>
    </row>
    <row r="1269" spans="1:6" ht="15" x14ac:dyDescent="0.15">
      <c r="A1269" s="6" t="s">
        <v>3797</v>
      </c>
      <c r="B1269" s="6" t="s">
        <v>1</v>
      </c>
      <c r="C1269" s="6" t="s">
        <v>3798</v>
      </c>
      <c r="D1269" s="6" t="s">
        <v>3799</v>
      </c>
      <c r="E1269" s="2">
        <f t="shared" si="38"/>
        <v>5</v>
      </c>
      <c r="F1269" s="2">
        <f t="shared" si="39"/>
        <v>0</v>
      </c>
    </row>
    <row r="1270" spans="1:6" ht="15" x14ac:dyDescent="0.15">
      <c r="A1270" s="6" t="s">
        <v>3800</v>
      </c>
      <c r="B1270" s="6" t="s">
        <v>12</v>
      </c>
      <c r="C1270" s="6" t="s">
        <v>3801</v>
      </c>
      <c r="D1270" s="6" t="s">
        <v>3802</v>
      </c>
      <c r="E1270" s="2">
        <f t="shared" si="38"/>
        <v>0</v>
      </c>
      <c r="F1270" s="2">
        <f t="shared" si="39"/>
        <v>6</v>
      </c>
    </row>
    <row r="1271" spans="1:6" ht="15" x14ac:dyDescent="0.15">
      <c r="A1271" s="6" t="s">
        <v>3803</v>
      </c>
      <c r="B1271" s="6" t="s">
        <v>12</v>
      </c>
      <c r="C1271" s="6" t="s">
        <v>3804</v>
      </c>
      <c r="D1271" s="6" t="s">
        <v>3805</v>
      </c>
      <c r="E1271" s="2">
        <f t="shared" si="38"/>
        <v>0</v>
      </c>
      <c r="F1271" s="2">
        <f t="shared" si="39"/>
        <v>5</v>
      </c>
    </row>
    <row r="1272" spans="1:6" ht="15" x14ac:dyDescent="0.15">
      <c r="A1272" s="6" t="s">
        <v>3806</v>
      </c>
      <c r="B1272" s="6" t="s">
        <v>1</v>
      </c>
      <c r="C1272" s="6" t="s">
        <v>3807</v>
      </c>
      <c r="D1272" s="6" t="s">
        <v>3808</v>
      </c>
      <c r="E1272" s="2">
        <f t="shared" si="38"/>
        <v>5</v>
      </c>
      <c r="F1272" s="2">
        <f t="shared" si="39"/>
        <v>0</v>
      </c>
    </row>
    <row r="1273" spans="1:6" ht="15" x14ac:dyDescent="0.15">
      <c r="A1273" s="6" t="s">
        <v>3809</v>
      </c>
      <c r="B1273" s="6" t="s">
        <v>1</v>
      </c>
      <c r="C1273" s="6" t="s">
        <v>3810</v>
      </c>
      <c r="D1273" s="6" t="s">
        <v>3811</v>
      </c>
      <c r="E1273" s="2">
        <f t="shared" si="38"/>
        <v>5</v>
      </c>
      <c r="F1273" s="2">
        <f t="shared" si="39"/>
        <v>0</v>
      </c>
    </row>
    <row r="1274" spans="1:6" ht="15" x14ac:dyDescent="0.15">
      <c r="A1274" s="6" t="s">
        <v>3812</v>
      </c>
      <c r="B1274" s="6" t="s">
        <v>8</v>
      </c>
      <c r="C1274" s="6" t="s">
        <v>3813</v>
      </c>
      <c r="D1274" s="6" t="s">
        <v>3814</v>
      </c>
      <c r="E1274" s="2">
        <f t="shared" si="38"/>
        <v>4</v>
      </c>
      <c r="F1274" s="2">
        <f t="shared" si="39"/>
        <v>3</v>
      </c>
    </row>
    <row r="1275" spans="1:6" ht="15" x14ac:dyDescent="0.15">
      <c r="A1275" s="6" t="s">
        <v>3815</v>
      </c>
      <c r="B1275" s="6" t="s">
        <v>1</v>
      </c>
      <c r="C1275" s="6" t="s">
        <v>3816</v>
      </c>
      <c r="D1275" s="6" t="s">
        <v>3817</v>
      </c>
      <c r="E1275" s="2">
        <f t="shared" si="38"/>
        <v>5</v>
      </c>
      <c r="F1275" s="2">
        <f t="shared" si="39"/>
        <v>1</v>
      </c>
    </row>
    <row r="1276" spans="1:6" ht="15" x14ac:dyDescent="0.15">
      <c r="A1276" s="6" t="s">
        <v>3818</v>
      </c>
      <c r="B1276" s="6" t="s">
        <v>12</v>
      </c>
      <c r="C1276" s="6" t="s">
        <v>3819</v>
      </c>
      <c r="D1276" s="6" t="s">
        <v>3820</v>
      </c>
      <c r="E1276" s="2">
        <f t="shared" si="38"/>
        <v>2</v>
      </c>
      <c r="F1276" s="2">
        <f t="shared" si="39"/>
        <v>5</v>
      </c>
    </row>
    <row r="1277" spans="1:6" ht="15" x14ac:dyDescent="0.15">
      <c r="A1277" s="6" t="s">
        <v>3821</v>
      </c>
      <c r="B1277" s="6" t="s">
        <v>1</v>
      </c>
      <c r="C1277" s="6" t="s">
        <v>3822</v>
      </c>
      <c r="D1277" s="6" t="s">
        <v>3823</v>
      </c>
      <c r="E1277" s="2">
        <f t="shared" si="38"/>
        <v>5</v>
      </c>
      <c r="F1277" s="2">
        <f t="shared" si="39"/>
        <v>1</v>
      </c>
    </row>
    <row r="1278" spans="1:6" ht="15" x14ac:dyDescent="0.15">
      <c r="A1278" s="6" t="s">
        <v>3824</v>
      </c>
      <c r="B1278" s="6" t="s">
        <v>1</v>
      </c>
      <c r="C1278" s="6" t="s">
        <v>3825</v>
      </c>
      <c r="D1278" s="6" t="s">
        <v>3826</v>
      </c>
      <c r="E1278" s="2">
        <f t="shared" si="38"/>
        <v>5</v>
      </c>
      <c r="F1278" s="2">
        <f t="shared" si="39"/>
        <v>1</v>
      </c>
    </row>
    <row r="1279" spans="1:6" ht="15" x14ac:dyDescent="0.15">
      <c r="A1279" s="6" t="s">
        <v>3827</v>
      </c>
      <c r="B1279" s="6" t="s">
        <v>1</v>
      </c>
      <c r="C1279" s="6" t="s">
        <v>3828</v>
      </c>
      <c r="D1279" s="6" t="s">
        <v>3829</v>
      </c>
      <c r="E1279" s="2">
        <f t="shared" si="38"/>
        <v>6</v>
      </c>
      <c r="F1279" s="2">
        <f t="shared" si="39"/>
        <v>0</v>
      </c>
    </row>
    <row r="1280" spans="1:6" ht="15" x14ac:dyDescent="0.15">
      <c r="A1280" s="6" t="s">
        <v>3830</v>
      </c>
      <c r="B1280" s="6" t="s">
        <v>1</v>
      </c>
      <c r="C1280" s="6" t="s">
        <v>3831</v>
      </c>
      <c r="D1280" s="6" t="s">
        <v>3832</v>
      </c>
      <c r="E1280" s="2">
        <f t="shared" si="38"/>
        <v>5</v>
      </c>
      <c r="F1280" s="2">
        <f t="shared" si="39"/>
        <v>0</v>
      </c>
    </row>
    <row r="1281" spans="1:6" ht="15" x14ac:dyDescent="0.15">
      <c r="A1281" s="6" t="s">
        <v>3833</v>
      </c>
      <c r="B1281" s="6" t="s">
        <v>1</v>
      </c>
      <c r="C1281" s="6" t="s">
        <v>3834</v>
      </c>
      <c r="D1281" s="6" t="s">
        <v>3835</v>
      </c>
      <c r="E1281" s="2">
        <f t="shared" si="38"/>
        <v>6</v>
      </c>
      <c r="F1281" s="2">
        <f t="shared" si="39"/>
        <v>1</v>
      </c>
    </row>
    <row r="1282" spans="1:6" ht="15" x14ac:dyDescent="0.15">
      <c r="A1282" s="6" t="s">
        <v>3836</v>
      </c>
      <c r="B1282" s="6" t="s">
        <v>1</v>
      </c>
      <c r="C1282" s="6" t="s">
        <v>3837</v>
      </c>
      <c r="D1282" s="6" t="s">
        <v>3838</v>
      </c>
      <c r="E1282" s="2">
        <f t="shared" si="38"/>
        <v>5</v>
      </c>
      <c r="F1282" s="2">
        <f t="shared" si="39"/>
        <v>0</v>
      </c>
    </row>
    <row r="1283" spans="1:6" ht="15" x14ac:dyDescent="0.15">
      <c r="A1283" s="6" t="s">
        <v>3839</v>
      </c>
      <c r="B1283" s="6" t="s">
        <v>1</v>
      </c>
      <c r="C1283" s="6" t="s">
        <v>3840</v>
      </c>
      <c r="D1283" s="6" t="s">
        <v>3841</v>
      </c>
      <c r="E1283" s="2">
        <f t="shared" ref="E1283:E1346" si="40">(LEN(D1283)-LEN(SUBSTITUTE(D1283,"与汽车有关","")))/LEN("与汽车有关")</f>
        <v>6</v>
      </c>
      <c r="F1283" s="2">
        <f t="shared" ref="F1283:F1346" si="41">(LEN(D1283)-LEN(SUBSTITUTE(D1283,"与汽车无关","")))/LEN("与汽车无关")</f>
        <v>0</v>
      </c>
    </row>
    <row r="1284" spans="1:6" ht="15" x14ac:dyDescent="0.15">
      <c r="A1284" s="6" t="s">
        <v>3842</v>
      </c>
      <c r="B1284" s="6" t="s">
        <v>1</v>
      </c>
      <c r="C1284" s="6" t="s">
        <v>3843</v>
      </c>
      <c r="D1284" s="6" t="s">
        <v>3844</v>
      </c>
      <c r="E1284" s="2">
        <f t="shared" si="40"/>
        <v>5</v>
      </c>
      <c r="F1284" s="2">
        <f t="shared" si="41"/>
        <v>0</v>
      </c>
    </row>
    <row r="1285" spans="1:6" ht="15" x14ac:dyDescent="0.15">
      <c r="A1285" s="6" t="s">
        <v>3845</v>
      </c>
      <c r="B1285" s="6" t="s">
        <v>1</v>
      </c>
      <c r="C1285" s="6" t="s">
        <v>3846</v>
      </c>
      <c r="D1285" s="6" t="s">
        <v>3847</v>
      </c>
      <c r="E1285" s="2">
        <f t="shared" si="40"/>
        <v>5</v>
      </c>
      <c r="F1285" s="2">
        <f t="shared" si="41"/>
        <v>2</v>
      </c>
    </row>
    <row r="1286" spans="1:6" ht="15" x14ac:dyDescent="0.15">
      <c r="A1286" s="6" t="s">
        <v>3848</v>
      </c>
      <c r="B1286" s="6" t="s">
        <v>12</v>
      </c>
      <c r="C1286" s="6" t="s">
        <v>3849</v>
      </c>
      <c r="D1286" s="6" t="s">
        <v>3850</v>
      </c>
      <c r="E1286" s="2">
        <f t="shared" si="40"/>
        <v>0</v>
      </c>
      <c r="F1286" s="2">
        <f t="shared" si="41"/>
        <v>5</v>
      </c>
    </row>
    <row r="1287" spans="1:6" ht="15" x14ac:dyDescent="0.15">
      <c r="A1287" s="6" t="s">
        <v>3851</v>
      </c>
      <c r="B1287" s="6" t="s">
        <v>1</v>
      </c>
      <c r="C1287" s="6" t="s">
        <v>3852</v>
      </c>
      <c r="D1287" s="6" t="s">
        <v>3853</v>
      </c>
      <c r="E1287" s="2">
        <f t="shared" si="40"/>
        <v>5</v>
      </c>
      <c r="F1287" s="2">
        <f t="shared" si="41"/>
        <v>1</v>
      </c>
    </row>
    <row r="1288" spans="1:6" ht="15" x14ac:dyDescent="0.15">
      <c r="A1288" s="6" t="s">
        <v>3854</v>
      </c>
      <c r="B1288" s="6" t="s">
        <v>12</v>
      </c>
      <c r="C1288" s="6" t="s">
        <v>3855</v>
      </c>
      <c r="D1288" s="6" t="s">
        <v>3856</v>
      </c>
      <c r="E1288" s="2">
        <f t="shared" si="40"/>
        <v>0</v>
      </c>
      <c r="F1288" s="2">
        <f t="shared" si="41"/>
        <v>5</v>
      </c>
    </row>
    <row r="1289" spans="1:6" ht="15" x14ac:dyDescent="0.15">
      <c r="A1289" s="6" t="s">
        <v>3857</v>
      </c>
      <c r="B1289" s="6" t="s">
        <v>1</v>
      </c>
      <c r="C1289" s="6" t="s">
        <v>3858</v>
      </c>
      <c r="D1289" s="6" t="s">
        <v>3859</v>
      </c>
      <c r="E1289" s="2">
        <f t="shared" si="40"/>
        <v>5</v>
      </c>
      <c r="F1289" s="2">
        <f t="shared" si="41"/>
        <v>0</v>
      </c>
    </row>
    <row r="1290" spans="1:6" ht="15" x14ac:dyDescent="0.15">
      <c r="A1290" s="6" t="s">
        <v>3860</v>
      </c>
      <c r="B1290" s="6" t="s">
        <v>12</v>
      </c>
      <c r="C1290" s="6" t="s">
        <v>3861</v>
      </c>
      <c r="D1290" s="6" t="s">
        <v>3862</v>
      </c>
      <c r="E1290" s="2">
        <f t="shared" si="40"/>
        <v>2</v>
      </c>
      <c r="F1290" s="2">
        <f t="shared" si="41"/>
        <v>5</v>
      </c>
    </row>
    <row r="1291" spans="1:6" ht="15" x14ac:dyDescent="0.15">
      <c r="A1291" s="6" t="s">
        <v>3863</v>
      </c>
      <c r="B1291" s="6" t="s">
        <v>1</v>
      </c>
      <c r="C1291" s="6" t="s">
        <v>3864</v>
      </c>
      <c r="D1291" s="6" t="s">
        <v>3865</v>
      </c>
      <c r="E1291" s="2">
        <f t="shared" si="40"/>
        <v>6</v>
      </c>
      <c r="F1291" s="2">
        <f t="shared" si="41"/>
        <v>1</v>
      </c>
    </row>
    <row r="1292" spans="1:6" ht="15" x14ac:dyDescent="0.15">
      <c r="A1292" s="6" t="s">
        <v>3866</v>
      </c>
      <c r="B1292" s="6" t="s">
        <v>8</v>
      </c>
      <c r="C1292" s="6" t="s">
        <v>3867</v>
      </c>
      <c r="D1292" s="6" t="s">
        <v>3868</v>
      </c>
      <c r="E1292" s="2">
        <f t="shared" si="40"/>
        <v>4</v>
      </c>
      <c r="F1292" s="2">
        <f t="shared" si="41"/>
        <v>3</v>
      </c>
    </row>
    <row r="1293" spans="1:6" ht="15" x14ac:dyDescent="0.15">
      <c r="A1293" s="6" t="s">
        <v>3869</v>
      </c>
      <c r="B1293" s="6" t="s">
        <v>12</v>
      </c>
      <c r="C1293" s="6" t="s">
        <v>3870</v>
      </c>
      <c r="D1293" s="6" t="s">
        <v>3871</v>
      </c>
      <c r="E1293" s="2">
        <f t="shared" si="40"/>
        <v>0</v>
      </c>
      <c r="F1293" s="2">
        <f t="shared" si="41"/>
        <v>5</v>
      </c>
    </row>
    <row r="1294" spans="1:6" ht="15" x14ac:dyDescent="0.15">
      <c r="A1294" s="6" t="s">
        <v>3872</v>
      </c>
      <c r="B1294" s="6" t="s">
        <v>1</v>
      </c>
      <c r="C1294" s="6" t="s">
        <v>3873</v>
      </c>
      <c r="D1294" s="6" t="s">
        <v>3874</v>
      </c>
      <c r="E1294" s="2">
        <f t="shared" si="40"/>
        <v>5</v>
      </c>
      <c r="F1294" s="2">
        <f t="shared" si="41"/>
        <v>1</v>
      </c>
    </row>
    <row r="1295" spans="1:6" ht="15" x14ac:dyDescent="0.15">
      <c r="A1295" s="6" t="s">
        <v>3875</v>
      </c>
      <c r="B1295" s="6" t="s">
        <v>12</v>
      </c>
      <c r="C1295" s="6" t="s">
        <v>3876</v>
      </c>
      <c r="D1295" s="6" t="s">
        <v>3877</v>
      </c>
      <c r="E1295" s="2">
        <f t="shared" si="40"/>
        <v>0</v>
      </c>
      <c r="F1295" s="2">
        <f t="shared" si="41"/>
        <v>7</v>
      </c>
    </row>
    <row r="1296" spans="1:6" ht="15" x14ac:dyDescent="0.15">
      <c r="A1296" s="6" t="s">
        <v>3878</v>
      </c>
      <c r="B1296" s="6" t="s">
        <v>1</v>
      </c>
      <c r="C1296" s="6" t="s">
        <v>3879</v>
      </c>
      <c r="D1296" s="6" t="s">
        <v>3880</v>
      </c>
      <c r="E1296" s="2">
        <f t="shared" si="40"/>
        <v>5</v>
      </c>
      <c r="F1296" s="2">
        <f t="shared" si="41"/>
        <v>0</v>
      </c>
    </row>
    <row r="1297" spans="1:6" ht="15" x14ac:dyDescent="0.15">
      <c r="A1297" s="6" t="s">
        <v>3881</v>
      </c>
      <c r="B1297" s="6" t="s">
        <v>8</v>
      </c>
      <c r="C1297" s="6" t="s">
        <v>3882</v>
      </c>
      <c r="D1297" s="6" t="s">
        <v>3883</v>
      </c>
      <c r="E1297" s="2">
        <f t="shared" si="40"/>
        <v>4</v>
      </c>
      <c r="F1297" s="2">
        <f t="shared" si="41"/>
        <v>3</v>
      </c>
    </row>
    <row r="1298" spans="1:6" ht="15" x14ac:dyDescent="0.15">
      <c r="A1298" s="6" t="s">
        <v>3884</v>
      </c>
      <c r="B1298" s="6" t="s">
        <v>1</v>
      </c>
      <c r="C1298" s="6" t="s">
        <v>3885</v>
      </c>
      <c r="D1298" s="6" t="s">
        <v>3886</v>
      </c>
      <c r="E1298" s="2">
        <f t="shared" si="40"/>
        <v>5</v>
      </c>
      <c r="F1298" s="2">
        <f t="shared" si="41"/>
        <v>1</v>
      </c>
    </row>
    <row r="1299" spans="1:6" ht="15" x14ac:dyDescent="0.15">
      <c r="A1299" s="6" t="s">
        <v>3887</v>
      </c>
      <c r="B1299" s="6" t="s">
        <v>12</v>
      </c>
      <c r="C1299" s="6" t="s">
        <v>3888</v>
      </c>
      <c r="D1299" s="6" t="s">
        <v>3889</v>
      </c>
      <c r="E1299" s="2">
        <f t="shared" si="40"/>
        <v>0</v>
      </c>
      <c r="F1299" s="2">
        <f t="shared" si="41"/>
        <v>5</v>
      </c>
    </row>
    <row r="1300" spans="1:6" ht="15" x14ac:dyDescent="0.15">
      <c r="A1300" s="6" t="s">
        <v>3890</v>
      </c>
      <c r="B1300" s="6" t="s">
        <v>1</v>
      </c>
      <c r="C1300" s="6" t="s">
        <v>3891</v>
      </c>
      <c r="D1300" s="6" t="s">
        <v>3892</v>
      </c>
      <c r="E1300" s="2">
        <f t="shared" si="40"/>
        <v>5</v>
      </c>
      <c r="F1300" s="2">
        <f t="shared" si="41"/>
        <v>1</v>
      </c>
    </row>
    <row r="1301" spans="1:6" ht="15" x14ac:dyDescent="0.15">
      <c r="A1301" s="6" t="s">
        <v>3893</v>
      </c>
      <c r="B1301" s="6" t="s">
        <v>1</v>
      </c>
      <c r="C1301" s="6" t="s">
        <v>3894</v>
      </c>
      <c r="D1301" s="6" t="s">
        <v>3895</v>
      </c>
      <c r="E1301" s="2">
        <f t="shared" si="40"/>
        <v>5</v>
      </c>
      <c r="F1301" s="2">
        <f t="shared" si="41"/>
        <v>2</v>
      </c>
    </row>
    <row r="1302" spans="1:6" ht="15" x14ac:dyDescent="0.15">
      <c r="A1302" s="6" t="s">
        <v>3896</v>
      </c>
      <c r="B1302" s="6" t="s">
        <v>1</v>
      </c>
      <c r="C1302" s="6" t="s">
        <v>3897</v>
      </c>
      <c r="D1302" s="6" t="s">
        <v>3898</v>
      </c>
      <c r="E1302" s="2">
        <f t="shared" si="40"/>
        <v>5</v>
      </c>
      <c r="F1302" s="2">
        <f t="shared" si="41"/>
        <v>1</v>
      </c>
    </row>
    <row r="1303" spans="1:6" ht="15" x14ac:dyDescent="0.15">
      <c r="A1303" s="6" t="s">
        <v>3899</v>
      </c>
      <c r="B1303" s="6" t="s">
        <v>1</v>
      </c>
      <c r="C1303" s="6" t="s">
        <v>3900</v>
      </c>
      <c r="D1303" s="6" t="s">
        <v>3901</v>
      </c>
      <c r="E1303" s="2">
        <f t="shared" si="40"/>
        <v>5</v>
      </c>
      <c r="F1303" s="2">
        <f t="shared" si="41"/>
        <v>0</v>
      </c>
    </row>
    <row r="1304" spans="1:6" ht="15" x14ac:dyDescent="0.15">
      <c r="A1304" s="6" t="s">
        <v>3902</v>
      </c>
      <c r="B1304" s="6" t="s">
        <v>8</v>
      </c>
      <c r="C1304" s="6" t="s">
        <v>3903</v>
      </c>
      <c r="D1304" s="6" t="s">
        <v>3904</v>
      </c>
      <c r="E1304" s="2">
        <f t="shared" si="40"/>
        <v>3</v>
      </c>
      <c r="F1304" s="2">
        <f t="shared" si="41"/>
        <v>4</v>
      </c>
    </row>
    <row r="1305" spans="1:6" ht="15" x14ac:dyDescent="0.15">
      <c r="A1305" s="6" t="s">
        <v>3905</v>
      </c>
      <c r="B1305" s="6" t="s">
        <v>1</v>
      </c>
      <c r="C1305" s="6" t="s">
        <v>3906</v>
      </c>
      <c r="D1305" s="6" t="s">
        <v>3907</v>
      </c>
      <c r="E1305" s="2">
        <f t="shared" si="40"/>
        <v>5</v>
      </c>
      <c r="F1305" s="2">
        <f t="shared" si="41"/>
        <v>1</v>
      </c>
    </row>
    <row r="1306" spans="1:6" ht="15" x14ac:dyDescent="0.15">
      <c r="A1306" s="6" t="s">
        <v>3908</v>
      </c>
      <c r="B1306" s="6" t="s">
        <v>1</v>
      </c>
      <c r="C1306" s="6" t="s">
        <v>3909</v>
      </c>
      <c r="D1306" s="6" t="s">
        <v>3910</v>
      </c>
      <c r="E1306" s="2">
        <f t="shared" si="40"/>
        <v>5</v>
      </c>
      <c r="F1306" s="2">
        <f t="shared" si="41"/>
        <v>1</v>
      </c>
    </row>
    <row r="1307" spans="1:6" ht="15" x14ac:dyDescent="0.15">
      <c r="A1307" s="6" t="s">
        <v>3911</v>
      </c>
      <c r="B1307" s="6" t="s">
        <v>1</v>
      </c>
      <c r="C1307" s="6" t="s">
        <v>3912</v>
      </c>
      <c r="D1307" s="6" t="s">
        <v>3913</v>
      </c>
      <c r="E1307" s="2">
        <f t="shared" si="40"/>
        <v>5</v>
      </c>
      <c r="F1307" s="2">
        <f t="shared" si="41"/>
        <v>0</v>
      </c>
    </row>
    <row r="1308" spans="1:6" ht="15" x14ac:dyDescent="0.15">
      <c r="A1308" s="6" t="s">
        <v>3914</v>
      </c>
      <c r="B1308" s="6" t="s">
        <v>1</v>
      </c>
      <c r="C1308" s="6" t="s">
        <v>3915</v>
      </c>
      <c r="D1308" s="6" t="s">
        <v>3916</v>
      </c>
      <c r="E1308" s="2">
        <f t="shared" si="40"/>
        <v>5</v>
      </c>
      <c r="F1308" s="2">
        <f t="shared" si="41"/>
        <v>0</v>
      </c>
    </row>
    <row r="1309" spans="1:6" ht="15" x14ac:dyDescent="0.15">
      <c r="A1309" s="6" t="s">
        <v>3917</v>
      </c>
      <c r="B1309" s="6" t="s">
        <v>1</v>
      </c>
      <c r="C1309" s="6" t="s">
        <v>3918</v>
      </c>
      <c r="D1309" s="6" t="s">
        <v>3919</v>
      </c>
      <c r="E1309" s="2">
        <f t="shared" si="40"/>
        <v>5</v>
      </c>
      <c r="F1309" s="2">
        <f t="shared" si="41"/>
        <v>0</v>
      </c>
    </row>
    <row r="1310" spans="1:6" ht="15" x14ac:dyDescent="0.15">
      <c r="A1310" s="6" t="s">
        <v>3920</v>
      </c>
      <c r="B1310" s="6" t="s">
        <v>12</v>
      </c>
      <c r="C1310" s="6" t="s">
        <v>3921</v>
      </c>
      <c r="D1310" s="6" t="s">
        <v>3922</v>
      </c>
      <c r="E1310" s="2">
        <f t="shared" si="40"/>
        <v>0</v>
      </c>
      <c r="F1310" s="2">
        <f t="shared" si="41"/>
        <v>5</v>
      </c>
    </row>
    <row r="1311" spans="1:6" ht="15" x14ac:dyDescent="0.15">
      <c r="A1311" s="6" t="s">
        <v>3923</v>
      </c>
      <c r="B1311" s="6" t="s">
        <v>1</v>
      </c>
      <c r="C1311" s="6" t="s">
        <v>3924</v>
      </c>
      <c r="D1311" s="6" t="s">
        <v>3925</v>
      </c>
      <c r="E1311" s="2">
        <f t="shared" si="40"/>
        <v>5</v>
      </c>
      <c r="F1311" s="2">
        <f t="shared" si="41"/>
        <v>1</v>
      </c>
    </row>
    <row r="1312" spans="1:6" ht="15" x14ac:dyDescent="0.15">
      <c r="A1312" s="6" t="s">
        <v>1714</v>
      </c>
      <c r="B1312" s="6" t="s">
        <v>1</v>
      </c>
      <c r="C1312" s="6" t="s">
        <v>3926</v>
      </c>
      <c r="D1312" s="6" t="s">
        <v>3927</v>
      </c>
      <c r="E1312" s="2">
        <f t="shared" si="40"/>
        <v>5</v>
      </c>
      <c r="F1312" s="2">
        <f t="shared" si="41"/>
        <v>0</v>
      </c>
    </row>
    <row r="1313" spans="1:6" ht="15" x14ac:dyDescent="0.15">
      <c r="A1313" s="6" t="s">
        <v>3928</v>
      </c>
      <c r="B1313" s="6" t="s">
        <v>1</v>
      </c>
      <c r="C1313" s="6" t="s">
        <v>3929</v>
      </c>
      <c r="D1313" s="6" t="s">
        <v>3930</v>
      </c>
      <c r="E1313" s="2">
        <f t="shared" si="40"/>
        <v>5</v>
      </c>
      <c r="F1313" s="2">
        <f t="shared" si="41"/>
        <v>0</v>
      </c>
    </row>
    <row r="1314" spans="1:6" ht="15" x14ac:dyDescent="0.15">
      <c r="A1314" s="6" t="s">
        <v>3931</v>
      </c>
      <c r="B1314" s="6" t="s">
        <v>1</v>
      </c>
      <c r="C1314" s="6" t="s">
        <v>3932</v>
      </c>
      <c r="D1314" s="6" t="s">
        <v>3933</v>
      </c>
      <c r="E1314" s="2">
        <f t="shared" si="40"/>
        <v>5</v>
      </c>
      <c r="F1314" s="2">
        <f t="shared" si="41"/>
        <v>0</v>
      </c>
    </row>
    <row r="1315" spans="1:6" ht="15" x14ac:dyDescent="0.15">
      <c r="A1315" s="6" t="s">
        <v>3934</v>
      </c>
      <c r="B1315" s="6" t="s">
        <v>12</v>
      </c>
      <c r="C1315" s="6" t="s">
        <v>3935</v>
      </c>
      <c r="D1315" s="6" t="s">
        <v>3936</v>
      </c>
      <c r="E1315" s="2">
        <f t="shared" si="40"/>
        <v>0</v>
      </c>
      <c r="F1315" s="2">
        <f t="shared" si="41"/>
        <v>5</v>
      </c>
    </row>
    <row r="1316" spans="1:6" ht="15" x14ac:dyDescent="0.15">
      <c r="A1316" s="6" t="s">
        <v>3937</v>
      </c>
      <c r="B1316" s="6" t="s">
        <v>1</v>
      </c>
      <c r="C1316" s="6" t="s">
        <v>3938</v>
      </c>
      <c r="D1316" s="6" t="s">
        <v>3939</v>
      </c>
      <c r="E1316" s="2">
        <f t="shared" si="40"/>
        <v>5</v>
      </c>
      <c r="F1316" s="2">
        <f t="shared" si="41"/>
        <v>1</v>
      </c>
    </row>
    <row r="1317" spans="1:6" ht="15" x14ac:dyDescent="0.15">
      <c r="A1317" s="6" t="s">
        <v>3940</v>
      </c>
      <c r="B1317" s="6" t="s">
        <v>12</v>
      </c>
      <c r="C1317" s="6" t="s">
        <v>3941</v>
      </c>
      <c r="D1317" s="6" t="s">
        <v>3942</v>
      </c>
      <c r="E1317" s="2">
        <f t="shared" si="40"/>
        <v>0</v>
      </c>
      <c r="F1317" s="2">
        <f t="shared" si="41"/>
        <v>5</v>
      </c>
    </row>
    <row r="1318" spans="1:6" ht="15" x14ac:dyDescent="0.15">
      <c r="A1318" s="6" t="s">
        <v>3943</v>
      </c>
      <c r="B1318" s="6" t="s">
        <v>12</v>
      </c>
      <c r="C1318" s="6" t="s">
        <v>3944</v>
      </c>
      <c r="D1318" s="6" t="s">
        <v>3945</v>
      </c>
      <c r="E1318" s="2">
        <f t="shared" si="40"/>
        <v>0</v>
      </c>
      <c r="F1318" s="2">
        <f t="shared" si="41"/>
        <v>5</v>
      </c>
    </row>
    <row r="1319" spans="1:6" ht="15" x14ac:dyDescent="0.15">
      <c r="A1319" s="6" t="s">
        <v>3946</v>
      </c>
      <c r="B1319" s="6" t="s">
        <v>1</v>
      </c>
      <c r="C1319" s="6" t="s">
        <v>3947</v>
      </c>
      <c r="D1319" s="6" t="s">
        <v>3948</v>
      </c>
      <c r="E1319" s="2">
        <f t="shared" si="40"/>
        <v>5</v>
      </c>
      <c r="F1319" s="2">
        <f t="shared" si="41"/>
        <v>1</v>
      </c>
    </row>
    <row r="1320" spans="1:6" ht="15" x14ac:dyDescent="0.15">
      <c r="A1320" s="6" t="s">
        <v>3949</v>
      </c>
      <c r="B1320" s="6" t="s">
        <v>1</v>
      </c>
      <c r="C1320" s="6" t="s">
        <v>3950</v>
      </c>
      <c r="D1320" s="6" t="s">
        <v>3951</v>
      </c>
      <c r="E1320" s="2">
        <f t="shared" si="40"/>
        <v>5</v>
      </c>
      <c r="F1320" s="2">
        <f t="shared" si="41"/>
        <v>1</v>
      </c>
    </row>
    <row r="1321" spans="1:6" ht="15" x14ac:dyDescent="0.15">
      <c r="A1321" s="6" t="s">
        <v>3952</v>
      </c>
      <c r="B1321" s="6" t="s">
        <v>12</v>
      </c>
      <c r="C1321" s="6" t="s">
        <v>3953</v>
      </c>
      <c r="D1321" s="6" t="s">
        <v>3954</v>
      </c>
      <c r="E1321" s="2">
        <f t="shared" si="40"/>
        <v>0</v>
      </c>
      <c r="F1321" s="2">
        <f t="shared" si="41"/>
        <v>5</v>
      </c>
    </row>
    <row r="1322" spans="1:6" ht="15" x14ac:dyDescent="0.15">
      <c r="A1322" s="6" t="s">
        <v>3955</v>
      </c>
      <c r="B1322" s="6" t="s">
        <v>1</v>
      </c>
      <c r="C1322" s="6" t="s">
        <v>3956</v>
      </c>
      <c r="D1322" s="6" t="s">
        <v>3957</v>
      </c>
      <c r="E1322" s="2">
        <f t="shared" si="40"/>
        <v>5</v>
      </c>
      <c r="F1322" s="2">
        <f t="shared" si="41"/>
        <v>2</v>
      </c>
    </row>
    <row r="1323" spans="1:6" ht="15" x14ac:dyDescent="0.15">
      <c r="A1323" s="6" t="s">
        <v>3958</v>
      </c>
      <c r="B1323" s="6" t="s">
        <v>1</v>
      </c>
      <c r="C1323" s="6" t="s">
        <v>3959</v>
      </c>
      <c r="D1323" s="6" t="s">
        <v>3960</v>
      </c>
      <c r="E1323" s="2">
        <f t="shared" si="40"/>
        <v>5</v>
      </c>
      <c r="F1323" s="2">
        <f t="shared" si="41"/>
        <v>0</v>
      </c>
    </row>
    <row r="1324" spans="1:6" ht="15" x14ac:dyDescent="0.15">
      <c r="A1324" s="6" t="s">
        <v>3961</v>
      </c>
      <c r="B1324" s="6" t="s">
        <v>1</v>
      </c>
      <c r="C1324" s="6" t="s">
        <v>3962</v>
      </c>
      <c r="D1324" s="6" t="s">
        <v>3963</v>
      </c>
      <c r="E1324" s="2">
        <f t="shared" si="40"/>
        <v>5</v>
      </c>
      <c r="F1324" s="2">
        <f t="shared" si="41"/>
        <v>2</v>
      </c>
    </row>
    <row r="1325" spans="1:6" ht="15" x14ac:dyDescent="0.15">
      <c r="A1325" s="6" t="s">
        <v>3964</v>
      </c>
      <c r="B1325" s="6" t="s">
        <v>1</v>
      </c>
      <c r="C1325" s="6" t="s">
        <v>3965</v>
      </c>
      <c r="D1325" s="6" t="s">
        <v>3966</v>
      </c>
      <c r="E1325" s="2">
        <f t="shared" si="40"/>
        <v>5</v>
      </c>
      <c r="F1325" s="2">
        <f t="shared" si="41"/>
        <v>1</v>
      </c>
    </row>
    <row r="1326" spans="1:6" ht="15" x14ac:dyDescent="0.15">
      <c r="A1326" s="6" t="s">
        <v>3967</v>
      </c>
      <c r="B1326" s="6" t="s">
        <v>1</v>
      </c>
      <c r="C1326" s="6" t="s">
        <v>3968</v>
      </c>
      <c r="D1326" s="6" t="s">
        <v>3969</v>
      </c>
      <c r="E1326" s="2">
        <f t="shared" si="40"/>
        <v>5</v>
      </c>
      <c r="F1326" s="2">
        <f t="shared" si="41"/>
        <v>0</v>
      </c>
    </row>
    <row r="1327" spans="1:6" ht="15" x14ac:dyDescent="0.15">
      <c r="A1327" s="6" t="s">
        <v>3970</v>
      </c>
      <c r="B1327" s="6" t="s">
        <v>12</v>
      </c>
      <c r="C1327" s="6" t="s">
        <v>3971</v>
      </c>
      <c r="D1327" s="6" t="s">
        <v>3972</v>
      </c>
      <c r="E1327" s="2">
        <f t="shared" si="40"/>
        <v>2</v>
      </c>
      <c r="F1327" s="2">
        <f t="shared" si="41"/>
        <v>5</v>
      </c>
    </row>
    <row r="1328" spans="1:6" ht="15" x14ac:dyDescent="0.15">
      <c r="A1328" s="6" t="s">
        <v>3973</v>
      </c>
      <c r="B1328" s="6" t="s">
        <v>1</v>
      </c>
      <c r="C1328" s="6" t="s">
        <v>3974</v>
      </c>
      <c r="D1328" s="6" t="s">
        <v>3975</v>
      </c>
      <c r="E1328" s="2">
        <f t="shared" si="40"/>
        <v>5</v>
      </c>
      <c r="F1328" s="2">
        <f t="shared" si="41"/>
        <v>1</v>
      </c>
    </row>
    <row r="1329" spans="1:6" ht="15" x14ac:dyDescent="0.15">
      <c r="A1329" s="6" t="s">
        <v>3976</v>
      </c>
      <c r="B1329" s="6" t="s">
        <v>1</v>
      </c>
      <c r="C1329" s="6" t="s">
        <v>3977</v>
      </c>
      <c r="D1329" s="6" t="s">
        <v>3978</v>
      </c>
      <c r="E1329" s="2">
        <f t="shared" si="40"/>
        <v>5</v>
      </c>
      <c r="F1329" s="2">
        <f t="shared" si="41"/>
        <v>2</v>
      </c>
    </row>
    <row r="1330" spans="1:6" ht="15" x14ac:dyDescent="0.15">
      <c r="A1330" s="6" t="s">
        <v>3979</v>
      </c>
      <c r="B1330" s="6" t="s">
        <v>12</v>
      </c>
      <c r="C1330" s="6" t="s">
        <v>3980</v>
      </c>
      <c r="D1330" s="6" t="s">
        <v>3981</v>
      </c>
      <c r="E1330" s="2">
        <f t="shared" si="40"/>
        <v>1</v>
      </c>
      <c r="F1330" s="2">
        <f t="shared" si="41"/>
        <v>5</v>
      </c>
    </row>
    <row r="1331" spans="1:6" ht="15" x14ac:dyDescent="0.15">
      <c r="A1331" s="6" t="s">
        <v>3982</v>
      </c>
      <c r="B1331" s="6" t="s">
        <v>1</v>
      </c>
      <c r="C1331" s="6" t="s">
        <v>3983</v>
      </c>
      <c r="D1331" s="6" t="s">
        <v>3984</v>
      </c>
      <c r="E1331" s="2">
        <f t="shared" si="40"/>
        <v>5</v>
      </c>
      <c r="F1331" s="2">
        <f t="shared" si="41"/>
        <v>0</v>
      </c>
    </row>
    <row r="1332" spans="1:6" ht="15" x14ac:dyDescent="0.15">
      <c r="A1332" s="6" t="s">
        <v>3985</v>
      </c>
      <c r="B1332" s="6" t="s">
        <v>1</v>
      </c>
      <c r="C1332" s="6" t="s">
        <v>3986</v>
      </c>
      <c r="D1332" s="6" t="s">
        <v>3987</v>
      </c>
      <c r="E1332" s="2">
        <f t="shared" si="40"/>
        <v>5</v>
      </c>
      <c r="F1332" s="2">
        <f t="shared" si="41"/>
        <v>1</v>
      </c>
    </row>
    <row r="1333" spans="1:6" ht="15" x14ac:dyDescent="0.15">
      <c r="A1333" s="6" t="s">
        <v>3988</v>
      </c>
      <c r="B1333" s="6" t="s">
        <v>1</v>
      </c>
      <c r="C1333" s="6" t="s">
        <v>3989</v>
      </c>
      <c r="D1333" s="6" t="s">
        <v>3990</v>
      </c>
      <c r="E1333" s="2">
        <f t="shared" si="40"/>
        <v>5</v>
      </c>
      <c r="F1333" s="2">
        <f t="shared" si="41"/>
        <v>1</v>
      </c>
    </row>
    <row r="1334" spans="1:6" ht="15" x14ac:dyDescent="0.15">
      <c r="A1334" s="6" t="s">
        <v>3991</v>
      </c>
      <c r="B1334" s="6" t="s">
        <v>1</v>
      </c>
      <c r="C1334" s="6" t="s">
        <v>3992</v>
      </c>
      <c r="D1334" s="6" t="s">
        <v>3993</v>
      </c>
      <c r="E1334" s="2">
        <f t="shared" si="40"/>
        <v>5</v>
      </c>
      <c r="F1334" s="2">
        <f t="shared" si="41"/>
        <v>0</v>
      </c>
    </row>
    <row r="1335" spans="1:6" ht="15" x14ac:dyDescent="0.15">
      <c r="A1335" s="6" t="s">
        <v>3994</v>
      </c>
      <c r="B1335" s="6" t="s">
        <v>8</v>
      </c>
      <c r="C1335" s="6" t="s">
        <v>3995</v>
      </c>
      <c r="D1335" s="6" t="s">
        <v>3996</v>
      </c>
      <c r="E1335" s="2">
        <f t="shared" si="40"/>
        <v>4</v>
      </c>
      <c r="F1335" s="2">
        <f t="shared" si="41"/>
        <v>3</v>
      </c>
    </row>
    <row r="1336" spans="1:6" ht="15" x14ac:dyDescent="0.15">
      <c r="A1336" s="6" t="s">
        <v>3997</v>
      </c>
      <c r="B1336" s="6" t="s">
        <v>8</v>
      </c>
      <c r="C1336" s="6" t="s">
        <v>3998</v>
      </c>
      <c r="D1336" s="6" t="s">
        <v>3999</v>
      </c>
      <c r="E1336" s="2">
        <f t="shared" si="40"/>
        <v>4</v>
      </c>
      <c r="F1336" s="2">
        <f t="shared" si="41"/>
        <v>3</v>
      </c>
    </row>
    <row r="1337" spans="1:6" ht="15" x14ac:dyDescent="0.15">
      <c r="A1337" s="6" t="s">
        <v>4000</v>
      </c>
      <c r="B1337" s="6" t="s">
        <v>12</v>
      </c>
      <c r="C1337" s="6" t="s">
        <v>4001</v>
      </c>
      <c r="D1337" s="6" t="s">
        <v>4002</v>
      </c>
      <c r="E1337" s="2">
        <f t="shared" si="40"/>
        <v>0</v>
      </c>
      <c r="F1337" s="2">
        <f t="shared" si="41"/>
        <v>5</v>
      </c>
    </row>
    <row r="1338" spans="1:6" ht="15" x14ac:dyDescent="0.15">
      <c r="A1338" s="6" t="s">
        <v>4003</v>
      </c>
      <c r="B1338" s="6" t="s">
        <v>8</v>
      </c>
      <c r="C1338" s="6" t="s">
        <v>4004</v>
      </c>
      <c r="D1338" s="6" t="s">
        <v>4005</v>
      </c>
      <c r="E1338" s="2">
        <f t="shared" si="40"/>
        <v>4</v>
      </c>
      <c r="F1338" s="2">
        <f t="shared" si="41"/>
        <v>3</v>
      </c>
    </row>
    <row r="1339" spans="1:6" ht="15" x14ac:dyDescent="0.15">
      <c r="A1339" s="6" t="s">
        <v>4006</v>
      </c>
      <c r="B1339" s="6" t="s">
        <v>1</v>
      </c>
      <c r="C1339" s="6" t="s">
        <v>4007</v>
      </c>
      <c r="D1339" s="6" t="s">
        <v>4008</v>
      </c>
      <c r="E1339" s="2">
        <f t="shared" si="40"/>
        <v>5</v>
      </c>
      <c r="F1339" s="2">
        <f t="shared" si="41"/>
        <v>1</v>
      </c>
    </row>
    <row r="1340" spans="1:6" ht="15" x14ac:dyDescent="0.15">
      <c r="A1340" s="6" t="s">
        <v>4009</v>
      </c>
      <c r="B1340" s="6" t="s">
        <v>1</v>
      </c>
      <c r="C1340" s="6" t="s">
        <v>4010</v>
      </c>
      <c r="D1340" s="6" t="s">
        <v>4011</v>
      </c>
      <c r="E1340" s="2">
        <f t="shared" si="40"/>
        <v>5</v>
      </c>
      <c r="F1340" s="2">
        <f t="shared" si="41"/>
        <v>1</v>
      </c>
    </row>
    <row r="1341" spans="1:6" ht="15" x14ac:dyDescent="0.15">
      <c r="A1341" s="6" t="s">
        <v>4012</v>
      </c>
      <c r="B1341" s="6" t="s">
        <v>1</v>
      </c>
      <c r="C1341" s="6" t="s">
        <v>4013</v>
      </c>
      <c r="D1341" s="6" t="s">
        <v>4014</v>
      </c>
      <c r="E1341" s="2">
        <f t="shared" si="40"/>
        <v>5</v>
      </c>
      <c r="F1341" s="2">
        <f t="shared" si="41"/>
        <v>0</v>
      </c>
    </row>
    <row r="1342" spans="1:6" ht="15" x14ac:dyDescent="0.15">
      <c r="A1342" s="6" t="s">
        <v>4015</v>
      </c>
      <c r="B1342" s="6" t="s">
        <v>1</v>
      </c>
      <c r="C1342" s="6" t="s">
        <v>4016</v>
      </c>
      <c r="D1342" s="6" t="s">
        <v>4017</v>
      </c>
      <c r="E1342" s="2">
        <f t="shared" si="40"/>
        <v>5</v>
      </c>
      <c r="F1342" s="2">
        <f t="shared" si="41"/>
        <v>1</v>
      </c>
    </row>
    <row r="1343" spans="1:6" ht="15" x14ac:dyDescent="0.15">
      <c r="A1343" s="6" t="s">
        <v>4018</v>
      </c>
      <c r="B1343" s="6" t="s">
        <v>12</v>
      </c>
      <c r="C1343" s="6" t="s">
        <v>4019</v>
      </c>
      <c r="D1343" s="6" t="s">
        <v>4020</v>
      </c>
      <c r="E1343" s="2">
        <f t="shared" si="40"/>
        <v>0</v>
      </c>
      <c r="F1343" s="2">
        <f t="shared" si="41"/>
        <v>7</v>
      </c>
    </row>
    <row r="1344" spans="1:6" ht="15" x14ac:dyDescent="0.15">
      <c r="A1344" s="6" t="s">
        <v>4021</v>
      </c>
      <c r="B1344" s="6" t="s">
        <v>1</v>
      </c>
      <c r="C1344" s="6" t="s">
        <v>4022</v>
      </c>
      <c r="D1344" s="6" t="s">
        <v>4023</v>
      </c>
      <c r="E1344" s="2">
        <f t="shared" si="40"/>
        <v>6</v>
      </c>
      <c r="F1344" s="2">
        <f t="shared" si="41"/>
        <v>0</v>
      </c>
    </row>
    <row r="1345" spans="1:6" ht="15" x14ac:dyDescent="0.15">
      <c r="A1345" s="6" t="s">
        <v>4024</v>
      </c>
      <c r="B1345" s="6" t="s">
        <v>1</v>
      </c>
      <c r="C1345" s="6" t="s">
        <v>4025</v>
      </c>
      <c r="D1345" s="6" t="s">
        <v>4026</v>
      </c>
      <c r="E1345" s="2">
        <f t="shared" si="40"/>
        <v>5</v>
      </c>
      <c r="F1345" s="2">
        <f t="shared" si="41"/>
        <v>0</v>
      </c>
    </row>
    <row r="1346" spans="1:6" ht="15" x14ac:dyDescent="0.15">
      <c r="A1346" s="6" t="s">
        <v>4027</v>
      </c>
      <c r="B1346" s="6" t="s">
        <v>1</v>
      </c>
      <c r="C1346" s="6" t="s">
        <v>4028</v>
      </c>
      <c r="D1346" s="6" t="s">
        <v>4029</v>
      </c>
      <c r="E1346" s="2">
        <f t="shared" si="40"/>
        <v>5</v>
      </c>
      <c r="F1346" s="2">
        <f t="shared" si="41"/>
        <v>0</v>
      </c>
    </row>
    <row r="1347" spans="1:6" ht="15" x14ac:dyDescent="0.15">
      <c r="A1347" s="6" t="s">
        <v>4030</v>
      </c>
      <c r="B1347" s="6" t="s">
        <v>12</v>
      </c>
      <c r="C1347" s="6" t="s">
        <v>4031</v>
      </c>
      <c r="D1347" s="6" t="s">
        <v>4032</v>
      </c>
      <c r="E1347" s="2">
        <f t="shared" ref="E1347:E1410" si="42">(LEN(D1347)-LEN(SUBSTITUTE(D1347,"与汽车有关","")))/LEN("与汽车有关")</f>
        <v>0</v>
      </c>
      <c r="F1347" s="2">
        <f t="shared" ref="F1347:F1410" si="43">(LEN(D1347)-LEN(SUBSTITUTE(D1347,"与汽车无关","")))/LEN("与汽车无关")</f>
        <v>5</v>
      </c>
    </row>
    <row r="1348" spans="1:6" ht="15" x14ac:dyDescent="0.15">
      <c r="A1348" s="6" t="s">
        <v>4033</v>
      </c>
      <c r="B1348" s="6" t="s">
        <v>12</v>
      </c>
      <c r="C1348" s="6" t="s">
        <v>4034</v>
      </c>
      <c r="D1348" s="6" t="s">
        <v>4035</v>
      </c>
      <c r="E1348" s="2">
        <f t="shared" si="42"/>
        <v>0</v>
      </c>
      <c r="F1348" s="2">
        <f t="shared" si="43"/>
        <v>6</v>
      </c>
    </row>
    <row r="1349" spans="1:6" ht="15" x14ac:dyDescent="0.15">
      <c r="A1349" s="6" t="s">
        <v>4036</v>
      </c>
      <c r="B1349" s="6" t="s">
        <v>8</v>
      </c>
      <c r="C1349" s="6" t="s">
        <v>4037</v>
      </c>
      <c r="D1349" s="6" t="s">
        <v>4038</v>
      </c>
      <c r="E1349" s="2">
        <f t="shared" si="42"/>
        <v>3</v>
      </c>
      <c r="F1349" s="2">
        <f t="shared" si="43"/>
        <v>4</v>
      </c>
    </row>
    <row r="1350" spans="1:6" ht="15" x14ac:dyDescent="0.15">
      <c r="A1350" s="6" t="s">
        <v>4039</v>
      </c>
      <c r="B1350" s="6" t="s">
        <v>8</v>
      </c>
      <c r="C1350" s="6" t="s">
        <v>4040</v>
      </c>
      <c r="D1350" s="6" t="s">
        <v>4041</v>
      </c>
      <c r="E1350" s="2">
        <f t="shared" si="42"/>
        <v>4</v>
      </c>
      <c r="F1350" s="2">
        <f t="shared" si="43"/>
        <v>3</v>
      </c>
    </row>
    <row r="1351" spans="1:6" ht="15" x14ac:dyDescent="0.15">
      <c r="A1351" s="6" t="s">
        <v>4042</v>
      </c>
      <c r="B1351" s="6" t="s">
        <v>1</v>
      </c>
      <c r="C1351" s="6" t="s">
        <v>4043</v>
      </c>
      <c r="D1351" s="6" t="s">
        <v>4044</v>
      </c>
      <c r="E1351" s="2">
        <f t="shared" si="42"/>
        <v>5</v>
      </c>
      <c r="F1351" s="2">
        <f t="shared" si="43"/>
        <v>0</v>
      </c>
    </row>
    <row r="1352" spans="1:6" ht="15" x14ac:dyDescent="0.15">
      <c r="A1352" s="6" t="s">
        <v>4045</v>
      </c>
      <c r="B1352" s="6" t="s">
        <v>1</v>
      </c>
      <c r="C1352" s="6" t="s">
        <v>4046</v>
      </c>
      <c r="D1352" s="6" t="s">
        <v>4047</v>
      </c>
      <c r="E1352" s="2">
        <f t="shared" si="42"/>
        <v>5</v>
      </c>
      <c r="F1352" s="2">
        <f t="shared" si="43"/>
        <v>1</v>
      </c>
    </row>
    <row r="1353" spans="1:6" ht="15" x14ac:dyDescent="0.15">
      <c r="A1353" s="6" t="s">
        <v>4048</v>
      </c>
      <c r="B1353" s="6" t="s">
        <v>1</v>
      </c>
      <c r="C1353" s="6" t="s">
        <v>4049</v>
      </c>
      <c r="D1353" s="6" t="s">
        <v>4050</v>
      </c>
      <c r="E1353" s="2">
        <f t="shared" si="42"/>
        <v>5</v>
      </c>
      <c r="F1353" s="2">
        <f t="shared" si="43"/>
        <v>1</v>
      </c>
    </row>
    <row r="1354" spans="1:6" ht="15" x14ac:dyDescent="0.15">
      <c r="A1354" s="6" t="s">
        <v>4051</v>
      </c>
      <c r="B1354" s="6" t="s">
        <v>1</v>
      </c>
      <c r="C1354" s="6" t="s">
        <v>4052</v>
      </c>
      <c r="D1354" s="6" t="s">
        <v>4053</v>
      </c>
      <c r="E1354" s="2">
        <f t="shared" si="42"/>
        <v>5</v>
      </c>
      <c r="F1354" s="2">
        <f t="shared" si="43"/>
        <v>0</v>
      </c>
    </row>
    <row r="1355" spans="1:6" ht="15" x14ac:dyDescent="0.15">
      <c r="A1355" s="6" t="s">
        <v>4054</v>
      </c>
      <c r="B1355" s="6" t="s">
        <v>1</v>
      </c>
      <c r="C1355" s="6" t="s">
        <v>4055</v>
      </c>
      <c r="D1355" s="6" t="s">
        <v>4056</v>
      </c>
      <c r="E1355" s="2">
        <f t="shared" si="42"/>
        <v>5</v>
      </c>
      <c r="F1355" s="2">
        <f t="shared" si="43"/>
        <v>0</v>
      </c>
    </row>
    <row r="1356" spans="1:6" ht="15" x14ac:dyDescent="0.15">
      <c r="A1356" s="6" t="s">
        <v>4057</v>
      </c>
      <c r="B1356" s="6" t="s">
        <v>1</v>
      </c>
      <c r="C1356" s="6" t="s">
        <v>4058</v>
      </c>
      <c r="D1356" s="6" t="s">
        <v>4059</v>
      </c>
      <c r="E1356" s="2">
        <f t="shared" si="42"/>
        <v>5</v>
      </c>
      <c r="F1356" s="2">
        <f t="shared" si="43"/>
        <v>0</v>
      </c>
    </row>
    <row r="1357" spans="1:6" ht="15" x14ac:dyDescent="0.15">
      <c r="A1357" s="6" t="s">
        <v>4060</v>
      </c>
      <c r="B1357" s="6" t="s">
        <v>12</v>
      </c>
      <c r="C1357" s="6" t="s">
        <v>4061</v>
      </c>
      <c r="D1357" s="6" t="s">
        <v>4062</v>
      </c>
      <c r="E1357" s="2">
        <f t="shared" si="42"/>
        <v>0</v>
      </c>
      <c r="F1357" s="2">
        <f t="shared" si="43"/>
        <v>6</v>
      </c>
    </row>
    <row r="1358" spans="1:6" ht="15" x14ac:dyDescent="0.15">
      <c r="A1358" s="6" t="s">
        <v>4063</v>
      </c>
      <c r="B1358" s="6" t="s">
        <v>1</v>
      </c>
      <c r="C1358" s="6" t="s">
        <v>4064</v>
      </c>
      <c r="D1358" s="6" t="s">
        <v>4065</v>
      </c>
      <c r="E1358" s="2">
        <f t="shared" si="42"/>
        <v>5</v>
      </c>
      <c r="F1358" s="2">
        <f t="shared" si="43"/>
        <v>1</v>
      </c>
    </row>
    <row r="1359" spans="1:6" ht="15" x14ac:dyDescent="0.15">
      <c r="A1359" s="6" t="s">
        <v>4066</v>
      </c>
      <c r="B1359" s="6" t="s">
        <v>8</v>
      </c>
      <c r="C1359" s="6" t="s">
        <v>4067</v>
      </c>
      <c r="D1359" s="6" t="s">
        <v>4068</v>
      </c>
      <c r="E1359" s="2">
        <f t="shared" si="42"/>
        <v>4</v>
      </c>
      <c r="F1359" s="2">
        <f t="shared" si="43"/>
        <v>4</v>
      </c>
    </row>
    <row r="1360" spans="1:6" ht="15" x14ac:dyDescent="0.15">
      <c r="A1360" s="6" t="s">
        <v>4069</v>
      </c>
      <c r="B1360" s="6" t="s">
        <v>1</v>
      </c>
      <c r="C1360" s="6" t="s">
        <v>4070</v>
      </c>
      <c r="D1360" s="6" t="s">
        <v>4071</v>
      </c>
      <c r="E1360" s="2">
        <f t="shared" si="42"/>
        <v>5</v>
      </c>
      <c r="F1360" s="2">
        <f t="shared" si="43"/>
        <v>2</v>
      </c>
    </row>
    <row r="1361" spans="1:6" ht="15" x14ac:dyDescent="0.15">
      <c r="A1361" s="6" t="s">
        <v>4072</v>
      </c>
      <c r="B1361" s="6" t="s">
        <v>1</v>
      </c>
      <c r="C1361" s="6" t="s">
        <v>4073</v>
      </c>
      <c r="D1361" s="6" t="s">
        <v>4074</v>
      </c>
      <c r="E1361" s="2">
        <f t="shared" si="42"/>
        <v>5</v>
      </c>
      <c r="F1361" s="2">
        <f t="shared" si="43"/>
        <v>1</v>
      </c>
    </row>
    <row r="1362" spans="1:6" ht="15" x14ac:dyDescent="0.15">
      <c r="A1362" s="6" t="s">
        <v>4075</v>
      </c>
      <c r="B1362" s="6" t="s">
        <v>12</v>
      </c>
      <c r="C1362" s="6" t="s">
        <v>4076</v>
      </c>
      <c r="D1362" s="6" t="s">
        <v>4077</v>
      </c>
      <c r="E1362" s="2">
        <f t="shared" si="42"/>
        <v>1</v>
      </c>
      <c r="F1362" s="2">
        <f t="shared" si="43"/>
        <v>6</v>
      </c>
    </row>
    <row r="1363" spans="1:6" ht="15" x14ac:dyDescent="0.15">
      <c r="A1363" s="6" t="s">
        <v>4078</v>
      </c>
      <c r="B1363" s="6" t="s">
        <v>12</v>
      </c>
      <c r="C1363" s="6" t="s">
        <v>4079</v>
      </c>
      <c r="D1363" s="6" t="s">
        <v>4080</v>
      </c>
      <c r="E1363" s="2">
        <f t="shared" si="42"/>
        <v>0</v>
      </c>
      <c r="F1363" s="2">
        <f t="shared" si="43"/>
        <v>5</v>
      </c>
    </row>
    <row r="1364" spans="1:6" ht="15" x14ac:dyDescent="0.15">
      <c r="A1364" s="6" t="s">
        <v>4081</v>
      </c>
      <c r="B1364" s="6" t="s">
        <v>1</v>
      </c>
      <c r="C1364" s="6" t="s">
        <v>4082</v>
      </c>
      <c r="D1364" s="6" t="s">
        <v>4083</v>
      </c>
      <c r="E1364" s="2">
        <f t="shared" si="42"/>
        <v>5</v>
      </c>
      <c r="F1364" s="2">
        <f t="shared" si="43"/>
        <v>1</v>
      </c>
    </row>
    <row r="1365" spans="1:6" ht="15" x14ac:dyDescent="0.15">
      <c r="A1365" s="6" t="s">
        <v>4084</v>
      </c>
      <c r="B1365" s="6" t="s">
        <v>12</v>
      </c>
      <c r="C1365" s="6" t="s">
        <v>4085</v>
      </c>
      <c r="D1365" s="6" t="s">
        <v>4086</v>
      </c>
      <c r="E1365" s="2">
        <f t="shared" si="42"/>
        <v>0</v>
      </c>
      <c r="F1365" s="2">
        <f t="shared" si="43"/>
        <v>5</v>
      </c>
    </row>
    <row r="1366" spans="1:6" ht="15" x14ac:dyDescent="0.15">
      <c r="A1366" s="6" t="s">
        <v>4087</v>
      </c>
      <c r="B1366" s="6" t="s">
        <v>1</v>
      </c>
      <c r="C1366" s="6" t="s">
        <v>4088</v>
      </c>
      <c r="D1366" s="6" t="s">
        <v>4089</v>
      </c>
      <c r="E1366" s="2">
        <f t="shared" si="42"/>
        <v>5</v>
      </c>
      <c r="F1366" s="2">
        <f t="shared" si="43"/>
        <v>1</v>
      </c>
    </row>
    <row r="1367" spans="1:6" ht="15" x14ac:dyDescent="0.15">
      <c r="A1367" s="6" t="s">
        <v>4090</v>
      </c>
      <c r="B1367" s="6" t="s">
        <v>1</v>
      </c>
      <c r="C1367" s="6" t="s">
        <v>4091</v>
      </c>
      <c r="D1367" s="6" t="s">
        <v>4092</v>
      </c>
      <c r="E1367" s="2">
        <f t="shared" si="42"/>
        <v>5</v>
      </c>
      <c r="F1367" s="2">
        <f t="shared" si="43"/>
        <v>1</v>
      </c>
    </row>
    <row r="1368" spans="1:6" ht="15" x14ac:dyDescent="0.15">
      <c r="A1368" s="6" t="s">
        <v>4093</v>
      </c>
      <c r="B1368" s="6" t="s">
        <v>1</v>
      </c>
      <c r="C1368" s="6" t="s">
        <v>4094</v>
      </c>
      <c r="D1368" s="6" t="s">
        <v>4095</v>
      </c>
      <c r="E1368" s="2">
        <f t="shared" si="42"/>
        <v>5</v>
      </c>
      <c r="F1368" s="2">
        <f t="shared" si="43"/>
        <v>0</v>
      </c>
    </row>
    <row r="1369" spans="1:6" ht="15" x14ac:dyDescent="0.15">
      <c r="A1369" s="6" t="s">
        <v>4096</v>
      </c>
      <c r="B1369" s="6" t="s">
        <v>12</v>
      </c>
      <c r="C1369" s="6" t="s">
        <v>4097</v>
      </c>
      <c r="D1369" s="6" t="s">
        <v>4098</v>
      </c>
      <c r="E1369" s="2">
        <f t="shared" si="42"/>
        <v>1</v>
      </c>
      <c r="F1369" s="2">
        <f t="shared" si="43"/>
        <v>5</v>
      </c>
    </row>
    <row r="1370" spans="1:6" ht="15" x14ac:dyDescent="0.15">
      <c r="A1370" s="6" t="s">
        <v>4099</v>
      </c>
      <c r="B1370" s="6" t="s">
        <v>12</v>
      </c>
      <c r="C1370" s="6" t="s">
        <v>4100</v>
      </c>
      <c r="D1370" s="6" t="s">
        <v>4101</v>
      </c>
      <c r="E1370" s="2">
        <f t="shared" si="42"/>
        <v>1</v>
      </c>
      <c r="F1370" s="2">
        <f t="shared" si="43"/>
        <v>5</v>
      </c>
    </row>
    <row r="1371" spans="1:6" ht="15" x14ac:dyDescent="0.15">
      <c r="A1371" s="6" t="s">
        <v>4102</v>
      </c>
      <c r="B1371" s="6" t="s">
        <v>1</v>
      </c>
      <c r="C1371" s="6" t="s">
        <v>4103</v>
      </c>
      <c r="D1371" s="6" t="s">
        <v>4104</v>
      </c>
      <c r="E1371" s="2">
        <f t="shared" si="42"/>
        <v>5</v>
      </c>
      <c r="F1371" s="2">
        <f t="shared" si="43"/>
        <v>1</v>
      </c>
    </row>
    <row r="1372" spans="1:6" ht="15" x14ac:dyDescent="0.15">
      <c r="A1372" s="6" t="s">
        <v>4105</v>
      </c>
      <c r="B1372" s="6" t="s">
        <v>12</v>
      </c>
      <c r="C1372" s="6" t="s">
        <v>4106</v>
      </c>
      <c r="D1372" s="6" t="s">
        <v>4107</v>
      </c>
      <c r="E1372" s="2">
        <f t="shared" si="42"/>
        <v>0</v>
      </c>
      <c r="F1372" s="2">
        <f t="shared" si="43"/>
        <v>5</v>
      </c>
    </row>
    <row r="1373" spans="1:6" ht="15" x14ac:dyDescent="0.15">
      <c r="A1373" s="6" t="s">
        <v>4108</v>
      </c>
      <c r="B1373" s="6" t="s">
        <v>8</v>
      </c>
      <c r="C1373" s="6" t="s">
        <v>4109</v>
      </c>
      <c r="D1373" s="6" t="s">
        <v>4110</v>
      </c>
      <c r="E1373" s="2">
        <f t="shared" si="42"/>
        <v>4</v>
      </c>
      <c r="F1373" s="2">
        <f t="shared" si="43"/>
        <v>3</v>
      </c>
    </row>
    <row r="1374" spans="1:6" ht="15" x14ac:dyDescent="0.15">
      <c r="A1374" s="6" t="s">
        <v>4111</v>
      </c>
      <c r="B1374" s="6" t="s">
        <v>1</v>
      </c>
      <c r="C1374" s="6" t="s">
        <v>4112</v>
      </c>
      <c r="D1374" s="6" t="s">
        <v>4113</v>
      </c>
      <c r="E1374" s="2">
        <f t="shared" si="42"/>
        <v>5</v>
      </c>
      <c r="F1374" s="2">
        <f t="shared" si="43"/>
        <v>1</v>
      </c>
    </row>
    <row r="1375" spans="1:6" ht="15" x14ac:dyDescent="0.15">
      <c r="A1375" s="6" t="s">
        <v>4114</v>
      </c>
      <c r="B1375" s="6" t="s">
        <v>12</v>
      </c>
      <c r="C1375" s="6" t="s">
        <v>4115</v>
      </c>
      <c r="D1375" s="6" t="s">
        <v>4116</v>
      </c>
      <c r="E1375" s="2">
        <f t="shared" si="42"/>
        <v>1</v>
      </c>
      <c r="F1375" s="2">
        <f t="shared" si="43"/>
        <v>5</v>
      </c>
    </row>
    <row r="1376" spans="1:6" ht="15" x14ac:dyDescent="0.15">
      <c r="A1376" s="6" t="s">
        <v>4117</v>
      </c>
      <c r="B1376" s="6" t="s">
        <v>1</v>
      </c>
      <c r="C1376" s="6" t="s">
        <v>4118</v>
      </c>
      <c r="D1376" s="6" t="s">
        <v>4119</v>
      </c>
      <c r="E1376" s="2">
        <f t="shared" si="42"/>
        <v>5</v>
      </c>
      <c r="F1376" s="2">
        <f t="shared" si="43"/>
        <v>0</v>
      </c>
    </row>
    <row r="1377" spans="1:6" ht="15" x14ac:dyDescent="0.15">
      <c r="A1377" s="6" t="s">
        <v>4120</v>
      </c>
      <c r="B1377" s="6" t="s">
        <v>1</v>
      </c>
      <c r="C1377" s="6" t="s">
        <v>4121</v>
      </c>
      <c r="D1377" s="6" t="s">
        <v>4122</v>
      </c>
      <c r="E1377" s="2">
        <f t="shared" si="42"/>
        <v>5</v>
      </c>
      <c r="F1377" s="2">
        <f t="shared" si="43"/>
        <v>1</v>
      </c>
    </row>
    <row r="1378" spans="1:6" ht="15" x14ac:dyDescent="0.15">
      <c r="A1378" s="6" t="s">
        <v>4123</v>
      </c>
      <c r="B1378" s="6" t="s">
        <v>1</v>
      </c>
      <c r="C1378" s="6" t="s">
        <v>4124</v>
      </c>
      <c r="D1378" s="6" t="s">
        <v>4125</v>
      </c>
      <c r="E1378" s="2">
        <f t="shared" si="42"/>
        <v>6</v>
      </c>
      <c r="F1378" s="2">
        <f t="shared" si="43"/>
        <v>2</v>
      </c>
    </row>
    <row r="1379" spans="1:6" ht="15" x14ac:dyDescent="0.15">
      <c r="A1379" s="6" t="s">
        <v>4126</v>
      </c>
      <c r="B1379" s="6" t="s">
        <v>1</v>
      </c>
      <c r="C1379" s="6" t="s">
        <v>4127</v>
      </c>
      <c r="D1379" s="6" t="s">
        <v>4128</v>
      </c>
      <c r="E1379" s="2">
        <f t="shared" si="42"/>
        <v>5</v>
      </c>
      <c r="F1379" s="2">
        <f t="shared" si="43"/>
        <v>1</v>
      </c>
    </row>
    <row r="1380" spans="1:6" ht="15" x14ac:dyDescent="0.15">
      <c r="A1380" s="6" t="s">
        <v>4129</v>
      </c>
      <c r="B1380" s="6" t="s">
        <v>1</v>
      </c>
      <c r="C1380" s="6" t="s">
        <v>4130</v>
      </c>
      <c r="D1380" s="6" t="s">
        <v>4131</v>
      </c>
      <c r="E1380" s="2">
        <f t="shared" si="42"/>
        <v>5</v>
      </c>
      <c r="F1380" s="2">
        <f t="shared" si="43"/>
        <v>1</v>
      </c>
    </row>
    <row r="1381" spans="1:6" ht="15" x14ac:dyDescent="0.15">
      <c r="A1381" s="6" t="s">
        <v>4132</v>
      </c>
      <c r="B1381" s="6" t="s">
        <v>12</v>
      </c>
      <c r="C1381" s="6" t="s">
        <v>4133</v>
      </c>
      <c r="D1381" s="6" t="s">
        <v>4134</v>
      </c>
      <c r="E1381" s="2">
        <f t="shared" si="42"/>
        <v>1</v>
      </c>
      <c r="F1381" s="2">
        <f t="shared" si="43"/>
        <v>5</v>
      </c>
    </row>
    <row r="1382" spans="1:6" ht="15" x14ac:dyDescent="0.15">
      <c r="A1382" s="6" t="s">
        <v>4135</v>
      </c>
      <c r="B1382" s="6" t="s">
        <v>1</v>
      </c>
      <c r="C1382" s="6" t="s">
        <v>4136</v>
      </c>
      <c r="D1382" s="6" t="s">
        <v>4137</v>
      </c>
      <c r="E1382" s="2">
        <f t="shared" si="42"/>
        <v>5</v>
      </c>
      <c r="F1382" s="2">
        <f t="shared" si="43"/>
        <v>1</v>
      </c>
    </row>
    <row r="1383" spans="1:6" ht="15" x14ac:dyDescent="0.15">
      <c r="A1383" s="6" t="s">
        <v>4138</v>
      </c>
      <c r="B1383" s="6" t="s">
        <v>1</v>
      </c>
      <c r="C1383" s="6" t="s">
        <v>4139</v>
      </c>
      <c r="D1383" s="6" t="s">
        <v>4140</v>
      </c>
      <c r="E1383" s="2">
        <f t="shared" si="42"/>
        <v>5</v>
      </c>
      <c r="F1383" s="2">
        <f t="shared" si="43"/>
        <v>0</v>
      </c>
    </row>
    <row r="1384" spans="1:6" ht="15" x14ac:dyDescent="0.15">
      <c r="A1384" s="6" t="s">
        <v>4141</v>
      </c>
      <c r="B1384" s="6" t="s">
        <v>8</v>
      </c>
      <c r="C1384" s="6" t="s">
        <v>4142</v>
      </c>
      <c r="D1384" s="6" t="s">
        <v>4143</v>
      </c>
      <c r="E1384" s="2">
        <f t="shared" si="42"/>
        <v>3</v>
      </c>
      <c r="F1384" s="2">
        <f t="shared" si="43"/>
        <v>4</v>
      </c>
    </row>
    <row r="1385" spans="1:6" ht="15" x14ac:dyDescent="0.15">
      <c r="A1385" s="6" t="s">
        <v>4144</v>
      </c>
      <c r="B1385" s="6" t="s">
        <v>12</v>
      </c>
      <c r="C1385" s="6" t="s">
        <v>4145</v>
      </c>
      <c r="D1385" s="6" t="s">
        <v>4146</v>
      </c>
      <c r="E1385" s="2">
        <f t="shared" si="42"/>
        <v>0</v>
      </c>
      <c r="F1385" s="2">
        <f t="shared" si="43"/>
        <v>6</v>
      </c>
    </row>
    <row r="1386" spans="1:6" ht="15" x14ac:dyDescent="0.15">
      <c r="A1386" s="6" t="s">
        <v>4147</v>
      </c>
      <c r="B1386" s="6" t="s">
        <v>12</v>
      </c>
      <c r="C1386" s="6" t="s">
        <v>4148</v>
      </c>
      <c r="D1386" s="6" t="s">
        <v>4149</v>
      </c>
      <c r="E1386" s="2">
        <f t="shared" si="42"/>
        <v>0</v>
      </c>
      <c r="F1386" s="2">
        <f t="shared" si="43"/>
        <v>7</v>
      </c>
    </row>
    <row r="1387" spans="1:6" ht="15" x14ac:dyDescent="0.15">
      <c r="A1387" s="6" t="s">
        <v>4150</v>
      </c>
      <c r="B1387" s="6" t="s">
        <v>1</v>
      </c>
      <c r="C1387" s="6" t="s">
        <v>4151</v>
      </c>
      <c r="D1387" s="6" t="s">
        <v>4152</v>
      </c>
      <c r="E1387" s="2">
        <f t="shared" si="42"/>
        <v>5</v>
      </c>
      <c r="F1387" s="2">
        <f t="shared" si="43"/>
        <v>1</v>
      </c>
    </row>
    <row r="1388" spans="1:6" ht="15" x14ac:dyDescent="0.15">
      <c r="A1388" s="6" t="s">
        <v>4153</v>
      </c>
      <c r="B1388" s="6" t="s">
        <v>1</v>
      </c>
      <c r="C1388" s="6" t="s">
        <v>4154</v>
      </c>
      <c r="D1388" s="6" t="s">
        <v>4155</v>
      </c>
      <c r="E1388" s="2">
        <f t="shared" si="42"/>
        <v>5</v>
      </c>
      <c r="F1388" s="2">
        <f t="shared" si="43"/>
        <v>0</v>
      </c>
    </row>
    <row r="1389" spans="1:6" ht="15" x14ac:dyDescent="0.15">
      <c r="A1389" s="6" t="s">
        <v>4156</v>
      </c>
      <c r="B1389" s="6" t="s">
        <v>12</v>
      </c>
      <c r="C1389" s="6" t="s">
        <v>4157</v>
      </c>
      <c r="D1389" s="6" t="s">
        <v>4158</v>
      </c>
      <c r="E1389" s="2">
        <f t="shared" si="42"/>
        <v>0</v>
      </c>
      <c r="F1389" s="2">
        <f t="shared" si="43"/>
        <v>5</v>
      </c>
    </row>
    <row r="1390" spans="1:6" ht="15" x14ac:dyDescent="0.15">
      <c r="A1390" s="6" t="s">
        <v>4159</v>
      </c>
      <c r="B1390" s="6" t="s">
        <v>1</v>
      </c>
      <c r="C1390" s="6" t="s">
        <v>4160</v>
      </c>
      <c r="D1390" s="6" t="s">
        <v>4161</v>
      </c>
      <c r="E1390" s="2">
        <f t="shared" si="42"/>
        <v>5</v>
      </c>
      <c r="F1390" s="2">
        <f t="shared" si="43"/>
        <v>1</v>
      </c>
    </row>
    <row r="1391" spans="1:6" ht="15" x14ac:dyDescent="0.15">
      <c r="A1391" s="6" t="s">
        <v>4162</v>
      </c>
      <c r="B1391" s="6" t="s">
        <v>12</v>
      </c>
      <c r="C1391" s="6" t="s">
        <v>4163</v>
      </c>
      <c r="D1391" s="6" t="s">
        <v>4164</v>
      </c>
      <c r="E1391" s="2">
        <f t="shared" si="42"/>
        <v>0</v>
      </c>
      <c r="F1391" s="2">
        <f t="shared" si="43"/>
        <v>6</v>
      </c>
    </row>
    <row r="1392" spans="1:6" ht="15" x14ac:dyDescent="0.15">
      <c r="A1392" s="6" t="s">
        <v>4165</v>
      </c>
      <c r="B1392" s="6" t="s">
        <v>12</v>
      </c>
      <c r="C1392" s="6" t="s">
        <v>4166</v>
      </c>
      <c r="D1392" s="6" t="s">
        <v>4167</v>
      </c>
      <c r="E1392" s="2">
        <f t="shared" si="42"/>
        <v>0</v>
      </c>
      <c r="F1392" s="2">
        <f t="shared" si="43"/>
        <v>5</v>
      </c>
    </row>
    <row r="1393" spans="1:6" ht="15" x14ac:dyDescent="0.15">
      <c r="A1393" s="6" t="s">
        <v>3689</v>
      </c>
      <c r="B1393" s="6" t="s">
        <v>1</v>
      </c>
      <c r="C1393" s="6" t="s">
        <v>4168</v>
      </c>
      <c r="D1393" s="6" t="s">
        <v>4169</v>
      </c>
      <c r="E1393" s="2">
        <f t="shared" si="42"/>
        <v>5</v>
      </c>
      <c r="F1393" s="2">
        <f t="shared" si="43"/>
        <v>0</v>
      </c>
    </row>
    <row r="1394" spans="1:6" ht="15" x14ac:dyDescent="0.15">
      <c r="A1394" s="6" t="s">
        <v>4170</v>
      </c>
      <c r="B1394" s="6" t="s">
        <v>1</v>
      </c>
      <c r="C1394" s="6" t="s">
        <v>4171</v>
      </c>
      <c r="D1394" s="6" t="s">
        <v>4172</v>
      </c>
      <c r="E1394" s="2">
        <f t="shared" si="42"/>
        <v>5</v>
      </c>
      <c r="F1394" s="2">
        <f t="shared" si="43"/>
        <v>2</v>
      </c>
    </row>
    <row r="1395" spans="1:6" ht="15" x14ac:dyDescent="0.15">
      <c r="A1395" s="6" t="s">
        <v>4173</v>
      </c>
      <c r="B1395" s="6" t="s">
        <v>1</v>
      </c>
      <c r="C1395" s="6" t="s">
        <v>4174</v>
      </c>
      <c r="D1395" s="6" t="s">
        <v>4175</v>
      </c>
      <c r="E1395" s="2">
        <f t="shared" si="42"/>
        <v>5</v>
      </c>
      <c r="F1395" s="2">
        <f t="shared" si="43"/>
        <v>0</v>
      </c>
    </row>
    <row r="1396" spans="1:6" ht="15" x14ac:dyDescent="0.15">
      <c r="A1396" s="6" t="s">
        <v>4176</v>
      </c>
      <c r="B1396" s="6" t="s">
        <v>1</v>
      </c>
      <c r="C1396" s="6" t="s">
        <v>4177</v>
      </c>
      <c r="D1396" s="6" t="s">
        <v>4178</v>
      </c>
      <c r="E1396" s="2">
        <f t="shared" si="42"/>
        <v>5</v>
      </c>
      <c r="F1396" s="2">
        <f t="shared" si="43"/>
        <v>0</v>
      </c>
    </row>
    <row r="1397" spans="1:6" ht="15" x14ac:dyDescent="0.15">
      <c r="A1397" s="6" t="s">
        <v>4179</v>
      </c>
      <c r="B1397" s="6" t="s">
        <v>1</v>
      </c>
      <c r="C1397" s="6" t="s">
        <v>4180</v>
      </c>
      <c r="D1397" s="6" t="s">
        <v>4181</v>
      </c>
      <c r="E1397" s="2">
        <f t="shared" si="42"/>
        <v>5</v>
      </c>
      <c r="F1397" s="2">
        <f t="shared" si="43"/>
        <v>1</v>
      </c>
    </row>
    <row r="1398" spans="1:6" ht="15" x14ac:dyDescent="0.15">
      <c r="A1398" s="6" t="s">
        <v>4182</v>
      </c>
      <c r="B1398" s="6" t="s">
        <v>1</v>
      </c>
      <c r="C1398" s="6" t="s">
        <v>4183</v>
      </c>
      <c r="D1398" s="6" t="s">
        <v>4184</v>
      </c>
      <c r="E1398" s="2">
        <f t="shared" si="42"/>
        <v>5</v>
      </c>
      <c r="F1398" s="2">
        <f t="shared" si="43"/>
        <v>0</v>
      </c>
    </row>
    <row r="1399" spans="1:6" ht="15" x14ac:dyDescent="0.15">
      <c r="A1399" s="6" t="s">
        <v>4185</v>
      </c>
      <c r="B1399" s="6" t="s">
        <v>12</v>
      </c>
      <c r="C1399" s="6" t="s">
        <v>4186</v>
      </c>
      <c r="D1399" s="6" t="s">
        <v>4187</v>
      </c>
      <c r="E1399" s="2">
        <f t="shared" si="42"/>
        <v>0</v>
      </c>
      <c r="F1399" s="2">
        <f t="shared" si="43"/>
        <v>5</v>
      </c>
    </row>
    <row r="1400" spans="1:6" ht="15" x14ac:dyDescent="0.15">
      <c r="A1400" s="6" t="s">
        <v>4188</v>
      </c>
      <c r="B1400" s="6" t="s">
        <v>1</v>
      </c>
      <c r="C1400" s="6" t="s">
        <v>4189</v>
      </c>
      <c r="D1400" s="6" t="s">
        <v>4190</v>
      </c>
      <c r="E1400" s="2">
        <f t="shared" si="42"/>
        <v>5</v>
      </c>
      <c r="F1400" s="2">
        <f t="shared" si="43"/>
        <v>1</v>
      </c>
    </row>
    <row r="1401" spans="1:6" ht="15" x14ac:dyDescent="0.15">
      <c r="A1401" s="6" t="s">
        <v>4191</v>
      </c>
      <c r="B1401" s="6" t="s">
        <v>12</v>
      </c>
      <c r="C1401" s="6" t="s">
        <v>4192</v>
      </c>
      <c r="D1401" s="6" t="s">
        <v>4193</v>
      </c>
      <c r="E1401" s="2">
        <f t="shared" si="42"/>
        <v>1</v>
      </c>
      <c r="F1401" s="2">
        <f t="shared" si="43"/>
        <v>5</v>
      </c>
    </row>
    <row r="1402" spans="1:6" ht="15" x14ac:dyDescent="0.15">
      <c r="A1402" s="6" t="s">
        <v>4194</v>
      </c>
      <c r="B1402" s="6" t="s">
        <v>1</v>
      </c>
      <c r="C1402" s="6" t="s">
        <v>4195</v>
      </c>
      <c r="D1402" s="6" t="s">
        <v>4196</v>
      </c>
      <c r="E1402" s="2">
        <f t="shared" si="42"/>
        <v>5</v>
      </c>
      <c r="F1402" s="2">
        <f t="shared" si="43"/>
        <v>3</v>
      </c>
    </row>
    <row r="1403" spans="1:6" ht="15" x14ac:dyDescent="0.15">
      <c r="A1403" s="6" t="s">
        <v>4197</v>
      </c>
      <c r="B1403" s="6" t="s">
        <v>12</v>
      </c>
      <c r="C1403" s="6" t="s">
        <v>4198</v>
      </c>
      <c r="D1403" s="6" t="s">
        <v>4199</v>
      </c>
      <c r="E1403" s="2">
        <f t="shared" si="42"/>
        <v>2</v>
      </c>
      <c r="F1403" s="2">
        <f t="shared" si="43"/>
        <v>5</v>
      </c>
    </row>
    <row r="1404" spans="1:6" ht="15" x14ac:dyDescent="0.15">
      <c r="A1404" s="6" t="s">
        <v>4200</v>
      </c>
      <c r="B1404" s="6" t="s">
        <v>12</v>
      </c>
      <c r="C1404" s="6" t="s">
        <v>4201</v>
      </c>
      <c r="D1404" s="6" t="s">
        <v>4202</v>
      </c>
      <c r="E1404" s="2">
        <f t="shared" si="42"/>
        <v>0</v>
      </c>
      <c r="F1404" s="2">
        <f t="shared" si="43"/>
        <v>5</v>
      </c>
    </row>
    <row r="1405" spans="1:6" ht="15" x14ac:dyDescent="0.15">
      <c r="A1405" s="6" t="s">
        <v>4203</v>
      </c>
      <c r="B1405" s="6" t="s">
        <v>1</v>
      </c>
      <c r="C1405" s="6" t="s">
        <v>4204</v>
      </c>
      <c r="D1405" s="6" t="s">
        <v>4205</v>
      </c>
      <c r="E1405" s="2">
        <f t="shared" si="42"/>
        <v>5</v>
      </c>
      <c r="F1405" s="2">
        <f t="shared" si="43"/>
        <v>0</v>
      </c>
    </row>
    <row r="1406" spans="1:6" ht="15" x14ac:dyDescent="0.15">
      <c r="A1406" s="6" t="s">
        <v>4206</v>
      </c>
      <c r="B1406" s="6" t="s">
        <v>8</v>
      </c>
      <c r="C1406" s="6" t="s">
        <v>4207</v>
      </c>
      <c r="D1406" s="6" t="s">
        <v>4208</v>
      </c>
      <c r="E1406" s="2">
        <f t="shared" si="42"/>
        <v>4</v>
      </c>
      <c r="F1406" s="2">
        <f t="shared" si="43"/>
        <v>3</v>
      </c>
    </row>
    <row r="1407" spans="1:6" ht="15" x14ac:dyDescent="0.15">
      <c r="A1407" s="6" t="s">
        <v>4209</v>
      </c>
      <c r="B1407" s="6" t="s">
        <v>1</v>
      </c>
      <c r="C1407" s="6" t="s">
        <v>4210</v>
      </c>
      <c r="D1407" s="6" t="s">
        <v>4211</v>
      </c>
      <c r="E1407" s="2">
        <f t="shared" si="42"/>
        <v>5</v>
      </c>
      <c r="F1407" s="2">
        <f t="shared" si="43"/>
        <v>0</v>
      </c>
    </row>
    <row r="1408" spans="1:6" ht="15" x14ac:dyDescent="0.15">
      <c r="A1408" s="6" t="s">
        <v>4212</v>
      </c>
      <c r="B1408" s="6" t="s">
        <v>8</v>
      </c>
      <c r="C1408" s="6" t="s">
        <v>4213</v>
      </c>
      <c r="D1408" s="6" t="s">
        <v>4214</v>
      </c>
      <c r="E1408" s="2">
        <f t="shared" si="42"/>
        <v>3</v>
      </c>
      <c r="F1408" s="2">
        <f t="shared" si="43"/>
        <v>4</v>
      </c>
    </row>
    <row r="1409" spans="1:6" ht="15" x14ac:dyDescent="0.15">
      <c r="A1409" s="6" t="s">
        <v>4215</v>
      </c>
      <c r="B1409" s="6" t="s">
        <v>8</v>
      </c>
      <c r="C1409" s="6" t="s">
        <v>4216</v>
      </c>
      <c r="D1409" s="6" t="s">
        <v>4217</v>
      </c>
      <c r="E1409" s="2">
        <f t="shared" si="42"/>
        <v>4</v>
      </c>
      <c r="F1409" s="2">
        <f t="shared" si="43"/>
        <v>3</v>
      </c>
    </row>
    <row r="1410" spans="1:6" ht="15" x14ac:dyDescent="0.15">
      <c r="A1410" s="6" t="s">
        <v>4218</v>
      </c>
      <c r="B1410" s="6" t="s">
        <v>12</v>
      </c>
      <c r="C1410" s="6" t="s">
        <v>4219</v>
      </c>
      <c r="D1410" s="6" t="s">
        <v>4220</v>
      </c>
      <c r="E1410" s="2">
        <f t="shared" si="42"/>
        <v>1</v>
      </c>
      <c r="F1410" s="2">
        <f t="shared" si="43"/>
        <v>5</v>
      </c>
    </row>
    <row r="1411" spans="1:6" ht="15" x14ac:dyDescent="0.15">
      <c r="A1411" s="6" t="s">
        <v>4221</v>
      </c>
      <c r="B1411" s="6" t="s">
        <v>1</v>
      </c>
      <c r="C1411" s="6" t="s">
        <v>4222</v>
      </c>
      <c r="D1411" s="6" t="s">
        <v>4223</v>
      </c>
      <c r="E1411" s="2">
        <f t="shared" ref="E1411:E1474" si="44">(LEN(D1411)-LEN(SUBSTITUTE(D1411,"与汽车有关","")))/LEN("与汽车有关")</f>
        <v>5</v>
      </c>
      <c r="F1411" s="2">
        <f t="shared" ref="F1411:F1474" si="45">(LEN(D1411)-LEN(SUBSTITUTE(D1411,"与汽车无关","")))/LEN("与汽车无关")</f>
        <v>1</v>
      </c>
    </row>
    <row r="1412" spans="1:6" ht="15" x14ac:dyDescent="0.15">
      <c r="A1412" s="6" t="s">
        <v>4224</v>
      </c>
      <c r="B1412" s="6" t="s">
        <v>8</v>
      </c>
      <c r="C1412" s="6" t="s">
        <v>4225</v>
      </c>
      <c r="D1412" s="6" t="s">
        <v>4226</v>
      </c>
      <c r="E1412" s="2">
        <f t="shared" si="44"/>
        <v>4</v>
      </c>
      <c r="F1412" s="2">
        <f t="shared" si="45"/>
        <v>3</v>
      </c>
    </row>
    <row r="1413" spans="1:6" ht="15" x14ac:dyDescent="0.15">
      <c r="A1413" s="6" t="s">
        <v>4227</v>
      </c>
      <c r="B1413" s="6" t="s">
        <v>1</v>
      </c>
      <c r="C1413" s="6" t="s">
        <v>4228</v>
      </c>
      <c r="D1413" s="6" t="s">
        <v>4229</v>
      </c>
      <c r="E1413" s="2">
        <f t="shared" si="44"/>
        <v>5</v>
      </c>
      <c r="F1413" s="2">
        <f t="shared" si="45"/>
        <v>2</v>
      </c>
    </row>
    <row r="1414" spans="1:6" ht="15" x14ac:dyDescent="0.15">
      <c r="A1414" s="6" t="s">
        <v>4230</v>
      </c>
      <c r="B1414" s="6" t="s">
        <v>12</v>
      </c>
      <c r="C1414" s="6" t="s">
        <v>4231</v>
      </c>
      <c r="D1414" s="6" t="s">
        <v>4232</v>
      </c>
      <c r="E1414" s="2">
        <f t="shared" si="44"/>
        <v>2</v>
      </c>
      <c r="F1414" s="2">
        <f t="shared" si="45"/>
        <v>5</v>
      </c>
    </row>
    <row r="1415" spans="1:6" ht="15" x14ac:dyDescent="0.15">
      <c r="A1415" s="6" t="s">
        <v>4233</v>
      </c>
      <c r="B1415" s="6" t="s">
        <v>8</v>
      </c>
      <c r="C1415" s="6" t="s">
        <v>4234</v>
      </c>
      <c r="D1415" s="6" t="s">
        <v>4235</v>
      </c>
      <c r="E1415" s="2">
        <f t="shared" si="44"/>
        <v>4</v>
      </c>
      <c r="F1415" s="2">
        <f t="shared" si="45"/>
        <v>3</v>
      </c>
    </row>
    <row r="1416" spans="1:6" ht="15" x14ac:dyDescent="0.15">
      <c r="A1416" s="6" t="s">
        <v>4236</v>
      </c>
      <c r="B1416" s="6" t="s">
        <v>1</v>
      </c>
      <c r="C1416" s="6" t="s">
        <v>4237</v>
      </c>
      <c r="D1416" s="6" t="s">
        <v>4238</v>
      </c>
      <c r="E1416" s="2">
        <f t="shared" si="44"/>
        <v>5</v>
      </c>
      <c r="F1416" s="2">
        <f t="shared" si="45"/>
        <v>2</v>
      </c>
    </row>
    <row r="1417" spans="1:6" ht="15" x14ac:dyDescent="0.15">
      <c r="A1417" s="6" t="s">
        <v>4239</v>
      </c>
      <c r="B1417" s="6" t="s">
        <v>12</v>
      </c>
      <c r="C1417" s="6" t="s">
        <v>4240</v>
      </c>
      <c r="D1417" s="6" t="s">
        <v>4241</v>
      </c>
      <c r="E1417" s="2">
        <f t="shared" si="44"/>
        <v>0</v>
      </c>
      <c r="F1417" s="2">
        <f t="shared" si="45"/>
        <v>5</v>
      </c>
    </row>
    <row r="1418" spans="1:6" ht="15" x14ac:dyDescent="0.15">
      <c r="A1418" s="6" t="s">
        <v>4242</v>
      </c>
      <c r="B1418" s="6" t="s">
        <v>12</v>
      </c>
      <c r="C1418" s="6" t="s">
        <v>4243</v>
      </c>
      <c r="D1418" s="6" t="s">
        <v>4244</v>
      </c>
      <c r="E1418" s="2">
        <f t="shared" si="44"/>
        <v>0</v>
      </c>
      <c r="F1418" s="2">
        <f t="shared" si="45"/>
        <v>5</v>
      </c>
    </row>
    <row r="1419" spans="1:6" ht="15" x14ac:dyDescent="0.15">
      <c r="A1419" s="6" t="s">
        <v>4245</v>
      </c>
      <c r="B1419" s="6" t="s">
        <v>12</v>
      </c>
      <c r="C1419" s="6" t="s">
        <v>4246</v>
      </c>
      <c r="D1419" s="6" t="s">
        <v>4247</v>
      </c>
      <c r="E1419" s="2">
        <f t="shared" si="44"/>
        <v>0</v>
      </c>
      <c r="F1419" s="2">
        <f t="shared" si="45"/>
        <v>5</v>
      </c>
    </row>
    <row r="1420" spans="1:6" ht="15" x14ac:dyDescent="0.15">
      <c r="A1420" s="6" t="s">
        <v>4248</v>
      </c>
      <c r="B1420" s="6" t="s">
        <v>1</v>
      </c>
      <c r="C1420" s="6" t="s">
        <v>4249</v>
      </c>
      <c r="D1420" s="6" t="s">
        <v>4250</v>
      </c>
      <c r="E1420" s="2">
        <f t="shared" si="44"/>
        <v>5</v>
      </c>
      <c r="F1420" s="2">
        <f t="shared" si="45"/>
        <v>1</v>
      </c>
    </row>
    <row r="1421" spans="1:6" ht="15" x14ac:dyDescent="0.15">
      <c r="A1421" s="6" t="s">
        <v>4251</v>
      </c>
      <c r="B1421" s="6" t="s">
        <v>1</v>
      </c>
      <c r="C1421" s="6" t="s">
        <v>4252</v>
      </c>
      <c r="D1421" s="6" t="s">
        <v>4253</v>
      </c>
      <c r="E1421" s="2">
        <f t="shared" si="44"/>
        <v>5</v>
      </c>
      <c r="F1421" s="2">
        <f t="shared" si="45"/>
        <v>0</v>
      </c>
    </row>
    <row r="1422" spans="1:6" ht="15" x14ac:dyDescent="0.15">
      <c r="A1422" s="6" t="s">
        <v>4254</v>
      </c>
      <c r="B1422" s="6" t="s">
        <v>12</v>
      </c>
      <c r="C1422" s="6" t="s">
        <v>4255</v>
      </c>
      <c r="D1422" s="6" t="s">
        <v>4256</v>
      </c>
      <c r="E1422" s="2">
        <f t="shared" si="44"/>
        <v>0</v>
      </c>
      <c r="F1422" s="2">
        <f t="shared" si="45"/>
        <v>5</v>
      </c>
    </row>
    <row r="1423" spans="1:6" ht="15" x14ac:dyDescent="0.15">
      <c r="A1423" s="6" t="s">
        <v>4257</v>
      </c>
      <c r="B1423" s="6" t="s">
        <v>1</v>
      </c>
      <c r="C1423" s="6" t="s">
        <v>4258</v>
      </c>
      <c r="D1423" s="6" t="s">
        <v>4259</v>
      </c>
      <c r="E1423" s="2">
        <f t="shared" si="44"/>
        <v>6</v>
      </c>
      <c r="F1423" s="2">
        <f t="shared" si="45"/>
        <v>1</v>
      </c>
    </row>
    <row r="1424" spans="1:6" ht="15" x14ac:dyDescent="0.15">
      <c r="A1424" s="6" t="s">
        <v>4260</v>
      </c>
      <c r="B1424" s="6" t="s">
        <v>1</v>
      </c>
      <c r="C1424" s="6" t="s">
        <v>4261</v>
      </c>
      <c r="D1424" s="6" t="s">
        <v>4262</v>
      </c>
      <c r="E1424" s="2">
        <f t="shared" si="44"/>
        <v>5</v>
      </c>
      <c r="F1424" s="2">
        <f t="shared" si="45"/>
        <v>1</v>
      </c>
    </row>
    <row r="1425" spans="1:6" ht="15" x14ac:dyDescent="0.15">
      <c r="A1425" s="6" t="s">
        <v>4263</v>
      </c>
      <c r="B1425" s="6" t="s">
        <v>12</v>
      </c>
      <c r="C1425" s="6" t="s">
        <v>4264</v>
      </c>
      <c r="D1425" s="6" t="s">
        <v>4265</v>
      </c>
      <c r="E1425" s="2">
        <f t="shared" si="44"/>
        <v>0</v>
      </c>
      <c r="F1425" s="2">
        <f t="shared" si="45"/>
        <v>5</v>
      </c>
    </row>
    <row r="1426" spans="1:6" ht="15" x14ac:dyDescent="0.15">
      <c r="A1426" s="6" t="s">
        <v>4266</v>
      </c>
      <c r="B1426" s="6" t="s">
        <v>12</v>
      </c>
      <c r="C1426" s="6" t="s">
        <v>4267</v>
      </c>
      <c r="D1426" s="6" t="s">
        <v>4268</v>
      </c>
      <c r="E1426" s="2">
        <f t="shared" si="44"/>
        <v>0</v>
      </c>
      <c r="F1426" s="2">
        <f t="shared" si="45"/>
        <v>6</v>
      </c>
    </row>
    <row r="1427" spans="1:6" ht="15" x14ac:dyDescent="0.15">
      <c r="A1427" s="6" t="s">
        <v>4269</v>
      </c>
      <c r="B1427" s="6" t="s">
        <v>12</v>
      </c>
      <c r="C1427" s="6" t="s">
        <v>4270</v>
      </c>
      <c r="D1427" s="6" t="s">
        <v>4271</v>
      </c>
      <c r="E1427" s="2">
        <f t="shared" si="44"/>
        <v>0</v>
      </c>
      <c r="F1427" s="2">
        <f t="shared" si="45"/>
        <v>6</v>
      </c>
    </row>
    <row r="1428" spans="1:6" ht="15" x14ac:dyDescent="0.15">
      <c r="A1428" s="6" t="s">
        <v>4272</v>
      </c>
      <c r="B1428" s="6" t="s">
        <v>12</v>
      </c>
      <c r="C1428" s="6" t="s">
        <v>4273</v>
      </c>
      <c r="D1428" s="6" t="s">
        <v>4274</v>
      </c>
      <c r="E1428" s="2">
        <f t="shared" si="44"/>
        <v>0</v>
      </c>
      <c r="F1428" s="2">
        <f t="shared" si="45"/>
        <v>6</v>
      </c>
    </row>
    <row r="1429" spans="1:6" ht="15" x14ac:dyDescent="0.15">
      <c r="A1429" s="6" t="s">
        <v>4275</v>
      </c>
      <c r="B1429" s="6" t="s">
        <v>12</v>
      </c>
      <c r="C1429" s="6" t="s">
        <v>4276</v>
      </c>
      <c r="D1429" s="6" t="s">
        <v>4277</v>
      </c>
      <c r="E1429" s="2">
        <f t="shared" si="44"/>
        <v>2</v>
      </c>
      <c r="F1429" s="2">
        <f t="shared" si="45"/>
        <v>5</v>
      </c>
    </row>
    <row r="1430" spans="1:6" ht="15" x14ac:dyDescent="0.15">
      <c r="A1430" s="6" t="s">
        <v>4278</v>
      </c>
      <c r="B1430" s="6" t="s">
        <v>1</v>
      </c>
      <c r="C1430" s="6" t="s">
        <v>4279</v>
      </c>
      <c r="D1430" s="6" t="s">
        <v>4280</v>
      </c>
      <c r="E1430" s="2">
        <f t="shared" si="44"/>
        <v>5</v>
      </c>
      <c r="F1430" s="2">
        <f t="shared" si="45"/>
        <v>1</v>
      </c>
    </row>
    <row r="1431" spans="1:6" ht="15" x14ac:dyDescent="0.15">
      <c r="A1431" s="6" t="s">
        <v>4281</v>
      </c>
      <c r="B1431" s="6" t="s">
        <v>1</v>
      </c>
      <c r="C1431" s="6" t="s">
        <v>4282</v>
      </c>
      <c r="D1431" s="6" t="s">
        <v>4283</v>
      </c>
      <c r="E1431" s="2">
        <f t="shared" si="44"/>
        <v>5</v>
      </c>
      <c r="F1431" s="2">
        <f t="shared" si="45"/>
        <v>0</v>
      </c>
    </row>
    <row r="1432" spans="1:6" ht="15" x14ac:dyDescent="0.15">
      <c r="A1432" s="6" t="s">
        <v>4284</v>
      </c>
      <c r="B1432" s="6" t="s">
        <v>1</v>
      </c>
      <c r="C1432" s="6" t="s">
        <v>4285</v>
      </c>
      <c r="D1432" s="6" t="s">
        <v>4286</v>
      </c>
      <c r="E1432" s="2">
        <f t="shared" si="44"/>
        <v>5</v>
      </c>
      <c r="F1432" s="2">
        <f t="shared" si="45"/>
        <v>1</v>
      </c>
    </row>
    <row r="1433" spans="1:6" ht="15" x14ac:dyDescent="0.15">
      <c r="A1433" s="6" t="s">
        <v>4287</v>
      </c>
      <c r="B1433" s="6" t="s">
        <v>1</v>
      </c>
      <c r="C1433" s="6" t="s">
        <v>4288</v>
      </c>
      <c r="D1433" s="6" t="s">
        <v>4289</v>
      </c>
      <c r="E1433" s="2">
        <f t="shared" si="44"/>
        <v>5</v>
      </c>
      <c r="F1433" s="2">
        <f t="shared" si="45"/>
        <v>1</v>
      </c>
    </row>
    <row r="1434" spans="1:6" ht="15" x14ac:dyDescent="0.15">
      <c r="A1434" s="6" t="s">
        <v>4290</v>
      </c>
      <c r="B1434" s="6" t="s">
        <v>1</v>
      </c>
      <c r="C1434" s="6" t="s">
        <v>4291</v>
      </c>
      <c r="D1434" s="6" t="s">
        <v>4292</v>
      </c>
      <c r="E1434" s="2">
        <f t="shared" si="44"/>
        <v>5</v>
      </c>
      <c r="F1434" s="2">
        <f t="shared" si="45"/>
        <v>0</v>
      </c>
    </row>
    <row r="1435" spans="1:6" ht="15" x14ac:dyDescent="0.15">
      <c r="A1435" s="6" t="s">
        <v>4293</v>
      </c>
      <c r="B1435" s="6" t="s">
        <v>8</v>
      </c>
      <c r="C1435" s="6" t="s">
        <v>4294</v>
      </c>
      <c r="D1435" s="6" t="s">
        <v>4295</v>
      </c>
      <c r="E1435" s="2">
        <f t="shared" si="44"/>
        <v>4</v>
      </c>
      <c r="F1435" s="2">
        <f t="shared" si="45"/>
        <v>3</v>
      </c>
    </row>
    <row r="1436" spans="1:6" ht="15" x14ac:dyDescent="0.15">
      <c r="A1436" s="6" t="s">
        <v>4296</v>
      </c>
      <c r="B1436" s="6" t="s">
        <v>1</v>
      </c>
      <c r="C1436" s="6" t="s">
        <v>4297</v>
      </c>
      <c r="D1436" s="6" t="s">
        <v>4298</v>
      </c>
      <c r="E1436" s="2">
        <f t="shared" si="44"/>
        <v>5</v>
      </c>
      <c r="F1436" s="2">
        <f t="shared" si="45"/>
        <v>1</v>
      </c>
    </row>
    <row r="1437" spans="1:6" ht="15" x14ac:dyDescent="0.15">
      <c r="A1437" s="6" t="s">
        <v>4299</v>
      </c>
      <c r="B1437" s="6" t="s">
        <v>12</v>
      </c>
      <c r="C1437" s="6" t="s">
        <v>4300</v>
      </c>
      <c r="D1437" s="6" t="s">
        <v>4301</v>
      </c>
      <c r="E1437" s="2">
        <f t="shared" si="44"/>
        <v>0</v>
      </c>
      <c r="F1437" s="2">
        <f t="shared" si="45"/>
        <v>5</v>
      </c>
    </row>
    <row r="1438" spans="1:6" ht="15" x14ac:dyDescent="0.15">
      <c r="A1438" s="6" t="s">
        <v>4302</v>
      </c>
      <c r="B1438" s="6" t="s">
        <v>12</v>
      </c>
      <c r="C1438" s="6" t="s">
        <v>4303</v>
      </c>
      <c r="D1438" s="6" t="s">
        <v>4304</v>
      </c>
      <c r="E1438" s="2">
        <f t="shared" si="44"/>
        <v>1</v>
      </c>
      <c r="F1438" s="2">
        <f t="shared" si="45"/>
        <v>5</v>
      </c>
    </row>
    <row r="1439" spans="1:6" ht="15" x14ac:dyDescent="0.15">
      <c r="A1439" s="6" t="s">
        <v>4305</v>
      </c>
      <c r="B1439" s="6" t="s">
        <v>1</v>
      </c>
      <c r="C1439" s="6" t="s">
        <v>4306</v>
      </c>
      <c r="D1439" s="6" t="s">
        <v>4307</v>
      </c>
      <c r="E1439" s="2">
        <f t="shared" si="44"/>
        <v>5</v>
      </c>
      <c r="F1439" s="2">
        <f t="shared" si="45"/>
        <v>1</v>
      </c>
    </row>
    <row r="1440" spans="1:6" ht="15" x14ac:dyDescent="0.15">
      <c r="A1440" s="6" t="s">
        <v>4308</v>
      </c>
      <c r="B1440" s="6" t="s">
        <v>1</v>
      </c>
      <c r="C1440" s="6" t="s">
        <v>4309</v>
      </c>
      <c r="D1440" s="6" t="s">
        <v>4310</v>
      </c>
      <c r="E1440" s="2">
        <f t="shared" si="44"/>
        <v>5</v>
      </c>
      <c r="F1440" s="2">
        <f t="shared" si="45"/>
        <v>0</v>
      </c>
    </row>
    <row r="1441" spans="1:6" ht="15" x14ac:dyDescent="0.15">
      <c r="A1441" s="6" t="s">
        <v>4311</v>
      </c>
      <c r="B1441" s="6" t="s">
        <v>12</v>
      </c>
      <c r="C1441" s="6" t="s">
        <v>4312</v>
      </c>
      <c r="D1441" s="6" t="s">
        <v>4313</v>
      </c>
      <c r="E1441" s="2">
        <f t="shared" si="44"/>
        <v>2</v>
      </c>
      <c r="F1441" s="2">
        <f t="shared" si="45"/>
        <v>5</v>
      </c>
    </row>
    <row r="1442" spans="1:6" ht="15" x14ac:dyDescent="0.15">
      <c r="A1442" s="6" t="s">
        <v>4314</v>
      </c>
      <c r="B1442" s="6" t="s">
        <v>12</v>
      </c>
      <c r="C1442" s="6" t="s">
        <v>4315</v>
      </c>
      <c r="D1442" s="6" t="s">
        <v>4316</v>
      </c>
      <c r="E1442" s="2">
        <f t="shared" si="44"/>
        <v>0</v>
      </c>
      <c r="F1442" s="2">
        <f t="shared" si="45"/>
        <v>5</v>
      </c>
    </row>
    <row r="1443" spans="1:6" ht="15" x14ac:dyDescent="0.15">
      <c r="A1443" s="6" t="s">
        <v>4317</v>
      </c>
      <c r="B1443" s="6" t="s">
        <v>1</v>
      </c>
      <c r="C1443" s="6" t="s">
        <v>4318</v>
      </c>
      <c r="D1443" s="6" t="s">
        <v>4319</v>
      </c>
      <c r="E1443" s="2">
        <f t="shared" si="44"/>
        <v>5</v>
      </c>
      <c r="F1443" s="2">
        <f t="shared" si="45"/>
        <v>0</v>
      </c>
    </row>
    <row r="1444" spans="1:6" ht="15" x14ac:dyDescent="0.15">
      <c r="A1444" s="6" t="s">
        <v>4320</v>
      </c>
      <c r="B1444" s="6" t="s">
        <v>12</v>
      </c>
      <c r="C1444" s="6" t="s">
        <v>4321</v>
      </c>
      <c r="D1444" s="6" t="s">
        <v>4322</v>
      </c>
      <c r="E1444" s="2">
        <f t="shared" si="44"/>
        <v>1</v>
      </c>
      <c r="F1444" s="2">
        <f t="shared" si="45"/>
        <v>6</v>
      </c>
    </row>
    <row r="1445" spans="1:6" ht="15" x14ac:dyDescent="0.15">
      <c r="A1445" s="6" t="s">
        <v>4323</v>
      </c>
      <c r="B1445" s="6" t="s">
        <v>1</v>
      </c>
      <c r="C1445" s="6" t="s">
        <v>4324</v>
      </c>
      <c r="D1445" s="6" t="s">
        <v>4325</v>
      </c>
      <c r="E1445" s="2">
        <f t="shared" si="44"/>
        <v>5</v>
      </c>
      <c r="F1445" s="2">
        <f t="shared" si="45"/>
        <v>2</v>
      </c>
    </row>
    <row r="1446" spans="1:6" ht="15" x14ac:dyDescent="0.15">
      <c r="A1446" s="6" t="s">
        <v>4326</v>
      </c>
      <c r="B1446" s="6" t="s">
        <v>12</v>
      </c>
      <c r="C1446" s="6" t="s">
        <v>4327</v>
      </c>
      <c r="D1446" s="6" t="s">
        <v>4328</v>
      </c>
      <c r="E1446" s="2">
        <f t="shared" si="44"/>
        <v>2</v>
      </c>
      <c r="F1446" s="2">
        <f t="shared" si="45"/>
        <v>6</v>
      </c>
    </row>
    <row r="1447" spans="1:6" ht="15" x14ac:dyDescent="0.15">
      <c r="A1447" s="6" t="s">
        <v>4329</v>
      </c>
      <c r="B1447" s="6" t="s">
        <v>1</v>
      </c>
      <c r="C1447" s="6" t="s">
        <v>4330</v>
      </c>
      <c r="D1447" s="6" t="s">
        <v>4331</v>
      </c>
      <c r="E1447" s="2">
        <f t="shared" si="44"/>
        <v>5</v>
      </c>
      <c r="F1447" s="2">
        <f t="shared" si="45"/>
        <v>0</v>
      </c>
    </row>
    <row r="1448" spans="1:6" ht="15" x14ac:dyDescent="0.15">
      <c r="A1448" s="6" t="s">
        <v>4332</v>
      </c>
      <c r="B1448" s="6" t="s">
        <v>1</v>
      </c>
      <c r="C1448" s="6" t="s">
        <v>4333</v>
      </c>
      <c r="D1448" s="6" t="s">
        <v>4334</v>
      </c>
      <c r="E1448" s="2">
        <f t="shared" si="44"/>
        <v>5</v>
      </c>
      <c r="F1448" s="2">
        <f t="shared" si="45"/>
        <v>0</v>
      </c>
    </row>
    <row r="1449" spans="1:6" ht="15" x14ac:dyDescent="0.15">
      <c r="A1449" s="6" t="s">
        <v>4335</v>
      </c>
      <c r="B1449" s="6" t="s">
        <v>8</v>
      </c>
      <c r="C1449" s="6" t="s">
        <v>4336</v>
      </c>
      <c r="D1449" s="6" t="s">
        <v>4337</v>
      </c>
      <c r="E1449" s="2">
        <f t="shared" si="44"/>
        <v>4</v>
      </c>
      <c r="F1449" s="2">
        <f t="shared" si="45"/>
        <v>3</v>
      </c>
    </row>
    <row r="1450" spans="1:6" ht="15" x14ac:dyDescent="0.15">
      <c r="A1450" s="6" t="s">
        <v>4338</v>
      </c>
      <c r="B1450" s="6" t="s">
        <v>1</v>
      </c>
      <c r="C1450" s="6" t="s">
        <v>4339</v>
      </c>
      <c r="D1450" s="6" t="s">
        <v>4340</v>
      </c>
      <c r="E1450" s="2">
        <f t="shared" si="44"/>
        <v>6</v>
      </c>
      <c r="F1450" s="2">
        <f t="shared" si="45"/>
        <v>0</v>
      </c>
    </row>
    <row r="1451" spans="1:6" ht="15" x14ac:dyDescent="0.15">
      <c r="A1451" s="6" t="s">
        <v>4341</v>
      </c>
      <c r="B1451" s="6" t="s">
        <v>1</v>
      </c>
      <c r="C1451" s="6" t="s">
        <v>4342</v>
      </c>
      <c r="D1451" s="6" t="s">
        <v>4343</v>
      </c>
      <c r="E1451" s="2">
        <f t="shared" si="44"/>
        <v>5</v>
      </c>
      <c r="F1451" s="2">
        <f t="shared" si="45"/>
        <v>0</v>
      </c>
    </row>
    <row r="1452" spans="1:6" ht="15" x14ac:dyDescent="0.15">
      <c r="A1452" s="6" t="s">
        <v>4344</v>
      </c>
      <c r="B1452" s="6" t="s">
        <v>1</v>
      </c>
      <c r="C1452" s="6" t="s">
        <v>4345</v>
      </c>
      <c r="D1452" s="6" t="s">
        <v>4346</v>
      </c>
      <c r="E1452" s="2">
        <f t="shared" si="44"/>
        <v>5</v>
      </c>
      <c r="F1452" s="2">
        <f t="shared" si="45"/>
        <v>2</v>
      </c>
    </row>
    <row r="1453" spans="1:6" ht="15" x14ac:dyDescent="0.15">
      <c r="A1453" s="6" t="s">
        <v>4347</v>
      </c>
      <c r="B1453" s="6" t="s">
        <v>1</v>
      </c>
      <c r="C1453" s="6" t="s">
        <v>4348</v>
      </c>
      <c r="D1453" s="6" t="s">
        <v>4349</v>
      </c>
      <c r="E1453" s="2">
        <f t="shared" si="44"/>
        <v>5</v>
      </c>
      <c r="F1453" s="2">
        <f t="shared" si="45"/>
        <v>0</v>
      </c>
    </row>
    <row r="1454" spans="1:6" ht="15" x14ac:dyDescent="0.15">
      <c r="A1454" s="6" t="s">
        <v>4350</v>
      </c>
      <c r="B1454" s="6" t="s">
        <v>1</v>
      </c>
      <c r="C1454" s="6" t="s">
        <v>4351</v>
      </c>
      <c r="D1454" s="6" t="s">
        <v>4352</v>
      </c>
      <c r="E1454" s="2">
        <f t="shared" si="44"/>
        <v>5</v>
      </c>
      <c r="F1454" s="2">
        <f t="shared" si="45"/>
        <v>0</v>
      </c>
    </row>
    <row r="1455" spans="1:6" ht="15" x14ac:dyDescent="0.15">
      <c r="A1455" s="6" t="s">
        <v>4353</v>
      </c>
      <c r="B1455" s="6" t="s">
        <v>1</v>
      </c>
      <c r="C1455" s="6" t="s">
        <v>4354</v>
      </c>
      <c r="D1455" s="6" t="s">
        <v>4355</v>
      </c>
      <c r="E1455" s="2">
        <f t="shared" si="44"/>
        <v>5</v>
      </c>
      <c r="F1455" s="2">
        <f t="shared" si="45"/>
        <v>0</v>
      </c>
    </row>
    <row r="1456" spans="1:6" ht="15" x14ac:dyDescent="0.15">
      <c r="A1456" s="6" t="s">
        <v>4356</v>
      </c>
      <c r="B1456" s="6" t="s">
        <v>1</v>
      </c>
      <c r="C1456" s="6" t="s">
        <v>4357</v>
      </c>
      <c r="D1456" s="6" t="s">
        <v>4358</v>
      </c>
      <c r="E1456" s="2">
        <f t="shared" si="44"/>
        <v>5</v>
      </c>
      <c r="F1456" s="2">
        <f t="shared" si="45"/>
        <v>1</v>
      </c>
    </row>
    <row r="1457" spans="1:6" ht="15" x14ac:dyDescent="0.15">
      <c r="A1457" s="6" t="s">
        <v>4359</v>
      </c>
      <c r="B1457" s="6" t="s">
        <v>12</v>
      </c>
      <c r="C1457" s="6" t="s">
        <v>4360</v>
      </c>
      <c r="D1457" s="6" t="s">
        <v>4361</v>
      </c>
      <c r="E1457" s="2">
        <f t="shared" si="44"/>
        <v>0</v>
      </c>
      <c r="F1457" s="2">
        <f t="shared" si="45"/>
        <v>5</v>
      </c>
    </row>
    <row r="1458" spans="1:6" ht="15" x14ac:dyDescent="0.15">
      <c r="A1458" s="6" t="s">
        <v>4362</v>
      </c>
      <c r="B1458" s="6" t="s">
        <v>1</v>
      </c>
      <c r="C1458" s="6" t="s">
        <v>4363</v>
      </c>
      <c r="D1458" s="6" t="s">
        <v>4364</v>
      </c>
      <c r="E1458" s="2">
        <f t="shared" si="44"/>
        <v>5</v>
      </c>
      <c r="F1458" s="2">
        <f t="shared" si="45"/>
        <v>1</v>
      </c>
    </row>
    <row r="1459" spans="1:6" ht="15" x14ac:dyDescent="0.15">
      <c r="A1459" s="6" t="s">
        <v>4365</v>
      </c>
      <c r="B1459" s="6" t="s">
        <v>1</v>
      </c>
      <c r="C1459" s="6" t="s">
        <v>4366</v>
      </c>
      <c r="D1459" s="6" t="s">
        <v>4367</v>
      </c>
      <c r="E1459" s="2">
        <f t="shared" si="44"/>
        <v>5</v>
      </c>
      <c r="F1459" s="2">
        <f t="shared" si="45"/>
        <v>1</v>
      </c>
    </row>
    <row r="1460" spans="1:6" ht="15" x14ac:dyDescent="0.15">
      <c r="A1460" s="6" t="s">
        <v>4368</v>
      </c>
      <c r="B1460" s="6" t="s">
        <v>1</v>
      </c>
      <c r="C1460" s="6" t="s">
        <v>4369</v>
      </c>
      <c r="D1460" s="6" t="s">
        <v>4370</v>
      </c>
      <c r="E1460" s="2">
        <f t="shared" si="44"/>
        <v>5</v>
      </c>
      <c r="F1460" s="2">
        <f t="shared" si="45"/>
        <v>2</v>
      </c>
    </row>
    <row r="1461" spans="1:6" ht="15" x14ac:dyDescent="0.15">
      <c r="A1461" s="6" t="s">
        <v>4371</v>
      </c>
      <c r="B1461" s="6" t="s">
        <v>12</v>
      </c>
      <c r="C1461" s="6" t="s">
        <v>4372</v>
      </c>
      <c r="D1461" s="6" t="s">
        <v>4373</v>
      </c>
      <c r="E1461" s="2">
        <f t="shared" si="44"/>
        <v>0</v>
      </c>
      <c r="F1461" s="2">
        <f t="shared" si="45"/>
        <v>5</v>
      </c>
    </row>
    <row r="1462" spans="1:6" ht="15" x14ac:dyDescent="0.15">
      <c r="A1462" s="6" t="s">
        <v>4374</v>
      </c>
      <c r="B1462" s="6" t="s">
        <v>12</v>
      </c>
      <c r="C1462" s="6" t="s">
        <v>4375</v>
      </c>
      <c r="D1462" s="6" t="s">
        <v>4376</v>
      </c>
      <c r="E1462" s="2">
        <f t="shared" si="44"/>
        <v>2</v>
      </c>
      <c r="F1462" s="2">
        <f t="shared" si="45"/>
        <v>5</v>
      </c>
    </row>
    <row r="1463" spans="1:6" ht="15" x14ac:dyDescent="0.15">
      <c r="A1463" s="6" t="s">
        <v>4377</v>
      </c>
      <c r="B1463" s="6" t="s">
        <v>12</v>
      </c>
      <c r="C1463" s="6" t="s">
        <v>4378</v>
      </c>
      <c r="D1463" s="6" t="s">
        <v>4379</v>
      </c>
      <c r="E1463" s="2">
        <f t="shared" si="44"/>
        <v>0</v>
      </c>
      <c r="F1463" s="2">
        <f t="shared" si="45"/>
        <v>5</v>
      </c>
    </row>
    <row r="1464" spans="1:6" ht="15" x14ac:dyDescent="0.15">
      <c r="A1464" s="6" t="s">
        <v>4380</v>
      </c>
      <c r="B1464" s="6" t="s">
        <v>12</v>
      </c>
      <c r="C1464" s="6" t="s">
        <v>4381</v>
      </c>
      <c r="D1464" s="6" t="s">
        <v>4382</v>
      </c>
      <c r="E1464" s="2">
        <f t="shared" si="44"/>
        <v>0</v>
      </c>
      <c r="F1464" s="2">
        <f t="shared" si="45"/>
        <v>5</v>
      </c>
    </row>
    <row r="1465" spans="1:6" ht="15" x14ac:dyDescent="0.15">
      <c r="A1465" s="6" t="s">
        <v>4383</v>
      </c>
      <c r="B1465" s="6" t="s">
        <v>12</v>
      </c>
      <c r="C1465" s="6" t="s">
        <v>4384</v>
      </c>
      <c r="D1465" s="6" t="s">
        <v>4385</v>
      </c>
      <c r="E1465" s="2">
        <f t="shared" si="44"/>
        <v>0</v>
      </c>
      <c r="F1465" s="2">
        <f t="shared" si="45"/>
        <v>5</v>
      </c>
    </row>
    <row r="1466" spans="1:6" ht="15" x14ac:dyDescent="0.15">
      <c r="A1466" s="6" t="s">
        <v>4386</v>
      </c>
      <c r="B1466" s="6" t="s">
        <v>8</v>
      </c>
      <c r="C1466" s="6" t="s">
        <v>4387</v>
      </c>
      <c r="D1466" s="6" t="s">
        <v>4388</v>
      </c>
      <c r="E1466" s="2">
        <f t="shared" si="44"/>
        <v>3</v>
      </c>
      <c r="F1466" s="2">
        <f t="shared" si="45"/>
        <v>4</v>
      </c>
    </row>
    <row r="1467" spans="1:6" ht="15" x14ac:dyDescent="0.15">
      <c r="A1467" s="6" t="s">
        <v>4389</v>
      </c>
      <c r="B1467" s="6" t="s">
        <v>8</v>
      </c>
      <c r="C1467" s="6" t="s">
        <v>4390</v>
      </c>
      <c r="D1467" s="6" t="s">
        <v>4391</v>
      </c>
      <c r="E1467" s="2">
        <f t="shared" si="44"/>
        <v>3</v>
      </c>
      <c r="F1467" s="2">
        <f t="shared" si="45"/>
        <v>4</v>
      </c>
    </row>
    <row r="1468" spans="1:6" ht="15" x14ac:dyDescent="0.15">
      <c r="A1468" s="6" t="s">
        <v>4392</v>
      </c>
      <c r="B1468" s="6" t="s">
        <v>12</v>
      </c>
      <c r="C1468" s="6" t="s">
        <v>4393</v>
      </c>
      <c r="D1468" s="6" t="s">
        <v>4394</v>
      </c>
      <c r="E1468" s="2">
        <f t="shared" si="44"/>
        <v>0</v>
      </c>
      <c r="F1468" s="2">
        <f t="shared" si="45"/>
        <v>5</v>
      </c>
    </row>
    <row r="1469" spans="1:6" ht="15" x14ac:dyDescent="0.15">
      <c r="A1469" s="6" t="s">
        <v>4395</v>
      </c>
      <c r="B1469" s="6" t="s">
        <v>1</v>
      </c>
      <c r="C1469" s="6" t="s">
        <v>4396</v>
      </c>
      <c r="D1469" s="6" t="s">
        <v>4397</v>
      </c>
      <c r="E1469" s="2">
        <f t="shared" si="44"/>
        <v>5</v>
      </c>
      <c r="F1469" s="2">
        <f t="shared" si="45"/>
        <v>1</v>
      </c>
    </row>
    <row r="1470" spans="1:6" ht="15" x14ac:dyDescent="0.15">
      <c r="A1470" s="6" t="s">
        <v>4398</v>
      </c>
      <c r="B1470" s="6" t="s">
        <v>12</v>
      </c>
      <c r="C1470" s="6" t="s">
        <v>4399</v>
      </c>
      <c r="D1470" s="6" t="s">
        <v>4400</v>
      </c>
      <c r="E1470" s="2">
        <f t="shared" si="44"/>
        <v>0</v>
      </c>
      <c r="F1470" s="2">
        <f t="shared" si="45"/>
        <v>5</v>
      </c>
    </row>
    <row r="1471" spans="1:6" ht="15" x14ac:dyDescent="0.15">
      <c r="A1471" s="6" t="s">
        <v>4401</v>
      </c>
      <c r="B1471" s="6" t="s">
        <v>1</v>
      </c>
      <c r="C1471" s="6" t="s">
        <v>4402</v>
      </c>
      <c r="D1471" s="6" t="s">
        <v>4403</v>
      </c>
      <c r="E1471" s="2">
        <f t="shared" si="44"/>
        <v>5</v>
      </c>
      <c r="F1471" s="2">
        <f t="shared" si="45"/>
        <v>0</v>
      </c>
    </row>
    <row r="1472" spans="1:6" ht="15" x14ac:dyDescent="0.15">
      <c r="A1472" s="6" t="s">
        <v>4404</v>
      </c>
      <c r="B1472" s="6" t="s">
        <v>12</v>
      </c>
      <c r="C1472" s="6" t="s">
        <v>4405</v>
      </c>
      <c r="D1472" s="6" t="s">
        <v>4406</v>
      </c>
      <c r="E1472" s="2">
        <f t="shared" si="44"/>
        <v>0</v>
      </c>
      <c r="F1472" s="2">
        <f t="shared" si="45"/>
        <v>5</v>
      </c>
    </row>
    <row r="1473" spans="1:6" ht="15" x14ac:dyDescent="0.15">
      <c r="A1473" s="6" t="s">
        <v>4407</v>
      </c>
      <c r="B1473" s="6" t="s">
        <v>1</v>
      </c>
      <c r="C1473" s="6" t="s">
        <v>4408</v>
      </c>
      <c r="D1473" s="6" t="s">
        <v>4409</v>
      </c>
      <c r="E1473" s="2">
        <f t="shared" si="44"/>
        <v>6</v>
      </c>
      <c r="F1473" s="2">
        <f t="shared" si="45"/>
        <v>1</v>
      </c>
    </row>
    <row r="1474" spans="1:6" ht="15" x14ac:dyDescent="0.15">
      <c r="A1474" s="6" t="s">
        <v>4410</v>
      </c>
      <c r="B1474" s="6" t="s">
        <v>1</v>
      </c>
      <c r="C1474" s="6" t="s">
        <v>4411</v>
      </c>
      <c r="D1474" s="6" t="s">
        <v>4412</v>
      </c>
      <c r="E1474" s="2">
        <f t="shared" si="44"/>
        <v>5</v>
      </c>
      <c r="F1474" s="2">
        <f t="shared" si="45"/>
        <v>1</v>
      </c>
    </row>
    <row r="1475" spans="1:6" ht="15" x14ac:dyDescent="0.15">
      <c r="A1475" s="6" t="s">
        <v>4413</v>
      </c>
      <c r="B1475" s="6" t="s">
        <v>12</v>
      </c>
      <c r="C1475" s="6" t="s">
        <v>4414</v>
      </c>
      <c r="D1475" s="6" t="s">
        <v>4415</v>
      </c>
      <c r="E1475" s="2">
        <f t="shared" ref="E1475:E1538" si="46">(LEN(D1475)-LEN(SUBSTITUTE(D1475,"与汽车有关","")))/LEN("与汽车有关")</f>
        <v>2</v>
      </c>
      <c r="F1475" s="2">
        <f t="shared" ref="F1475:F1538" si="47">(LEN(D1475)-LEN(SUBSTITUTE(D1475,"与汽车无关","")))/LEN("与汽车无关")</f>
        <v>5</v>
      </c>
    </row>
    <row r="1476" spans="1:6" ht="15" x14ac:dyDescent="0.15">
      <c r="A1476" s="6" t="s">
        <v>4416</v>
      </c>
      <c r="B1476" s="6" t="s">
        <v>1</v>
      </c>
      <c r="C1476" s="6" t="s">
        <v>4417</v>
      </c>
      <c r="D1476" s="6" t="s">
        <v>4418</v>
      </c>
      <c r="E1476" s="2">
        <f t="shared" si="46"/>
        <v>5</v>
      </c>
      <c r="F1476" s="2">
        <f t="shared" si="47"/>
        <v>1</v>
      </c>
    </row>
    <row r="1477" spans="1:6" ht="15" x14ac:dyDescent="0.15">
      <c r="A1477" s="6" t="s">
        <v>4419</v>
      </c>
      <c r="B1477" s="6" t="s">
        <v>1</v>
      </c>
      <c r="C1477" s="6" t="s">
        <v>4420</v>
      </c>
      <c r="D1477" s="6" t="s">
        <v>4421</v>
      </c>
      <c r="E1477" s="2">
        <f t="shared" si="46"/>
        <v>5</v>
      </c>
      <c r="F1477" s="2">
        <f t="shared" si="47"/>
        <v>1</v>
      </c>
    </row>
    <row r="1478" spans="1:6" ht="15" x14ac:dyDescent="0.15">
      <c r="A1478" s="6" t="s">
        <v>4422</v>
      </c>
      <c r="B1478" s="6" t="s">
        <v>12</v>
      </c>
      <c r="C1478" s="6" t="s">
        <v>4423</v>
      </c>
      <c r="D1478" s="6" t="s">
        <v>4424</v>
      </c>
      <c r="E1478" s="2">
        <f t="shared" si="46"/>
        <v>0</v>
      </c>
      <c r="F1478" s="2">
        <f t="shared" si="47"/>
        <v>5</v>
      </c>
    </row>
    <row r="1479" spans="1:6" ht="15" x14ac:dyDescent="0.15">
      <c r="A1479" s="6" t="s">
        <v>4425</v>
      </c>
      <c r="B1479" s="6" t="s">
        <v>1</v>
      </c>
      <c r="C1479" s="6" t="s">
        <v>4426</v>
      </c>
      <c r="D1479" s="6" t="s">
        <v>4427</v>
      </c>
      <c r="E1479" s="2">
        <f t="shared" si="46"/>
        <v>5</v>
      </c>
      <c r="F1479" s="2">
        <f t="shared" si="47"/>
        <v>1</v>
      </c>
    </row>
    <row r="1480" spans="1:6" ht="15" x14ac:dyDescent="0.15">
      <c r="A1480" s="6" t="s">
        <v>4428</v>
      </c>
      <c r="B1480" s="6" t="s">
        <v>12</v>
      </c>
      <c r="C1480" s="6" t="s">
        <v>4429</v>
      </c>
      <c r="D1480" s="6" t="s">
        <v>4430</v>
      </c>
      <c r="E1480" s="2">
        <f t="shared" si="46"/>
        <v>0</v>
      </c>
      <c r="F1480" s="2">
        <f t="shared" si="47"/>
        <v>5</v>
      </c>
    </row>
    <row r="1481" spans="1:6" ht="15" x14ac:dyDescent="0.15">
      <c r="A1481" s="6" t="s">
        <v>4431</v>
      </c>
      <c r="B1481" s="6" t="s">
        <v>8</v>
      </c>
      <c r="C1481" s="6" t="s">
        <v>4432</v>
      </c>
      <c r="D1481" s="6" t="s">
        <v>4433</v>
      </c>
      <c r="E1481" s="2">
        <f t="shared" si="46"/>
        <v>3</v>
      </c>
      <c r="F1481" s="2">
        <f t="shared" si="47"/>
        <v>4</v>
      </c>
    </row>
    <row r="1482" spans="1:6" ht="15" x14ac:dyDescent="0.15">
      <c r="A1482" s="6" t="s">
        <v>4434</v>
      </c>
      <c r="B1482" s="6" t="s">
        <v>12</v>
      </c>
      <c r="C1482" s="6" t="s">
        <v>4435</v>
      </c>
      <c r="D1482" s="6" t="s">
        <v>4436</v>
      </c>
      <c r="E1482" s="2">
        <f t="shared" si="46"/>
        <v>2</v>
      </c>
      <c r="F1482" s="2">
        <f t="shared" si="47"/>
        <v>5</v>
      </c>
    </row>
    <row r="1483" spans="1:6" ht="15" x14ac:dyDescent="0.15">
      <c r="A1483" s="6" t="s">
        <v>4437</v>
      </c>
      <c r="B1483" s="6" t="s">
        <v>12</v>
      </c>
      <c r="C1483" s="6" t="s">
        <v>4438</v>
      </c>
      <c r="D1483" s="6" t="s">
        <v>4439</v>
      </c>
      <c r="E1483" s="2">
        <f t="shared" si="46"/>
        <v>0</v>
      </c>
      <c r="F1483" s="2">
        <f t="shared" si="47"/>
        <v>5</v>
      </c>
    </row>
    <row r="1484" spans="1:6" ht="15" x14ac:dyDescent="0.15">
      <c r="A1484" s="6" t="s">
        <v>4440</v>
      </c>
      <c r="B1484" s="6" t="s">
        <v>1</v>
      </c>
      <c r="C1484" s="6" t="s">
        <v>4441</v>
      </c>
      <c r="D1484" s="6" t="s">
        <v>4442</v>
      </c>
      <c r="E1484" s="2">
        <f t="shared" si="46"/>
        <v>5</v>
      </c>
      <c r="F1484" s="2">
        <f t="shared" si="47"/>
        <v>0</v>
      </c>
    </row>
    <row r="1485" spans="1:6" ht="15" x14ac:dyDescent="0.15">
      <c r="A1485" s="6" t="s">
        <v>4443</v>
      </c>
      <c r="B1485" s="6" t="s">
        <v>1</v>
      </c>
      <c r="C1485" s="6" t="s">
        <v>4444</v>
      </c>
      <c r="D1485" s="6" t="s">
        <v>4445</v>
      </c>
      <c r="E1485" s="2">
        <f t="shared" si="46"/>
        <v>5</v>
      </c>
      <c r="F1485" s="2">
        <f t="shared" si="47"/>
        <v>0</v>
      </c>
    </row>
    <row r="1486" spans="1:6" ht="15" x14ac:dyDescent="0.15">
      <c r="A1486" s="6" t="s">
        <v>4446</v>
      </c>
      <c r="B1486" s="6" t="s">
        <v>1</v>
      </c>
      <c r="C1486" s="6" t="s">
        <v>4447</v>
      </c>
      <c r="D1486" s="6" t="s">
        <v>4448</v>
      </c>
      <c r="E1486" s="2">
        <f t="shared" si="46"/>
        <v>5</v>
      </c>
      <c r="F1486" s="2">
        <f t="shared" si="47"/>
        <v>2</v>
      </c>
    </row>
    <row r="1487" spans="1:6" ht="15" x14ac:dyDescent="0.15">
      <c r="A1487" s="6" t="s">
        <v>4449</v>
      </c>
      <c r="B1487" s="6" t="s">
        <v>1</v>
      </c>
      <c r="C1487" s="6" t="s">
        <v>4450</v>
      </c>
      <c r="D1487" s="6" t="s">
        <v>4451</v>
      </c>
      <c r="E1487" s="2">
        <f t="shared" si="46"/>
        <v>5</v>
      </c>
      <c r="F1487" s="2">
        <f t="shared" si="47"/>
        <v>1</v>
      </c>
    </row>
    <row r="1488" spans="1:6" ht="15" x14ac:dyDescent="0.15">
      <c r="A1488" s="6" t="s">
        <v>4452</v>
      </c>
      <c r="B1488" s="6" t="s">
        <v>1</v>
      </c>
      <c r="C1488" s="6" t="s">
        <v>4453</v>
      </c>
      <c r="D1488" s="6" t="s">
        <v>4454</v>
      </c>
      <c r="E1488" s="2">
        <f t="shared" si="46"/>
        <v>5</v>
      </c>
      <c r="F1488" s="2">
        <f t="shared" si="47"/>
        <v>1</v>
      </c>
    </row>
    <row r="1489" spans="1:6" ht="15" x14ac:dyDescent="0.15">
      <c r="A1489" s="6" t="s">
        <v>4455</v>
      </c>
      <c r="B1489" s="6" t="s">
        <v>8</v>
      </c>
      <c r="C1489" s="6" t="s">
        <v>4456</v>
      </c>
      <c r="D1489" s="6" t="s">
        <v>4457</v>
      </c>
      <c r="E1489" s="2">
        <f t="shared" si="46"/>
        <v>3</v>
      </c>
      <c r="F1489" s="2">
        <f t="shared" si="47"/>
        <v>4</v>
      </c>
    </row>
    <row r="1490" spans="1:6" ht="15" x14ac:dyDescent="0.15">
      <c r="A1490" s="6" t="s">
        <v>4458</v>
      </c>
      <c r="B1490" s="6" t="s">
        <v>12</v>
      </c>
      <c r="C1490" s="6" t="s">
        <v>4459</v>
      </c>
      <c r="D1490" s="6" t="s">
        <v>4460</v>
      </c>
      <c r="E1490" s="2">
        <f t="shared" si="46"/>
        <v>0</v>
      </c>
      <c r="F1490" s="2">
        <f t="shared" si="47"/>
        <v>5</v>
      </c>
    </row>
    <row r="1491" spans="1:6" ht="15" x14ac:dyDescent="0.15">
      <c r="A1491" s="6" t="s">
        <v>4461</v>
      </c>
      <c r="B1491" s="6" t="s">
        <v>12</v>
      </c>
      <c r="C1491" s="6" t="s">
        <v>4462</v>
      </c>
      <c r="D1491" s="6" t="s">
        <v>4463</v>
      </c>
      <c r="E1491" s="2">
        <f t="shared" si="46"/>
        <v>2</v>
      </c>
      <c r="F1491" s="2">
        <f t="shared" si="47"/>
        <v>5</v>
      </c>
    </row>
    <row r="1492" spans="1:6" ht="15" x14ac:dyDescent="0.15">
      <c r="A1492" s="6" t="s">
        <v>4464</v>
      </c>
      <c r="B1492" s="6" t="s">
        <v>1</v>
      </c>
      <c r="C1492" s="6" t="s">
        <v>4465</v>
      </c>
      <c r="D1492" s="6" t="s">
        <v>4466</v>
      </c>
      <c r="E1492" s="2">
        <f t="shared" si="46"/>
        <v>5</v>
      </c>
      <c r="F1492" s="2">
        <f t="shared" si="47"/>
        <v>2</v>
      </c>
    </row>
    <row r="1493" spans="1:6" ht="15" x14ac:dyDescent="0.15">
      <c r="A1493" s="6" t="s">
        <v>4467</v>
      </c>
      <c r="B1493" s="6" t="s">
        <v>12</v>
      </c>
      <c r="C1493" s="6" t="s">
        <v>4468</v>
      </c>
      <c r="D1493" s="6" t="s">
        <v>4469</v>
      </c>
      <c r="E1493" s="2">
        <f t="shared" si="46"/>
        <v>0</v>
      </c>
      <c r="F1493" s="2">
        <f t="shared" si="47"/>
        <v>5</v>
      </c>
    </row>
    <row r="1494" spans="1:6" ht="15" x14ac:dyDescent="0.15">
      <c r="A1494" s="6" t="s">
        <v>4470</v>
      </c>
      <c r="B1494" s="6" t="s">
        <v>12</v>
      </c>
      <c r="C1494" s="6" t="s">
        <v>4471</v>
      </c>
      <c r="D1494" s="6" t="s">
        <v>4472</v>
      </c>
      <c r="E1494" s="2">
        <f t="shared" si="46"/>
        <v>0</v>
      </c>
      <c r="F1494" s="2">
        <f t="shared" si="47"/>
        <v>5</v>
      </c>
    </row>
    <row r="1495" spans="1:6" ht="15" x14ac:dyDescent="0.15">
      <c r="A1495" s="6" t="s">
        <v>4473</v>
      </c>
      <c r="B1495" s="6" t="s">
        <v>1</v>
      </c>
      <c r="C1495" s="6" t="s">
        <v>4474</v>
      </c>
      <c r="D1495" s="6" t="s">
        <v>4475</v>
      </c>
      <c r="E1495" s="2">
        <f t="shared" si="46"/>
        <v>5</v>
      </c>
      <c r="F1495" s="2">
        <f t="shared" si="47"/>
        <v>3</v>
      </c>
    </row>
    <row r="1496" spans="1:6" ht="15" x14ac:dyDescent="0.15">
      <c r="A1496" s="6" t="s">
        <v>4476</v>
      </c>
      <c r="B1496" s="6" t="s">
        <v>12</v>
      </c>
      <c r="C1496" s="6" t="s">
        <v>4477</v>
      </c>
      <c r="D1496" s="6" t="s">
        <v>4478</v>
      </c>
      <c r="E1496" s="2">
        <f t="shared" si="46"/>
        <v>2</v>
      </c>
      <c r="F1496" s="2">
        <f t="shared" si="47"/>
        <v>5</v>
      </c>
    </row>
    <row r="1497" spans="1:6" ht="15" x14ac:dyDescent="0.15">
      <c r="A1497" s="6" t="s">
        <v>4479</v>
      </c>
      <c r="B1497" s="6" t="s">
        <v>12</v>
      </c>
      <c r="C1497" s="6" t="s">
        <v>4480</v>
      </c>
      <c r="D1497" s="6" t="s">
        <v>4481</v>
      </c>
      <c r="E1497" s="2">
        <f t="shared" si="46"/>
        <v>0</v>
      </c>
      <c r="F1497" s="2">
        <f t="shared" si="47"/>
        <v>5</v>
      </c>
    </row>
    <row r="1498" spans="1:6" ht="15" x14ac:dyDescent="0.15">
      <c r="A1498" s="6" t="s">
        <v>4482</v>
      </c>
      <c r="B1498" s="6" t="s">
        <v>1</v>
      </c>
      <c r="C1498" s="6" t="s">
        <v>4483</v>
      </c>
      <c r="D1498" s="6" t="s">
        <v>4484</v>
      </c>
      <c r="E1498" s="2">
        <f t="shared" si="46"/>
        <v>5</v>
      </c>
      <c r="F1498" s="2">
        <f t="shared" si="47"/>
        <v>0</v>
      </c>
    </row>
    <row r="1499" spans="1:6" ht="15" x14ac:dyDescent="0.15">
      <c r="A1499" s="6" t="s">
        <v>4485</v>
      </c>
      <c r="B1499" s="6" t="s">
        <v>12</v>
      </c>
      <c r="C1499" s="6" t="s">
        <v>4486</v>
      </c>
      <c r="D1499" s="6" t="s">
        <v>4487</v>
      </c>
      <c r="E1499" s="2">
        <f t="shared" si="46"/>
        <v>0</v>
      </c>
      <c r="F1499" s="2">
        <f t="shared" si="47"/>
        <v>6</v>
      </c>
    </row>
    <row r="1500" spans="1:6" ht="15" x14ac:dyDescent="0.15">
      <c r="A1500" s="6" t="s">
        <v>4488</v>
      </c>
      <c r="B1500" s="6" t="s">
        <v>1</v>
      </c>
      <c r="C1500" s="6" t="s">
        <v>4489</v>
      </c>
      <c r="D1500" s="6" t="s">
        <v>4490</v>
      </c>
      <c r="E1500" s="2">
        <f t="shared" si="46"/>
        <v>5</v>
      </c>
      <c r="F1500" s="2">
        <f t="shared" si="47"/>
        <v>1</v>
      </c>
    </row>
    <row r="1501" spans="1:6" ht="15" x14ac:dyDescent="0.15">
      <c r="A1501" s="6" t="s">
        <v>4491</v>
      </c>
      <c r="B1501" s="6" t="s">
        <v>1</v>
      </c>
      <c r="C1501" s="6" t="s">
        <v>4492</v>
      </c>
      <c r="D1501" s="6" t="s">
        <v>4493</v>
      </c>
      <c r="E1501" s="2">
        <f t="shared" si="46"/>
        <v>5</v>
      </c>
      <c r="F1501" s="2">
        <f t="shared" si="47"/>
        <v>0</v>
      </c>
    </row>
    <row r="1502" spans="1:6" ht="15" x14ac:dyDescent="0.15">
      <c r="A1502" s="6" t="s">
        <v>4494</v>
      </c>
      <c r="B1502" s="6" t="s">
        <v>12</v>
      </c>
      <c r="C1502" s="6" t="s">
        <v>4495</v>
      </c>
      <c r="D1502" s="6" t="s">
        <v>4496</v>
      </c>
      <c r="E1502" s="2">
        <f t="shared" si="46"/>
        <v>0</v>
      </c>
      <c r="F1502" s="2">
        <f t="shared" si="47"/>
        <v>5</v>
      </c>
    </row>
    <row r="1503" spans="1:6" ht="15" x14ac:dyDescent="0.15">
      <c r="A1503" s="6" t="s">
        <v>4497</v>
      </c>
      <c r="B1503" s="6" t="s">
        <v>1</v>
      </c>
      <c r="C1503" s="6" t="s">
        <v>4498</v>
      </c>
      <c r="D1503" s="6" t="s">
        <v>4499</v>
      </c>
      <c r="E1503" s="2">
        <f t="shared" si="46"/>
        <v>5</v>
      </c>
      <c r="F1503" s="2">
        <f t="shared" si="47"/>
        <v>1</v>
      </c>
    </row>
    <row r="1504" spans="1:6" ht="15" x14ac:dyDescent="0.15">
      <c r="A1504" s="6" t="s">
        <v>4500</v>
      </c>
      <c r="B1504" s="6" t="s">
        <v>1</v>
      </c>
      <c r="C1504" s="6" t="s">
        <v>4501</v>
      </c>
      <c r="D1504" s="6" t="s">
        <v>4502</v>
      </c>
      <c r="E1504" s="2">
        <f t="shared" si="46"/>
        <v>5</v>
      </c>
      <c r="F1504" s="2">
        <f t="shared" si="47"/>
        <v>1</v>
      </c>
    </row>
    <row r="1505" spans="1:6" ht="15" x14ac:dyDescent="0.15">
      <c r="A1505" s="6" t="s">
        <v>4503</v>
      </c>
      <c r="B1505" s="6" t="s">
        <v>8</v>
      </c>
      <c r="C1505" s="6" t="s">
        <v>4504</v>
      </c>
      <c r="D1505" s="6" t="s">
        <v>4505</v>
      </c>
      <c r="E1505" s="2">
        <f t="shared" si="46"/>
        <v>4</v>
      </c>
      <c r="F1505" s="2">
        <f t="shared" si="47"/>
        <v>3</v>
      </c>
    </row>
    <row r="1506" spans="1:6" ht="15" x14ac:dyDescent="0.15">
      <c r="A1506" s="6" t="s">
        <v>4506</v>
      </c>
      <c r="B1506" s="6" t="s">
        <v>12</v>
      </c>
      <c r="C1506" s="6" t="s">
        <v>4507</v>
      </c>
      <c r="D1506" s="6" t="s">
        <v>4508</v>
      </c>
      <c r="E1506" s="2">
        <f t="shared" si="46"/>
        <v>0</v>
      </c>
      <c r="F1506" s="2">
        <f t="shared" si="47"/>
        <v>5</v>
      </c>
    </row>
    <row r="1507" spans="1:6" ht="15" x14ac:dyDescent="0.15">
      <c r="A1507" s="6" t="s">
        <v>4509</v>
      </c>
      <c r="B1507" s="6" t="s">
        <v>1</v>
      </c>
      <c r="C1507" s="6" t="s">
        <v>4510</v>
      </c>
      <c r="D1507" s="6" t="s">
        <v>4511</v>
      </c>
      <c r="E1507" s="2">
        <f t="shared" si="46"/>
        <v>5</v>
      </c>
      <c r="F1507" s="2">
        <f t="shared" si="47"/>
        <v>0</v>
      </c>
    </row>
    <row r="1508" spans="1:6" ht="15" x14ac:dyDescent="0.15">
      <c r="A1508" s="6" t="s">
        <v>4512</v>
      </c>
      <c r="B1508" s="6" t="s">
        <v>1</v>
      </c>
      <c r="C1508" s="6" t="s">
        <v>4513</v>
      </c>
      <c r="D1508" s="6" t="s">
        <v>4514</v>
      </c>
      <c r="E1508" s="2">
        <f t="shared" si="46"/>
        <v>5</v>
      </c>
      <c r="F1508" s="2">
        <f t="shared" si="47"/>
        <v>0</v>
      </c>
    </row>
    <row r="1509" spans="1:6" ht="15" x14ac:dyDescent="0.15">
      <c r="A1509" s="6" t="s">
        <v>4515</v>
      </c>
      <c r="B1509" s="6" t="s">
        <v>1</v>
      </c>
      <c r="C1509" s="6" t="s">
        <v>4516</v>
      </c>
      <c r="D1509" s="6" t="s">
        <v>4517</v>
      </c>
      <c r="E1509" s="2">
        <f t="shared" si="46"/>
        <v>5</v>
      </c>
      <c r="F1509" s="2">
        <f t="shared" si="47"/>
        <v>0</v>
      </c>
    </row>
    <row r="1510" spans="1:6" ht="15" x14ac:dyDescent="0.15">
      <c r="A1510" s="6" t="s">
        <v>4518</v>
      </c>
      <c r="B1510" s="6" t="s">
        <v>12</v>
      </c>
      <c r="C1510" s="6" t="s">
        <v>4519</v>
      </c>
      <c r="D1510" s="6" t="s">
        <v>4520</v>
      </c>
      <c r="E1510" s="2">
        <f t="shared" si="46"/>
        <v>0</v>
      </c>
      <c r="F1510" s="2">
        <f t="shared" si="47"/>
        <v>5</v>
      </c>
    </row>
    <row r="1511" spans="1:6" ht="15" x14ac:dyDescent="0.15">
      <c r="A1511" s="6" t="s">
        <v>4521</v>
      </c>
      <c r="B1511" s="6" t="s">
        <v>12</v>
      </c>
      <c r="C1511" s="6" t="s">
        <v>4522</v>
      </c>
      <c r="D1511" s="6" t="s">
        <v>4523</v>
      </c>
      <c r="E1511" s="2">
        <f t="shared" si="46"/>
        <v>2</v>
      </c>
      <c r="F1511" s="2">
        <f t="shared" si="47"/>
        <v>5</v>
      </c>
    </row>
    <row r="1512" spans="1:6" ht="15" x14ac:dyDescent="0.15">
      <c r="A1512" s="6" t="s">
        <v>4524</v>
      </c>
      <c r="B1512" s="6" t="s">
        <v>1</v>
      </c>
      <c r="C1512" s="6" t="s">
        <v>4525</v>
      </c>
      <c r="D1512" s="6" t="s">
        <v>4526</v>
      </c>
      <c r="E1512" s="2">
        <f t="shared" si="46"/>
        <v>5</v>
      </c>
      <c r="F1512" s="2">
        <f t="shared" si="47"/>
        <v>0</v>
      </c>
    </row>
    <row r="1513" spans="1:6" ht="15" x14ac:dyDescent="0.15">
      <c r="A1513" s="6" t="s">
        <v>4527</v>
      </c>
      <c r="B1513" s="6" t="s">
        <v>1</v>
      </c>
      <c r="C1513" s="6" t="s">
        <v>4528</v>
      </c>
      <c r="D1513" s="6" t="s">
        <v>4529</v>
      </c>
      <c r="E1513" s="2">
        <f t="shared" si="46"/>
        <v>5</v>
      </c>
      <c r="F1513" s="2">
        <f t="shared" si="47"/>
        <v>1</v>
      </c>
    </row>
    <row r="1514" spans="1:6" ht="15" x14ac:dyDescent="0.15">
      <c r="A1514" s="6" t="s">
        <v>4530</v>
      </c>
      <c r="B1514" s="6" t="s">
        <v>1</v>
      </c>
      <c r="C1514" s="6" t="s">
        <v>4531</v>
      </c>
      <c r="D1514" s="6" t="s">
        <v>4532</v>
      </c>
      <c r="E1514" s="2">
        <f t="shared" si="46"/>
        <v>5</v>
      </c>
      <c r="F1514" s="2">
        <f t="shared" si="47"/>
        <v>1</v>
      </c>
    </row>
    <row r="1515" spans="1:6" ht="15" x14ac:dyDescent="0.15">
      <c r="A1515" s="6" t="s">
        <v>4533</v>
      </c>
      <c r="B1515" s="6" t="s">
        <v>1</v>
      </c>
      <c r="C1515" s="6" t="s">
        <v>4534</v>
      </c>
      <c r="D1515" s="6" t="s">
        <v>4535</v>
      </c>
      <c r="E1515" s="2">
        <f t="shared" si="46"/>
        <v>5</v>
      </c>
      <c r="F1515" s="2">
        <f t="shared" si="47"/>
        <v>0</v>
      </c>
    </row>
    <row r="1516" spans="1:6" ht="15" x14ac:dyDescent="0.15">
      <c r="A1516" s="6" t="s">
        <v>4536</v>
      </c>
      <c r="B1516" s="6" t="s">
        <v>1</v>
      </c>
      <c r="C1516" s="6" t="s">
        <v>4537</v>
      </c>
      <c r="D1516" s="6" t="s">
        <v>4538</v>
      </c>
      <c r="E1516" s="2">
        <f t="shared" si="46"/>
        <v>5</v>
      </c>
      <c r="F1516" s="2">
        <f t="shared" si="47"/>
        <v>0</v>
      </c>
    </row>
    <row r="1517" spans="1:6" ht="15" x14ac:dyDescent="0.15">
      <c r="A1517" s="6" t="s">
        <v>4539</v>
      </c>
      <c r="B1517" s="6" t="s">
        <v>12</v>
      </c>
      <c r="C1517" s="6" t="s">
        <v>4540</v>
      </c>
      <c r="D1517" s="6" t="s">
        <v>4541</v>
      </c>
      <c r="E1517" s="2">
        <f t="shared" si="46"/>
        <v>1</v>
      </c>
      <c r="F1517" s="2">
        <f t="shared" si="47"/>
        <v>5</v>
      </c>
    </row>
    <row r="1518" spans="1:6" ht="15" x14ac:dyDescent="0.15">
      <c r="A1518" s="6" t="s">
        <v>4542</v>
      </c>
      <c r="B1518" s="6" t="s">
        <v>1</v>
      </c>
      <c r="C1518" s="6" t="s">
        <v>4543</v>
      </c>
      <c r="D1518" s="6" t="s">
        <v>4544</v>
      </c>
      <c r="E1518" s="2">
        <f t="shared" si="46"/>
        <v>5</v>
      </c>
      <c r="F1518" s="2">
        <f t="shared" si="47"/>
        <v>1</v>
      </c>
    </row>
    <row r="1519" spans="1:6" ht="15" x14ac:dyDescent="0.15">
      <c r="A1519" s="6" t="s">
        <v>4545</v>
      </c>
      <c r="B1519" s="6" t="s">
        <v>1</v>
      </c>
      <c r="C1519" s="6" t="s">
        <v>4546</v>
      </c>
      <c r="D1519" s="6" t="s">
        <v>4547</v>
      </c>
      <c r="E1519" s="2">
        <f t="shared" si="46"/>
        <v>5</v>
      </c>
      <c r="F1519" s="2">
        <f t="shared" si="47"/>
        <v>0</v>
      </c>
    </row>
    <row r="1520" spans="1:6" ht="15" x14ac:dyDescent="0.15">
      <c r="A1520" s="6" t="s">
        <v>4548</v>
      </c>
      <c r="B1520" s="6" t="s">
        <v>1</v>
      </c>
      <c r="C1520" s="6" t="s">
        <v>4549</v>
      </c>
      <c r="D1520" s="6" t="s">
        <v>4550</v>
      </c>
      <c r="E1520" s="2">
        <f t="shared" si="46"/>
        <v>5</v>
      </c>
      <c r="F1520" s="2">
        <f t="shared" si="47"/>
        <v>1</v>
      </c>
    </row>
    <row r="1521" spans="1:6" ht="15" x14ac:dyDescent="0.15">
      <c r="A1521" s="6" t="s">
        <v>4551</v>
      </c>
      <c r="B1521" s="6" t="s">
        <v>12</v>
      </c>
      <c r="C1521" s="6" t="s">
        <v>4552</v>
      </c>
      <c r="D1521" s="6" t="s">
        <v>4553</v>
      </c>
      <c r="E1521" s="2">
        <f t="shared" si="46"/>
        <v>1</v>
      </c>
      <c r="F1521" s="2">
        <f t="shared" si="47"/>
        <v>5</v>
      </c>
    </row>
    <row r="1522" spans="1:6" ht="15" x14ac:dyDescent="0.15">
      <c r="A1522" s="6" t="s">
        <v>4554</v>
      </c>
      <c r="B1522" s="6" t="s">
        <v>1</v>
      </c>
      <c r="C1522" s="6" t="s">
        <v>4555</v>
      </c>
      <c r="D1522" s="6" t="s">
        <v>4556</v>
      </c>
      <c r="E1522" s="2">
        <f t="shared" si="46"/>
        <v>6</v>
      </c>
      <c r="F1522" s="2">
        <f t="shared" si="47"/>
        <v>2</v>
      </c>
    </row>
    <row r="1523" spans="1:6" ht="15" x14ac:dyDescent="0.15">
      <c r="A1523" s="6" t="s">
        <v>4557</v>
      </c>
      <c r="B1523" s="6" t="s">
        <v>1</v>
      </c>
      <c r="C1523" s="6" t="s">
        <v>4558</v>
      </c>
      <c r="D1523" s="6" t="s">
        <v>4559</v>
      </c>
      <c r="E1523" s="2">
        <f t="shared" si="46"/>
        <v>6</v>
      </c>
      <c r="F1523" s="2">
        <f t="shared" si="47"/>
        <v>2</v>
      </c>
    </row>
    <row r="1524" spans="1:6" ht="15" x14ac:dyDescent="0.15">
      <c r="A1524" s="6" t="s">
        <v>4560</v>
      </c>
      <c r="B1524" s="6" t="s">
        <v>1</v>
      </c>
      <c r="C1524" s="6" t="s">
        <v>4561</v>
      </c>
      <c r="D1524" s="6" t="s">
        <v>4562</v>
      </c>
      <c r="E1524" s="2">
        <f t="shared" si="46"/>
        <v>5</v>
      </c>
      <c r="F1524" s="2">
        <f t="shared" si="47"/>
        <v>1</v>
      </c>
    </row>
    <row r="1525" spans="1:6" ht="15" x14ac:dyDescent="0.15">
      <c r="A1525" s="6" t="s">
        <v>4563</v>
      </c>
      <c r="B1525" s="6" t="s">
        <v>1</v>
      </c>
      <c r="C1525" s="6" t="s">
        <v>4564</v>
      </c>
      <c r="D1525" s="6" t="s">
        <v>4565</v>
      </c>
      <c r="E1525" s="2">
        <f t="shared" si="46"/>
        <v>5</v>
      </c>
      <c r="F1525" s="2">
        <f t="shared" si="47"/>
        <v>2</v>
      </c>
    </row>
    <row r="1526" spans="1:6" ht="15" x14ac:dyDescent="0.15">
      <c r="A1526" s="6" t="s">
        <v>4566</v>
      </c>
      <c r="B1526" s="6" t="s">
        <v>1</v>
      </c>
      <c r="C1526" s="6" t="s">
        <v>4567</v>
      </c>
      <c r="D1526" s="6" t="s">
        <v>4568</v>
      </c>
      <c r="E1526" s="2">
        <f t="shared" si="46"/>
        <v>5</v>
      </c>
      <c r="F1526" s="2">
        <f t="shared" si="47"/>
        <v>0</v>
      </c>
    </row>
    <row r="1527" spans="1:6" ht="15" x14ac:dyDescent="0.15">
      <c r="A1527" s="6" t="s">
        <v>4569</v>
      </c>
      <c r="B1527" s="6" t="s">
        <v>12</v>
      </c>
      <c r="C1527" s="6" t="s">
        <v>4570</v>
      </c>
      <c r="D1527" s="6" t="s">
        <v>4571</v>
      </c>
      <c r="E1527" s="2">
        <f t="shared" si="46"/>
        <v>2</v>
      </c>
      <c r="F1527" s="2">
        <f t="shared" si="47"/>
        <v>5</v>
      </c>
    </row>
    <row r="1528" spans="1:6" ht="15" x14ac:dyDescent="0.15">
      <c r="A1528" s="6" t="s">
        <v>4572</v>
      </c>
      <c r="B1528" s="6" t="s">
        <v>1</v>
      </c>
      <c r="C1528" s="6" t="s">
        <v>4573</v>
      </c>
      <c r="D1528" s="6" t="s">
        <v>4574</v>
      </c>
      <c r="E1528" s="2">
        <f t="shared" si="46"/>
        <v>5</v>
      </c>
      <c r="F1528" s="2">
        <f t="shared" si="47"/>
        <v>1</v>
      </c>
    </row>
    <row r="1529" spans="1:6" ht="15" x14ac:dyDescent="0.15">
      <c r="A1529" s="6" t="s">
        <v>4575</v>
      </c>
      <c r="B1529" s="6" t="s">
        <v>1</v>
      </c>
      <c r="C1529" s="6" t="s">
        <v>4576</v>
      </c>
      <c r="D1529" s="6" t="s">
        <v>4577</v>
      </c>
      <c r="E1529" s="2">
        <f t="shared" si="46"/>
        <v>5</v>
      </c>
      <c r="F1529" s="2">
        <f t="shared" si="47"/>
        <v>2</v>
      </c>
    </row>
    <row r="1530" spans="1:6" ht="15" x14ac:dyDescent="0.15">
      <c r="A1530" s="6" t="s">
        <v>4578</v>
      </c>
      <c r="B1530" s="6" t="s">
        <v>1</v>
      </c>
      <c r="C1530" s="6" t="s">
        <v>4579</v>
      </c>
      <c r="D1530" s="6" t="s">
        <v>4580</v>
      </c>
      <c r="E1530" s="2">
        <f t="shared" si="46"/>
        <v>5</v>
      </c>
      <c r="F1530" s="2">
        <f t="shared" si="47"/>
        <v>1</v>
      </c>
    </row>
    <row r="1531" spans="1:6" ht="15" x14ac:dyDescent="0.15">
      <c r="A1531" s="6" t="s">
        <v>4581</v>
      </c>
      <c r="B1531" s="6" t="s">
        <v>12</v>
      </c>
      <c r="C1531" s="6" t="s">
        <v>4582</v>
      </c>
      <c r="D1531" s="6" t="s">
        <v>4583</v>
      </c>
      <c r="E1531" s="2">
        <f t="shared" si="46"/>
        <v>0</v>
      </c>
      <c r="F1531" s="2">
        <f t="shared" si="47"/>
        <v>5</v>
      </c>
    </row>
    <row r="1532" spans="1:6" ht="15" x14ac:dyDescent="0.15">
      <c r="A1532" s="6" t="s">
        <v>4584</v>
      </c>
      <c r="B1532" s="6" t="s">
        <v>1</v>
      </c>
      <c r="C1532" s="6" t="s">
        <v>4585</v>
      </c>
      <c r="D1532" s="6" t="s">
        <v>4586</v>
      </c>
      <c r="E1532" s="2">
        <f t="shared" si="46"/>
        <v>6</v>
      </c>
      <c r="F1532" s="2">
        <f t="shared" si="47"/>
        <v>0</v>
      </c>
    </row>
    <row r="1533" spans="1:6" ht="15" x14ac:dyDescent="0.15">
      <c r="A1533" s="6" t="s">
        <v>4587</v>
      </c>
      <c r="B1533" s="6" t="s">
        <v>1</v>
      </c>
      <c r="C1533" s="6" t="s">
        <v>4588</v>
      </c>
      <c r="D1533" s="6" t="s">
        <v>4589</v>
      </c>
      <c r="E1533" s="2">
        <f t="shared" si="46"/>
        <v>5</v>
      </c>
      <c r="F1533" s="2">
        <f t="shared" si="47"/>
        <v>0</v>
      </c>
    </row>
    <row r="1534" spans="1:6" ht="15" x14ac:dyDescent="0.15">
      <c r="A1534" s="6" t="s">
        <v>4590</v>
      </c>
      <c r="B1534" s="6" t="s">
        <v>1</v>
      </c>
      <c r="C1534" s="6" t="s">
        <v>4591</v>
      </c>
      <c r="D1534" s="6" t="s">
        <v>4592</v>
      </c>
      <c r="E1534" s="2">
        <f t="shared" si="46"/>
        <v>5</v>
      </c>
      <c r="F1534" s="2">
        <f t="shared" si="47"/>
        <v>0</v>
      </c>
    </row>
    <row r="1535" spans="1:6" ht="15" x14ac:dyDescent="0.15">
      <c r="A1535" s="6" t="s">
        <v>4593</v>
      </c>
      <c r="B1535" s="6" t="s">
        <v>12</v>
      </c>
      <c r="C1535" s="6" t="s">
        <v>4594</v>
      </c>
      <c r="D1535" s="6" t="s">
        <v>4595</v>
      </c>
      <c r="E1535" s="2">
        <f t="shared" si="46"/>
        <v>1</v>
      </c>
      <c r="F1535" s="2">
        <f t="shared" si="47"/>
        <v>5</v>
      </c>
    </row>
    <row r="1536" spans="1:6" ht="15" x14ac:dyDescent="0.15">
      <c r="A1536" s="6" t="s">
        <v>4596</v>
      </c>
      <c r="B1536" s="6" t="s">
        <v>1</v>
      </c>
      <c r="C1536" s="6" t="s">
        <v>4597</v>
      </c>
      <c r="D1536" s="6" t="s">
        <v>4598</v>
      </c>
      <c r="E1536" s="2">
        <f t="shared" si="46"/>
        <v>5</v>
      </c>
      <c r="F1536" s="2">
        <f t="shared" si="47"/>
        <v>3</v>
      </c>
    </row>
    <row r="1537" spans="1:6" ht="15" x14ac:dyDescent="0.15">
      <c r="A1537" s="6" t="s">
        <v>4599</v>
      </c>
      <c r="B1537" s="6" t="s">
        <v>1</v>
      </c>
      <c r="C1537" s="6" t="s">
        <v>4600</v>
      </c>
      <c r="D1537" s="6" t="s">
        <v>4601</v>
      </c>
      <c r="E1537" s="2">
        <f t="shared" si="46"/>
        <v>5</v>
      </c>
      <c r="F1537" s="2">
        <f t="shared" si="47"/>
        <v>0</v>
      </c>
    </row>
    <row r="1538" spans="1:6" ht="15" x14ac:dyDescent="0.15">
      <c r="A1538" s="6" t="s">
        <v>4602</v>
      </c>
      <c r="B1538" s="6" t="s">
        <v>1</v>
      </c>
      <c r="C1538" s="6" t="s">
        <v>4603</v>
      </c>
      <c r="D1538" s="6" t="s">
        <v>4604</v>
      </c>
      <c r="E1538" s="2">
        <f t="shared" si="46"/>
        <v>5</v>
      </c>
      <c r="F1538" s="2">
        <f t="shared" si="47"/>
        <v>0</v>
      </c>
    </row>
    <row r="1539" spans="1:6" ht="15" x14ac:dyDescent="0.15">
      <c r="A1539" s="6" t="s">
        <v>4605</v>
      </c>
      <c r="B1539" s="6" t="s">
        <v>12</v>
      </c>
      <c r="C1539" s="6" t="s">
        <v>4606</v>
      </c>
      <c r="D1539" s="6" t="s">
        <v>4607</v>
      </c>
      <c r="E1539" s="2">
        <f t="shared" ref="E1539:E1602" si="48">(LEN(D1539)-LEN(SUBSTITUTE(D1539,"与汽车有关","")))/LEN("与汽车有关")</f>
        <v>1</v>
      </c>
      <c r="F1539" s="2">
        <f t="shared" ref="F1539:F1602" si="49">(LEN(D1539)-LEN(SUBSTITUTE(D1539,"与汽车无关","")))/LEN("与汽车无关")</f>
        <v>5</v>
      </c>
    </row>
    <row r="1540" spans="1:6" ht="15" x14ac:dyDescent="0.15">
      <c r="A1540" s="6" t="s">
        <v>4608</v>
      </c>
      <c r="B1540" s="6" t="s">
        <v>1</v>
      </c>
      <c r="C1540" s="6" t="s">
        <v>4609</v>
      </c>
      <c r="D1540" s="6" t="s">
        <v>4610</v>
      </c>
      <c r="E1540" s="2">
        <f t="shared" si="48"/>
        <v>5</v>
      </c>
      <c r="F1540" s="2">
        <f t="shared" si="49"/>
        <v>1</v>
      </c>
    </row>
    <row r="1541" spans="1:6" ht="15" x14ac:dyDescent="0.15">
      <c r="A1541" s="6" t="s">
        <v>4611</v>
      </c>
      <c r="B1541" s="6" t="s">
        <v>1</v>
      </c>
      <c r="C1541" s="6" t="s">
        <v>4612</v>
      </c>
      <c r="D1541" s="6" t="s">
        <v>4613</v>
      </c>
      <c r="E1541" s="2">
        <f t="shared" si="48"/>
        <v>5</v>
      </c>
      <c r="F1541" s="2">
        <f t="shared" si="49"/>
        <v>1</v>
      </c>
    </row>
    <row r="1542" spans="1:6" ht="15" x14ac:dyDescent="0.15">
      <c r="A1542" s="6" t="s">
        <v>4614</v>
      </c>
      <c r="B1542" s="6" t="s">
        <v>12</v>
      </c>
      <c r="C1542" s="6" t="s">
        <v>4615</v>
      </c>
      <c r="D1542" s="6" t="s">
        <v>4616</v>
      </c>
      <c r="E1542" s="2">
        <f t="shared" si="48"/>
        <v>2</v>
      </c>
      <c r="F1542" s="2">
        <f t="shared" si="49"/>
        <v>5</v>
      </c>
    </row>
    <row r="1543" spans="1:6" ht="15" x14ac:dyDescent="0.15">
      <c r="A1543" s="6" t="s">
        <v>4617</v>
      </c>
      <c r="B1543" s="6" t="s">
        <v>1</v>
      </c>
      <c r="C1543" s="6" t="s">
        <v>4618</v>
      </c>
      <c r="D1543" s="6" t="s">
        <v>4619</v>
      </c>
      <c r="E1543" s="2">
        <f t="shared" si="48"/>
        <v>5</v>
      </c>
      <c r="F1543" s="2">
        <f t="shared" si="49"/>
        <v>1</v>
      </c>
    </row>
    <row r="1544" spans="1:6" ht="15" x14ac:dyDescent="0.15">
      <c r="A1544" s="6" t="s">
        <v>4620</v>
      </c>
      <c r="B1544" s="6" t="s">
        <v>1</v>
      </c>
      <c r="C1544" s="6" t="s">
        <v>4621</v>
      </c>
      <c r="D1544" s="6" t="s">
        <v>4622</v>
      </c>
      <c r="E1544" s="2">
        <f t="shared" si="48"/>
        <v>5</v>
      </c>
      <c r="F1544" s="2">
        <f t="shared" si="49"/>
        <v>1</v>
      </c>
    </row>
    <row r="1545" spans="1:6" ht="15" x14ac:dyDescent="0.15">
      <c r="A1545" s="6" t="s">
        <v>4623</v>
      </c>
      <c r="B1545" s="6" t="s">
        <v>12</v>
      </c>
      <c r="C1545" s="6" t="s">
        <v>4624</v>
      </c>
      <c r="D1545" s="6" t="s">
        <v>4625</v>
      </c>
      <c r="E1545" s="2">
        <f t="shared" si="48"/>
        <v>0</v>
      </c>
      <c r="F1545" s="2">
        <f t="shared" si="49"/>
        <v>5</v>
      </c>
    </row>
    <row r="1546" spans="1:6" ht="15" x14ac:dyDescent="0.15">
      <c r="A1546" s="6" t="s">
        <v>4626</v>
      </c>
      <c r="B1546" s="6" t="s">
        <v>12</v>
      </c>
      <c r="C1546" s="6" t="s">
        <v>4627</v>
      </c>
      <c r="D1546" s="6" t="s">
        <v>4628</v>
      </c>
      <c r="E1546" s="2">
        <f t="shared" si="48"/>
        <v>1</v>
      </c>
      <c r="F1546" s="2">
        <f t="shared" si="49"/>
        <v>5</v>
      </c>
    </row>
    <row r="1547" spans="1:6" ht="15" x14ac:dyDescent="0.15">
      <c r="A1547" s="6" t="s">
        <v>4629</v>
      </c>
      <c r="B1547" s="6" t="s">
        <v>1</v>
      </c>
      <c r="C1547" s="6" t="s">
        <v>4630</v>
      </c>
      <c r="D1547" s="6" t="s">
        <v>4631</v>
      </c>
      <c r="E1547" s="2">
        <f t="shared" si="48"/>
        <v>5</v>
      </c>
      <c r="F1547" s="2">
        <f t="shared" si="49"/>
        <v>0</v>
      </c>
    </row>
    <row r="1548" spans="1:6" ht="15" x14ac:dyDescent="0.15">
      <c r="A1548" s="6" t="s">
        <v>4632</v>
      </c>
      <c r="B1548" s="6" t="s">
        <v>1</v>
      </c>
      <c r="C1548" s="6" t="s">
        <v>4633</v>
      </c>
      <c r="D1548" s="6" t="s">
        <v>4634</v>
      </c>
      <c r="E1548" s="2">
        <f t="shared" si="48"/>
        <v>5</v>
      </c>
      <c r="F1548" s="2">
        <f t="shared" si="49"/>
        <v>1</v>
      </c>
    </row>
    <row r="1549" spans="1:6" ht="15" x14ac:dyDescent="0.15">
      <c r="A1549" s="6" t="s">
        <v>4635</v>
      </c>
      <c r="B1549" s="6" t="s">
        <v>12</v>
      </c>
      <c r="C1549" s="6" t="s">
        <v>4636</v>
      </c>
      <c r="D1549" s="6" t="s">
        <v>4637</v>
      </c>
      <c r="E1549" s="2">
        <f t="shared" si="48"/>
        <v>0</v>
      </c>
      <c r="F1549" s="2">
        <f t="shared" si="49"/>
        <v>5</v>
      </c>
    </row>
    <row r="1550" spans="1:6" ht="15" x14ac:dyDescent="0.15">
      <c r="A1550" s="6" t="s">
        <v>4638</v>
      </c>
      <c r="B1550" s="6" t="s">
        <v>8</v>
      </c>
      <c r="C1550" s="6" t="s">
        <v>4639</v>
      </c>
      <c r="D1550" s="6" t="s">
        <v>4640</v>
      </c>
      <c r="E1550" s="2">
        <f t="shared" si="48"/>
        <v>3</v>
      </c>
      <c r="F1550" s="2">
        <f t="shared" si="49"/>
        <v>4</v>
      </c>
    </row>
    <row r="1551" spans="1:6" ht="15" x14ac:dyDescent="0.15">
      <c r="A1551" s="6" t="s">
        <v>4641</v>
      </c>
      <c r="B1551" s="6" t="s">
        <v>1</v>
      </c>
      <c r="C1551" s="6" t="s">
        <v>4642</v>
      </c>
      <c r="D1551" s="6" t="s">
        <v>4643</v>
      </c>
      <c r="E1551" s="2">
        <f t="shared" si="48"/>
        <v>5</v>
      </c>
      <c r="F1551" s="2">
        <f t="shared" si="49"/>
        <v>1</v>
      </c>
    </row>
    <row r="1552" spans="1:6" ht="15" x14ac:dyDescent="0.15">
      <c r="A1552" s="6" t="s">
        <v>4644</v>
      </c>
      <c r="B1552" s="6" t="s">
        <v>1</v>
      </c>
      <c r="C1552" s="6" t="s">
        <v>4645</v>
      </c>
      <c r="D1552" s="6" t="s">
        <v>4646</v>
      </c>
      <c r="E1552" s="2">
        <f t="shared" si="48"/>
        <v>5</v>
      </c>
      <c r="F1552" s="2">
        <f t="shared" si="49"/>
        <v>1</v>
      </c>
    </row>
    <row r="1553" spans="1:6" ht="15" x14ac:dyDescent="0.15">
      <c r="A1553" s="6" t="s">
        <v>4647</v>
      </c>
      <c r="B1553" s="6" t="s">
        <v>1</v>
      </c>
      <c r="C1553" s="6" t="s">
        <v>4648</v>
      </c>
      <c r="D1553" s="6" t="s">
        <v>4649</v>
      </c>
      <c r="E1553" s="2">
        <f t="shared" si="48"/>
        <v>5</v>
      </c>
      <c r="F1553" s="2">
        <f t="shared" si="49"/>
        <v>1</v>
      </c>
    </row>
    <row r="1554" spans="1:6" ht="15" x14ac:dyDescent="0.15">
      <c r="A1554" s="6" t="s">
        <v>4650</v>
      </c>
      <c r="B1554" s="6" t="s">
        <v>8</v>
      </c>
      <c r="C1554" s="6" t="s">
        <v>4651</v>
      </c>
      <c r="D1554" s="6" t="s">
        <v>4652</v>
      </c>
      <c r="E1554" s="2">
        <f t="shared" si="48"/>
        <v>4</v>
      </c>
      <c r="F1554" s="2">
        <f t="shared" si="49"/>
        <v>3</v>
      </c>
    </row>
    <row r="1555" spans="1:6" ht="15" x14ac:dyDescent="0.15">
      <c r="A1555" s="6" t="s">
        <v>4653</v>
      </c>
      <c r="B1555" s="6" t="s">
        <v>12</v>
      </c>
      <c r="C1555" s="6" t="s">
        <v>4654</v>
      </c>
      <c r="D1555" s="6" t="s">
        <v>4655</v>
      </c>
      <c r="E1555" s="2">
        <f t="shared" si="48"/>
        <v>0</v>
      </c>
      <c r="F1555" s="2">
        <f t="shared" si="49"/>
        <v>5</v>
      </c>
    </row>
    <row r="1556" spans="1:6" ht="15" x14ac:dyDescent="0.15">
      <c r="A1556" s="6" t="s">
        <v>4656</v>
      </c>
      <c r="B1556" s="6" t="s">
        <v>1</v>
      </c>
      <c r="C1556" s="6" t="s">
        <v>4657</v>
      </c>
      <c r="D1556" s="6" t="s">
        <v>4658</v>
      </c>
      <c r="E1556" s="2">
        <f t="shared" si="48"/>
        <v>5</v>
      </c>
      <c r="F1556" s="2">
        <f t="shared" si="49"/>
        <v>1</v>
      </c>
    </row>
    <row r="1557" spans="1:6" ht="15" x14ac:dyDescent="0.15">
      <c r="A1557" s="6" t="s">
        <v>4659</v>
      </c>
      <c r="B1557" s="6" t="s">
        <v>1</v>
      </c>
      <c r="C1557" s="6" t="s">
        <v>4660</v>
      </c>
      <c r="D1557" s="6" t="s">
        <v>4661</v>
      </c>
      <c r="E1557" s="2">
        <f t="shared" si="48"/>
        <v>6</v>
      </c>
      <c r="F1557" s="2">
        <f t="shared" si="49"/>
        <v>0</v>
      </c>
    </row>
    <row r="1558" spans="1:6" ht="15" x14ac:dyDescent="0.15">
      <c r="A1558" s="6" t="s">
        <v>4662</v>
      </c>
      <c r="B1558" s="6" t="s">
        <v>1</v>
      </c>
      <c r="C1558" s="6" t="s">
        <v>4663</v>
      </c>
      <c r="D1558" s="6" t="s">
        <v>4664</v>
      </c>
      <c r="E1558" s="2">
        <f t="shared" si="48"/>
        <v>6</v>
      </c>
      <c r="F1558" s="2">
        <f t="shared" si="49"/>
        <v>1</v>
      </c>
    </row>
    <row r="1559" spans="1:6" ht="15" x14ac:dyDescent="0.15">
      <c r="A1559" s="6" t="s">
        <v>4665</v>
      </c>
      <c r="B1559" s="6" t="s">
        <v>1</v>
      </c>
      <c r="C1559" s="6" t="s">
        <v>4666</v>
      </c>
      <c r="D1559" s="6" t="s">
        <v>4667</v>
      </c>
      <c r="E1559" s="2">
        <f t="shared" si="48"/>
        <v>5</v>
      </c>
      <c r="F1559" s="2">
        <f t="shared" si="49"/>
        <v>1</v>
      </c>
    </row>
    <row r="1560" spans="1:6" ht="15" x14ac:dyDescent="0.15">
      <c r="A1560" s="6" t="s">
        <v>4668</v>
      </c>
      <c r="B1560" s="6" t="s">
        <v>1</v>
      </c>
      <c r="C1560" s="6" t="s">
        <v>4669</v>
      </c>
      <c r="D1560" s="6" t="s">
        <v>4670</v>
      </c>
      <c r="E1560" s="2">
        <f t="shared" si="48"/>
        <v>5</v>
      </c>
      <c r="F1560" s="2">
        <f t="shared" si="49"/>
        <v>1</v>
      </c>
    </row>
    <row r="1561" spans="1:6" ht="15" x14ac:dyDescent="0.15">
      <c r="A1561" s="6" t="s">
        <v>4671</v>
      </c>
      <c r="B1561" s="6" t="s">
        <v>12</v>
      </c>
      <c r="C1561" s="6" t="s">
        <v>4672</v>
      </c>
      <c r="D1561" s="6" t="s">
        <v>4673</v>
      </c>
      <c r="E1561" s="2">
        <f t="shared" si="48"/>
        <v>0</v>
      </c>
      <c r="F1561" s="2">
        <f t="shared" si="49"/>
        <v>5</v>
      </c>
    </row>
    <row r="1562" spans="1:6" ht="15" x14ac:dyDescent="0.15">
      <c r="A1562" s="6" t="s">
        <v>4674</v>
      </c>
      <c r="B1562" s="6" t="s">
        <v>1</v>
      </c>
      <c r="C1562" s="6" t="s">
        <v>4675</v>
      </c>
      <c r="D1562" s="6" t="s">
        <v>4676</v>
      </c>
      <c r="E1562" s="2">
        <f t="shared" si="48"/>
        <v>5</v>
      </c>
      <c r="F1562" s="2">
        <f t="shared" si="49"/>
        <v>2</v>
      </c>
    </row>
    <row r="1563" spans="1:6" ht="15" x14ac:dyDescent="0.15">
      <c r="A1563" s="6" t="s">
        <v>4677</v>
      </c>
      <c r="B1563" s="6" t="s">
        <v>1</v>
      </c>
      <c r="C1563" s="6" t="s">
        <v>4678</v>
      </c>
      <c r="D1563" s="6" t="s">
        <v>4679</v>
      </c>
      <c r="E1563" s="2">
        <f t="shared" si="48"/>
        <v>5</v>
      </c>
      <c r="F1563" s="2">
        <f t="shared" si="49"/>
        <v>1</v>
      </c>
    </row>
    <row r="1564" spans="1:6" ht="15" x14ac:dyDescent="0.15">
      <c r="A1564" s="6" t="s">
        <v>4680</v>
      </c>
      <c r="B1564" s="6" t="s">
        <v>1</v>
      </c>
      <c r="C1564" s="6" t="s">
        <v>4681</v>
      </c>
      <c r="D1564" s="6" t="s">
        <v>4682</v>
      </c>
      <c r="E1564" s="2">
        <f t="shared" si="48"/>
        <v>5</v>
      </c>
      <c r="F1564" s="2">
        <f t="shared" si="49"/>
        <v>2</v>
      </c>
    </row>
    <row r="1565" spans="1:6" ht="15" x14ac:dyDescent="0.15">
      <c r="A1565" s="6" t="s">
        <v>4683</v>
      </c>
      <c r="B1565" s="6" t="s">
        <v>1</v>
      </c>
      <c r="C1565" s="6" t="s">
        <v>4684</v>
      </c>
      <c r="D1565" s="6" t="s">
        <v>4685</v>
      </c>
      <c r="E1565" s="2">
        <f t="shared" si="48"/>
        <v>5</v>
      </c>
      <c r="F1565" s="2">
        <f t="shared" si="49"/>
        <v>0</v>
      </c>
    </row>
    <row r="1566" spans="1:6" ht="15" x14ac:dyDescent="0.15">
      <c r="A1566" s="6" t="s">
        <v>4686</v>
      </c>
      <c r="B1566" s="6" t="s">
        <v>1</v>
      </c>
      <c r="C1566" s="6" t="s">
        <v>4687</v>
      </c>
      <c r="D1566" s="6" t="s">
        <v>4688</v>
      </c>
      <c r="E1566" s="2">
        <f t="shared" si="48"/>
        <v>5</v>
      </c>
      <c r="F1566" s="2">
        <f t="shared" si="49"/>
        <v>2</v>
      </c>
    </row>
    <row r="1567" spans="1:6" ht="15" x14ac:dyDescent="0.15">
      <c r="A1567" s="6" t="s">
        <v>4689</v>
      </c>
      <c r="B1567" s="6" t="s">
        <v>1</v>
      </c>
      <c r="C1567" s="6" t="s">
        <v>4690</v>
      </c>
      <c r="D1567" s="6" t="s">
        <v>4691</v>
      </c>
      <c r="E1567" s="2">
        <f t="shared" si="48"/>
        <v>5</v>
      </c>
      <c r="F1567" s="2">
        <f t="shared" si="49"/>
        <v>2</v>
      </c>
    </row>
    <row r="1568" spans="1:6" ht="15" x14ac:dyDescent="0.15">
      <c r="A1568" s="6" t="s">
        <v>4692</v>
      </c>
      <c r="B1568" s="6" t="s">
        <v>12</v>
      </c>
      <c r="C1568" s="6" t="s">
        <v>4693</v>
      </c>
      <c r="D1568" s="6" t="s">
        <v>4694</v>
      </c>
      <c r="E1568" s="2">
        <f t="shared" si="48"/>
        <v>0</v>
      </c>
      <c r="F1568" s="2">
        <f t="shared" si="49"/>
        <v>5</v>
      </c>
    </row>
    <row r="1569" spans="1:6" ht="15" x14ac:dyDescent="0.15">
      <c r="A1569" s="6" t="s">
        <v>4695</v>
      </c>
      <c r="B1569" s="6" t="s">
        <v>12</v>
      </c>
      <c r="C1569" s="6" t="s">
        <v>4696</v>
      </c>
      <c r="D1569" s="6" t="s">
        <v>4697</v>
      </c>
      <c r="E1569" s="2">
        <f t="shared" si="48"/>
        <v>0</v>
      </c>
      <c r="F1569" s="2">
        <f t="shared" si="49"/>
        <v>5</v>
      </c>
    </row>
    <row r="1570" spans="1:6" ht="15" x14ac:dyDescent="0.15">
      <c r="A1570" s="6" t="s">
        <v>4698</v>
      </c>
      <c r="B1570" s="6" t="s">
        <v>12</v>
      </c>
      <c r="C1570" s="6" t="s">
        <v>4699</v>
      </c>
      <c r="D1570" s="6" t="s">
        <v>4700</v>
      </c>
      <c r="E1570" s="2">
        <f t="shared" si="48"/>
        <v>0</v>
      </c>
      <c r="F1570" s="2">
        <f t="shared" si="49"/>
        <v>5</v>
      </c>
    </row>
    <row r="1571" spans="1:6" ht="15" x14ac:dyDescent="0.15">
      <c r="A1571" s="6" t="s">
        <v>4701</v>
      </c>
      <c r="B1571" s="6" t="s">
        <v>1</v>
      </c>
      <c r="C1571" s="6" t="s">
        <v>4702</v>
      </c>
      <c r="D1571" s="6" t="s">
        <v>4703</v>
      </c>
      <c r="E1571" s="2">
        <f t="shared" si="48"/>
        <v>5</v>
      </c>
      <c r="F1571" s="2">
        <f t="shared" si="49"/>
        <v>2</v>
      </c>
    </row>
    <row r="1572" spans="1:6" ht="15" x14ac:dyDescent="0.15">
      <c r="A1572" s="6" t="s">
        <v>4704</v>
      </c>
      <c r="B1572" s="6" t="s">
        <v>1</v>
      </c>
      <c r="C1572" s="6" t="s">
        <v>4705</v>
      </c>
      <c r="D1572" s="6" t="s">
        <v>4706</v>
      </c>
      <c r="E1572" s="2">
        <f t="shared" si="48"/>
        <v>5</v>
      </c>
      <c r="F1572" s="2">
        <f t="shared" si="49"/>
        <v>2</v>
      </c>
    </row>
    <row r="1573" spans="1:6" ht="15" x14ac:dyDescent="0.15">
      <c r="A1573" s="6" t="s">
        <v>4707</v>
      </c>
      <c r="B1573" s="6" t="s">
        <v>1</v>
      </c>
      <c r="C1573" s="6" t="s">
        <v>4708</v>
      </c>
      <c r="D1573" s="6" t="s">
        <v>4709</v>
      </c>
      <c r="E1573" s="2">
        <f t="shared" si="48"/>
        <v>6</v>
      </c>
      <c r="F1573" s="2">
        <f t="shared" si="49"/>
        <v>1</v>
      </c>
    </row>
    <row r="1574" spans="1:6" ht="15" x14ac:dyDescent="0.15">
      <c r="A1574" s="6" t="s">
        <v>4710</v>
      </c>
      <c r="B1574" s="6" t="s">
        <v>1</v>
      </c>
      <c r="C1574" s="6" t="s">
        <v>4711</v>
      </c>
      <c r="D1574" s="6" t="s">
        <v>4712</v>
      </c>
      <c r="E1574" s="2">
        <f t="shared" si="48"/>
        <v>5</v>
      </c>
      <c r="F1574" s="2">
        <f t="shared" si="49"/>
        <v>1</v>
      </c>
    </row>
    <row r="1575" spans="1:6" ht="15" x14ac:dyDescent="0.15">
      <c r="A1575" s="6" t="s">
        <v>4713</v>
      </c>
      <c r="B1575" s="6" t="s">
        <v>1</v>
      </c>
      <c r="C1575" s="6" t="s">
        <v>4714</v>
      </c>
      <c r="D1575" s="6" t="s">
        <v>4715</v>
      </c>
      <c r="E1575" s="2">
        <f t="shared" si="48"/>
        <v>5</v>
      </c>
      <c r="F1575" s="2">
        <f t="shared" si="49"/>
        <v>1</v>
      </c>
    </row>
    <row r="1576" spans="1:6" ht="15" x14ac:dyDescent="0.15">
      <c r="A1576" s="6" t="s">
        <v>4716</v>
      </c>
      <c r="B1576" s="6" t="s">
        <v>1</v>
      </c>
      <c r="C1576" s="6" t="s">
        <v>4717</v>
      </c>
      <c r="D1576" s="6" t="s">
        <v>4718</v>
      </c>
      <c r="E1576" s="2">
        <f t="shared" si="48"/>
        <v>5</v>
      </c>
      <c r="F1576" s="2">
        <f t="shared" si="49"/>
        <v>0</v>
      </c>
    </row>
    <row r="1577" spans="1:6" ht="15" x14ac:dyDescent="0.15">
      <c r="A1577" s="6" t="s">
        <v>4719</v>
      </c>
      <c r="B1577" s="6" t="s">
        <v>8</v>
      </c>
      <c r="C1577" s="6" t="s">
        <v>4720</v>
      </c>
      <c r="D1577" s="6" t="s">
        <v>4721</v>
      </c>
      <c r="E1577" s="2">
        <f t="shared" si="48"/>
        <v>4</v>
      </c>
      <c r="F1577" s="2">
        <f t="shared" si="49"/>
        <v>3</v>
      </c>
    </row>
    <row r="1578" spans="1:6" ht="15" x14ac:dyDescent="0.15">
      <c r="A1578" s="6" t="s">
        <v>4722</v>
      </c>
      <c r="B1578" s="6" t="s">
        <v>12</v>
      </c>
      <c r="C1578" s="6" t="s">
        <v>4723</v>
      </c>
      <c r="D1578" s="6" t="s">
        <v>4724</v>
      </c>
      <c r="E1578" s="2">
        <f t="shared" si="48"/>
        <v>0</v>
      </c>
      <c r="F1578" s="2">
        <f t="shared" si="49"/>
        <v>5</v>
      </c>
    </row>
    <row r="1579" spans="1:6" ht="15" x14ac:dyDescent="0.15">
      <c r="A1579" s="6" t="s">
        <v>4725</v>
      </c>
      <c r="B1579" s="6" t="s">
        <v>1</v>
      </c>
      <c r="C1579" s="6" t="s">
        <v>4726</v>
      </c>
      <c r="D1579" s="6" t="s">
        <v>4727</v>
      </c>
      <c r="E1579" s="2">
        <f t="shared" si="48"/>
        <v>5</v>
      </c>
      <c r="F1579" s="2">
        <f t="shared" si="49"/>
        <v>0</v>
      </c>
    </row>
    <row r="1580" spans="1:6" ht="15" x14ac:dyDescent="0.15">
      <c r="A1580" s="6" t="s">
        <v>4728</v>
      </c>
      <c r="B1580" s="6" t="s">
        <v>8</v>
      </c>
      <c r="C1580" s="6" t="s">
        <v>4729</v>
      </c>
      <c r="D1580" s="6" t="s">
        <v>4730</v>
      </c>
      <c r="E1580" s="2">
        <f t="shared" si="48"/>
        <v>4</v>
      </c>
      <c r="F1580" s="2">
        <f t="shared" si="49"/>
        <v>3</v>
      </c>
    </row>
    <row r="1581" spans="1:6" ht="15" x14ac:dyDescent="0.15">
      <c r="A1581" s="6" t="s">
        <v>4731</v>
      </c>
      <c r="B1581" s="6" t="s">
        <v>12</v>
      </c>
      <c r="C1581" s="6" t="s">
        <v>4732</v>
      </c>
      <c r="D1581" s="6" t="s">
        <v>4733</v>
      </c>
      <c r="E1581" s="2">
        <f t="shared" si="48"/>
        <v>0</v>
      </c>
      <c r="F1581" s="2">
        <f t="shared" si="49"/>
        <v>6</v>
      </c>
    </row>
    <row r="1582" spans="1:6" ht="15" x14ac:dyDescent="0.15">
      <c r="A1582" s="6" t="s">
        <v>4734</v>
      </c>
      <c r="B1582" s="6" t="s">
        <v>12</v>
      </c>
      <c r="C1582" s="6" t="s">
        <v>4735</v>
      </c>
      <c r="D1582" s="6" t="s">
        <v>4736</v>
      </c>
      <c r="E1582" s="2">
        <f t="shared" si="48"/>
        <v>0</v>
      </c>
      <c r="F1582" s="2">
        <f t="shared" si="49"/>
        <v>5</v>
      </c>
    </row>
    <row r="1583" spans="1:6" ht="15" x14ac:dyDescent="0.15">
      <c r="A1583" s="6" t="s">
        <v>4737</v>
      </c>
      <c r="B1583" s="6" t="s">
        <v>8</v>
      </c>
      <c r="C1583" s="6" t="s">
        <v>4738</v>
      </c>
      <c r="D1583" s="6" t="s">
        <v>4739</v>
      </c>
      <c r="E1583" s="2">
        <f t="shared" si="48"/>
        <v>4</v>
      </c>
      <c r="F1583" s="2">
        <f t="shared" si="49"/>
        <v>3</v>
      </c>
    </row>
    <row r="1584" spans="1:6" ht="15" x14ac:dyDescent="0.15">
      <c r="A1584" s="6" t="s">
        <v>4740</v>
      </c>
      <c r="B1584" s="6" t="s">
        <v>12</v>
      </c>
      <c r="C1584" s="6" t="s">
        <v>4741</v>
      </c>
      <c r="D1584" s="6" t="s">
        <v>4742</v>
      </c>
      <c r="E1584" s="2">
        <f t="shared" si="48"/>
        <v>0</v>
      </c>
      <c r="F1584" s="2">
        <f t="shared" si="49"/>
        <v>5</v>
      </c>
    </row>
    <row r="1585" spans="1:6" ht="15" x14ac:dyDescent="0.15">
      <c r="A1585" s="6" t="s">
        <v>4743</v>
      </c>
      <c r="B1585" s="6" t="s">
        <v>1</v>
      </c>
      <c r="C1585" s="6" t="s">
        <v>4744</v>
      </c>
      <c r="D1585" s="6" t="s">
        <v>4745</v>
      </c>
      <c r="E1585" s="2">
        <f t="shared" si="48"/>
        <v>5</v>
      </c>
      <c r="F1585" s="2">
        <f t="shared" si="49"/>
        <v>0</v>
      </c>
    </row>
    <row r="1586" spans="1:6" ht="15" x14ac:dyDescent="0.15">
      <c r="A1586" s="6" t="s">
        <v>4746</v>
      </c>
      <c r="B1586" s="6" t="s">
        <v>12</v>
      </c>
      <c r="C1586" s="6" t="s">
        <v>4747</v>
      </c>
      <c r="D1586" s="6" t="s">
        <v>4748</v>
      </c>
      <c r="E1586" s="2">
        <f t="shared" si="48"/>
        <v>0</v>
      </c>
      <c r="F1586" s="2">
        <f t="shared" si="49"/>
        <v>5</v>
      </c>
    </row>
    <row r="1587" spans="1:6" ht="15" x14ac:dyDescent="0.15">
      <c r="A1587" s="6" t="s">
        <v>4749</v>
      </c>
      <c r="B1587" s="6" t="s">
        <v>1</v>
      </c>
      <c r="C1587" s="6" t="s">
        <v>4750</v>
      </c>
      <c r="D1587" s="6" t="s">
        <v>4751</v>
      </c>
      <c r="E1587" s="2">
        <f t="shared" si="48"/>
        <v>6</v>
      </c>
      <c r="F1587" s="2">
        <f t="shared" si="49"/>
        <v>0</v>
      </c>
    </row>
    <row r="1588" spans="1:6" ht="15" x14ac:dyDescent="0.15">
      <c r="A1588" s="6" t="s">
        <v>4752</v>
      </c>
      <c r="B1588" s="6" t="s">
        <v>1</v>
      </c>
      <c r="C1588" s="6" t="s">
        <v>4753</v>
      </c>
      <c r="D1588" s="6" t="s">
        <v>4754</v>
      </c>
      <c r="E1588" s="2">
        <f t="shared" si="48"/>
        <v>5</v>
      </c>
      <c r="F1588" s="2">
        <f t="shared" si="49"/>
        <v>2</v>
      </c>
    </row>
    <row r="1589" spans="1:6" ht="15" x14ac:dyDescent="0.15">
      <c r="A1589" s="6" t="s">
        <v>4755</v>
      </c>
      <c r="B1589" s="6" t="s">
        <v>1</v>
      </c>
      <c r="C1589" s="6" t="s">
        <v>4756</v>
      </c>
      <c r="D1589" s="6" t="s">
        <v>4757</v>
      </c>
      <c r="E1589" s="2">
        <f t="shared" si="48"/>
        <v>5</v>
      </c>
      <c r="F1589" s="2">
        <f t="shared" si="49"/>
        <v>2</v>
      </c>
    </row>
    <row r="1590" spans="1:6" ht="15" x14ac:dyDescent="0.15">
      <c r="A1590" s="6" t="s">
        <v>4758</v>
      </c>
      <c r="B1590" s="6" t="s">
        <v>12</v>
      </c>
      <c r="C1590" s="6" t="s">
        <v>4759</v>
      </c>
      <c r="D1590" s="6" t="s">
        <v>4760</v>
      </c>
      <c r="E1590" s="2">
        <f t="shared" si="48"/>
        <v>2</v>
      </c>
      <c r="F1590" s="2">
        <f t="shared" si="49"/>
        <v>5</v>
      </c>
    </row>
    <row r="1591" spans="1:6" ht="15" x14ac:dyDescent="0.15">
      <c r="A1591" s="6" t="s">
        <v>4761</v>
      </c>
      <c r="B1591" s="6" t="s">
        <v>12</v>
      </c>
      <c r="C1591" s="6" t="s">
        <v>4762</v>
      </c>
      <c r="D1591" s="6" t="s">
        <v>4763</v>
      </c>
      <c r="E1591" s="2">
        <f t="shared" si="48"/>
        <v>1</v>
      </c>
      <c r="F1591" s="2">
        <f t="shared" si="49"/>
        <v>6</v>
      </c>
    </row>
    <row r="1592" spans="1:6" ht="15" x14ac:dyDescent="0.15">
      <c r="A1592" s="6" t="s">
        <v>4764</v>
      </c>
      <c r="B1592" s="6" t="s">
        <v>1</v>
      </c>
      <c r="C1592" s="6" t="s">
        <v>4765</v>
      </c>
      <c r="D1592" s="6" t="s">
        <v>4766</v>
      </c>
      <c r="E1592" s="2">
        <f t="shared" si="48"/>
        <v>5</v>
      </c>
      <c r="F1592" s="2">
        <f t="shared" si="49"/>
        <v>1</v>
      </c>
    </row>
    <row r="1593" spans="1:6" ht="15" x14ac:dyDescent="0.15">
      <c r="A1593" s="6" t="s">
        <v>4767</v>
      </c>
      <c r="B1593" s="6" t="s">
        <v>12</v>
      </c>
      <c r="C1593" s="6" t="s">
        <v>4768</v>
      </c>
      <c r="D1593" s="6" t="s">
        <v>4769</v>
      </c>
      <c r="E1593" s="2">
        <f t="shared" si="48"/>
        <v>0</v>
      </c>
      <c r="F1593" s="2">
        <f t="shared" si="49"/>
        <v>5</v>
      </c>
    </row>
    <row r="1594" spans="1:6" ht="15" x14ac:dyDescent="0.15">
      <c r="A1594" s="6" t="s">
        <v>4770</v>
      </c>
      <c r="B1594" s="6" t="s">
        <v>1</v>
      </c>
      <c r="C1594" s="6" t="s">
        <v>4771</v>
      </c>
      <c r="D1594" s="6" t="s">
        <v>4772</v>
      </c>
      <c r="E1594" s="2">
        <f t="shared" si="48"/>
        <v>5</v>
      </c>
      <c r="F1594" s="2">
        <f t="shared" si="49"/>
        <v>1</v>
      </c>
    </row>
    <row r="1595" spans="1:6" ht="15" x14ac:dyDescent="0.15">
      <c r="A1595" s="6" t="s">
        <v>4773</v>
      </c>
      <c r="B1595" s="6" t="s">
        <v>1</v>
      </c>
      <c r="C1595" s="6" t="s">
        <v>4774</v>
      </c>
      <c r="D1595" s="6" t="s">
        <v>4775</v>
      </c>
      <c r="E1595" s="2">
        <f t="shared" si="48"/>
        <v>5</v>
      </c>
      <c r="F1595" s="2">
        <f t="shared" si="49"/>
        <v>1</v>
      </c>
    </row>
    <row r="1596" spans="1:6" ht="15" x14ac:dyDescent="0.15">
      <c r="A1596" s="6" t="s">
        <v>4776</v>
      </c>
      <c r="B1596" s="6" t="s">
        <v>12</v>
      </c>
      <c r="C1596" s="6" t="s">
        <v>4777</v>
      </c>
      <c r="D1596" s="6" t="s">
        <v>4778</v>
      </c>
      <c r="E1596" s="2">
        <f t="shared" si="48"/>
        <v>0</v>
      </c>
      <c r="F1596" s="2">
        <f t="shared" si="49"/>
        <v>5</v>
      </c>
    </row>
    <row r="1597" spans="1:6" ht="15" x14ac:dyDescent="0.15">
      <c r="A1597" s="6" t="s">
        <v>4779</v>
      </c>
      <c r="B1597" s="6" t="s">
        <v>1</v>
      </c>
      <c r="C1597" s="6" t="s">
        <v>4780</v>
      </c>
      <c r="D1597" s="6" t="s">
        <v>4781</v>
      </c>
      <c r="E1597" s="2">
        <f t="shared" si="48"/>
        <v>5</v>
      </c>
      <c r="F1597" s="2">
        <f t="shared" si="49"/>
        <v>2</v>
      </c>
    </row>
    <row r="1598" spans="1:6" ht="15" x14ac:dyDescent="0.15">
      <c r="A1598" s="6" t="s">
        <v>4782</v>
      </c>
      <c r="B1598" s="6" t="s">
        <v>1</v>
      </c>
      <c r="C1598" s="6" t="s">
        <v>4783</v>
      </c>
      <c r="D1598" s="6" t="s">
        <v>4784</v>
      </c>
      <c r="E1598" s="2">
        <f t="shared" si="48"/>
        <v>5</v>
      </c>
      <c r="F1598" s="2">
        <f t="shared" si="49"/>
        <v>0</v>
      </c>
    </row>
    <row r="1599" spans="1:6" ht="15" x14ac:dyDescent="0.15">
      <c r="A1599" s="6" t="s">
        <v>4785</v>
      </c>
      <c r="B1599" s="6" t="s">
        <v>12</v>
      </c>
      <c r="C1599" s="6" t="s">
        <v>4786</v>
      </c>
      <c r="D1599" s="6" t="s">
        <v>4787</v>
      </c>
      <c r="E1599" s="2">
        <f t="shared" si="48"/>
        <v>1</v>
      </c>
      <c r="F1599" s="2">
        <f t="shared" si="49"/>
        <v>5</v>
      </c>
    </row>
    <row r="1600" spans="1:6" ht="15" x14ac:dyDescent="0.15">
      <c r="A1600" s="6" t="s">
        <v>4788</v>
      </c>
      <c r="B1600" s="6" t="s">
        <v>1</v>
      </c>
      <c r="C1600" s="6" t="s">
        <v>4789</v>
      </c>
      <c r="D1600" s="6" t="s">
        <v>4790</v>
      </c>
      <c r="E1600" s="2">
        <f t="shared" si="48"/>
        <v>6</v>
      </c>
      <c r="F1600" s="2">
        <f t="shared" si="49"/>
        <v>1</v>
      </c>
    </row>
    <row r="1601" spans="1:6" ht="15" x14ac:dyDescent="0.15">
      <c r="A1601" s="6" t="s">
        <v>4791</v>
      </c>
      <c r="B1601" s="6" t="s">
        <v>8</v>
      </c>
      <c r="C1601" s="6" t="s">
        <v>4792</v>
      </c>
      <c r="D1601" s="6" t="s">
        <v>4793</v>
      </c>
      <c r="E1601" s="2">
        <f t="shared" si="48"/>
        <v>3</v>
      </c>
      <c r="F1601" s="2">
        <f t="shared" si="49"/>
        <v>4</v>
      </c>
    </row>
    <row r="1602" spans="1:6" ht="15" x14ac:dyDescent="0.15">
      <c r="A1602" s="6" t="s">
        <v>4794</v>
      </c>
      <c r="B1602" s="6" t="s">
        <v>1</v>
      </c>
      <c r="C1602" s="6" t="s">
        <v>4795</v>
      </c>
      <c r="D1602" s="6" t="s">
        <v>4796</v>
      </c>
      <c r="E1602" s="2">
        <f t="shared" si="48"/>
        <v>5</v>
      </c>
      <c r="F1602" s="2">
        <f t="shared" si="49"/>
        <v>2</v>
      </c>
    </row>
    <row r="1603" spans="1:6" ht="15" x14ac:dyDescent="0.15">
      <c r="A1603" s="6" t="s">
        <v>4797</v>
      </c>
      <c r="B1603" s="6" t="s">
        <v>1</v>
      </c>
      <c r="C1603" s="6" t="s">
        <v>4798</v>
      </c>
      <c r="D1603" s="6" t="s">
        <v>4799</v>
      </c>
      <c r="E1603" s="2">
        <f t="shared" ref="E1603:E1666" si="50">(LEN(D1603)-LEN(SUBSTITUTE(D1603,"与汽车有关","")))/LEN("与汽车有关")</f>
        <v>5</v>
      </c>
      <c r="F1603" s="2">
        <f t="shared" ref="F1603:F1666" si="51">(LEN(D1603)-LEN(SUBSTITUTE(D1603,"与汽车无关","")))/LEN("与汽车无关")</f>
        <v>0</v>
      </c>
    </row>
    <row r="1604" spans="1:6" ht="15" x14ac:dyDescent="0.15">
      <c r="A1604" s="6" t="s">
        <v>4800</v>
      </c>
      <c r="B1604" s="6" t="s">
        <v>1</v>
      </c>
      <c r="C1604" s="6" t="s">
        <v>4801</v>
      </c>
      <c r="D1604" s="6" t="s">
        <v>4802</v>
      </c>
      <c r="E1604" s="2">
        <f t="shared" si="50"/>
        <v>5</v>
      </c>
      <c r="F1604" s="2">
        <f t="shared" si="51"/>
        <v>0</v>
      </c>
    </row>
    <row r="1605" spans="1:6" ht="15" x14ac:dyDescent="0.15">
      <c r="A1605" s="6" t="s">
        <v>4803</v>
      </c>
      <c r="B1605" s="6" t="s">
        <v>12</v>
      </c>
      <c r="C1605" s="6" t="s">
        <v>4804</v>
      </c>
      <c r="D1605" s="6" t="s">
        <v>4805</v>
      </c>
      <c r="E1605" s="2">
        <f t="shared" si="50"/>
        <v>1</v>
      </c>
      <c r="F1605" s="2">
        <f t="shared" si="51"/>
        <v>5</v>
      </c>
    </row>
    <row r="1606" spans="1:6" ht="15" x14ac:dyDescent="0.15">
      <c r="A1606" s="6" t="s">
        <v>4806</v>
      </c>
      <c r="B1606" s="6" t="s">
        <v>8</v>
      </c>
      <c r="C1606" s="6" t="s">
        <v>4807</v>
      </c>
      <c r="D1606" s="6" t="s">
        <v>4808</v>
      </c>
      <c r="E1606" s="2">
        <f t="shared" si="50"/>
        <v>4</v>
      </c>
      <c r="F1606" s="2">
        <f t="shared" si="51"/>
        <v>3</v>
      </c>
    </row>
    <row r="1607" spans="1:6" ht="15" x14ac:dyDescent="0.15">
      <c r="A1607" s="6" t="s">
        <v>4809</v>
      </c>
      <c r="B1607" s="6" t="s">
        <v>12</v>
      </c>
      <c r="C1607" s="6" t="s">
        <v>4810</v>
      </c>
      <c r="D1607" s="6" t="s">
        <v>4811</v>
      </c>
      <c r="E1607" s="2">
        <f t="shared" si="50"/>
        <v>2</v>
      </c>
      <c r="F1607" s="2">
        <f t="shared" si="51"/>
        <v>5</v>
      </c>
    </row>
    <row r="1608" spans="1:6" ht="15" x14ac:dyDescent="0.15">
      <c r="A1608" s="6" t="s">
        <v>4812</v>
      </c>
      <c r="B1608" s="6" t="s">
        <v>1</v>
      </c>
      <c r="C1608" s="6" t="s">
        <v>4813</v>
      </c>
      <c r="D1608" s="6" t="s">
        <v>4814</v>
      </c>
      <c r="E1608" s="2">
        <f t="shared" si="50"/>
        <v>5</v>
      </c>
      <c r="F1608" s="2">
        <f t="shared" si="51"/>
        <v>0</v>
      </c>
    </row>
    <row r="1609" spans="1:6" ht="15" x14ac:dyDescent="0.15">
      <c r="A1609" s="6" t="s">
        <v>4815</v>
      </c>
      <c r="B1609" s="6" t="s">
        <v>1</v>
      </c>
      <c r="C1609" s="6" t="s">
        <v>4816</v>
      </c>
      <c r="D1609" s="6" t="s">
        <v>4817</v>
      </c>
      <c r="E1609" s="2">
        <f t="shared" si="50"/>
        <v>5</v>
      </c>
      <c r="F1609" s="2">
        <f t="shared" si="51"/>
        <v>0</v>
      </c>
    </row>
    <row r="1610" spans="1:6" ht="15" x14ac:dyDescent="0.15">
      <c r="A1610" s="6" t="s">
        <v>4818</v>
      </c>
      <c r="B1610" s="6" t="s">
        <v>12</v>
      </c>
      <c r="C1610" s="6" t="s">
        <v>4819</v>
      </c>
      <c r="D1610" s="6" t="s">
        <v>4820</v>
      </c>
      <c r="E1610" s="2">
        <f t="shared" si="50"/>
        <v>0</v>
      </c>
      <c r="F1610" s="2">
        <f t="shared" si="51"/>
        <v>5</v>
      </c>
    </row>
    <row r="1611" spans="1:6" ht="15" x14ac:dyDescent="0.15">
      <c r="A1611" s="6" t="s">
        <v>4821</v>
      </c>
      <c r="B1611" s="6" t="s">
        <v>1</v>
      </c>
      <c r="C1611" s="6" t="s">
        <v>4822</v>
      </c>
      <c r="D1611" s="6" t="s">
        <v>4823</v>
      </c>
      <c r="E1611" s="2">
        <f t="shared" si="50"/>
        <v>5</v>
      </c>
      <c r="F1611" s="2">
        <f t="shared" si="51"/>
        <v>0</v>
      </c>
    </row>
    <row r="1612" spans="1:6" ht="15" x14ac:dyDescent="0.15">
      <c r="A1612" s="6" t="s">
        <v>4824</v>
      </c>
      <c r="B1612" s="6" t="s">
        <v>1</v>
      </c>
      <c r="C1612" s="6" t="s">
        <v>4825</v>
      </c>
      <c r="D1612" s="6" t="s">
        <v>4826</v>
      </c>
      <c r="E1612" s="2">
        <f t="shared" si="50"/>
        <v>5</v>
      </c>
      <c r="F1612" s="2">
        <f t="shared" si="51"/>
        <v>1</v>
      </c>
    </row>
    <row r="1613" spans="1:6" ht="15" x14ac:dyDescent="0.15">
      <c r="A1613" s="6" t="s">
        <v>4827</v>
      </c>
      <c r="B1613" s="6" t="s">
        <v>1</v>
      </c>
      <c r="C1613" s="6" t="s">
        <v>4828</v>
      </c>
      <c r="D1613" s="6" t="s">
        <v>4829</v>
      </c>
      <c r="E1613" s="2">
        <f t="shared" si="50"/>
        <v>5</v>
      </c>
      <c r="F1613" s="2">
        <f t="shared" si="51"/>
        <v>0</v>
      </c>
    </row>
    <row r="1614" spans="1:6" ht="15" x14ac:dyDescent="0.15">
      <c r="A1614" s="6" t="s">
        <v>4830</v>
      </c>
      <c r="B1614" s="6" t="s">
        <v>1</v>
      </c>
      <c r="C1614" s="6" t="s">
        <v>4831</v>
      </c>
      <c r="D1614" s="6" t="s">
        <v>4832</v>
      </c>
      <c r="E1614" s="2">
        <f t="shared" si="50"/>
        <v>6</v>
      </c>
      <c r="F1614" s="2">
        <f t="shared" si="51"/>
        <v>2</v>
      </c>
    </row>
    <row r="1615" spans="1:6" ht="15" x14ac:dyDescent="0.15">
      <c r="A1615" s="6" t="s">
        <v>4833</v>
      </c>
      <c r="B1615" s="6" t="s">
        <v>1</v>
      </c>
      <c r="C1615" s="6" t="s">
        <v>4834</v>
      </c>
      <c r="D1615" s="6" t="s">
        <v>4835</v>
      </c>
      <c r="E1615" s="2">
        <f t="shared" si="50"/>
        <v>5</v>
      </c>
      <c r="F1615" s="2">
        <f t="shared" si="51"/>
        <v>0</v>
      </c>
    </row>
    <row r="1616" spans="1:6" ht="15" x14ac:dyDescent="0.15">
      <c r="A1616" s="6" t="s">
        <v>4836</v>
      </c>
      <c r="B1616" s="6" t="s">
        <v>1</v>
      </c>
      <c r="C1616" s="6" t="s">
        <v>4837</v>
      </c>
      <c r="D1616" s="6" t="s">
        <v>4838</v>
      </c>
      <c r="E1616" s="2">
        <f t="shared" si="50"/>
        <v>5</v>
      </c>
      <c r="F1616" s="2">
        <f t="shared" si="51"/>
        <v>0</v>
      </c>
    </row>
    <row r="1617" spans="1:6" ht="15" x14ac:dyDescent="0.15">
      <c r="A1617" s="6" t="s">
        <v>4839</v>
      </c>
      <c r="B1617" s="6" t="s">
        <v>1</v>
      </c>
      <c r="C1617" s="6" t="s">
        <v>4840</v>
      </c>
      <c r="D1617" s="6" t="s">
        <v>4841</v>
      </c>
      <c r="E1617" s="2">
        <f t="shared" si="50"/>
        <v>5</v>
      </c>
      <c r="F1617" s="2">
        <f t="shared" si="51"/>
        <v>0</v>
      </c>
    </row>
    <row r="1618" spans="1:6" ht="15" x14ac:dyDescent="0.15">
      <c r="A1618" s="6" t="s">
        <v>4842</v>
      </c>
      <c r="B1618" s="6" t="s">
        <v>1</v>
      </c>
      <c r="C1618" s="6" t="s">
        <v>4843</v>
      </c>
      <c r="D1618" s="6" t="s">
        <v>4844</v>
      </c>
      <c r="E1618" s="2">
        <f t="shared" si="50"/>
        <v>5</v>
      </c>
      <c r="F1618" s="2">
        <f t="shared" si="51"/>
        <v>0</v>
      </c>
    </row>
    <row r="1619" spans="1:6" ht="15" x14ac:dyDescent="0.15">
      <c r="A1619" s="6" t="s">
        <v>4845</v>
      </c>
      <c r="B1619" s="6" t="s">
        <v>1</v>
      </c>
      <c r="C1619" s="6" t="s">
        <v>4846</v>
      </c>
      <c r="D1619" s="6" t="s">
        <v>4847</v>
      </c>
      <c r="E1619" s="2">
        <f t="shared" si="50"/>
        <v>5</v>
      </c>
      <c r="F1619" s="2">
        <f t="shared" si="51"/>
        <v>1</v>
      </c>
    </row>
    <row r="1620" spans="1:6" ht="15" x14ac:dyDescent="0.15">
      <c r="A1620" s="6" t="s">
        <v>4848</v>
      </c>
      <c r="B1620" s="6" t="s">
        <v>12</v>
      </c>
      <c r="C1620" s="6" t="s">
        <v>4849</v>
      </c>
      <c r="D1620" s="6" t="s">
        <v>4850</v>
      </c>
      <c r="E1620" s="2">
        <f t="shared" si="50"/>
        <v>2</v>
      </c>
      <c r="F1620" s="2">
        <f t="shared" si="51"/>
        <v>5</v>
      </c>
    </row>
    <row r="1621" spans="1:6" ht="15" x14ac:dyDescent="0.15">
      <c r="A1621" s="6" t="s">
        <v>4851</v>
      </c>
      <c r="B1621" s="6" t="s">
        <v>1</v>
      </c>
      <c r="C1621" s="6" t="s">
        <v>4852</v>
      </c>
      <c r="D1621" s="6" t="s">
        <v>4853</v>
      </c>
      <c r="E1621" s="2">
        <f t="shared" si="50"/>
        <v>5</v>
      </c>
      <c r="F1621" s="2">
        <f t="shared" si="51"/>
        <v>1</v>
      </c>
    </row>
    <row r="1622" spans="1:6" ht="15" x14ac:dyDescent="0.15">
      <c r="A1622" s="6" t="s">
        <v>4854</v>
      </c>
      <c r="B1622" s="6" t="s">
        <v>1</v>
      </c>
      <c r="C1622" s="6" t="s">
        <v>4855</v>
      </c>
      <c r="D1622" s="6" t="s">
        <v>4856</v>
      </c>
      <c r="E1622" s="2">
        <f t="shared" si="50"/>
        <v>5</v>
      </c>
      <c r="F1622" s="2">
        <f t="shared" si="51"/>
        <v>2</v>
      </c>
    </row>
    <row r="1623" spans="1:6" ht="15" x14ac:dyDescent="0.15">
      <c r="A1623" s="6" t="s">
        <v>4857</v>
      </c>
      <c r="B1623" s="6" t="s">
        <v>1</v>
      </c>
      <c r="C1623" s="6" t="s">
        <v>4858</v>
      </c>
      <c r="D1623" s="6" t="s">
        <v>4859</v>
      </c>
      <c r="E1623" s="2">
        <f t="shared" si="50"/>
        <v>5</v>
      </c>
      <c r="F1623" s="2">
        <f t="shared" si="51"/>
        <v>1</v>
      </c>
    </row>
    <row r="1624" spans="1:6" ht="15" x14ac:dyDescent="0.15">
      <c r="A1624" s="6" t="s">
        <v>4860</v>
      </c>
      <c r="B1624" s="6" t="s">
        <v>1</v>
      </c>
      <c r="C1624" s="6" t="s">
        <v>4861</v>
      </c>
      <c r="D1624" s="6" t="s">
        <v>4862</v>
      </c>
      <c r="E1624" s="2">
        <f t="shared" si="50"/>
        <v>5</v>
      </c>
      <c r="F1624" s="2">
        <f t="shared" si="51"/>
        <v>0</v>
      </c>
    </row>
    <row r="1625" spans="1:6" ht="15" x14ac:dyDescent="0.15">
      <c r="A1625" s="6" t="s">
        <v>4863</v>
      </c>
      <c r="B1625" s="6" t="s">
        <v>1</v>
      </c>
      <c r="C1625" s="6" t="s">
        <v>4864</v>
      </c>
      <c r="D1625" s="6" t="s">
        <v>4865</v>
      </c>
      <c r="E1625" s="2">
        <f t="shared" si="50"/>
        <v>5</v>
      </c>
      <c r="F1625" s="2">
        <f t="shared" si="51"/>
        <v>2</v>
      </c>
    </row>
    <row r="1626" spans="1:6" ht="15" x14ac:dyDescent="0.15">
      <c r="A1626" s="6" t="s">
        <v>4866</v>
      </c>
      <c r="B1626" s="6" t="s">
        <v>1</v>
      </c>
      <c r="C1626" s="6" t="s">
        <v>4867</v>
      </c>
      <c r="D1626" s="6" t="s">
        <v>4868</v>
      </c>
      <c r="E1626" s="2">
        <f t="shared" si="50"/>
        <v>5</v>
      </c>
      <c r="F1626" s="2">
        <f t="shared" si="51"/>
        <v>0</v>
      </c>
    </row>
    <row r="1627" spans="1:6" ht="15" x14ac:dyDescent="0.15">
      <c r="A1627" s="6" t="s">
        <v>4869</v>
      </c>
      <c r="B1627" s="6" t="s">
        <v>1</v>
      </c>
      <c r="C1627" s="6" t="s">
        <v>4870</v>
      </c>
      <c r="D1627" s="6" t="s">
        <v>4871</v>
      </c>
      <c r="E1627" s="2">
        <f t="shared" si="50"/>
        <v>6</v>
      </c>
      <c r="F1627" s="2">
        <f t="shared" si="51"/>
        <v>0</v>
      </c>
    </row>
    <row r="1628" spans="1:6" ht="15" x14ac:dyDescent="0.15">
      <c r="A1628" s="6" t="s">
        <v>4872</v>
      </c>
      <c r="B1628" s="6" t="s">
        <v>1</v>
      </c>
      <c r="C1628" s="6" t="s">
        <v>4873</v>
      </c>
      <c r="D1628" s="6" t="s">
        <v>4874</v>
      </c>
      <c r="E1628" s="2">
        <f t="shared" si="50"/>
        <v>6</v>
      </c>
      <c r="F1628" s="2">
        <f t="shared" si="51"/>
        <v>1</v>
      </c>
    </row>
    <row r="1629" spans="1:6" ht="15" x14ac:dyDescent="0.15">
      <c r="A1629" s="6" t="s">
        <v>4875</v>
      </c>
      <c r="B1629" s="6" t="s">
        <v>1</v>
      </c>
      <c r="C1629" s="6" t="s">
        <v>4876</v>
      </c>
      <c r="D1629" s="6" t="s">
        <v>4877</v>
      </c>
      <c r="E1629" s="2">
        <f t="shared" si="50"/>
        <v>5</v>
      </c>
      <c r="F1629" s="2">
        <f t="shared" si="51"/>
        <v>0</v>
      </c>
    </row>
    <row r="1630" spans="1:6" ht="15" x14ac:dyDescent="0.15">
      <c r="A1630" s="6" t="s">
        <v>4878</v>
      </c>
      <c r="B1630" s="6" t="s">
        <v>8</v>
      </c>
      <c r="C1630" s="6" t="s">
        <v>4879</v>
      </c>
      <c r="D1630" s="6" t="s">
        <v>4880</v>
      </c>
      <c r="E1630" s="2">
        <f t="shared" si="50"/>
        <v>3</v>
      </c>
      <c r="F1630" s="2">
        <f t="shared" si="51"/>
        <v>4</v>
      </c>
    </row>
    <row r="1631" spans="1:6" ht="15" x14ac:dyDescent="0.15">
      <c r="A1631" s="6" t="s">
        <v>4881</v>
      </c>
      <c r="B1631" s="6" t="s">
        <v>1</v>
      </c>
      <c r="C1631" s="6" t="s">
        <v>4882</v>
      </c>
      <c r="D1631" s="6" t="s">
        <v>4883</v>
      </c>
      <c r="E1631" s="2">
        <f t="shared" si="50"/>
        <v>5</v>
      </c>
      <c r="F1631" s="2">
        <f t="shared" si="51"/>
        <v>1</v>
      </c>
    </row>
    <row r="1632" spans="1:6" ht="15" x14ac:dyDescent="0.15">
      <c r="A1632" s="6" t="s">
        <v>4884</v>
      </c>
      <c r="B1632" s="6" t="s">
        <v>1</v>
      </c>
      <c r="C1632" s="6" t="s">
        <v>4885</v>
      </c>
      <c r="D1632" s="6" t="s">
        <v>4886</v>
      </c>
      <c r="E1632" s="2">
        <f t="shared" si="50"/>
        <v>5</v>
      </c>
      <c r="F1632" s="2">
        <f t="shared" si="51"/>
        <v>2</v>
      </c>
    </row>
    <row r="1633" spans="1:6" ht="15" x14ac:dyDescent="0.15">
      <c r="A1633" s="6" t="s">
        <v>4887</v>
      </c>
      <c r="B1633" s="6" t="s">
        <v>1</v>
      </c>
      <c r="C1633" s="6" t="s">
        <v>4888</v>
      </c>
      <c r="D1633" s="6" t="s">
        <v>4889</v>
      </c>
      <c r="E1633" s="2">
        <f t="shared" si="50"/>
        <v>5</v>
      </c>
      <c r="F1633" s="2">
        <f t="shared" si="51"/>
        <v>0</v>
      </c>
    </row>
    <row r="1634" spans="1:6" ht="15" x14ac:dyDescent="0.15">
      <c r="A1634" s="6" t="s">
        <v>4890</v>
      </c>
      <c r="B1634" s="6" t="s">
        <v>1</v>
      </c>
      <c r="C1634" s="6" t="s">
        <v>4891</v>
      </c>
      <c r="D1634" s="6" t="s">
        <v>4892</v>
      </c>
      <c r="E1634" s="2">
        <f t="shared" si="50"/>
        <v>5</v>
      </c>
      <c r="F1634" s="2">
        <f t="shared" si="51"/>
        <v>1</v>
      </c>
    </row>
    <row r="1635" spans="1:6" ht="15" x14ac:dyDescent="0.15">
      <c r="A1635" s="6" t="s">
        <v>4893</v>
      </c>
      <c r="B1635" s="6" t="s">
        <v>1</v>
      </c>
      <c r="C1635" s="6" t="s">
        <v>4894</v>
      </c>
      <c r="D1635" s="6" t="s">
        <v>4895</v>
      </c>
      <c r="E1635" s="2">
        <f t="shared" si="50"/>
        <v>5</v>
      </c>
      <c r="F1635" s="2">
        <f t="shared" si="51"/>
        <v>0</v>
      </c>
    </row>
    <row r="1636" spans="1:6" ht="15" x14ac:dyDescent="0.15">
      <c r="A1636" s="6" t="s">
        <v>4896</v>
      </c>
      <c r="B1636" s="6" t="s">
        <v>1</v>
      </c>
      <c r="C1636" s="6" t="s">
        <v>4897</v>
      </c>
      <c r="D1636" s="6" t="s">
        <v>4898</v>
      </c>
      <c r="E1636" s="2">
        <f t="shared" si="50"/>
        <v>5</v>
      </c>
      <c r="F1636" s="2">
        <f t="shared" si="51"/>
        <v>0</v>
      </c>
    </row>
    <row r="1637" spans="1:6" ht="15" x14ac:dyDescent="0.15">
      <c r="A1637" s="6" t="s">
        <v>4899</v>
      </c>
      <c r="B1637" s="6" t="s">
        <v>8</v>
      </c>
      <c r="C1637" s="6" t="s">
        <v>4900</v>
      </c>
      <c r="D1637" s="6" t="s">
        <v>4901</v>
      </c>
      <c r="E1637" s="2">
        <f t="shared" si="50"/>
        <v>4</v>
      </c>
      <c r="F1637" s="2">
        <f t="shared" si="51"/>
        <v>3</v>
      </c>
    </row>
    <row r="1638" spans="1:6" ht="15" x14ac:dyDescent="0.15">
      <c r="A1638" s="6" t="s">
        <v>4902</v>
      </c>
      <c r="B1638" s="6" t="s">
        <v>1</v>
      </c>
      <c r="C1638" s="6" t="s">
        <v>4903</v>
      </c>
      <c r="D1638" s="6" t="s">
        <v>4904</v>
      </c>
      <c r="E1638" s="2">
        <f t="shared" si="50"/>
        <v>5</v>
      </c>
      <c r="F1638" s="2">
        <f t="shared" si="51"/>
        <v>0</v>
      </c>
    </row>
    <row r="1639" spans="1:6" ht="15" x14ac:dyDescent="0.15">
      <c r="A1639" s="6" t="s">
        <v>4905</v>
      </c>
      <c r="B1639" s="6" t="s">
        <v>1</v>
      </c>
      <c r="C1639" s="6" t="s">
        <v>4906</v>
      </c>
      <c r="D1639" s="6" t="s">
        <v>4907</v>
      </c>
      <c r="E1639" s="2">
        <f t="shared" si="50"/>
        <v>5</v>
      </c>
      <c r="F1639" s="2">
        <f t="shared" si="51"/>
        <v>0</v>
      </c>
    </row>
    <row r="1640" spans="1:6" ht="15" x14ac:dyDescent="0.15">
      <c r="A1640" s="6" t="s">
        <v>4908</v>
      </c>
      <c r="B1640" s="6" t="s">
        <v>1</v>
      </c>
      <c r="C1640" s="6" t="s">
        <v>4909</v>
      </c>
      <c r="D1640" s="6" t="s">
        <v>4910</v>
      </c>
      <c r="E1640" s="2">
        <f t="shared" si="50"/>
        <v>5</v>
      </c>
      <c r="F1640" s="2">
        <f t="shared" si="51"/>
        <v>1</v>
      </c>
    </row>
    <row r="1641" spans="1:6" ht="15" x14ac:dyDescent="0.15">
      <c r="A1641" s="6" t="s">
        <v>4911</v>
      </c>
      <c r="B1641" s="6" t="s">
        <v>1</v>
      </c>
      <c r="C1641" s="6" t="s">
        <v>4912</v>
      </c>
      <c r="D1641" s="6" t="s">
        <v>4913</v>
      </c>
      <c r="E1641" s="2">
        <f t="shared" si="50"/>
        <v>5</v>
      </c>
      <c r="F1641" s="2">
        <f t="shared" si="51"/>
        <v>1</v>
      </c>
    </row>
    <row r="1642" spans="1:6" ht="15" x14ac:dyDescent="0.15">
      <c r="A1642" s="6" t="s">
        <v>4914</v>
      </c>
      <c r="B1642" s="6" t="s">
        <v>1</v>
      </c>
      <c r="C1642" s="6" t="s">
        <v>4915</v>
      </c>
      <c r="D1642" s="6" t="s">
        <v>4916</v>
      </c>
      <c r="E1642" s="2">
        <f t="shared" si="50"/>
        <v>5</v>
      </c>
      <c r="F1642" s="2">
        <f t="shared" si="51"/>
        <v>0</v>
      </c>
    </row>
    <row r="1643" spans="1:6" ht="15" x14ac:dyDescent="0.15">
      <c r="A1643" s="6" t="s">
        <v>4917</v>
      </c>
      <c r="B1643" s="6" t="s">
        <v>1</v>
      </c>
      <c r="C1643" s="6" t="s">
        <v>4918</v>
      </c>
      <c r="D1643" s="6" t="s">
        <v>4919</v>
      </c>
      <c r="E1643" s="2">
        <f t="shared" si="50"/>
        <v>5</v>
      </c>
      <c r="F1643" s="2">
        <f t="shared" si="51"/>
        <v>0</v>
      </c>
    </row>
    <row r="1644" spans="1:6" ht="15" x14ac:dyDescent="0.15">
      <c r="A1644" s="6" t="s">
        <v>4920</v>
      </c>
      <c r="B1644" s="6" t="s">
        <v>1</v>
      </c>
      <c r="C1644" s="6" t="s">
        <v>4921</v>
      </c>
      <c r="D1644" s="6" t="s">
        <v>4922</v>
      </c>
      <c r="E1644" s="2">
        <f t="shared" si="50"/>
        <v>5</v>
      </c>
      <c r="F1644" s="2">
        <f t="shared" si="51"/>
        <v>1</v>
      </c>
    </row>
    <row r="1645" spans="1:6" ht="15" x14ac:dyDescent="0.15">
      <c r="A1645" s="6" t="s">
        <v>4923</v>
      </c>
      <c r="B1645" s="6" t="s">
        <v>1</v>
      </c>
      <c r="C1645" s="6" t="s">
        <v>4924</v>
      </c>
      <c r="D1645" s="6" t="s">
        <v>4925</v>
      </c>
      <c r="E1645" s="2">
        <f t="shared" si="50"/>
        <v>6</v>
      </c>
      <c r="F1645" s="2">
        <f t="shared" si="51"/>
        <v>0</v>
      </c>
    </row>
    <row r="1646" spans="1:6" ht="15" x14ac:dyDescent="0.15">
      <c r="A1646" s="6" t="s">
        <v>4926</v>
      </c>
      <c r="B1646" s="6" t="s">
        <v>1</v>
      </c>
      <c r="C1646" s="6" t="s">
        <v>4927</v>
      </c>
      <c r="D1646" s="6" t="s">
        <v>4928</v>
      </c>
      <c r="E1646" s="2">
        <f t="shared" si="50"/>
        <v>5</v>
      </c>
      <c r="F1646" s="2">
        <f t="shared" si="51"/>
        <v>0</v>
      </c>
    </row>
    <row r="1647" spans="1:6" ht="15" x14ac:dyDescent="0.15">
      <c r="A1647" s="6" t="s">
        <v>4929</v>
      </c>
      <c r="B1647" s="6" t="s">
        <v>1</v>
      </c>
      <c r="C1647" s="6" t="s">
        <v>4930</v>
      </c>
      <c r="D1647" s="6" t="s">
        <v>4931</v>
      </c>
      <c r="E1647" s="2">
        <f t="shared" si="50"/>
        <v>5</v>
      </c>
      <c r="F1647" s="2">
        <f t="shared" si="51"/>
        <v>1</v>
      </c>
    </row>
    <row r="1648" spans="1:6" ht="15" x14ac:dyDescent="0.15">
      <c r="A1648" s="6" t="s">
        <v>4932</v>
      </c>
      <c r="B1648" s="6" t="s">
        <v>12</v>
      </c>
      <c r="C1648" s="6" t="s">
        <v>4933</v>
      </c>
      <c r="D1648" s="6" t="s">
        <v>4934</v>
      </c>
      <c r="E1648" s="2">
        <f t="shared" si="50"/>
        <v>2</v>
      </c>
      <c r="F1648" s="2">
        <f t="shared" si="51"/>
        <v>5</v>
      </c>
    </row>
    <row r="1649" spans="1:6" ht="15" x14ac:dyDescent="0.15">
      <c r="A1649" s="6" t="s">
        <v>4935</v>
      </c>
      <c r="B1649" s="6" t="s">
        <v>1</v>
      </c>
      <c r="C1649" s="6" t="s">
        <v>4936</v>
      </c>
      <c r="D1649" s="6" t="s">
        <v>4937</v>
      </c>
      <c r="E1649" s="2">
        <f t="shared" si="50"/>
        <v>6</v>
      </c>
      <c r="F1649" s="2">
        <f t="shared" si="51"/>
        <v>0</v>
      </c>
    </row>
    <row r="1650" spans="1:6" ht="15" x14ac:dyDescent="0.15">
      <c r="A1650" s="6" t="s">
        <v>4938</v>
      </c>
      <c r="B1650" s="6" t="s">
        <v>1</v>
      </c>
      <c r="C1650" s="6" t="s">
        <v>4939</v>
      </c>
      <c r="D1650" s="6" t="s">
        <v>4940</v>
      </c>
      <c r="E1650" s="2">
        <f t="shared" si="50"/>
        <v>5</v>
      </c>
      <c r="F1650" s="2">
        <f t="shared" si="51"/>
        <v>0</v>
      </c>
    </row>
    <row r="1651" spans="1:6" ht="15" x14ac:dyDescent="0.15">
      <c r="A1651" s="6" t="s">
        <v>4941</v>
      </c>
      <c r="B1651" s="6" t="s">
        <v>12</v>
      </c>
      <c r="C1651" s="6" t="s">
        <v>4942</v>
      </c>
      <c r="D1651" s="6" t="s">
        <v>4943</v>
      </c>
      <c r="E1651" s="2">
        <f t="shared" si="50"/>
        <v>0</v>
      </c>
      <c r="F1651" s="2">
        <f t="shared" si="51"/>
        <v>5</v>
      </c>
    </row>
    <row r="1652" spans="1:6" ht="15" x14ac:dyDescent="0.15">
      <c r="A1652" s="6" t="s">
        <v>4944</v>
      </c>
      <c r="B1652" s="6" t="s">
        <v>1</v>
      </c>
      <c r="C1652" s="6" t="s">
        <v>4945</v>
      </c>
      <c r="D1652" s="6" t="s">
        <v>4946</v>
      </c>
      <c r="E1652" s="2">
        <f t="shared" si="50"/>
        <v>5</v>
      </c>
      <c r="F1652" s="2">
        <f t="shared" si="51"/>
        <v>1</v>
      </c>
    </row>
    <row r="1653" spans="1:6" ht="15" x14ac:dyDescent="0.15">
      <c r="A1653" s="6" t="s">
        <v>4947</v>
      </c>
      <c r="B1653" s="6" t="s">
        <v>1</v>
      </c>
      <c r="C1653" s="6" t="s">
        <v>4948</v>
      </c>
      <c r="D1653" s="6" t="s">
        <v>4949</v>
      </c>
      <c r="E1653" s="2">
        <f t="shared" si="50"/>
        <v>5</v>
      </c>
      <c r="F1653" s="2">
        <f t="shared" si="51"/>
        <v>0</v>
      </c>
    </row>
    <row r="1654" spans="1:6" ht="15" x14ac:dyDescent="0.15">
      <c r="A1654" s="6" t="s">
        <v>4950</v>
      </c>
      <c r="B1654" s="6" t="s">
        <v>12</v>
      </c>
      <c r="C1654" s="6" t="s">
        <v>4951</v>
      </c>
      <c r="D1654" s="6" t="s">
        <v>4952</v>
      </c>
      <c r="E1654" s="2">
        <f t="shared" si="50"/>
        <v>1</v>
      </c>
      <c r="F1654" s="2">
        <f t="shared" si="51"/>
        <v>5</v>
      </c>
    </row>
    <row r="1655" spans="1:6" ht="15" x14ac:dyDescent="0.15">
      <c r="A1655" s="6" t="s">
        <v>4953</v>
      </c>
      <c r="B1655" s="6" t="s">
        <v>1</v>
      </c>
      <c r="C1655" s="6" t="s">
        <v>4954</v>
      </c>
      <c r="D1655" s="6" t="s">
        <v>4955</v>
      </c>
      <c r="E1655" s="2">
        <f t="shared" si="50"/>
        <v>5</v>
      </c>
      <c r="F1655" s="2">
        <f t="shared" si="51"/>
        <v>2</v>
      </c>
    </row>
    <row r="1656" spans="1:6" ht="15" x14ac:dyDescent="0.15">
      <c r="A1656" s="6" t="s">
        <v>4956</v>
      </c>
      <c r="B1656" s="6" t="s">
        <v>12</v>
      </c>
      <c r="C1656" s="6" t="s">
        <v>4957</v>
      </c>
      <c r="D1656" s="6" t="s">
        <v>4958</v>
      </c>
      <c r="E1656" s="2">
        <f t="shared" si="50"/>
        <v>0</v>
      </c>
      <c r="F1656" s="2">
        <f t="shared" si="51"/>
        <v>5</v>
      </c>
    </row>
    <row r="1657" spans="1:6" ht="15" x14ac:dyDescent="0.15">
      <c r="A1657" s="6" t="s">
        <v>4959</v>
      </c>
      <c r="B1657" s="6" t="s">
        <v>1</v>
      </c>
      <c r="C1657" s="6" t="s">
        <v>4960</v>
      </c>
      <c r="D1657" s="6" t="s">
        <v>4961</v>
      </c>
      <c r="E1657" s="2">
        <f t="shared" si="50"/>
        <v>5</v>
      </c>
      <c r="F1657" s="2">
        <f t="shared" si="51"/>
        <v>0</v>
      </c>
    </row>
    <row r="1658" spans="1:6" ht="15" x14ac:dyDescent="0.15">
      <c r="A1658" s="6" t="s">
        <v>4962</v>
      </c>
      <c r="B1658" s="6" t="s">
        <v>12</v>
      </c>
      <c r="C1658" s="6" t="s">
        <v>4963</v>
      </c>
      <c r="D1658" s="6" t="s">
        <v>4964</v>
      </c>
      <c r="E1658" s="2">
        <f t="shared" si="50"/>
        <v>1</v>
      </c>
      <c r="F1658" s="2">
        <f t="shared" si="51"/>
        <v>5</v>
      </c>
    </row>
    <row r="1659" spans="1:6" ht="15" x14ac:dyDescent="0.15">
      <c r="A1659" s="6" t="s">
        <v>4965</v>
      </c>
      <c r="B1659" s="6" t="s">
        <v>1</v>
      </c>
      <c r="C1659" s="6" t="s">
        <v>4966</v>
      </c>
      <c r="D1659" s="6" t="s">
        <v>4967</v>
      </c>
      <c r="E1659" s="2">
        <f t="shared" si="50"/>
        <v>5</v>
      </c>
      <c r="F1659" s="2">
        <f t="shared" si="51"/>
        <v>1</v>
      </c>
    </row>
    <row r="1660" spans="1:6" ht="15" x14ac:dyDescent="0.15">
      <c r="A1660" s="6" t="s">
        <v>4968</v>
      </c>
      <c r="B1660" s="6" t="s">
        <v>8</v>
      </c>
      <c r="C1660" s="6" t="s">
        <v>4969</v>
      </c>
      <c r="D1660" s="6" t="s">
        <v>4970</v>
      </c>
      <c r="E1660" s="2">
        <f t="shared" si="50"/>
        <v>3</v>
      </c>
      <c r="F1660" s="2">
        <f t="shared" si="51"/>
        <v>4</v>
      </c>
    </row>
    <row r="1661" spans="1:6" ht="15" x14ac:dyDescent="0.15">
      <c r="A1661" s="6" t="s">
        <v>4971</v>
      </c>
      <c r="B1661" s="6" t="s">
        <v>1</v>
      </c>
      <c r="C1661" s="6" t="s">
        <v>4972</v>
      </c>
      <c r="D1661" s="6" t="s">
        <v>4973</v>
      </c>
      <c r="E1661" s="2">
        <f t="shared" si="50"/>
        <v>6</v>
      </c>
      <c r="F1661" s="2">
        <f t="shared" si="51"/>
        <v>0</v>
      </c>
    </row>
    <row r="1662" spans="1:6" ht="15" x14ac:dyDescent="0.15">
      <c r="A1662" s="6" t="s">
        <v>4974</v>
      </c>
      <c r="B1662" s="6" t="s">
        <v>1</v>
      </c>
      <c r="C1662" s="6" t="s">
        <v>4975</v>
      </c>
      <c r="D1662" s="6" t="s">
        <v>4976</v>
      </c>
      <c r="E1662" s="2">
        <f t="shared" si="50"/>
        <v>5</v>
      </c>
      <c r="F1662" s="2">
        <f t="shared" si="51"/>
        <v>2</v>
      </c>
    </row>
    <row r="1663" spans="1:6" ht="15" x14ac:dyDescent="0.15">
      <c r="A1663" s="6" t="s">
        <v>4977</v>
      </c>
      <c r="B1663" s="6" t="s">
        <v>1</v>
      </c>
      <c r="C1663" s="6" t="s">
        <v>4978</v>
      </c>
      <c r="D1663" s="6" t="s">
        <v>4979</v>
      </c>
      <c r="E1663" s="2">
        <f t="shared" si="50"/>
        <v>5</v>
      </c>
      <c r="F1663" s="2">
        <f t="shared" si="51"/>
        <v>2</v>
      </c>
    </row>
    <row r="1664" spans="1:6" ht="15" x14ac:dyDescent="0.15">
      <c r="A1664" s="6" t="s">
        <v>4980</v>
      </c>
      <c r="B1664" s="6" t="s">
        <v>1</v>
      </c>
      <c r="C1664" s="6" t="s">
        <v>4981</v>
      </c>
      <c r="D1664" s="6" t="s">
        <v>4982</v>
      </c>
      <c r="E1664" s="2">
        <f t="shared" si="50"/>
        <v>5</v>
      </c>
      <c r="F1664" s="2">
        <f t="shared" si="51"/>
        <v>1</v>
      </c>
    </row>
    <row r="1665" spans="1:6" ht="15" x14ac:dyDescent="0.15">
      <c r="A1665" s="6" t="s">
        <v>4983</v>
      </c>
      <c r="B1665" s="6" t="s">
        <v>12</v>
      </c>
      <c r="C1665" s="6" t="s">
        <v>4984</v>
      </c>
      <c r="D1665" s="6" t="s">
        <v>4985</v>
      </c>
      <c r="E1665" s="2">
        <f t="shared" si="50"/>
        <v>0</v>
      </c>
      <c r="F1665" s="2">
        <f t="shared" si="51"/>
        <v>5</v>
      </c>
    </row>
    <row r="1666" spans="1:6" ht="15" x14ac:dyDescent="0.15">
      <c r="A1666" s="6" t="s">
        <v>4986</v>
      </c>
      <c r="B1666" s="6" t="s">
        <v>1</v>
      </c>
      <c r="C1666" s="6" t="s">
        <v>4987</v>
      </c>
      <c r="D1666" s="6" t="s">
        <v>4988</v>
      </c>
      <c r="E1666" s="2">
        <f t="shared" si="50"/>
        <v>5</v>
      </c>
      <c r="F1666" s="2">
        <f t="shared" si="51"/>
        <v>0</v>
      </c>
    </row>
    <row r="1667" spans="1:6" ht="15" x14ac:dyDescent="0.15">
      <c r="A1667" s="6" t="s">
        <v>4989</v>
      </c>
      <c r="B1667" s="6" t="s">
        <v>12</v>
      </c>
      <c r="C1667" s="6" t="s">
        <v>4990</v>
      </c>
      <c r="D1667" s="6" t="s">
        <v>4991</v>
      </c>
      <c r="E1667" s="2">
        <f t="shared" ref="E1667:E1730" si="52">(LEN(D1667)-LEN(SUBSTITUTE(D1667,"与汽车有关","")))/LEN("与汽车有关")</f>
        <v>0</v>
      </c>
      <c r="F1667" s="2">
        <f t="shared" ref="F1667:F1730" si="53">(LEN(D1667)-LEN(SUBSTITUTE(D1667,"与汽车无关","")))/LEN("与汽车无关")</f>
        <v>5</v>
      </c>
    </row>
    <row r="1668" spans="1:6" ht="15" x14ac:dyDescent="0.15">
      <c r="A1668" s="6" t="s">
        <v>4992</v>
      </c>
      <c r="B1668" s="6" t="s">
        <v>1</v>
      </c>
      <c r="C1668" s="6" t="s">
        <v>4993</v>
      </c>
      <c r="D1668" s="6" t="s">
        <v>4994</v>
      </c>
      <c r="E1668" s="2">
        <f t="shared" si="52"/>
        <v>7</v>
      </c>
      <c r="F1668" s="2">
        <f t="shared" si="53"/>
        <v>0</v>
      </c>
    </row>
    <row r="1669" spans="1:6" ht="15" x14ac:dyDescent="0.15">
      <c r="A1669" s="6" t="s">
        <v>4995</v>
      </c>
      <c r="B1669" s="6" t="s">
        <v>12</v>
      </c>
      <c r="C1669" s="6" t="s">
        <v>4996</v>
      </c>
      <c r="D1669" s="6" t="s">
        <v>4997</v>
      </c>
      <c r="E1669" s="2">
        <f t="shared" si="52"/>
        <v>2</v>
      </c>
      <c r="F1669" s="2">
        <f t="shared" si="53"/>
        <v>5</v>
      </c>
    </row>
    <row r="1670" spans="1:6" ht="15" x14ac:dyDescent="0.15">
      <c r="A1670" s="6" t="s">
        <v>4998</v>
      </c>
      <c r="B1670" s="6" t="s">
        <v>1</v>
      </c>
      <c r="C1670" s="6" t="s">
        <v>4999</v>
      </c>
      <c r="D1670" s="6" t="s">
        <v>5000</v>
      </c>
      <c r="E1670" s="2">
        <f t="shared" si="52"/>
        <v>5</v>
      </c>
      <c r="F1670" s="2">
        <f t="shared" si="53"/>
        <v>0</v>
      </c>
    </row>
    <row r="1671" spans="1:6" ht="15" x14ac:dyDescent="0.15">
      <c r="A1671" s="6" t="s">
        <v>5001</v>
      </c>
      <c r="B1671" s="6" t="s">
        <v>12</v>
      </c>
      <c r="C1671" s="6" t="s">
        <v>5002</v>
      </c>
      <c r="D1671" s="6" t="s">
        <v>5003</v>
      </c>
      <c r="E1671" s="2">
        <f t="shared" si="52"/>
        <v>1</v>
      </c>
      <c r="F1671" s="2">
        <f t="shared" si="53"/>
        <v>5</v>
      </c>
    </row>
    <row r="1672" spans="1:6" ht="15" x14ac:dyDescent="0.15">
      <c r="A1672" s="6" t="s">
        <v>5004</v>
      </c>
      <c r="B1672" s="6" t="s">
        <v>1</v>
      </c>
      <c r="C1672" s="6" t="s">
        <v>5005</v>
      </c>
      <c r="D1672" s="6" t="s">
        <v>5006</v>
      </c>
      <c r="E1672" s="2">
        <f t="shared" si="52"/>
        <v>5</v>
      </c>
      <c r="F1672" s="2">
        <f t="shared" si="53"/>
        <v>0</v>
      </c>
    </row>
    <row r="1673" spans="1:6" ht="15" x14ac:dyDescent="0.15">
      <c r="A1673" s="6" t="s">
        <v>5007</v>
      </c>
      <c r="B1673" s="6" t="s">
        <v>1</v>
      </c>
      <c r="C1673" s="6" t="s">
        <v>5008</v>
      </c>
      <c r="D1673" s="6" t="s">
        <v>5009</v>
      </c>
      <c r="E1673" s="2">
        <f t="shared" si="52"/>
        <v>5</v>
      </c>
      <c r="F1673" s="2">
        <f t="shared" si="53"/>
        <v>1</v>
      </c>
    </row>
    <row r="1674" spans="1:6" ht="15" x14ac:dyDescent="0.15">
      <c r="A1674" s="6" t="s">
        <v>5010</v>
      </c>
      <c r="B1674" s="6" t="s">
        <v>1</v>
      </c>
      <c r="C1674" s="6" t="s">
        <v>5011</v>
      </c>
      <c r="D1674" s="6" t="s">
        <v>5012</v>
      </c>
      <c r="E1674" s="2">
        <f t="shared" si="52"/>
        <v>5</v>
      </c>
      <c r="F1674" s="2">
        <f t="shared" si="53"/>
        <v>0</v>
      </c>
    </row>
    <row r="1675" spans="1:6" ht="15" x14ac:dyDescent="0.15">
      <c r="A1675" s="6" t="s">
        <v>5013</v>
      </c>
      <c r="B1675" s="6" t="s">
        <v>1</v>
      </c>
      <c r="C1675" s="6" t="s">
        <v>5014</v>
      </c>
      <c r="D1675" s="6" t="s">
        <v>5015</v>
      </c>
      <c r="E1675" s="2">
        <f t="shared" si="52"/>
        <v>5</v>
      </c>
      <c r="F1675" s="2">
        <f t="shared" si="53"/>
        <v>0</v>
      </c>
    </row>
    <row r="1676" spans="1:6" ht="15" x14ac:dyDescent="0.15">
      <c r="A1676" s="6" t="s">
        <v>5016</v>
      </c>
      <c r="B1676" s="6" t="s">
        <v>1</v>
      </c>
      <c r="C1676" s="6" t="s">
        <v>5017</v>
      </c>
      <c r="D1676" s="6" t="s">
        <v>5018</v>
      </c>
      <c r="E1676" s="2">
        <f t="shared" si="52"/>
        <v>5</v>
      </c>
      <c r="F1676" s="2">
        <f t="shared" si="53"/>
        <v>0</v>
      </c>
    </row>
    <row r="1677" spans="1:6" ht="15" x14ac:dyDescent="0.15">
      <c r="A1677" s="6" t="s">
        <v>5019</v>
      </c>
      <c r="B1677" s="6" t="s">
        <v>1</v>
      </c>
      <c r="C1677" s="6" t="s">
        <v>5020</v>
      </c>
      <c r="D1677" s="6" t="s">
        <v>5021</v>
      </c>
      <c r="E1677" s="2">
        <f t="shared" si="52"/>
        <v>6</v>
      </c>
      <c r="F1677" s="2">
        <f t="shared" si="53"/>
        <v>0</v>
      </c>
    </row>
    <row r="1678" spans="1:6" ht="15" x14ac:dyDescent="0.15">
      <c r="A1678" s="6" t="s">
        <v>5022</v>
      </c>
      <c r="B1678" s="6" t="s">
        <v>12</v>
      </c>
      <c r="C1678" s="6" t="s">
        <v>5023</v>
      </c>
      <c r="D1678" s="6" t="s">
        <v>5024</v>
      </c>
      <c r="E1678" s="2">
        <f t="shared" si="52"/>
        <v>1</v>
      </c>
      <c r="F1678" s="2">
        <f t="shared" si="53"/>
        <v>5</v>
      </c>
    </row>
    <row r="1679" spans="1:6" ht="15" x14ac:dyDescent="0.15">
      <c r="A1679" s="6" t="s">
        <v>5025</v>
      </c>
      <c r="B1679" s="6" t="s">
        <v>1</v>
      </c>
      <c r="C1679" s="6" t="s">
        <v>5026</v>
      </c>
      <c r="D1679" s="6" t="s">
        <v>5027</v>
      </c>
      <c r="E1679" s="2">
        <f t="shared" si="52"/>
        <v>5</v>
      </c>
      <c r="F1679" s="2">
        <f t="shared" si="53"/>
        <v>1</v>
      </c>
    </row>
    <row r="1680" spans="1:6" ht="15" x14ac:dyDescent="0.15">
      <c r="A1680" s="6" t="s">
        <v>5028</v>
      </c>
      <c r="B1680" s="6" t="s">
        <v>1</v>
      </c>
      <c r="C1680" s="6" t="s">
        <v>5029</v>
      </c>
      <c r="D1680" s="6" t="s">
        <v>5030</v>
      </c>
      <c r="E1680" s="2">
        <f t="shared" si="52"/>
        <v>5</v>
      </c>
      <c r="F1680" s="2">
        <f t="shared" si="53"/>
        <v>1</v>
      </c>
    </row>
    <row r="1681" spans="1:6" ht="15" x14ac:dyDescent="0.15">
      <c r="A1681" s="6" t="s">
        <v>5031</v>
      </c>
      <c r="B1681" s="6" t="s">
        <v>1</v>
      </c>
      <c r="C1681" s="6" t="s">
        <v>5032</v>
      </c>
      <c r="D1681" s="6" t="s">
        <v>5033</v>
      </c>
      <c r="E1681" s="2">
        <f t="shared" si="52"/>
        <v>6</v>
      </c>
      <c r="F1681" s="2">
        <f t="shared" si="53"/>
        <v>1</v>
      </c>
    </row>
    <row r="1682" spans="1:6" ht="15" x14ac:dyDescent="0.15">
      <c r="A1682" s="6" t="s">
        <v>5034</v>
      </c>
      <c r="B1682" s="6" t="s">
        <v>1</v>
      </c>
      <c r="C1682" s="6" t="s">
        <v>5035</v>
      </c>
      <c r="D1682" s="6" t="s">
        <v>5036</v>
      </c>
      <c r="E1682" s="2">
        <f t="shared" si="52"/>
        <v>5</v>
      </c>
      <c r="F1682" s="2">
        <f t="shared" si="53"/>
        <v>1</v>
      </c>
    </row>
    <row r="1683" spans="1:6" ht="15" x14ac:dyDescent="0.15">
      <c r="A1683" s="6" t="s">
        <v>5037</v>
      </c>
      <c r="B1683" s="6" t="s">
        <v>1</v>
      </c>
      <c r="C1683" s="6" t="s">
        <v>5038</v>
      </c>
      <c r="D1683" s="6" t="s">
        <v>5039</v>
      </c>
      <c r="E1683" s="2">
        <f t="shared" si="52"/>
        <v>5</v>
      </c>
      <c r="F1683" s="2">
        <f t="shared" si="53"/>
        <v>0</v>
      </c>
    </row>
    <row r="1684" spans="1:6" ht="15" x14ac:dyDescent="0.15">
      <c r="A1684" s="6" t="s">
        <v>5040</v>
      </c>
      <c r="B1684" s="6" t="s">
        <v>12</v>
      </c>
      <c r="C1684" s="6" t="s">
        <v>5041</v>
      </c>
      <c r="D1684" s="6" t="s">
        <v>5042</v>
      </c>
      <c r="E1684" s="2">
        <f t="shared" si="52"/>
        <v>0</v>
      </c>
      <c r="F1684" s="2">
        <f t="shared" si="53"/>
        <v>5</v>
      </c>
    </row>
    <row r="1685" spans="1:6" ht="15" x14ac:dyDescent="0.15">
      <c r="A1685" s="6" t="s">
        <v>5043</v>
      </c>
      <c r="B1685" s="6" t="s">
        <v>1</v>
      </c>
      <c r="C1685" s="6" t="s">
        <v>5044</v>
      </c>
      <c r="D1685" s="6" t="s">
        <v>5045</v>
      </c>
      <c r="E1685" s="2">
        <f t="shared" si="52"/>
        <v>6</v>
      </c>
      <c r="F1685" s="2">
        <f t="shared" si="53"/>
        <v>1</v>
      </c>
    </row>
    <row r="1686" spans="1:6" ht="15" x14ac:dyDescent="0.15">
      <c r="A1686" s="6" t="s">
        <v>5046</v>
      </c>
      <c r="B1686" s="6" t="s">
        <v>1</v>
      </c>
      <c r="C1686" s="6" t="s">
        <v>5047</v>
      </c>
      <c r="D1686" s="6" t="s">
        <v>5048</v>
      </c>
      <c r="E1686" s="2">
        <f t="shared" si="52"/>
        <v>5</v>
      </c>
      <c r="F1686" s="2">
        <f t="shared" si="53"/>
        <v>0</v>
      </c>
    </row>
    <row r="1687" spans="1:6" ht="15" x14ac:dyDescent="0.15">
      <c r="A1687" s="6" t="s">
        <v>2259</v>
      </c>
      <c r="B1687" s="6" t="s">
        <v>12</v>
      </c>
      <c r="C1687" s="6" t="s">
        <v>5049</v>
      </c>
      <c r="D1687" s="6" t="s">
        <v>5050</v>
      </c>
      <c r="E1687" s="2">
        <f t="shared" si="52"/>
        <v>0</v>
      </c>
      <c r="F1687" s="2">
        <f t="shared" si="53"/>
        <v>5</v>
      </c>
    </row>
    <row r="1688" spans="1:6" ht="15" x14ac:dyDescent="0.15">
      <c r="A1688" s="6" t="s">
        <v>5051</v>
      </c>
      <c r="B1688" s="6" t="s">
        <v>1</v>
      </c>
      <c r="C1688" s="6" t="s">
        <v>5052</v>
      </c>
      <c r="D1688" s="6" t="s">
        <v>5053</v>
      </c>
      <c r="E1688" s="2">
        <f t="shared" si="52"/>
        <v>5</v>
      </c>
      <c r="F1688" s="2">
        <f t="shared" si="53"/>
        <v>0</v>
      </c>
    </row>
    <row r="1689" spans="1:6" ht="15" x14ac:dyDescent="0.15">
      <c r="A1689" s="6" t="s">
        <v>5054</v>
      </c>
      <c r="B1689" s="6" t="s">
        <v>12</v>
      </c>
      <c r="C1689" s="6" t="s">
        <v>5055</v>
      </c>
      <c r="D1689" s="6" t="s">
        <v>5056</v>
      </c>
      <c r="E1689" s="2">
        <f t="shared" si="52"/>
        <v>1</v>
      </c>
      <c r="F1689" s="2">
        <f t="shared" si="53"/>
        <v>5</v>
      </c>
    </row>
    <row r="1690" spans="1:6" ht="15" x14ac:dyDescent="0.15">
      <c r="A1690" s="6" t="s">
        <v>5057</v>
      </c>
      <c r="B1690" s="6" t="s">
        <v>1</v>
      </c>
      <c r="C1690" s="6" t="s">
        <v>5058</v>
      </c>
      <c r="D1690" s="6" t="s">
        <v>5059</v>
      </c>
      <c r="E1690" s="2">
        <f t="shared" si="52"/>
        <v>5</v>
      </c>
      <c r="F1690" s="2">
        <f t="shared" si="53"/>
        <v>0</v>
      </c>
    </row>
    <row r="1691" spans="1:6" ht="15" x14ac:dyDescent="0.15">
      <c r="A1691" s="6" t="s">
        <v>5060</v>
      </c>
      <c r="B1691" s="6" t="s">
        <v>12</v>
      </c>
      <c r="C1691" s="6" t="s">
        <v>5061</v>
      </c>
      <c r="D1691" s="6" t="s">
        <v>5062</v>
      </c>
      <c r="E1691" s="2">
        <f t="shared" si="52"/>
        <v>1</v>
      </c>
      <c r="F1691" s="2">
        <f t="shared" si="53"/>
        <v>5</v>
      </c>
    </row>
    <row r="1692" spans="1:6" ht="15" x14ac:dyDescent="0.15">
      <c r="A1692" s="6" t="s">
        <v>5063</v>
      </c>
      <c r="B1692" s="6" t="s">
        <v>12</v>
      </c>
      <c r="C1692" s="6" t="s">
        <v>5064</v>
      </c>
      <c r="D1692" s="6" t="s">
        <v>5065</v>
      </c>
      <c r="E1692" s="2">
        <f t="shared" si="52"/>
        <v>0</v>
      </c>
      <c r="F1692" s="2">
        <f t="shared" si="53"/>
        <v>5</v>
      </c>
    </row>
    <row r="1693" spans="1:6" ht="15" x14ac:dyDescent="0.15">
      <c r="A1693" s="6" t="s">
        <v>5066</v>
      </c>
      <c r="B1693" s="6" t="s">
        <v>12</v>
      </c>
      <c r="C1693" s="6" t="s">
        <v>5067</v>
      </c>
      <c r="D1693" s="6" t="s">
        <v>5068</v>
      </c>
      <c r="E1693" s="2">
        <f t="shared" si="52"/>
        <v>0</v>
      </c>
      <c r="F1693" s="2">
        <f t="shared" si="53"/>
        <v>5</v>
      </c>
    </row>
    <row r="1694" spans="1:6" ht="15" x14ac:dyDescent="0.15">
      <c r="A1694" s="6" t="s">
        <v>5069</v>
      </c>
      <c r="B1694" s="6" t="s">
        <v>1</v>
      </c>
      <c r="C1694" s="6" t="s">
        <v>5070</v>
      </c>
      <c r="D1694" s="6" t="s">
        <v>5071</v>
      </c>
      <c r="E1694" s="2">
        <f t="shared" si="52"/>
        <v>5</v>
      </c>
      <c r="F1694" s="2">
        <f t="shared" si="53"/>
        <v>2</v>
      </c>
    </row>
    <row r="1695" spans="1:6" ht="15" x14ac:dyDescent="0.15">
      <c r="A1695" s="6" t="s">
        <v>5072</v>
      </c>
      <c r="B1695" s="6" t="s">
        <v>1</v>
      </c>
      <c r="C1695" s="6" t="s">
        <v>5073</v>
      </c>
      <c r="D1695" s="6" t="s">
        <v>5074</v>
      </c>
      <c r="E1695" s="2">
        <f t="shared" si="52"/>
        <v>5</v>
      </c>
      <c r="F1695" s="2">
        <f t="shared" si="53"/>
        <v>0</v>
      </c>
    </row>
    <row r="1696" spans="1:6" ht="15" x14ac:dyDescent="0.15">
      <c r="A1696" s="6" t="s">
        <v>5075</v>
      </c>
      <c r="B1696" s="6" t="s">
        <v>1</v>
      </c>
      <c r="C1696" s="6" t="s">
        <v>5076</v>
      </c>
      <c r="D1696" s="6" t="s">
        <v>5077</v>
      </c>
      <c r="E1696" s="2">
        <f t="shared" si="52"/>
        <v>5</v>
      </c>
      <c r="F1696" s="2">
        <f t="shared" si="53"/>
        <v>1</v>
      </c>
    </row>
    <row r="1697" spans="1:6" ht="15" x14ac:dyDescent="0.15">
      <c r="A1697" s="6" t="s">
        <v>5078</v>
      </c>
      <c r="B1697" s="6" t="s">
        <v>1</v>
      </c>
      <c r="C1697" s="6" t="s">
        <v>5079</v>
      </c>
      <c r="D1697" s="6" t="s">
        <v>5080</v>
      </c>
      <c r="E1697" s="2">
        <f t="shared" si="52"/>
        <v>5</v>
      </c>
      <c r="F1697" s="2">
        <f t="shared" si="53"/>
        <v>1</v>
      </c>
    </row>
    <row r="1698" spans="1:6" ht="15" x14ac:dyDescent="0.15">
      <c r="A1698" s="6" t="s">
        <v>5081</v>
      </c>
      <c r="B1698" s="6" t="s">
        <v>1</v>
      </c>
      <c r="C1698" s="6" t="s">
        <v>5082</v>
      </c>
      <c r="D1698" s="6" t="s">
        <v>5083</v>
      </c>
      <c r="E1698" s="2">
        <f t="shared" si="52"/>
        <v>6</v>
      </c>
      <c r="F1698" s="2">
        <f t="shared" si="53"/>
        <v>1</v>
      </c>
    </row>
    <row r="1699" spans="1:6" ht="15" x14ac:dyDescent="0.15">
      <c r="A1699" s="6" t="s">
        <v>5084</v>
      </c>
      <c r="B1699" s="6" t="s">
        <v>12</v>
      </c>
      <c r="C1699" s="6" t="s">
        <v>5085</v>
      </c>
      <c r="D1699" s="6" t="s">
        <v>5086</v>
      </c>
      <c r="E1699" s="2">
        <f t="shared" si="52"/>
        <v>1</v>
      </c>
      <c r="F1699" s="2">
        <f t="shared" si="53"/>
        <v>5</v>
      </c>
    </row>
    <row r="1700" spans="1:6" ht="15" x14ac:dyDescent="0.15">
      <c r="A1700" s="6" t="s">
        <v>5087</v>
      </c>
      <c r="B1700" s="6" t="s">
        <v>1</v>
      </c>
      <c r="C1700" s="6" t="s">
        <v>5088</v>
      </c>
      <c r="D1700" s="6" t="s">
        <v>5089</v>
      </c>
      <c r="E1700" s="2">
        <f t="shared" si="52"/>
        <v>5</v>
      </c>
      <c r="F1700" s="2">
        <f t="shared" si="53"/>
        <v>1</v>
      </c>
    </row>
    <row r="1701" spans="1:6" ht="15" x14ac:dyDescent="0.15">
      <c r="A1701" s="6" t="s">
        <v>5090</v>
      </c>
      <c r="B1701" s="6" t="s">
        <v>1</v>
      </c>
      <c r="C1701" s="6" t="s">
        <v>5091</v>
      </c>
      <c r="D1701" s="6" t="s">
        <v>5092</v>
      </c>
      <c r="E1701" s="2">
        <f t="shared" si="52"/>
        <v>5</v>
      </c>
      <c r="F1701" s="2">
        <f t="shared" si="53"/>
        <v>1</v>
      </c>
    </row>
    <row r="1702" spans="1:6" ht="15" x14ac:dyDescent="0.15">
      <c r="A1702" s="6" t="s">
        <v>5093</v>
      </c>
      <c r="B1702" s="6" t="s">
        <v>1</v>
      </c>
      <c r="C1702" s="6" t="s">
        <v>5094</v>
      </c>
      <c r="D1702" s="6" t="s">
        <v>5095</v>
      </c>
      <c r="E1702" s="2">
        <f t="shared" si="52"/>
        <v>6</v>
      </c>
      <c r="F1702" s="2">
        <f t="shared" si="53"/>
        <v>2</v>
      </c>
    </row>
    <row r="1703" spans="1:6" ht="15" x14ac:dyDescent="0.15">
      <c r="A1703" s="6" t="s">
        <v>5096</v>
      </c>
      <c r="B1703" s="6" t="s">
        <v>1</v>
      </c>
      <c r="C1703" s="6" t="s">
        <v>5097</v>
      </c>
      <c r="D1703" s="6" t="s">
        <v>5098</v>
      </c>
      <c r="E1703" s="2">
        <f t="shared" si="52"/>
        <v>5</v>
      </c>
      <c r="F1703" s="2">
        <f t="shared" si="53"/>
        <v>0</v>
      </c>
    </row>
    <row r="1704" spans="1:6" ht="15" x14ac:dyDescent="0.15">
      <c r="A1704" s="6" t="s">
        <v>5099</v>
      </c>
      <c r="B1704" s="6" t="s">
        <v>1</v>
      </c>
      <c r="C1704" s="6" t="s">
        <v>5100</v>
      </c>
      <c r="D1704" s="6" t="s">
        <v>5101</v>
      </c>
      <c r="E1704" s="2">
        <f t="shared" si="52"/>
        <v>5</v>
      </c>
      <c r="F1704" s="2">
        <f t="shared" si="53"/>
        <v>1</v>
      </c>
    </row>
    <row r="1705" spans="1:6" ht="15" x14ac:dyDescent="0.15">
      <c r="A1705" s="6" t="s">
        <v>5102</v>
      </c>
      <c r="B1705" s="6" t="s">
        <v>1</v>
      </c>
      <c r="C1705" s="6" t="s">
        <v>5103</v>
      </c>
      <c r="D1705" s="6" t="s">
        <v>5104</v>
      </c>
      <c r="E1705" s="2">
        <f t="shared" si="52"/>
        <v>5</v>
      </c>
      <c r="F1705" s="2">
        <f t="shared" si="53"/>
        <v>0</v>
      </c>
    </row>
    <row r="1706" spans="1:6" ht="15" x14ac:dyDescent="0.15">
      <c r="A1706" s="6" t="s">
        <v>5105</v>
      </c>
      <c r="B1706" s="6" t="s">
        <v>12</v>
      </c>
      <c r="C1706" s="6" t="s">
        <v>5106</v>
      </c>
      <c r="D1706" s="6" t="s">
        <v>5107</v>
      </c>
      <c r="E1706" s="2">
        <f t="shared" si="52"/>
        <v>0</v>
      </c>
      <c r="F1706" s="2">
        <f t="shared" si="53"/>
        <v>5</v>
      </c>
    </row>
    <row r="1707" spans="1:6" ht="15" x14ac:dyDescent="0.15">
      <c r="A1707" s="6" t="s">
        <v>5108</v>
      </c>
      <c r="B1707" s="6" t="s">
        <v>1</v>
      </c>
      <c r="C1707" s="6" t="s">
        <v>5109</v>
      </c>
      <c r="D1707" s="6" t="s">
        <v>5110</v>
      </c>
      <c r="E1707" s="2">
        <f t="shared" si="52"/>
        <v>5</v>
      </c>
      <c r="F1707" s="2">
        <f t="shared" si="53"/>
        <v>0</v>
      </c>
    </row>
    <row r="1708" spans="1:6" ht="15" x14ac:dyDescent="0.15">
      <c r="A1708" s="6" t="s">
        <v>5111</v>
      </c>
      <c r="B1708" s="6" t="s">
        <v>1</v>
      </c>
      <c r="C1708" s="6" t="s">
        <v>5112</v>
      </c>
      <c r="D1708" s="6" t="s">
        <v>5113</v>
      </c>
      <c r="E1708" s="2">
        <f t="shared" si="52"/>
        <v>6</v>
      </c>
      <c r="F1708" s="2">
        <f t="shared" si="53"/>
        <v>1</v>
      </c>
    </row>
    <row r="1709" spans="1:6" ht="15" x14ac:dyDescent="0.15">
      <c r="A1709" s="6" t="s">
        <v>5114</v>
      </c>
      <c r="B1709" s="6" t="s">
        <v>1</v>
      </c>
      <c r="C1709" s="6" t="s">
        <v>5115</v>
      </c>
      <c r="D1709" s="6" t="s">
        <v>5116</v>
      </c>
      <c r="E1709" s="2">
        <f t="shared" si="52"/>
        <v>5</v>
      </c>
      <c r="F1709" s="2">
        <f t="shared" si="53"/>
        <v>1</v>
      </c>
    </row>
    <row r="1710" spans="1:6" ht="15" x14ac:dyDescent="0.15">
      <c r="A1710" s="6" t="s">
        <v>5117</v>
      </c>
      <c r="B1710" s="6" t="s">
        <v>8</v>
      </c>
      <c r="C1710" s="6" t="s">
        <v>5118</v>
      </c>
      <c r="D1710" s="6" t="s">
        <v>5119</v>
      </c>
      <c r="E1710" s="2">
        <f t="shared" si="52"/>
        <v>4</v>
      </c>
      <c r="F1710" s="2">
        <f t="shared" si="53"/>
        <v>3</v>
      </c>
    </row>
    <row r="1711" spans="1:6" ht="15" x14ac:dyDescent="0.15">
      <c r="A1711" s="6" t="s">
        <v>5120</v>
      </c>
      <c r="B1711" s="6" t="s">
        <v>12</v>
      </c>
      <c r="C1711" s="6" t="s">
        <v>5121</v>
      </c>
      <c r="D1711" s="6" t="s">
        <v>5122</v>
      </c>
      <c r="E1711" s="2">
        <f t="shared" si="52"/>
        <v>1</v>
      </c>
      <c r="F1711" s="2">
        <f t="shared" si="53"/>
        <v>5</v>
      </c>
    </row>
    <row r="1712" spans="1:6" ht="15" x14ac:dyDescent="0.15">
      <c r="A1712" s="6" t="s">
        <v>5123</v>
      </c>
      <c r="B1712" s="6" t="s">
        <v>12</v>
      </c>
      <c r="C1712" s="6" t="s">
        <v>5124</v>
      </c>
      <c r="D1712" s="6" t="s">
        <v>5125</v>
      </c>
      <c r="E1712" s="2">
        <f t="shared" si="52"/>
        <v>2</v>
      </c>
      <c r="F1712" s="2">
        <f t="shared" si="53"/>
        <v>5</v>
      </c>
    </row>
    <row r="1713" spans="1:6" ht="15" x14ac:dyDescent="0.15">
      <c r="A1713" s="6" t="s">
        <v>5126</v>
      </c>
      <c r="B1713" s="6" t="s">
        <v>1</v>
      </c>
      <c r="C1713" s="6" t="s">
        <v>5127</v>
      </c>
      <c r="D1713" s="6" t="s">
        <v>5128</v>
      </c>
      <c r="E1713" s="2">
        <f t="shared" si="52"/>
        <v>5</v>
      </c>
      <c r="F1713" s="2">
        <f t="shared" si="53"/>
        <v>0</v>
      </c>
    </row>
    <row r="1714" spans="1:6" ht="15" x14ac:dyDescent="0.15">
      <c r="A1714" s="6" t="s">
        <v>5129</v>
      </c>
      <c r="B1714" s="6" t="s">
        <v>12</v>
      </c>
      <c r="C1714" s="6" t="s">
        <v>5130</v>
      </c>
      <c r="D1714" s="6" t="s">
        <v>5131</v>
      </c>
      <c r="E1714" s="2">
        <f t="shared" si="52"/>
        <v>2</v>
      </c>
      <c r="F1714" s="2">
        <f t="shared" si="53"/>
        <v>5</v>
      </c>
    </row>
    <row r="1715" spans="1:6" ht="15" x14ac:dyDescent="0.15">
      <c r="A1715" s="6" t="s">
        <v>5132</v>
      </c>
      <c r="B1715" s="6" t="s">
        <v>1</v>
      </c>
      <c r="C1715" s="6" t="s">
        <v>5133</v>
      </c>
      <c r="D1715" s="6" t="s">
        <v>5134</v>
      </c>
      <c r="E1715" s="2">
        <f t="shared" si="52"/>
        <v>5</v>
      </c>
      <c r="F1715" s="2">
        <f t="shared" si="53"/>
        <v>0</v>
      </c>
    </row>
    <row r="1716" spans="1:6" ht="15" x14ac:dyDescent="0.15">
      <c r="A1716" s="6" t="s">
        <v>5135</v>
      </c>
      <c r="B1716" s="6" t="s">
        <v>1</v>
      </c>
      <c r="C1716" s="6" t="s">
        <v>5136</v>
      </c>
      <c r="D1716" s="6" t="s">
        <v>5137</v>
      </c>
      <c r="E1716" s="2">
        <f t="shared" si="52"/>
        <v>5</v>
      </c>
      <c r="F1716" s="2">
        <f t="shared" si="53"/>
        <v>1</v>
      </c>
    </row>
    <row r="1717" spans="1:6" ht="15" x14ac:dyDescent="0.15">
      <c r="A1717" s="6" t="s">
        <v>5138</v>
      </c>
      <c r="B1717" s="6" t="s">
        <v>12</v>
      </c>
      <c r="C1717" s="6" t="s">
        <v>5139</v>
      </c>
      <c r="D1717" s="6" t="s">
        <v>5140</v>
      </c>
      <c r="E1717" s="2">
        <f t="shared" si="52"/>
        <v>1</v>
      </c>
      <c r="F1717" s="2">
        <f t="shared" si="53"/>
        <v>5</v>
      </c>
    </row>
    <row r="1718" spans="1:6" ht="15" x14ac:dyDescent="0.15">
      <c r="A1718" s="6" t="s">
        <v>5141</v>
      </c>
      <c r="B1718" s="6" t="s">
        <v>8</v>
      </c>
      <c r="C1718" s="6" t="s">
        <v>5142</v>
      </c>
      <c r="D1718" s="6" t="s">
        <v>5143</v>
      </c>
      <c r="E1718" s="2">
        <f t="shared" si="52"/>
        <v>3</v>
      </c>
      <c r="F1718" s="2">
        <f t="shared" si="53"/>
        <v>4</v>
      </c>
    </row>
    <row r="1719" spans="1:6" ht="15" x14ac:dyDescent="0.15">
      <c r="A1719" s="6" t="s">
        <v>5144</v>
      </c>
      <c r="B1719" s="6" t="s">
        <v>1</v>
      </c>
      <c r="C1719" s="6" t="s">
        <v>5145</v>
      </c>
      <c r="D1719" s="6" t="s">
        <v>5146</v>
      </c>
      <c r="E1719" s="2">
        <f t="shared" si="52"/>
        <v>5</v>
      </c>
      <c r="F1719" s="2">
        <f t="shared" si="53"/>
        <v>1</v>
      </c>
    </row>
    <row r="1720" spans="1:6" ht="15" x14ac:dyDescent="0.15">
      <c r="A1720" s="6" t="s">
        <v>5147</v>
      </c>
      <c r="B1720" s="6" t="s">
        <v>1</v>
      </c>
      <c r="C1720" s="6" t="s">
        <v>5148</v>
      </c>
      <c r="D1720" s="6" t="s">
        <v>5149</v>
      </c>
      <c r="E1720" s="2">
        <f t="shared" si="52"/>
        <v>5</v>
      </c>
      <c r="F1720" s="2">
        <f t="shared" si="53"/>
        <v>0</v>
      </c>
    </row>
    <row r="1721" spans="1:6" ht="15" x14ac:dyDescent="0.15">
      <c r="A1721" s="6" t="s">
        <v>5150</v>
      </c>
      <c r="B1721" s="6" t="s">
        <v>1</v>
      </c>
      <c r="C1721" s="6" t="s">
        <v>5151</v>
      </c>
      <c r="D1721" s="6" t="s">
        <v>5152</v>
      </c>
      <c r="E1721" s="2">
        <f t="shared" si="52"/>
        <v>5</v>
      </c>
      <c r="F1721" s="2">
        <f t="shared" si="53"/>
        <v>0</v>
      </c>
    </row>
    <row r="1722" spans="1:6" ht="15" x14ac:dyDescent="0.15">
      <c r="A1722" s="6" t="s">
        <v>5153</v>
      </c>
      <c r="B1722" s="6" t="s">
        <v>1</v>
      </c>
      <c r="C1722" s="6" t="s">
        <v>5154</v>
      </c>
      <c r="D1722" s="6" t="s">
        <v>5155</v>
      </c>
      <c r="E1722" s="2">
        <f t="shared" si="52"/>
        <v>5</v>
      </c>
      <c r="F1722" s="2">
        <f t="shared" si="53"/>
        <v>0</v>
      </c>
    </row>
    <row r="1723" spans="1:6" ht="15" x14ac:dyDescent="0.15">
      <c r="A1723" s="6" t="s">
        <v>5156</v>
      </c>
      <c r="B1723" s="6" t="s">
        <v>1</v>
      </c>
      <c r="C1723" s="6" t="s">
        <v>5157</v>
      </c>
      <c r="D1723" s="6" t="s">
        <v>5158</v>
      </c>
      <c r="E1723" s="2">
        <f t="shared" si="52"/>
        <v>5</v>
      </c>
      <c r="F1723" s="2">
        <f t="shared" si="53"/>
        <v>0</v>
      </c>
    </row>
    <row r="1724" spans="1:6" ht="15" x14ac:dyDescent="0.15">
      <c r="A1724" s="6" t="s">
        <v>5159</v>
      </c>
      <c r="B1724" s="6" t="s">
        <v>1</v>
      </c>
      <c r="C1724" s="6" t="s">
        <v>5160</v>
      </c>
      <c r="D1724" s="6" t="s">
        <v>5161</v>
      </c>
      <c r="E1724" s="2">
        <f t="shared" si="52"/>
        <v>6</v>
      </c>
      <c r="F1724" s="2">
        <f t="shared" si="53"/>
        <v>0</v>
      </c>
    </row>
    <row r="1725" spans="1:6" ht="15" x14ac:dyDescent="0.15">
      <c r="A1725" s="6" t="s">
        <v>5162</v>
      </c>
      <c r="B1725" s="6" t="s">
        <v>1</v>
      </c>
      <c r="C1725" s="6" t="s">
        <v>5163</v>
      </c>
      <c r="D1725" s="6" t="s">
        <v>5164</v>
      </c>
      <c r="E1725" s="2">
        <f t="shared" si="52"/>
        <v>6</v>
      </c>
      <c r="F1725" s="2">
        <f t="shared" si="53"/>
        <v>0</v>
      </c>
    </row>
    <row r="1726" spans="1:6" ht="15" x14ac:dyDescent="0.15">
      <c r="A1726" s="6" t="s">
        <v>5165</v>
      </c>
      <c r="B1726" s="6" t="s">
        <v>8</v>
      </c>
      <c r="C1726" s="6" t="s">
        <v>5166</v>
      </c>
      <c r="D1726" s="6" t="s">
        <v>5167</v>
      </c>
      <c r="E1726" s="2">
        <f t="shared" si="52"/>
        <v>4</v>
      </c>
      <c r="F1726" s="2">
        <f t="shared" si="53"/>
        <v>3</v>
      </c>
    </row>
    <row r="1727" spans="1:6" ht="15" x14ac:dyDescent="0.15">
      <c r="A1727" s="6" t="s">
        <v>5168</v>
      </c>
      <c r="B1727" s="6" t="s">
        <v>1</v>
      </c>
      <c r="C1727" s="6" t="s">
        <v>5169</v>
      </c>
      <c r="D1727" s="6" t="s">
        <v>5170</v>
      </c>
      <c r="E1727" s="2">
        <f t="shared" si="52"/>
        <v>5</v>
      </c>
      <c r="F1727" s="2">
        <f t="shared" si="53"/>
        <v>1</v>
      </c>
    </row>
    <row r="1728" spans="1:6" ht="15" x14ac:dyDescent="0.15">
      <c r="A1728" s="6" t="s">
        <v>5171</v>
      </c>
      <c r="B1728" s="6" t="s">
        <v>1</v>
      </c>
      <c r="C1728" s="6" t="s">
        <v>5172</v>
      </c>
      <c r="D1728" s="6" t="s">
        <v>5173</v>
      </c>
      <c r="E1728" s="2">
        <f t="shared" si="52"/>
        <v>5</v>
      </c>
      <c r="F1728" s="2">
        <f t="shared" si="53"/>
        <v>1</v>
      </c>
    </row>
    <row r="1729" spans="1:6" ht="15" x14ac:dyDescent="0.15">
      <c r="A1729" s="6" t="s">
        <v>5174</v>
      </c>
      <c r="B1729" s="6" t="s">
        <v>1</v>
      </c>
      <c r="C1729" s="6" t="s">
        <v>5175</v>
      </c>
      <c r="D1729" s="6" t="s">
        <v>5176</v>
      </c>
      <c r="E1729" s="2">
        <f t="shared" si="52"/>
        <v>5</v>
      </c>
      <c r="F1729" s="2">
        <f t="shared" si="53"/>
        <v>0</v>
      </c>
    </row>
    <row r="1730" spans="1:6" ht="15" x14ac:dyDescent="0.15">
      <c r="A1730" s="6" t="s">
        <v>5177</v>
      </c>
      <c r="B1730" s="6" t="s">
        <v>12</v>
      </c>
      <c r="C1730" s="6" t="s">
        <v>5178</v>
      </c>
      <c r="D1730" s="6" t="s">
        <v>5179</v>
      </c>
      <c r="E1730" s="2">
        <f t="shared" si="52"/>
        <v>0</v>
      </c>
      <c r="F1730" s="2">
        <f t="shared" si="53"/>
        <v>5</v>
      </c>
    </row>
    <row r="1731" spans="1:6" ht="15" x14ac:dyDescent="0.15">
      <c r="A1731" s="6" t="s">
        <v>5180</v>
      </c>
      <c r="B1731" s="6" t="s">
        <v>1</v>
      </c>
      <c r="C1731" s="6" t="s">
        <v>5181</v>
      </c>
      <c r="D1731" s="6" t="s">
        <v>5182</v>
      </c>
      <c r="E1731" s="2">
        <f t="shared" ref="E1731:E1794" si="54">(LEN(D1731)-LEN(SUBSTITUTE(D1731,"与汽车有关","")))/LEN("与汽车有关")</f>
        <v>5</v>
      </c>
      <c r="F1731" s="2">
        <f t="shared" ref="F1731:F1794" si="55">(LEN(D1731)-LEN(SUBSTITUTE(D1731,"与汽车无关","")))/LEN("与汽车无关")</f>
        <v>0</v>
      </c>
    </row>
    <row r="1732" spans="1:6" ht="15" x14ac:dyDescent="0.15">
      <c r="A1732" s="6" t="s">
        <v>5183</v>
      </c>
      <c r="B1732" s="6" t="s">
        <v>12</v>
      </c>
      <c r="C1732" s="6" t="s">
        <v>5184</v>
      </c>
      <c r="D1732" s="6" t="s">
        <v>5185</v>
      </c>
      <c r="E1732" s="2">
        <f t="shared" si="54"/>
        <v>0</v>
      </c>
      <c r="F1732" s="2">
        <f t="shared" si="55"/>
        <v>5</v>
      </c>
    </row>
    <row r="1733" spans="1:6" ht="15" x14ac:dyDescent="0.15">
      <c r="A1733" s="6" t="s">
        <v>5186</v>
      </c>
      <c r="B1733" s="6" t="s">
        <v>1</v>
      </c>
      <c r="C1733" s="6" t="s">
        <v>5187</v>
      </c>
      <c r="D1733" s="6" t="s">
        <v>5188</v>
      </c>
      <c r="E1733" s="2">
        <f t="shared" si="54"/>
        <v>5</v>
      </c>
      <c r="F1733" s="2">
        <f t="shared" si="55"/>
        <v>1</v>
      </c>
    </row>
    <row r="1734" spans="1:6" ht="15" x14ac:dyDescent="0.15">
      <c r="A1734" s="6" t="s">
        <v>5189</v>
      </c>
      <c r="B1734" s="6" t="s">
        <v>1</v>
      </c>
      <c r="C1734" s="6" t="s">
        <v>5190</v>
      </c>
      <c r="D1734" s="6" t="s">
        <v>5191</v>
      </c>
      <c r="E1734" s="2">
        <f t="shared" si="54"/>
        <v>5</v>
      </c>
      <c r="F1734" s="2">
        <f t="shared" si="55"/>
        <v>1</v>
      </c>
    </row>
    <row r="1735" spans="1:6" ht="15" x14ac:dyDescent="0.15">
      <c r="A1735" s="6" t="s">
        <v>5192</v>
      </c>
      <c r="B1735" s="6" t="s">
        <v>12</v>
      </c>
      <c r="C1735" s="6" t="s">
        <v>5193</v>
      </c>
      <c r="D1735" s="6" t="s">
        <v>5194</v>
      </c>
      <c r="E1735" s="2">
        <f t="shared" si="54"/>
        <v>2</v>
      </c>
      <c r="F1735" s="2">
        <f t="shared" si="55"/>
        <v>5</v>
      </c>
    </row>
    <row r="1736" spans="1:6" ht="15" x14ac:dyDescent="0.15">
      <c r="A1736" s="6" t="s">
        <v>5195</v>
      </c>
      <c r="B1736" s="6" t="s">
        <v>1</v>
      </c>
      <c r="C1736" s="6" t="s">
        <v>5196</v>
      </c>
      <c r="D1736" s="6" t="s">
        <v>5197</v>
      </c>
      <c r="E1736" s="2">
        <f t="shared" si="54"/>
        <v>5</v>
      </c>
      <c r="F1736" s="2">
        <f t="shared" si="55"/>
        <v>0</v>
      </c>
    </row>
    <row r="1737" spans="1:6" ht="15" x14ac:dyDescent="0.15">
      <c r="A1737" s="6" t="s">
        <v>5198</v>
      </c>
      <c r="B1737" s="6" t="s">
        <v>1</v>
      </c>
      <c r="C1737" s="6" t="s">
        <v>5199</v>
      </c>
      <c r="D1737" s="6" t="s">
        <v>5200</v>
      </c>
      <c r="E1737" s="2">
        <f t="shared" si="54"/>
        <v>5</v>
      </c>
      <c r="F1737" s="2">
        <f t="shared" si="55"/>
        <v>1</v>
      </c>
    </row>
    <row r="1738" spans="1:6" ht="15" x14ac:dyDescent="0.15">
      <c r="A1738" s="6" t="s">
        <v>5201</v>
      </c>
      <c r="B1738" s="6" t="s">
        <v>1</v>
      </c>
      <c r="C1738" s="6" t="s">
        <v>5202</v>
      </c>
      <c r="D1738" s="6" t="s">
        <v>5203</v>
      </c>
      <c r="E1738" s="2">
        <f t="shared" si="54"/>
        <v>5</v>
      </c>
      <c r="F1738" s="2">
        <f t="shared" si="55"/>
        <v>1</v>
      </c>
    </row>
    <row r="1739" spans="1:6" ht="15" x14ac:dyDescent="0.15">
      <c r="A1739" s="6" t="s">
        <v>5204</v>
      </c>
      <c r="B1739" s="6" t="s">
        <v>12</v>
      </c>
      <c r="C1739" s="6" t="s">
        <v>5205</v>
      </c>
      <c r="D1739" s="6" t="s">
        <v>5206</v>
      </c>
      <c r="E1739" s="2">
        <f t="shared" si="54"/>
        <v>0</v>
      </c>
      <c r="F1739" s="2">
        <f t="shared" si="55"/>
        <v>5</v>
      </c>
    </row>
    <row r="1740" spans="1:6" ht="15" x14ac:dyDescent="0.15">
      <c r="A1740" s="6" t="s">
        <v>5207</v>
      </c>
      <c r="B1740" s="6" t="s">
        <v>1</v>
      </c>
      <c r="C1740" s="6" t="s">
        <v>5208</v>
      </c>
      <c r="D1740" s="6" t="s">
        <v>5209</v>
      </c>
      <c r="E1740" s="2">
        <f t="shared" si="54"/>
        <v>5</v>
      </c>
      <c r="F1740" s="2">
        <f t="shared" si="55"/>
        <v>0</v>
      </c>
    </row>
    <row r="1741" spans="1:6" ht="15" x14ac:dyDescent="0.15">
      <c r="A1741" s="6" t="s">
        <v>5210</v>
      </c>
      <c r="B1741" s="6" t="s">
        <v>12</v>
      </c>
      <c r="C1741" s="6" t="s">
        <v>5211</v>
      </c>
      <c r="D1741" s="6" t="s">
        <v>5212</v>
      </c>
      <c r="E1741" s="2">
        <f t="shared" si="54"/>
        <v>0</v>
      </c>
      <c r="F1741" s="2">
        <f t="shared" si="55"/>
        <v>5</v>
      </c>
    </row>
    <row r="1742" spans="1:6" ht="15" x14ac:dyDescent="0.15">
      <c r="A1742" s="6" t="s">
        <v>5213</v>
      </c>
      <c r="B1742" s="6" t="s">
        <v>12</v>
      </c>
      <c r="C1742" s="6" t="s">
        <v>5214</v>
      </c>
      <c r="D1742" s="6" t="s">
        <v>5215</v>
      </c>
      <c r="E1742" s="2">
        <f t="shared" si="54"/>
        <v>1</v>
      </c>
      <c r="F1742" s="2">
        <f t="shared" si="55"/>
        <v>5</v>
      </c>
    </row>
    <row r="1743" spans="1:6" ht="15" x14ac:dyDescent="0.15">
      <c r="A1743" s="6" t="s">
        <v>5216</v>
      </c>
      <c r="B1743" s="6" t="s">
        <v>1</v>
      </c>
      <c r="C1743" s="6" t="s">
        <v>5217</v>
      </c>
      <c r="D1743" s="6" t="s">
        <v>5218</v>
      </c>
      <c r="E1743" s="2">
        <f t="shared" si="54"/>
        <v>5</v>
      </c>
      <c r="F1743" s="2">
        <f t="shared" si="55"/>
        <v>0</v>
      </c>
    </row>
    <row r="1744" spans="1:6" ht="15" x14ac:dyDescent="0.15">
      <c r="A1744" s="6" t="s">
        <v>5219</v>
      </c>
      <c r="B1744" s="6" t="s">
        <v>12</v>
      </c>
      <c r="C1744" s="6" t="s">
        <v>5220</v>
      </c>
      <c r="D1744" s="6" t="s">
        <v>5221</v>
      </c>
      <c r="E1744" s="2">
        <f t="shared" si="54"/>
        <v>1</v>
      </c>
      <c r="F1744" s="2">
        <f t="shared" si="55"/>
        <v>5</v>
      </c>
    </row>
    <row r="1745" spans="1:6" ht="15" x14ac:dyDescent="0.15">
      <c r="A1745" s="6" t="s">
        <v>700</v>
      </c>
      <c r="B1745" s="6" t="s">
        <v>12</v>
      </c>
      <c r="C1745" s="6" t="s">
        <v>5222</v>
      </c>
      <c r="D1745" s="6" t="s">
        <v>5223</v>
      </c>
      <c r="E1745" s="2">
        <f t="shared" si="54"/>
        <v>2</v>
      </c>
      <c r="F1745" s="2">
        <f t="shared" si="55"/>
        <v>5</v>
      </c>
    </row>
    <row r="1746" spans="1:6" ht="15" x14ac:dyDescent="0.15">
      <c r="A1746" s="6" t="s">
        <v>5224</v>
      </c>
      <c r="B1746" s="6" t="s">
        <v>1</v>
      </c>
      <c r="C1746" s="6" t="s">
        <v>5225</v>
      </c>
      <c r="D1746" s="6" t="s">
        <v>5226</v>
      </c>
      <c r="E1746" s="2">
        <f t="shared" si="54"/>
        <v>5</v>
      </c>
      <c r="F1746" s="2">
        <f t="shared" si="55"/>
        <v>0</v>
      </c>
    </row>
    <row r="1747" spans="1:6" ht="15" x14ac:dyDescent="0.15">
      <c r="A1747" s="6" t="s">
        <v>5227</v>
      </c>
      <c r="B1747" s="6" t="s">
        <v>1</v>
      </c>
      <c r="C1747" s="6" t="s">
        <v>5228</v>
      </c>
      <c r="D1747" s="6" t="s">
        <v>5229</v>
      </c>
      <c r="E1747" s="2">
        <f t="shared" si="54"/>
        <v>5</v>
      </c>
      <c r="F1747" s="2">
        <f t="shared" si="55"/>
        <v>0</v>
      </c>
    </row>
    <row r="1748" spans="1:6" ht="15" x14ac:dyDescent="0.15">
      <c r="A1748" s="6" t="s">
        <v>5230</v>
      </c>
      <c r="B1748" s="6" t="s">
        <v>1</v>
      </c>
      <c r="C1748" s="6" t="s">
        <v>5231</v>
      </c>
      <c r="D1748" s="6" t="s">
        <v>5232</v>
      </c>
      <c r="E1748" s="2">
        <f t="shared" si="54"/>
        <v>5</v>
      </c>
      <c r="F1748" s="2">
        <f t="shared" si="55"/>
        <v>0</v>
      </c>
    </row>
    <row r="1749" spans="1:6" ht="15" x14ac:dyDescent="0.15">
      <c r="A1749" s="6" t="s">
        <v>5233</v>
      </c>
      <c r="B1749" s="6" t="s">
        <v>12</v>
      </c>
      <c r="C1749" s="6" t="s">
        <v>5234</v>
      </c>
      <c r="D1749" s="6" t="s">
        <v>5235</v>
      </c>
      <c r="E1749" s="2">
        <f t="shared" si="54"/>
        <v>0</v>
      </c>
      <c r="F1749" s="2">
        <f t="shared" si="55"/>
        <v>5</v>
      </c>
    </row>
    <row r="1750" spans="1:6" ht="15" x14ac:dyDescent="0.15">
      <c r="A1750" s="6" t="s">
        <v>5236</v>
      </c>
      <c r="B1750" s="6" t="s">
        <v>1</v>
      </c>
      <c r="C1750" s="6" t="s">
        <v>5237</v>
      </c>
      <c r="D1750" s="6" t="s">
        <v>5238</v>
      </c>
      <c r="E1750" s="2">
        <f t="shared" si="54"/>
        <v>5</v>
      </c>
      <c r="F1750" s="2">
        <f t="shared" si="55"/>
        <v>0</v>
      </c>
    </row>
    <row r="1751" spans="1:6" ht="15" x14ac:dyDescent="0.15">
      <c r="A1751" s="6" t="s">
        <v>5239</v>
      </c>
      <c r="B1751" s="6" t="s">
        <v>1</v>
      </c>
      <c r="C1751" s="6" t="s">
        <v>5240</v>
      </c>
      <c r="D1751" s="6" t="s">
        <v>5241</v>
      </c>
      <c r="E1751" s="2">
        <f t="shared" si="54"/>
        <v>5</v>
      </c>
      <c r="F1751" s="2">
        <f t="shared" si="55"/>
        <v>1</v>
      </c>
    </row>
    <row r="1752" spans="1:6" ht="15" x14ac:dyDescent="0.15">
      <c r="A1752" s="6" t="s">
        <v>5242</v>
      </c>
      <c r="B1752" s="6" t="s">
        <v>1</v>
      </c>
      <c r="C1752" s="6" t="s">
        <v>5243</v>
      </c>
      <c r="D1752" s="6" t="s">
        <v>5244</v>
      </c>
      <c r="E1752" s="2">
        <f t="shared" si="54"/>
        <v>5</v>
      </c>
      <c r="F1752" s="2">
        <f t="shared" si="55"/>
        <v>1</v>
      </c>
    </row>
    <row r="1753" spans="1:6" ht="15" x14ac:dyDescent="0.15">
      <c r="A1753" s="6" t="s">
        <v>5245</v>
      </c>
      <c r="B1753" s="6" t="s">
        <v>1</v>
      </c>
      <c r="C1753" s="6" t="s">
        <v>5246</v>
      </c>
      <c r="D1753" s="6" t="s">
        <v>5247</v>
      </c>
      <c r="E1753" s="2">
        <f t="shared" si="54"/>
        <v>5</v>
      </c>
      <c r="F1753" s="2">
        <f t="shared" si="55"/>
        <v>1</v>
      </c>
    </row>
    <row r="1754" spans="1:6" ht="15" x14ac:dyDescent="0.15">
      <c r="A1754" s="6" t="s">
        <v>5248</v>
      </c>
      <c r="B1754" s="6" t="s">
        <v>12</v>
      </c>
      <c r="C1754" s="6" t="s">
        <v>5249</v>
      </c>
      <c r="D1754" s="6" t="s">
        <v>5250</v>
      </c>
      <c r="E1754" s="2">
        <f t="shared" si="54"/>
        <v>0</v>
      </c>
      <c r="F1754" s="2">
        <f t="shared" si="55"/>
        <v>5</v>
      </c>
    </row>
    <row r="1755" spans="1:6" ht="15" x14ac:dyDescent="0.15">
      <c r="A1755" s="6" t="s">
        <v>5251</v>
      </c>
      <c r="B1755" s="6" t="s">
        <v>8</v>
      </c>
      <c r="C1755" s="6" t="s">
        <v>5252</v>
      </c>
      <c r="D1755" s="6" t="s">
        <v>5253</v>
      </c>
      <c r="E1755" s="2">
        <f t="shared" si="54"/>
        <v>4</v>
      </c>
      <c r="F1755" s="2">
        <f t="shared" si="55"/>
        <v>4</v>
      </c>
    </row>
    <row r="1756" spans="1:6" ht="15" x14ac:dyDescent="0.15">
      <c r="A1756" s="6" t="s">
        <v>5254</v>
      </c>
      <c r="B1756" s="6" t="s">
        <v>1</v>
      </c>
      <c r="C1756" s="6" t="s">
        <v>5255</v>
      </c>
      <c r="D1756" s="6" t="s">
        <v>5256</v>
      </c>
      <c r="E1756" s="2">
        <f t="shared" si="54"/>
        <v>5</v>
      </c>
      <c r="F1756" s="2">
        <f t="shared" si="55"/>
        <v>1</v>
      </c>
    </row>
    <row r="1757" spans="1:6" ht="15" x14ac:dyDescent="0.15">
      <c r="A1757" s="6" t="s">
        <v>5257</v>
      </c>
      <c r="B1757" s="6" t="s">
        <v>12</v>
      </c>
      <c r="C1757" s="6" t="s">
        <v>5258</v>
      </c>
      <c r="D1757" s="6" t="s">
        <v>5259</v>
      </c>
      <c r="E1757" s="2">
        <f t="shared" si="54"/>
        <v>0</v>
      </c>
      <c r="F1757" s="2">
        <f t="shared" si="55"/>
        <v>5</v>
      </c>
    </row>
    <row r="1758" spans="1:6" ht="15" x14ac:dyDescent="0.15">
      <c r="A1758" s="6" t="s">
        <v>5260</v>
      </c>
      <c r="B1758" s="6" t="s">
        <v>1</v>
      </c>
      <c r="C1758" s="6" t="s">
        <v>5261</v>
      </c>
      <c r="D1758" s="6" t="s">
        <v>5262</v>
      </c>
      <c r="E1758" s="2">
        <f t="shared" si="54"/>
        <v>5</v>
      </c>
      <c r="F1758" s="2">
        <f t="shared" si="55"/>
        <v>1</v>
      </c>
    </row>
    <row r="1759" spans="1:6" ht="15" x14ac:dyDescent="0.15">
      <c r="A1759" s="6" t="s">
        <v>5263</v>
      </c>
      <c r="B1759" s="6" t="s">
        <v>12</v>
      </c>
      <c r="C1759" s="6" t="s">
        <v>5264</v>
      </c>
      <c r="D1759" s="6" t="s">
        <v>5265</v>
      </c>
      <c r="E1759" s="2">
        <f t="shared" si="54"/>
        <v>0</v>
      </c>
      <c r="F1759" s="2">
        <f t="shared" si="55"/>
        <v>6</v>
      </c>
    </row>
    <row r="1760" spans="1:6" ht="15" x14ac:dyDescent="0.15">
      <c r="A1760" s="6" t="s">
        <v>5266</v>
      </c>
      <c r="B1760" s="6" t="s">
        <v>8</v>
      </c>
      <c r="C1760" s="6" t="s">
        <v>5267</v>
      </c>
      <c r="D1760" s="6" t="s">
        <v>5268</v>
      </c>
      <c r="E1760" s="2">
        <f t="shared" si="54"/>
        <v>4</v>
      </c>
      <c r="F1760" s="2">
        <f t="shared" si="55"/>
        <v>3</v>
      </c>
    </row>
    <row r="1761" spans="1:6" ht="15" x14ac:dyDescent="0.15">
      <c r="A1761" s="6" t="s">
        <v>5269</v>
      </c>
      <c r="B1761" s="6" t="s">
        <v>1</v>
      </c>
      <c r="C1761" s="6" t="s">
        <v>5270</v>
      </c>
      <c r="D1761" s="6" t="s">
        <v>5271</v>
      </c>
      <c r="E1761" s="2">
        <f t="shared" si="54"/>
        <v>5</v>
      </c>
      <c r="F1761" s="2">
        <f t="shared" si="55"/>
        <v>0</v>
      </c>
    </row>
    <row r="1762" spans="1:6" ht="15" x14ac:dyDescent="0.15">
      <c r="A1762" s="6" t="s">
        <v>5272</v>
      </c>
      <c r="B1762" s="6" t="s">
        <v>1</v>
      </c>
      <c r="C1762" s="6" t="s">
        <v>5273</v>
      </c>
      <c r="D1762" s="6" t="s">
        <v>5274</v>
      </c>
      <c r="E1762" s="2">
        <f t="shared" si="54"/>
        <v>5</v>
      </c>
      <c r="F1762" s="2">
        <f t="shared" si="55"/>
        <v>1</v>
      </c>
    </row>
    <row r="1763" spans="1:6" ht="15" x14ac:dyDescent="0.15">
      <c r="A1763" s="6" t="s">
        <v>5275</v>
      </c>
      <c r="B1763" s="6" t="s">
        <v>1</v>
      </c>
      <c r="C1763" s="6" t="s">
        <v>5276</v>
      </c>
      <c r="D1763" s="6" t="s">
        <v>5277</v>
      </c>
      <c r="E1763" s="2">
        <f t="shared" si="54"/>
        <v>5</v>
      </c>
      <c r="F1763" s="2">
        <f t="shared" si="55"/>
        <v>0</v>
      </c>
    </row>
    <row r="1764" spans="1:6" ht="15" x14ac:dyDescent="0.15">
      <c r="A1764" s="6" t="s">
        <v>5278</v>
      </c>
      <c r="B1764" s="6" t="s">
        <v>8</v>
      </c>
      <c r="C1764" s="6" t="s">
        <v>5279</v>
      </c>
      <c r="D1764" s="6" t="s">
        <v>5280</v>
      </c>
      <c r="E1764" s="2">
        <f t="shared" si="54"/>
        <v>4</v>
      </c>
      <c r="F1764" s="2">
        <f t="shared" si="55"/>
        <v>3</v>
      </c>
    </row>
    <row r="1765" spans="1:6" ht="15" x14ac:dyDescent="0.15">
      <c r="A1765" s="6" t="s">
        <v>5281</v>
      </c>
      <c r="B1765" s="6" t="s">
        <v>1</v>
      </c>
      <c r="C1765" s="6" t="s">
        <v>5282</v>
      </c>
      <c r="D1765" s="6" t="s">
        <v>5283</v>
      </c>
      <c r="E1765" s="2">
        <f t="shared" si="54"/>
        <v>5</v>
      </c>
      <c r="F1765" s="2">
        <f t="shared" si="55"/>
        <v>2</v>
      </c>
    </row>
    <row r="1766" spans="1:6" ht="15" x14ac:dyDescent="0.15">
      <c r="A1766" s="6" t="s">
        <v>5284</v>
      </c>
      <c r="B1766" s="6" t="s">
        <v>1</v>
      </c>
      <c r="C1766" s="6" t="s">
        <v>5285</v>
      </c>
      <c r="D1766" s="6" t="s">
        <v>5286</v>
      </c>
      <c r="E1766" s="2">
        <f t="shared" si="54"/>
        <v>5</v>
      </c>
      <c r="F1766" s="2">
        <f t="shared" si="55"/>
        <v>1</v>
      </c>
    </row>
    <row r="1767" spans="1:6" ht="15" x14ac:dyDescent="0.15">
      <c r="A1767" s="6" t="s">
        <v>5287</v>
      </c>
      <c r="B1767" s="6" t="s">
        <v>8</v>
      </c>
      <c r="C1767" s="6" t="s">
        <v>5288</v>
      </c>
      <c r="D1767" s="6" t="s">
        <v>5289</v>
      </c>
      <c r="E1767" s="2">
        <f t="shared" si="54"/>
        <v>4</v>
      </c>
      <c r="F1767" s="2">
        <f t="shared" si="55"/>
        <v>3</v>
      </c>
    </row>
    <row r="1768" spans="1:6" ht="15" x14ac:dyDescent="0.15">
      <c r="A1768" s="6" t="s">
        <v>5290</v>
      </c>
      <c r="B1768" s="6" t="s">
        <v>8</v>
      </c>
      <c r="C1768" s="6" t="s">
        <v>5291</v>
      </c>
      <c r="D1768" s="6" t="s">
        <v>5292</v>
      </c>
      <c r="E1768" s="2">
        <f t="shared" si="54"/>
        <v>4</v>
      </c>
      <c r="F1768" s="2">
        <f t="shared" si="55"/>
        <v>3</v>
      </c>
    </row>
    <row r="1769" spans="1:6" ht="15" x14ac:dyDescent="0.15">
      <c r="A1769" s="6" t="s">
        <v>5293</v>
      </c>
      <c r="B1769" s="6" t="s">
        <v>8</v>
      </c>
      <c r="C1769" s="6" t="s">
        <v>5294</v>
      </c>
      <c r="D1769" s="6" t="s">
        <v>5295</v>
      </c>
      <c r="E1769" s="2">
        <f t="shared" si="54"/>
        <v>4</v>
      </c>
      <c r="F1769" s="2">
        <f t="shared" si="55"/>
        <v>4</v>
      </c>
    </row>
    <row r="1770" spans="1:6" ht="15" x14ac:dyDescent="0.15">
      <c r="A1770" s="6" t="s">
        <v>5296</v>
      </c>
      <c r="B1770" s="6" t="s">
        <v>12</v>
      </c>
      <c r="C1770" s="6" t="s">
        <v>5297</v>
      </c>
      <c r="D1770" s="6" t="s">
        <v>5298</v>
      </c>
      <c r="E1770" s="2">
        <f t="shared" si="54"/>
        <v>0</v>
      </c>
      <c r="F1770" s="2">
        <f t="shared" si="55"/>
        <v>5</v>
      </c>
    </row>
    <row r="1771" spans="1:6" ht="15" x14ac:dyDescent="0.15">
      <c r="A1771" s="6" t="s">
        <v>5299</v>
      </c>
      <c r="B1771" s="6" t="s">
        <v>12</v>
      </c>
      <c r="C1771" s="6" t="s">
        <v>5300</v>
      </c>
      <c r="D1771" s="6" t="s">
        <v>5301</v>
      </c>
      <c r="E1771" s="2">
        <f t="shared" si="54"/>
        <v>0</v>
      </c>
      <c r="F1771" s="2">
        <f t="shared" si="55"/>
        <v>5</v>
      </c>
    </row>
    <row r="1772" spans="1:6" ht="15" x14ac:dyDescent="0.15">
      <c r="A1772" s="6" t="s">
        <v>5302</v>
      </c>
      <c r="B1772" s="6" t="s">
        <v>1</v>
      </c>
      <c r="C1772" s="6" t="s">
        <v>5303</v>
      </c>
      <c r="D1772" s="6" t="s">
        <v>5304</v>
      </c>
      <c r="E1772" s="2">
        <f t="shared" si="54"/>
        <v>5</v>
      </c>
      <c r="F1772" s="2">
        <f t="shared" si="55"/>
        <v>1</v>
      </c>
    </row>
    <row r="1773" spans="1:6" ht="15" x14ac:dyDescent="0.15">
      <c r="A1773" s="6" t="s">
        <v>5305</v>
      </c>
      <c r="B1773" s="6" t="s">
        <v>12</v>
      </c>
      <c r="C1773" s="6" t="s">
        <v>5306</v>
      </c>
      <c r="D1773" s="6" t="s">
        <v>5307</v>
      </c>
      <c r="E1773" s="2">
        <f t="shared" si="54"/>
        <v>1</v>
      </c>
      <c r="F1773" s="2">
        <f t="shared" si="55"/>
        <v>5</v>
      </c>
    </row>
    <row r="1774" spans="1:6" ht="15" x14ac:dyDescent="0.15">
      <c r="A1774" s="6" t="s">
        <v>5308</v>
      </c>
      <c r="B1774" s="6" t="s">
        <v>12</v>
      </c>
      <c r="C1774" s="6" t="s">
        <v>5309</v>
      </c>
      <c r="D1774" s="6" t="s">
        <v>5310</v>
      </c>
      <c r="E1774" s="2">
        <f t="shared" si="54"/>
        <v>0</v>
      </c>
      <c r="F1774" s="2">
        <f t="shared" si="55"/>
        <v>5</v>
      </c>
    </row>
    <row r="1775" spans="1:6" ht="15" x14ac:dyDescent="0.15">
      <c r="A1775" s="6" t="s">
        <v>5311</v>
      </c>
      <c r="B1775" s="6" t="s">
        <v>1</v>
      </c>
      <c r="C1775" s="6" t="s">
        <v>5312</v>
      </c>
      <c r="D1775" s="6" t="s">
        <v>5313</v>
      </c>
      <c r="E1775" s="2">
        <f t="shared" si="54"/>
        <v>5</v>
      </c>
      <c r="F1775" s="2">
        <f t="shared" si="55"/>
        <v>0</v>
      </c>
    </row>
    <row r="1776" spans="1:6" ht="15" x14ac:dyDescent="0.15">
      <c r="A1776" s="6" t="s">
        <v>5314</v>
      </c>
      <c r="B1776" s="6" t="s">
        <v>12</v>
      </c>
      <c r="C1776" s="6" t="s">
        <v>5315</v>
      </c>
      <c r="D1776" s="6" t="s">
        <v>5316</v>
      </c>
      <c r="E1776" s="2">
        <f t="shared" si="54"/>
        <v>0</v>
      </c>
      <c r="F1776" s="2">
        <f t="shared" si="55"/>
        <v>6</v>
      </c>
    </row>
    <row r="1777" spans="1:6" ht="15" x14ac:dyDescent="0.15">
      <c r="A1777" s="6" t="s">
        <v>5317</v>
      </c>
      <c r="B1777" s="6" t="s">
        <v>1</v>
      </c>
      <c r="C1777" s="6" t="s">
        <v>5318</v>
      </c>
      <c r="D1777" s="6" t="s">
        <v>5319</v>
      </c>
      <c r="E1777" s="2">
        <f t="shared" si="54"/>
        <v>5</v>
      </c>
      <c r="F1777" s="2">
        <f t="shared" si="55"/>
        <v>0</v>
      </c>
    </row>
    <row r="1778" spans="1:6" ht="15" x14ac:dyDescent="0.15">
      <c r="A1778" s="6" t="s">
        <v>5320</v>
      </c>
      <c r="B1778" s="6" t="s">
        <v>1</v>
      </c>
      <c r="C1778" s="6" t="s">
        <v>5321</v>
      </c>
      <c r="D1778" s="6" t="s">
        <v>5322</v>
      </c>
      <c r="E1778" s="2">
        <f t="shared" si="54"/>
        <v>5</v>
      </c>
      <c r="F1778" s="2">
        <f t="shared" si="55"/>
        <v>0</v>
      </c>
    </row>
    <row r="1779" spans="1:6" ht="15" x14ac:dyDescent="0.15">
      <c r="A1779" s="6" t="s">
        <v>5323</v>
      </c>
      <c r="B1779" s="6" t="s">
        <v>12</v>
      </c>
      <c r="C1779" s="6" t="s">
        <v>5324</v>
      </c>
      <c r="D1779" s="6" t="s">
        <v>5325</v>
      </c>
      <c r="E1779" s="2">
        <f t="shared" si="54"/>
        <v>1</v>
      </c>
      <c r="F1779" s="2">
        <f t="shared" si="55"/>
        <v>5</v>
      </c>
    </row>
    <row r="1780" spans="1:6" ht="15" x14ac:dyDescent="0.15">
      <c r="A1780" s="6" t="s">
        <v>5326</v>
      </c>
      <c r="B1780" s="6" t="s">
        <v>1</v>
      </c>
      <c r="C1780" s="6" t="s">
        <v>5327</v>
      </c>
      <c r="D1780" s="6" t="s">
        <v>5328</v>
      </c>
      <c r="E1780" s="2">
        <f t="shared" si="54"/>
        <v>5</v>
      </c>
      <c r="F1780" s="2">
        <f t="shared" si="55"/>
        <v>2</v>
      </c>
    </row>
    <row r="1781" spans="1:6" ht="15" x14ac:dyDescent="0.15">
      <c r="A1781" s="6" t="s">
        <v>5329</v>
      </c>
      <c r="B1781" s="6" t="s">
        <v>1</v>
      </c>
      <c r="C1781" s="6" t="s">
        <v>5330</v>
      </c>
      <c r="D1781" s="6" t="s">
        <v>5331</v>
      </c>
      <c r="E1781" s="2">
        <f t="shared" si="54"/>
        <v>5</v>
      </c>
      <c r="F1781" s="2">
        <f t="shared" si="55"/>
        <v>1</v>
      </c>
    </row>
    <row r="1782" spans="1:6" ht="15" x14ac:dyDescent="0.15">
      <c r="A1782" s="6" t="s">
        <v>5332</v>
      </c>
      <c r="B1782" s="6" t="s">
        <v>8</v>
      </c>
      <c r="C1782" s="6" t="s">
        <v>5333</v>
      </c>
      <c r="D1782" s="6" t="s">
        <v>5334</v>
      </c>
      <c r="E1782" s="2">
        <f t="shared" si="54"/>
        <v>3</v>
      </c>
      <c r="F1782" s="2">
        <f t="shared" si="55"/>
        <v>4</v>
      </c>
    </row>
    <row r="1783" spans="1:6" ht="15" x14ac:dyDescent="0.15">
      <c r="A1783" s="6" t="s">
        <v>5335</v>
      </c>
      <c r="B1783" s="6" t="s">
        <v>12</v>
      </c>
      <c r="C1783" s="6" t="s">
        <v>5336</v>
      </c>
      <c r="D1783" s="6" t="s">
        <v>5337</v>
      </c>
      <c r="E1783" s="2">
        <f t="shared" si="54"/>
        <v>0</v>
      </c>
      <c r="F1783" s="2">
        <f t="shared" si="55"/>
        <v>5</v>
      </c>
    </row>
    <row r="1784" spans="1:6" ht="15" x14ac:dyDescent="0.15">
      <c r="A1784" s="6" t="s">
        <v>5338</v>
      </c>
      <c r="B1784" s="6" t="s">
        <v>12</v>
      </c>
      <c r="C1784" s="6" t="s">
        <v>5339</v>
      </c>
      <c r="D1784" s="6" t="s">
        <v>5340</v>
      </c>
      <c r="E1784" s="2">
        <f t="shared" si="54"/>
        <v>0</v>
      </c>
      <c r="F1784" s="2">
        <f t="shared" si="55"/>
        <v>5</v>
      </c>
    </row>
    <row r="1785" spans="1:6" ht="15" x14ac:dyDescent="0.15">
      <c r="A1785" s="6" t="s">
        <v>5341</v>
      </c>
      <c r="B1785" s="6" t="s">
        <v>1</v>
      </c>
      <c r="C1785" s="6" t="s">
        <v>5342</v>
      </c>
      <c r="D1785" s="6" t="s">
        <v>5343</v>
      </c>
      <c r="E1785" s="2">
        <f t="shared" si="54"/>
        <v>5</v>
      </c>
      <c r="F1785" s="2">
        <f t="shared" si="55"/>
        <v>2</v>
      </c>
    </row>
    <row r="1786" spans="1:6" ht="15" x14ac:dyDescent="0.15">
      <c r="A1786" s="6" t="s">
        <v>5344</v>
      </c>
      <c r="B1786" s="6" t="s">
        <v>12</v>
      </c>
      <c r="C1786" s="6" t="s">
        <v>5345</v>
      </c>
      <c r="D1786" s="6" t="s">
        <v>5346</v>
      </c>
      <c r="E1786" s="2">
        <f t="shared" si="54"/>
        <v>4</v>
      </c>
      <c r="F1786" s="2">
        <f t="shared" si="55"/>
        <v>5</v>
      </c>
    </row>
    <row r="1787" spans="1:6" ht="15" x14ac:dyDescent="0.15">
      <c r="A1787" s="6" t="s">
        <v>5347</v>
      </c>
      <c r="B1787" s="6" t="s">
        <v>1</v>
      </c>
      <c r="C1787" s="6" t="s">
        <v>5348</v>
      </c>
      <c r="D1787" s="6" t="s">
        <v>5349</v>
      </c>
      <c r="E1787" s="2">
        <f t="shared" si="54"/>
        <v>5</v>
      </c>
      <c r="F1787" s="2">
        <f t="shared" si="55"/>
        <v>1</v>
      </c>
    </row>
    <row r="1788" spans="1:6" ht="15" x14ac:dyDescent="0.15">
      <c r="A1788" s="6" t="s">
        <v>5350</v>
      </c>
      <c r="B1788" s="6" t="s">
        <v>1</v>
      </c>
      <c r="C1788" s="6" t="s">
        <v>5351</v>
      </c>
      <c r="D1788" s="6" t="s">
        <v>5352</v>
      </c>
      <c r="E1788" s="2">
        <f t="shared" si="54"/>
        <v>5</v>
      </c>
      <c r="F1788" s="2">
        <f t="shared" si="55"/>
        <v>1</v>
      </c>
    </row>
    <row r="1789" spans="1:6" ht="15" x14ac:dyDescent="0.15">
      <c r="A1789" s="6" t="s">
        <v>5353</v>
      </c>
      <c r="B1789" s="6" t="s">
        <v>1</v>
      </c>
      <c r="C1789" s="6" t="s">
        <v>5354</v>
      </c>
      <c r="D1789" s="6" t="s">
        <v>5355</v>
      </c>
      <c r="E1789" s="2">
        <f t="shared" si="54"/>
        <v>5</v>
      </c>
      <c r="F1789" s="2">
        <f t="shared" si="55"/>
        <v>0</v>
      </c>
    </row>
    <row r="1790" spans="1:6" ht="15" x14ac:dyDescent="0.15">
      <c r="A1790" s="6" t="s">
        <v>5356</v>
      </c>
      <c r="B1790" s="6" t="s">
        <v>12</v>
      </c>
      <c r="C1790" s="6" t="s">
        <v>5357</v>
      </c>
      <c r="D1790" s="6" t="s">
        <v>5358</v>
      </c>
      <c r="E1790" s="2">
        <f t="shared" si="54"/>
        <v>0</v>
      </c>
      <c r="F1790" s="2">
        <f t="shared" si="55"/>
        <v>5</v>
      </c>
    </row>
    <row r="1791" spans="1:6" ht="15" x14ac:dyDescent="0.15">
      <c r="A1791" s="6" t="s">
        <v>5359</v>
      </c>
      <c r="B1791" s="6" t="s">
        <v>1</v>
      </c>
      <c r="C1791" s="6" t="s">
        <v>5360</v>
      </c>
      <c r="D1791" s="6" t="s">
        <v>5361</v>
      </c>
      <c r="E1791" s="2">
        <f t="shared" si="54"/>
        <v>5</v>
      </c>
      <c r="F1791" s="2">
        <f t="shared" si="55"/>
        <v>1</v>
      </c>
    </row>
    <row r="1792" spans="1:6" ht="15" x14ac:dyDescent="0.15">
      <c r="A1792" s="6" t="s">
        <v>5362</v>
      </c>
      <c r="B1792" s="6" t="s">
        <v>1</v>
      </c>
      <c r="C1792" s="6" t="s">
        <v>5363</v>
      </c>
      <c r="D1792" s="6" t="s">
        <v>5364</v>
      </c>
      <c r="E1792" s="2">
        <f t="shared" si="54"/>
        <v>5</v>
      </c>
      <c r="F1792" s="2">
        <f t="shared" si="55"/>
        <v>0</v>
      </c>
    </row>
    <row r="1793" spans="1:6" ht="15" x14ac:dyDescent="0.15">
      <c r="A1793" s="6" t="s">
        <v>5365</v>
      </c>
      <c r="B1793" s="6" t="s">
        <v>1</v>
      </c>
      <c r="C1793" s="6" t="s">
        <v>5366</v>
      </c>
      <c r="D1793" s="6" t="s">
        <v>5367</v>
      </c>
      <c r="E1793" s="2">
        <f t="shared" si="54"/>
        <v>5</v>
      </c>
      <c r="F1793" s="2">
        <f t="shared" si="55"/>
        <v>0</v>
      </c>
    </row>
    <row r="1794" spans="1:6" ht="15" x14ac:dyDescent="0.15">
      <c r="A1794" s="6" t="s">
        <v>5368</v>
      </c>
      <c r="B1794" s="6" t="s">
        <v>12</v>
      </c>
      <c r="C1794" s="6" t="s">
        <v>5369</v>
      </c>
      <c r="D1794" s="6" t="s">
        <v>5370</v>
      </c>
      <c r="E1794" s="2">
        <f t="shared" si="54"/>
        <v>1</v>
      </c>
      <c r="F1794" s="2">
        <f t="shared" si="55"/>
        <v>5</v>
      </c>
    </row>
    <row r="1795" spans="1:6" ht="15" x14ac:dyDescent="0.15">
      <c r="A1795" s="6" t="s">
        <v>5371</v>
      </c>
      <c r="B1795" s="6" t="s">
        <v>1</v>
      </c>
      <c r="C1795" s="6" t="s">
        <v>5372</v>
      </c>
      <c r="D1795" s="6" t="s">
        <v>5373</v>
      </c>
      <c r="E1795" s="2">
        <f t="shared" ref="E1795:E1858" si="56">(LEN(D1795)-LEN(SUBSTITUTE(D1795,"与汽车有关","")))/LEN("与汽车有关")</f>
        <v>5</v>
      </c>
      <c r="F1795" s="2">
        <f t="shared" ref="F1795:F1858" si="57">(LEN(D1795)-LEN(SUBSTITUTE(D1795,"与汽车无关","")))/LEN("与汽车无关")</f>
        <v>0</v>
      </c>
    </row>
    <row r="1796" spans="1:6" ht="15" x14ac:dyDescent="0.15">
      <c r="A1796" s="6" t="s">
        <v>5374</v>
      </c>
      <c r="B1796" s="6" t="s">
        <v>1</v>
      </c>
      <c r="C1796" s="6" t="s">
        <v>5375</v>
      </c>
      <c r="D1796" s="6" t="s">
        <v>5376</v>
      </c>
      <c r="E1796" s="2">
        <f t="shared" si="56"/>
        <v>5</v>
      </c>
      <c r="F1796" s="2">
        <f t="shared" si="57"/>
        <v>1</v>
      </c>
    </row>
    <row r="1797" spans="1:6" ht="15" x14ac:dyDescent="0.15">
      <c r="A1797" s="6" t="s">
        <v>5377</v>
      </c>
      <c r="B1797" s="6" t="s">
        <v>1</v>
      </c>
      <c r="C1797" s="6" t="s">
        <v>5378</v>
      </c>
      <c r="D1797" s="6" t="s">
        <v>5379</v>
      </c>
      <c r="E1797" s="2">
        <f t="shared" si="56"/>
        <v>5</v>
      </c>
      <c r="F1797" s="2">
        <f t="shared" si="57"/>
        <v>0</v>
      </c>
    </row>
    <row r="1798" spans="1:6" ht="15" x14ac:dyDescent="0.15">
      <c r="A1798" s="6" t="s">
        <v>5380</v>
      </c>
      <c r="B1798" s="6" t="s">
        <v>1</v>
      </c>
      <c r="C1798" s="6" t="s">
        <v>5381</v>
      </c>
      <c r="D1798" s="6" t="s">
        <v>5382</v>
      </c>
      <c r="E1798" s="2">
        <f t="shared" si="56"/>
        <v>5</v>
      </c>
      <c r="F1798" s="2">
        <f t="shared" si="57"/>
        <v>0</v>
      </c>
    </row>
    <row r="1799" spans="1:6" ht="15" x14ac:dyDescent="0.15">
      <c r="A1799" s="6" t="s">
        <v>5383</v>
      </c>
      <c r="B1799" s="6" t="s">
        <v>1</v>
      </c>
      <c r="C1799" s="6" t="s">
        <v>5384</v>
      </c>
      <c r="D1799" s="6" t="s">
        <v>5385</v>
      </c>
      <c r="E1799" s="2">
        <f t="shared" si="56"/>
        <v>5</v>
      </c>
      <c r="F1799" s="2">
        <f t="shared" si="57"/>
        <v>1</v>
      </c>
    </row>
    <row r="1800" spans="1:6" ht="15" x14ac:dyDescent="0.15">
      <c r="A1800" s="6" t="s">
        <v>5386</v>
      </c>
      <c r="B1800" s="6" t="s">
        <v>1</v>
      </c>
      <c r="C1800" s="6" t="s">
        <v>5387</v>
      </c>
      <c r="D1800" s="6" t="s">
        <v>5388</v>
      </c>
      <c r="E1800" s="2">
        <f t="shared" si="56"/>
        <v>5</v>
      </c>
      <c r="F1800" s="2">
        <f t="shared" si="57"/>
        <v>0</v>
      </c>
    </row>
    <row r="1801" spans="1:6" ht="15" x14ac:dyDescent="0.15">
      <c r="A1801" s="6" t="s">
        <v>5389</v>
      </c>
      <c r="B1801" s="6" t="s">
        <v>8</v>
      </c>
      <c r="C1801" s="6" t="s">
        <v>5390</v>
      </c>
      <c r="D1801" s="6" t="s">
        <v>5391</v>
      </c>
      <c r="E1801" s="2">
        <f t="shared" si="56"/>
        <v>3</v>
      </c>
      <c r="F1801" s="2">
        <f t="shared" si="57"/>
        <v>4</v>
      </c>
    </row>
    <row r="1802" spans="1:6" ht="15" x14ac:dyDescent="0.15">
      <c r="A1802" s="6" t="s">
        <v>5392</v>
      </c>
      <c r="B1802" s="6" t="s">
        <v>1</v>
      </c>
      <c r="C1802" s="6" t="s">
        <v>5393</v>
      </c>
      <c r="D1802" s="6" t="s">
        <v>5394</v>
      </c>
      <c r="E1802" s="2">
        <f t="shared" si="56"/>
        <v>5</v>
      </c>
      <c r="F1802" s="2">
        <f t="shared" si="57"/>
        <v>0</v>
      </c>
    </row>
    <row r="1803" spans="1:6" ht="15" x14ac:dyDescent="0.15">
      <c r="A1803" s="6" t="s">
        <v>5395</v>
      </c>
      <c r="B1803" s="6" t="s">
        <v>1</v>
      </c>
      <c r="C1803" s="6" t="s">
        <v>5396</v>
      </c>
      <c r="D1803" s="6" t="s">
        <v>5397</v>
      </c>
      <c r="E1803" s="2">
        <f t="shared" si="56"/>
        <v>5</v>
      </c>
      <c r="F1803" s="2">
        <f t="shared" si="57"/>
        <v>1</v>
      </c>
    </row>
    <row r="1804" spans="1:6" ht="15" x14ac:dyDescent="0.15">
      <c r="A1804" s="6" t="s">
        <v>5398</v>
      </c>
      <c r="B1804" s="6" t="s">
        <v>1</v>
      </c>
      <c r="C1804" s="6" t="s">
        <v>5399</v>
      </c>
      <c r="D1804" s="6" t="s">
        <v>5400</v>
      </c>
      <c r="E1804" s="2">
        <f t="shared" si="56"/>
        <v>5</v>
      </c>
      <c r="F1804" s="2">
        <f t="shared" si="57"/>
        <v>1</v>
      </c>
    </row>
    <row r="1805" spans="1:6" ht="15" x14ac:dyDescent="0.15">
      <c r="A1805" s="6" t="s">
        <v>5401</v>
      </c>
      <c r="B1805" s="6" t="s">
        <v>12</v>
      </c>
      <c r="C1805" s="6" t="s">
        <v>5402</v>
      </c>
      <c r="D1805" s="6" t="s">
        <v>5403</v>
      </c>
      <c r="E1805" s="2">
        <f t="shared" si="56"/>
        <v>0</v>
      </c>
      <c r="F1805" s="2">
        <f t="shared" si="57"/>
        <v>5</v>
      </c>
    </row>
    <row r="1806" spans="1:6" ht="15" x14ac:dyDescent="0.15">
      <c r="A1806" s="6" t="s">
        <v>5404</v>
      </c>
      <c r="B1806" s="6" t="s">
        <v>8</v>
      </c>
      <c r="C1806" s="6" t="s">
        <v>5405</v>
      </c>
      <c r="D1806" s="6" t="s">
        <v>5406</v>
      </c>
      <c r="E1806" s="2">
        <f t="shared" si="56"/>
        <v>4</v>
      </c>
      <c r="F1806" s="2">
        <f t="shared" si="57"/>
        <v>3</v>
      </c>
    </row>
    <row r="1807" spans="1:6" ht="15" x14ac:dyDescent="0.15">
      <c r="A1807" s="6" t="s">
        <v>5407</v>
      </c>
      <c r="B1807" s="6" t="s">
        <v>12</v>
      </c>
      <c r="C1807" s="6" t="s">
        <v>5408</v>
      </c>
      <c r="D1807" s="6" t="s">
        <v>5409</v>
      </c>
      <c r="E1807" s="2">
        <f t="shared" si="56"/>
        <v>1</v>
      </c>
      <c r="F1807" s="2">
        <f t="shared" si="57"/>
        <v>5</v>
      </c>
    </row>
    <row r="1808" spans="1:6" ht="15" x14ac:dyDescent="0.15">
      <c r="A1808" s="6" t="s">
        <v>5410</v>
      </c>
      <c r="B1808" s="6" t="s">
        <v>1</v>
      </c>
      <c r="C1808" s="6" t="s">
        <v>5411</v>
      </c>
      <c r="D1808" s="6" t="s">
        <v>5412</v>
      </c>
      <c r="E1808" s="2">
        <f t="shared" si="56"/>
        <v>5</v>
      </c>
      <c r="F1808" s="2">
        <f t="shared" si="57"/>
        <v>2</v>
      </c>
    </row>
    <row r="1809" spans="1:6" ht="15" x14ac:dyDescent="0.15">
      <c r="A1809" s="6" t="s">
        <v>5413</v>
      </c>
      <c r="B1809" s="6" t="s">
        <v>1</v>
      </c>
      <c r="C1809" s="6" t="s">
        <v>5414</v>
      </c>
      <c r="D1809" s="6" t="s">
        <v>5415</v>
      </c>
      <c r="E1809" s="2">
        <f t="shared" si="56"/>
        <v>5</v>
      </c>
      <c r="F1809" s="2">
        <f t="shared" si="57"/>
        <v>0</v>
      </c>
    </row>
    <row r="1810" spans="1:6" ht="15" x14ac:dyDescent="0.15">
      <c r="A1810" s="6" t="s">
        <v>5416</v>
      </c>
      <c r="B1810" s="6" t="s">
        <v>1</v>
      </c>
      <c r="C1810" s="6" t="s">
        <v>5417</v>
      </c>
      <c r="D1810" s="6" t="s">
        <v>5418</v>
      </c>
      <c r="E1810" s="2">
        <f t="shared" si="56"/>
        <v>5</v>
      </c>
      <c r="F1810" s="2">
        <f t="shared" si="57"/>
        <v>0</v>
      </c>
    </row>
    <row r="1811" spans="1:6" ht="15" x14ac:dyDescent="0.15">
      <c r="A1811" s="6" t="s">
        <v>5419</v>
      </c>
      <c r="B1811" s="6" t="s">
        <v>12</v>
      </c>
      <c r="C1811" s="6" t="s">
        <v>5420</v>
      </c>
      <c r="D1811" s="6" t="s">
        <v>5421</v>
      </c>
      <c r="E1811" s="2">
        <f t="shared" si="56"/>
        <v>1</v>
      </c>
      <c r="F1811" s="2">
        <f t="shared" si="57"/>
        <v>5</v>
      </c>
    </row>
    <row r="1812" spans="1:6" ht="15" x14ac:dyDescent="0.15">
      <c r="A1812" s="6" t="s">
        <v>5422</v>
      </c>
      <c r="B1812" s="6" t="s">
        <v>1</v>
      </c>
      <c r="C1812" s="6" t="s">
        <v>5423</v>
      </c>
      <c r="D1812" s="6" t="s">
        <v>5424</v>
      </c>
      <c r="E1812" s="2">
        <f t="shared" si="56"/>
        <v>5</v>
      </c>
      <c r="F1812" s="2">
        <f t="shared" si="57"/>
        <v>2</v>
      </c>
    </row>
    <row r="1813" spans="1:6" ht="15" x14ac:dyDescent="0.15">
      <c r="A1813" s="6" t="s">
        <v>5425</v>
      </c>
      <c r="B1813" s="6" t="s">
        <v>1</v>
      </c>
      <c r="C1813" s="6" t="s">
        <v>5426</v>
      </c>
      <c r="D1813" s="6" t="s">
        <v>5427</v>
      </c>
      <c r="E1813" s="2">
        <f t="shared" si="56"/>
        <v>5</v>
      </c>
      <c r="F1813" s="2">
        <f t="shared" si="57"/>
        <v>0</v>
      </c>
    </row>
    <row r="1814" spans="1:6" ht="15" x14ac:dyDescent="0.15">
      <c r="A1814" s="6" t="s">
        <v>5428</v>
      </c>
      <c r="B1814" s="6" t="s">
        <v>1</v>
      </c>
      <c r="C1814" s="6" t="s">
        <v>5429</v>
      </c>
      <c r="D1814" s="6" t="s">
        <v>5430</v>
      </c>
      <c r="E1814" s="2">
        <f t="shared" si="56"/>
        <v>5</v>
      </c>
      <c r="F1814" s="2">
        <f t="shared" si="57"/>
        <v>1</v>
      </c>
    </row>
    <row r="1815" spans="1:6" ht="15" x14ac:dyDescent="0.15">
      <c r="A1815" s="6" t="s">
        <v>5431</v>
      </c>
      <c r="B1815" s="6" t="s">
        <v>1</v>
      </c>
      <c r="C1815" s="6" t="s">
        <v>5432</v>
      </c>
      <c r="D1815" s="6" t="s">
        <v>5433</v>
      </c>
      <c r="E1815" s="2">
        <f t="shared" si="56"/>
        <v>5</v>
      </c>
      <c r="F1815" s="2">
        <f t="shared" si="57"/>
        <v>1</v>
      </c>
    </row>
    <row r="1816" spans="1:6" ht="15" x14ac:dyDescent="0.15">
      <c r="A1816" s="6" t="s">
        <v>5434</v>
      </c>
      <c r="B1816" s="6" t="s">
        <v>12</v>
      </c>
      <c r="C1816" s="6" t="s">
        <v>5435</v>
      </c>
      <c r="D1816" s="6" t="s">
        <v>5436</v>
      </c>
      <c r="E1816" s="2">
        <f t="shared" si="56"/>
        <v>0</v>
      </c>
      <c r="F1816" s="2">
        <f t="shared" si="57"/>
        <v>5</v>
      </c>
    </row>
    <row r="1817" spans="1:6" ht="15" x14ac:dyDescent="0.15">
      <c r="A1817" s="6" t="s">
        <v>5437</v>
      </c>
      <c r="B1817" s="6" t="s">
        <v>1</v>
      </c>
      <c r="C1817" s="6" t="s">
        <v>5438</v>
      </c>
      <c r="D1817" s="6" t="s">
        <v>5439</v>
      </c>
      <c r="E1817" s="2">
        <f t="shared" si="56"/>
        <v>5</v>
      </c>
      <c r="F1817" s="2">
        <f t="shared" si="57"/>
        <v>1</v>
      </c>
    </row>
    <row r="1818" spans="1:6" ht="15" x14ac:dyDescent="0.15">
      <c r="A1818" s="6" t="s">
        <v>5440</v>
      </c>
      <c r="B1818" s="6" t="s">
        <v>1</v>
      </c>
      <c r="C1818" s="6" t="s">
        <v>5441</v>
      </c>
      <c r="D1818" s="6" t="s">
        <v>5442</v>
      </c>
      <c r="E1818" s="2">
        <f t="shared" si="56"/>
        <v>5</v>
      </c>
      <c r="F1818" s="2">
        <f t="shared" si="57"/>
        <v>1</v>
      </c>
    </row>
    <row r="1819" spans="1:6" ht="15" x14ac:dyDescent="0.15">
      <c r="A1819" s="6" t="s">
        <v>5443</v>
      </c>
      <c r="B1819" s="6" t="s">
        <v>1</v>
      </c>
      <c r="C1819" s="6" t="s">
        <v>5444</v>
      </c>
      <c r="D1819" s="6" t="s">
        <v>5445</v>
      </c>
      <c r="E1819" s="2">
        <f t="shared" si="56"/>
        <v>5</v>
      </c>
      <c r="F1819" s="2">
        <f t="shared" si="57"/>
        <v>0</v>
      </c>
    </row>
    <row r="1820" spans="1:6" ht="15" x14ac:dyDescent="0.15">
      <c r="A1820" s="6" t="s">
        <v>5446</v>
      </c>
      <c r="B1820" s="6" t="s">
        <v>1</v>
      </c>
      <c r="C1820" s="6" t="s">
        <v>5447</v>
      </c>
      <c r="D1820" s="6" t="s">
        <v>5448</v>
      </c>
      <c r="E1820" s="2">
        <f t="shared" si="56"/>
        <v>5</v>
      </c>
      <c r="F1820" s="2">
        <f t="shared" si="57"/>
        <v>3</v>
      </c>
    </row>
    <row r="1821" spans="1:6" ht="15" x14ac:dyDescent="0.15">
      <c r="A1821" s="6" t="s">
        <v>5449</v>
      </c>
      <c r="B1821" s="6" t="s">
        <v>1</v>
      </c>
      <c r="C1821" s="6" t="s">
        <v>5450</v>
      </c>
      <c r="D1821" s="6" t="s">
        <v>5451</v>
      </c>
      <c r="E1821" s="2">
        <f t="shared" si="56"/>
        <v>6</v>
      </c>
      <c r="F1821" s="2">
        <f t="shared" si="57"/>
        <v>1</v>
      </c>
    </row>
    <row r="1822" spans="1:6" ht="15" x14ac:dyDescent="0.15">
      <c r="A1822" s="6" t="s">
        <v>5452</v>
      </c>
      <c r="B1822" s="6" t="s">
        <v>1</v>
      </c>
      <c r="C1822" s="6" t="s">
        <v>5453</v>
      </c>
      <c r="D1822" s="6" t="s">
        <v>5454</v>
      </c>
      <c r="E1822" s="2">
        <f t="shared" si="56"/>
        <v>5</v>
      </c>
      <c r="F1822" s="2">
        <f t="shared" si="57"/>
        <v>0</v>
      </c>
    </row>
    <row r="1823" spans="1:6" ht="15" x14ac:dyDescent="0.15">
      <c r="A1823" s="6" t="s">
        <v>5455</v>
      </c>
      <c r="B1823" s="6" t="s">
        <v>12</v>
      </c>
      <c r="C1823" s="6" t="s">
        <v>5456</v>
      </c>
      <c r="D1823" s="6" t="s">
        <v>5457</v>
      </c>
      <c r="E1823" s="2">
        <f t="shared" si="56"/>
        <v>0</v>
      </c>
      <c r="F1823" s="2">
        <f t="shared" si="57"/>
        <v>5</v>
      </c>
    </row>
    <row r="1824" spans="1:6" ht="15" x14ac:dyDescent="0.15">
      <c r="A1824" s="6" t="s">
        <v>5458</v>
      </c>
      <c r="B1824" s="6" t="s">
        <v>1</v>
      </c>
      <c r="C1824" s="6" t="s">
        <v>5459</v>
      </c>
      <c r="D1824" s="6" t="s">
        <v>5460</v>
      </c>
      <c r="E1824" s="2">
        <f t="shared" si="56"/>
        <v>5</v>
      </c>
      <c r="F1824" s="2">
        <f t="shared" si="57"/>
        <v>0</v>
      </c>
    </row>
    <row r="1825" spans="1:6" ht="15" x14ac:dyDescent="0.15">
      <c r="A1825" s="6" t="s">
        <v>5461</v>
      </c>
      <c r="B1825" s="6" t="s">
        <v>1</v>
      </c>
      <c r="C1825" s="6" t="s">
        <v>5462</v>
      </c>
      <c r="D1825" s="6" t="s">
        <v>5463</v>
      </c>
      <c r="E1825" s="2">
        <f t="shared" si="56"/>
        <v>5</v>
      </c>
      <c r="F1825" s="2">
        <f t="shared" si="57"/>
        <v>2</v>
      </c>
    </row>
    <row r="1826" spans="1:6" ht="15" x14ac:dyDescent="0.15">
      <c r="A1826" s="6" t="s">
        <v>5464</v>
      </c>
      <c r="B1826" s="6" t="s">
        <v>1</v>
      </c>
      <c r="C1826" s="6" t="s">
        <v>5465</v>
      </c>
      <c r="D1826" s="6" t="s">
        <v>5466</v>
      </c>
      <c r="E1826" s="2">
        <f t="shared" si="56"/>
        <v>5</v>
      </c>
      <c r="F1826" s="2">
        <f t="shared" si="57"/>
        <v>0</v>
      </c>
    </row>
    <row r="1827" spans="1:6" ht="15" x14ac:dyDescent="0.15">
      <c r="A1827" s="6" t="s">
        <v>5467</v>
      </c>
      <c r="B1827" s="6" t="s">
        <v>1</v>
      </c>
      <c r="C1827" s="6" t="s">
        <v>5468</v>
      </c>
      <c r="D1827" s="6" t="s">
        <v>5469</v>
      </c>
      <c r="E1827" s="2">
        <f t="shared" si="56"/>
        <v>5</v>
      </c>
      <c r="F1827" s="2">
        <f t="shared" si="57"/>
        <v>2</v>
      </c>
    </row>
    <row r="1828" spans="1:6" ht="15" x14ac:dyDescent="0.15">
      <c r="A1828" s="6" t="s">
        <v>5470</v>
      </c>
      <c r="B1828" s="6" t="s">
        <v>1</v>
      </c>
      <c r="C1828" s="6" t="s">
        <v>5471</v>
      </c>
      <c r="D1828" s="6" t="s">
        <v>5472</v>
      </c>
      <c r="E1828" s="2">
        <f t="shared" si="56"/>
        <v>5</v>
      </c>
      <c r="F1828" s="2">
        <f t="shared" si="57"/>
        <v>2</v>
      </c>
    </row>
    <row r="1829" spans="1:6" ht="15" x14ac:dyDescent="0.15">
      <c r="A1829" s="6" t="s">
        <v>5473</v>
      </c>
      <c r="B1829" s="6" t="s">
        <v>1</v>
      </c>
      <c r="C1829" s="6" t="s">
        <v>5474</v>
      </c>
      <c r="D1829" s="6" t="s">
        <v>5475</v>
      </c>
      <c r="E1829" s="2">
        <f t="shared" si="56"/>
        <v>5</v>
      </c>
      <c r="F1829" s="2">
        <f t="shared" si="57"/>
        <v>0</v>
      </c>
    </row>
    <row r="1830" spans="1:6" ht="15" x14ac:dyDescent="0.15">
      <c r="A1830" s="6" t="s">
        <v>5476</v>
      </c>
      <c r="B1830" s="6" t="s">
        <v>12</v>
      </c>
      <c r="C1830" s="6" t="s">
        <v>5477</v>
      </c>
      <c r="D1830" s="6" t="s">
        <v>5478</v>
      </c>
      <c r="E1830" s="2">
        <f t="shared" si="56"/>
        <v>0</v>
      </c>
      <c r="F1830" s="2">
        <f t="shared" si="57"/>
        <v>5</v>
      </c>
    </row>
    <row r="1831" spans="1:6" ht="15" x14ac:dyDescent="0.15">
      <c r="A1831" s="6" t="s">
        <v>5479</v>
      </c>
      <c r="B1831" s="6" t="s">
        <v>1</v>
      </c>
      <c r="C1831" s="6" t="s">
        <v>5480</v>
      </c>
      <c r="D1831" s="6" t="s">
        <v>5481</v>
      </c>
      <c r="E1831" s="2">
        <f t="shared" si="56"/>
        <v>5</v>
      </c>
      <c r="F1831" s="2">
        <f t="shared" si="57"/>
        <v>0</v>
      </c>
    </row>
    <row r="1832" spans="1:6" ht="15" x14ac:dyDescent="0.15">
      <c r="A1832" s="6" t="s">
        <v>5482</v>
      </c>
      <c r="B1832" s="6" t="s">
        <v>1</v>
      </c>
      <c r="C1832" s="6" t="s">
        <v>5483</v>
      </c>
      <c r="D1832" s="6" t="s">
        <v>5484</v>
      </c>
      <c r="E1832" s="2">
        <f t="shared" si="56"/>
        <v>5</v>
      </c>
      <c r="F1832" s="2">
        <f t="shared" si="57"/>
        <v>0</v>
      </c>
    </row>
    <row r="1833" spans="1:6" ht="15" x14ac:dyDescent="0.15">
      <c r="A1833" s="6" t="s">
        <v>5485</v>
      </c>
      <c r="B1833" s="6" t="s">
        <v>1</v>
      </c>
      <c r="C1833" s="6" t="s">
        <v>5486</v>
      </c>
      <c r="D1833" s="6" t="s">
        <v>5487</v>
      </c>
      <c r="E1833" s="2">
        <f t="shared" si="56"/>
        <v>5</v>
      </c>
      <c r="F1833" s="2">
        <f t="shared" si="57"/>
        <v>0</v>
      </c>
    </row>
    <row r="1834" spans="1:6" ht="15" x14ac:dyDescent="0.15">
      <c r="A1834" s="6" t="s">
        <v>5488</v>
      </c>
      <c r="B1834" s="6" t="s">
        <v>1</v>
      </c>
      <c r="C1834" s="6" t="s">
        <v>5489</v>
      </c>
      <c r="D1834" s="6" t="s">
        <v>5490</v>
      </c>
      <c r="E1834" s="2">
        <f t="shared" si="56"/>
        <v>5</v>
      </c>
      <c r="F1834" s="2">
        <f t="shared" si="57"/>
        <v>0</v>
      </c>
    </row>
    <row r="1835" spans="1:6" ht="15" x14ac:dyDescent="0.15">
      <c r="A1835" s="6" t="s">
        <v>5491</v>
      </c>
      <c r="B1835" s="6" t="s">
        <v>1</v>
      </c>
      <c r="C1835" s="6" t="s">
        <v>5492</v>
      </c>
      <c r="D1835" s="6" t="s">
        <v>5493</v>
      </c>
      <c r="E1835" s="2">
        <f t="shared" si="56"/>
        <v>5</v>
      </c>
      <c r="F1835" s="2">
        <f t="shared" si="57"/>
        <v>1</v>
      </c>
    </row>
    <row r="1836" spans="1:6" ht="15" x14ac:dyDescent="0.15">
      <c r="A1836" s="6" t="s">
        <v>5494</v>
      </c>
      <c r="B1836" s="6" t="s">
        <v>1</v>
      </c>
      <c r="C1836" s="6" t="s">
        <v>5495</v>
      </c>
      <c r="D1836" s="6" t="s">
        <v>5496</v>
      </c>
      <c r="E1836" s="2">
        <f t="shared" si="56"/>
        <v>5</v>
      </c>
      <c r="F1836" s="2">
        <f t="shared" si="57"/>
        <v>2</v>
      </c>
    </row>
    <row r="1837" spans="1:6" ht="15" x14ac:dyDescent="0.15">
      <c r="A1837" s="6" t="s">
        <v>5497</v>
      </c>
      <c r="B1837" s="6" t="s">
        <v>1</v>
      </c>
      <c r="C1837" s="6" t="s">
        <v>5498</v>
      </c>
      <c r="D1837" s="6" t="s">
        <v>5499</v>
      </c>
      <c r="E1837" s="2">
        <f t="shared" si="56"/>
        <v>5</v>
      </c>
      <c r="F1837" s="2">
        <f t="shared" si="57"/>
        <v>0</v>
      </c>
    </row>
    <row r="1838" spans="1:6" ht="15" x14ac:dyDescent="0.15">
      <c r="A1838" s="6" t="s">
        <v>5500</v>
      </c>
      <c r="B1838" s="6" t="s">
        <v>1</v>
      </c>
      <c r="C1838" s="6" t="s">
        <v>5501</v>
      </c>
      <c r="D1838" s="6" t="s">
        <v>5502</v>
      </c>
      <c r="E1838" s="2">
        <f t="shared" si="56"/>
        <v>5</v>
      </c>
      <c r="F1838" s="2">
        <f t="shared" si="57"/>
        <v>0</v>
      </c>
    </row>
    <row r="1839" spans="1:6" ht="15" x14ac:dyDescent="0.15">
      <c r="A1839" s="6" t="s">
        <v>5503</v>
      </c>
      <c r="B1839" s="6" t="s">
        <v>1</v>
      </c>
      <c r="C1839" s="6" t="s">
        <v>5504</v>
      </c>
      <c r="D1839" s="6" t="s">
        <v>5505</v>
      </c>
      <c r="E1839" s="2">
        <f t="shared" si="56"/>
        <v>5</v>
      </c>
      <c r="F1839" s="2">
        <f t="shared" si="57"/>
        <v>3</v>
      </c>
    </row>
    <row r="1840" spans="1:6" ht="15" x14ac:dyDescent="0.15">
      <c r="A1840" s="6" t="s">
        <v>5506</v>
      </c>
      <c r="B1840" s="6" t="s">
        <v>1</v>
      </c>
      <c r="C1840" s="6" t="s">
        <v>5507</v>
      </c>
      <c r="D1840" s="6" t="s">
        <v>5508</v>
      </c>
      <c r="E1840" s="2">
        <f t="shared" si="56"/>
        <v>5</v>
      </c>
      <c r="F1840" s="2">
        <f t="shared" si="57"/>
        <v>1</v>
      </c>
    </row>
    <row r="1841" spans="1:6" ht="15" x14ac:dyDescent="0.15">
      <c r="A1841" s="6" t="s">
        <v>5509</v>
      </c>
      <c r="B1841" s="6" t="s">
        <v>8</v>
      </c>
      <c r="C1841" s="6" t="s">
        <v>5510</v>
      </c>
      <c r="D1841" s="6" t="s">
        <v>5511</v>
      </c>
      <c r="E1841" s="2">
        <f t="shared" si="56"/>
        <v>4</v>
      </c>
      <c r="F1841" s="2">
        <f t="shared" si="57"/>
        <v>3</v>
      </c>
    </row>
    <row r="1842" spans="1:6" ht="15" x14ac:dyDescent="0.15">
      <c r="A1842" s="6" t="s">
        <v>5512</v>
      </c>
      <c r="B1842" s="6" t="s">
        <v>1</v>
      </c>
      <c r="C1842" s="6" t="s">
        <v>5513</v>
      </c>
      <c r="D1842" s="6" t="s">
        <v>5514</v>
      </c>
      <c r="E1842" s="2">
        <f t="shared" si="56"/>
        <v>5</v>
      </c>
      <c r="F1842" s="2">
        <f t="shared" si="57"/>
        <v>1</v>
      </c>
    </row>
    <row r="1843" spans="1:6" ht="15" x14ac:dyDescent="0.15">
      <c r="A1843" s="6" t="s">
        <v>5515</v>
      </c>
      <c r="B1843" s="6" t="s">
        <v>12</v>
      </c>
      <c r="C1843" s="6" t="s">
        <v>5516</v>
      </c>
      <c r="D1843" s="6" t="s">
        <v>5517</v>
      </c>
      <c r="E1843" s="2">
        <f t="shared" si="56"/>
        <v>2</v>
      </c>
      <c r="F1843" s="2">
        <f t="shared" si="57"/>
        <v>5</v>
      </c>
    </row>
    <row r="1844" spans="1:6" ht="15" x14ac:dyDescent="0.15">
      <c r="A1844" s="6" t="s">
        <v>5518</v>
      </c>
      <c r="B1844" s="6" t="s">
        <v>1</v>
      </c>
      <c r="C1844" s="6" t="s">
        <v>5519</v>
      </c>
      <c r="D1844" s="6" t="s">
        <v>5520</v>
      </c>
      <c r="E1844" s="2">
        <f t="shared" si="56"/>
        <v>5</v>
      </c>
      <c r="F1844" s="2">
        <f t="shared" si="57"/>
        <v>0</v>
      </c>
    </row>
    <row r="1845" spans="1:6" ht="15" x14ac:dyDescent="0.15">
      <c r="A1845" s="6" t="s">
        <v>5521</v>
      </c>
      <c r="B1845" s="6" t="s">
        <v>1</v>
      </c>
      <c r="C1845" s="6" t="s">
        <v>5522</v>
      </c>
      <c r="D1845" s="6" t="s">
        <v>5523</v>
      </c>
      <c r="E1845" s="2">
        <f t="shared" si="56"/>
        <v>5</v>
      </c>
      <c r="F1845" s="2">
        <f t="shared" si="57"/>
        <v>0</v>
      </c>
    </row>
    <row r="1846" spans="1:6" ht="15" x14ac:dyDescent="0.15">
      <c r="A1846" s="6" t="s">
        <v>5524</v>
      </c>
      <c r="B1846" s="6" t="s">
        <v>12</v>
      </c>
      <c r="C1846" s="6" t="s">
        <v>5525</v>
      </c>
      <c r="D1846" s="6" t="s">
        <v>5526</v>
      </c>
      <c r="E1846" s="2">
        <f t="shared" si="56"/>
        <v>0</v>
      </c>
      <c r="F1846" s="2">
        <f t="shared" si="57"/>
        <v>5</v>
      </c>
    </row>
    <row r="1847" spans="1:6" ht="15" x14ac:dyDescent="0.15">
      <c r="A1847" s="6" t="s">
        <v>5527</v>
      </c>
      <c r="B1847" s="6" t="s">
        <v>1</v>
      </c>
      <c r="C1847" s="6" t="s">
        <v>5528</v>
      </c>
      <c r="D1847" s="6" t="s">
        <v>5529</v>
      </c>
      <c r="E1847" s="2">
        <f t="shared" si="56"/>
        <v>5</v>
      </c>
      <c r="F1847" s="2">
        <f t="shared" si="57"/>
        <v>0</v>
      </c>
    </row>
    <row r="1848" spans="1:6" ht="15" x14ac:dyDescent="0.15">
      <c r="A1848" s="6" t="s">
        <v>5530</v>
      </c>
      <c r="B1848" s="6" t="s">
        <v>12</v>
      </c>
      <c r="C1848" s="6" t="s">
        <v>5531</v>
      </c>
      <c r="D1848" s="6" t="s">
        <v>5532</v>
      </c>
      <c r="E1848" s="2">
        <f t="shared" si="56"/>
        <v>2</v>
      </c>
      <c r="F1848" s="2">
        <f t="shared" si="57"/>
        <v>5</v>
      </c>
    </row>
    <row r="1849" spans="1:6" ht="15" x14ac:dyDescent="0.15">
      <c r="A1849" s="6" t="s">
        <v>5533</v>
      </c>
      <c r="B1849" s="6" t="s">
        <v>1</v>
      </c>
      <c r="C1849" s="6" t="s">
        <v>5534</v>
      </c>
      <c r="D1849" s="6" t="s">
        <v>5535</v>
      </c>
      <c r="E1849" s="2">
        <f t="shared" si="56"/>
        <v>6</v>
      </c>
      <c r="F1849" s="2">
        <f t="shared" si="57"/>
        <v>0</v>
      </c>
    </row>
    <row r="1850" spans="1:6" ht="15" x14ac:dyDescent="0.15">
      <c r="A1850" s="6" t="s">
        <v>5536</v>
      </c>
      <c r="B1850" s="6" t="s">
        <v>12</v>
      </c>
      <c r="C1850" s="6" t="s">
        <v>5537</v>
      </c>
      <c r="D1850" s="6" t="s">
        <v>5538</v>
      </c>
      <c r="E1850" s="2">
        <f t="shared" si="56"/>
        <v>0</v>
      </c>
      <c r="F1850" s="2">
        <f t="shared" si="57"/>
        <v>5</v>
      </c>
    </row>
    <row r="1851" spans="1:6" ht="15" x14ac:dyDescent="0.15">
      <c r="A1851" s="6" t="s">
        <v>5539</v>
      </c>
      <c r="B1851" s="6" t="s">
        <v>1</v>
      </c>
      <c r="C1851" s="6" t="s">
        <v>5540</v>
      </c>
      <c r="D1851" s="6" t="s">
        <v>5541</v>
      </c>
      <c r="E1851" s="2">
        <f t="shared" si="56"/>
        <v>5</v>
      </c>
      <c r="F1851" s="2">
        <f t="shared" si="57"/>
        <v>0</v>
      </c>
    </row>
    <row r="1852" spans="1:6" ht="15" x14ac:dyDescent="0.15">
      <c r="A1852" s="6" t="s">
        <v>5542</v>
      </c>
      <c r="B1852" s="6" t="s">
        <v>1</v>
      </c>
      <c r="C1852" s="6" t="s">
        <v>5543</v>
      </c>
      <c r="D1852" s="6" t="s">
        <v>5544</v>
      </c>
      <c r="E1852" s="2">
        <f t="shared" si="56"/>
        <v>5</v>
      </c>
      <c r="F1852" s="2">
        <f t="shared" si="57"/>
        <v>0</v>
      </c>
    </row>
    <row r="1853" spans="1:6" ht="15" x14ac:dyDescent="0.15">
      <c r="A1853" s="6" t="s">
        <v>5545</v>
      </c>
      <c r="B1853" s="6" t="s">
        <v>1</v>
      </c>
      <c r="C1853" s="6" t="s">
        <v>5546</v>
      </c>
      <c r="D1853" s="6" t="s">
        <v>5547</v>
      </c>
      <c r="E1853" s="2">
        <f t="shared" si="56"/>
        <v>5</v>
      </c>
      <c r="F1853" s="2">
        <f t="shared" si="57"/>
        <v>1</v>
      </c>
    </row>
    <row r="1854" spans="1:6" ht="15" x14ac:dyDescent="0.15">
      <c r="A1854" s="6" t="s">
        <v>5548</v>
      </c>
      <c r="B1854" s="6" t="s">
        <v>1</v>
      </c>
      <c r="C1854" s="6" t="s">
        <v>5549</v>
      </c>
      <c r="D1854" s="6" t="s">
        <v>5550</v>
      </c>
      <c r="E1854" s="2">
        <f t="shared" si="56"/>
        <v>5</v>
      </c>
      <c r="F1854" s="2">
        <f t="shared" si="57"/>
        <v>0</v>
      </c>
    </row>
    <row r="1855" spans="1:6" ht="15" x14ac:dyDescent="0.15">
      <c r="A1855" s="6" t="s">
        <v>5551</v>
      </c>
      <c r="B1855" s="6" t="s">
        <v>12</v>
      </c>
      <c r="C1855" s="6" t="s">
        <v>5552</v>
      </c>
      <c r="D1855" s="6" t="s">
        <v>5553</v>
      </c>
      <c r="E1855" s="2">
        <f t="shared" si="56"/>
        <v>0</v>
      </c>
      <c r="F1855" s="2">
        <f t="shared" si="57"/>
        <v>5</v>
      </c>
    </row>
    <row r="1856" spans="1:6" ht="15" x14ac:dyDescent="0.15">
      <c r="A1856" s="6" t="s">
        <v>5554</v>
      </c>
      <c r="B1856" s="6" t="s">
        <v>1</v>
      </c>
      <c r="C1856" s="6" t="s">
        <v>5555</v>
      </c>
      <c r="D1856" s="6" t="s">
        <v>5556</v>
      </c>
      <c r="E1856" s="2">
        <f t="shared" si="56"/>
        <v>5</v>
      </c>
      <c r="F1856" s="2">
        <f t="shared" si="57"/>
        <v>1</v>
      </c>
    </row>
    <row r="1857" spans="1:6" ht="15" x14ac:dyDescent="0.15">
      <c r="A1857" s="6" t="s">
        <v>5557</v>
      </c>
      <c r="B1857" s="6" t="s">
        <v>1</v>
      </c>
      <c r="C1857" s="6" t="s">
        <v>5558</v>
      </c>
      <c r="D1857" s="6" t="s">
        <v>5559</v>
      </c>
      <c r="E1857" s="2">
        <f t="shared" si="56"/>
        <v>5</v>
      </c>
      <c r="F1857" s="2">
        <f t="shared" si="57"/>
        <v>0</v>
      </c>
    </row>
    <row r="1858" spans="1:6" ht="15" x14ac:dyDescent="0.15">
      <c r="A1858" s="6" t="s">
        <v>5560</v>
      </c>
      <c r="B1858" s="6" t="s">
        <v>1</v>
      </c>
      <c r="C1858" s="6" t="s">
        <v>5561</v>
      </c>
      <c r="D1858" s="6" t="s">
        <v>5562</v>
      </c>
      <c r="E1858" s="2">
        <f t="shared" si="56"/>
        <v>5</v>
      </c>
      <c r="F1858" s="2">
        <f t="shared" si="57"/>
        <v>1</v>
      </c>
    </row>
    <row r="1859" spans="1:6" ht="15" x14ac:dyDescent="0.15">
      <c r="A1859" s="6" t="s">
        <v>5563</v>
      </c>
      <c r="B1859" s="6" t="s">
        <v>12</v>
      </c>
      <c r="C1859" s="6" t="s">
        <v>5564</v>
      </c>
      <c r="D1859" s="6" t="s">
        <v>5565</v>
      </c>
      <c r="E1859" s="2">
        <f t="shared" ref="E1859:E1922" si="58">(LEN(D1859)-LEN(SUBSTITUTE(D1859,"与汽车有关","")))/LEN("与汽车有关")</f>
        <v>0</v>
      </c>
      <c r="F1859" s="2">
        <f t="shared" ref="F1859:F1922" si="59">(LEN(D1859)-LEN(SUBSTITUTE(D1859,"与汽车无关","")))/LEN("与汽车无关")</f>
        <v>5</v>
      </c>
    </row>
    <row r="1860" spans="1:6" ht="15" x14ac:dyDescent="0.15">
      <c r="A1860" s="6" t="s">
        <v>5566</v>
      </c>
      <c r="B1860" s="6" t="s">
        <v>1</v>
      </c>
      <c r="C1860" s="6" t="s">
        <v>5567</v>
      </c>
      <c r="D1860" s="6" t="s">
        <v>5568</v>
      </c>
      <c r="E1860" s="2">
        <f t="shared" si="58"/>
        <v>5</v>
      </c>
      <c r="F1860" s="2">
        <f t="shared" si="59"/>
        <v>0</v>
      </c>
    </row>
    <row r="1861" spans="1:6" ht="15" x14ac:dyDescent="0.15">
      <c r="A1861" s="6" t="s">
        <v>5569</v>
      </c>
      <c r="B1861" s="6" t="s">
        <v>1</v>
      </c>
      <c r="C1861" s="6" t="s">
        <v>5570</v>
      </c>
      <c r="D1861" s="6" t="s">
        <v>5571</v>
      </c>
      <c r="E1861" s="2">
        <f t="shared" si="58"/>
        <v>5</v>
      </c>
      <c r="F1861" s="2">
        <f t="shared" si="59"/>
        <v>1</v>
      </c>
    </row>
    <row r="1862" spans="1:6" ht="15" x14ac:dyDescent="0.15">
      <c r="A1862" s="6" t="s">
        <v>5572</v>
      </c>
      <c r="B1862" s="6" t="s">
        <v>1</v>
      </c>
      <c r="C1862" s="6" t="s">
        <v>5573</v>
      </c>
      <c r="D1862" s="6" t="s">
        <v>5574</v>
      </c>
      <c r="E1862" s="2">
        <f t="shared" si="58"/>
        <v>6</v>
      </c>
      <c r="F1862" s="2">
        <f t="shared" si="59"/>
        <v>0</v>
      </c>
    </row>
    <row r="1863" spans="1:6" ht="15" x14ac:dyDescent="0.15">
      <c r="A1863" s="6" t="s">
        <v>5575</v>
      </c>
      <c r="B1863" s="6" t="s">
        <v>12</v>
      </c>
      <c r="C1863" s="6" t="s">
        <v>5576</v>
      </c>
      <c r="D1863" s="6" t="s">
        <v>5577</v>
      </c>
      <c r="E1863" s="2">
        <f t="shared" si="58"/>
        <v>1</v>
      </c>
      <c r="F1863" s="2">
        <f t="shared" si="59"/>
        <v>5</v>
      </c>
    </row>
    <row r="1864" spans="1:6" ht="15" x14ac:dyDescent="0.15">
      <c r="A1864" s="6" t="s">
        <v>5578</v>
      </c>
      <c r="B1864" s="6" t="s">
        <v>1</v>
      </c>
      <c r="C1864" s="6" t="s">
        <v>5579</v>
      </c>
      <c r="D1864" s="6" t="s">
        <v>5580</v>
      </c>
      <c r="E1864" s="2">
        <f t="shared" si="58"/>
        <v>5</v>
      </c>
      <c r="F1864" s="2">
        <f t="shared" si="59"/>
        <v>1</v>
      </c>
    </row>
    <row r="1865" spans="1:6" ht="15" x14ac:dyDescent="0.15">
      <c r="A1865" s="6" t="s">
        <v>5581</v>
      </c>
      <c r="B1865" s="6" t="s">
        <v>12</v>
      </c>
      <c r="C1865" s="6" t="s">
        <v>5582</v>
      </c>
      <c r="D1865" s="6" t="s">
        <v>5583</v>
      </c>
      <c r="E1865" s="2">
        <f t="shared" si="58"/>
        <v>0</v>
      </c>
      <c r="F1865" s="2">
        <f t="shared" si="59"/>
        <v>5</v>
      </c>
    </row>
    <row r="1866" spans="1:6" ht="15" x14ac:dyDescent="0.15">
      <c r="A1866" s="6" t="s">
        <v>5584</v>
      </c>
      <c r="B1866" s="6" t="s">
        <v>1</v>
      </c>
      <c r="C1866" s="6" t="s">
        <v>5585</v>
      </c>
      <c r="D1866" s="6" t="s">
        <v>5586</v>
      </c>
      <c r="E1866" s="2">
        <f t="shared" si="58"/>
        <v>5</v>
      </c>
      <c r="F1866" s="2">
        <f t="shared" si="59"/>
        <v>1</v>
      </c>
    </row>
    <row r="1867" spans="1:6" ht="15" x14ac:dyDescent="0.15">
      <c r="A1867" s="6" t="s">
        <v>5587</v>
      </c>
      <c r="B1867" s="6" t="s">
        <v>1</v>
      </c>
      <c r="C1867" s="6" t="s">
        <v>5588</v>
      </c>
      <c r="D1867" s="6" t="s">
        <v>5589</v>
      </c>
      <c r="E1867" s="2">
        <f t="shared" si="58"/>
        <v>5</v>
      </c>
      <c r="F1867" s="2">
        <f t="shared" si="59"/>
        <v>0</v>
      </c>
    </row>
    <row r="1868" spans="1:6" ht="15" x14ac:dyDescent="0.15">
      <c r="A1868" s="6" t="s">
        <v>5590</v>
      </c>
      <c r="B1868" s="6" t="s">
        <v>1</v>
      </c>
      <c r="C1868" s="6" t="s">
        <v>5591</v>
      </c>
      <c r="D1868" s="6" t="s">
        <v>5592</v>
      </c>
      <c r="E1868" s="2">
        <f t="shared" si="58"/>
        <v>5</v>
      </c>
      <c r="F1868" s="2">
        <f t="shared" si="59"/>
        <v>1</v>
      </c>
    </row>
    <row r="1869" spans="1:6" ht="15" x14ac:dyDescent="0.15">
      <c r="A1869" s="6" t="s">
        <v>5593</v>
      </c>
      <c r="B1869" s="6" t="s">
        <v>1</v>
      </c>
      <c r="C1869" s="6" t="s">
        <v>5594</v>
      </c>
      <c r="D1869" s="6" t="s">
        <v>5595</v>
      </c>
      <c r="E1869" s="2">
        <f t="shared" si="58"/>
        <v>5</v>
      </c>
      <c r="F1869" s="2">
        <f t="shared" si="59"/>
        <v>0</v>
      </c>
    </row>
    <row r="1870" spans="1:6" ht="15" x14ac:dyDescent="0.15">
      <c r="A1870" s="6" t="s">
        <v>5596</v>
      </c>
      <c r="B1870" s="6" t="s">
        <v>1</v>
      </c>
      <c r="C1870" s="6" t="s">
        <v>5597</v>
      </c>
      <c r="D1870" s="6" t="s">
        <v>5598</v>
      </c>
      <c r="E1870" s="2">
        <f t="shared" si="58"/>
        <v>5</v>
      </c>
      <c r="F1870" s="2">
        <f t="shared" si="59"/>
        <v>0</v>
      </c>
    </row>
    <row r="1871" spans="1:6" ht="15" x14ac:dyDescent="0.15">
      <c r="A1871" s="6" t="s">
        <v>5599</v>
      </c>
      <c r="B1871" s="6" t="s">
        <v>1</v>
      </c>
      <c r="C1871" s="6" t="s">
        <v>5600</v>
      </c>
      <c r="D1871" s="6" t="s">
        <v>5601</v>
      </c>
      <c r="E1871" s="2">
        <f t="shared" si="58"/>
        <v>5</v>
      </c>
      <c r="F1871" s="2">
        <f t="shared" si="59"/>
        <v>1</v>
      </c>
    </row>
    <row r="1872" spans="1:6" ht="15" x14ac:dyDescent="0.15">
      <c r="A1872" s="6" t="s">
        <v>5602</v>
      </c>
      <c r="B1872" s="6" t="s">
        <v>1</v>
      </c>
      <c r="C1872" s="6" t="s">
        <v>5603</v>
      </c>
      <c r="D1872" s="6" t="s">
        <v>5604</v>
      </c>
      <c r="E1872" s="2">
        <f t="shared" si="58"/>
        <v>5</v>
      </c>
      <c r="F1872" s="2">
        <f t="shared" si="59"/>
        <v>0</v>
      </c>
    </row>
    <row r="1873" spans="1:6" ht="15" x14ac:dyDescent="0.15">
      <c r="A1873" s="6" t="s">
        <v>5605</v>
      </c>
      <c r="B1873" s="6" t="s">
        <v>1</v>
      </c>
      <c r="C1873" s="6" t="s">
        <v>5606</v>
      </c>
      <c r="D1873" s="6" t="s">
        <v>5607</v>
      </c>
      <c r="E1873" s="2">
        <f t="shared" si="58"/>
        <v>5</v>
      </c>
      <c r="F1873" s="2">
        <f t="shared" si="59"/>
        <v>0</v>
      </c>
    </row>
    <row r="1874" spans="1:6" ht="15" x14ac:dyDescent="0.15">
      <c r="A1874" s="6" t="s">
        <v>5608</v>
      </c>
      <c r="B1874" s="6" t="s">
        <v>1</v>
      </c>
      <c r="C1874" s="6" t="s">
        <v>5609</v>
      </c>
      <c r="D1874" s="6" t="s">
        <v>5610</v>
      </c>
      <c r="E1874" s="2">
        <f t="shared" si="58"/>
        <v>5</v>
      </c>
      <c r="F1874" s="2">
        <f t="shared" si="59"/>
        <v>0</v>
      </c>
    </row>
    <row r="1875" spans="1:6" ht="15" x14ac:dyDescent="0.15">
      <c r="A1875" s="6" t="s">
        <v>5611</v>
      </c>
      <c r="B1875" s="6" t="s">
        <v>1</v>
      </c>
      <c r="C1875" s="6" t="s">
        <v>5612</v>
      </c>
      <c r="D1875" s="6" t="s">
        <v>5613</v>
      </c>
      <c r="E1875" s="2">
        <f t="shared" si="58"/>
        <v>5</v>
      </c>
      <c r="F1875" s="2">
        <f t="shared" si="59"/>
        <v>0</v>
      </c>
    </row>
    <row r="1876" spans="1:6" ht="15" x14ac:dyDescent="0.15">
      <c r="A1876" s="6" t="s">
        <v>5614</v>
      </c>
      <c r="B1876" s="6" t="s">
        <v>12</v>
      </c>
      <c r="C1876" s="6" t="s">
        <v>5615</v>
      </c>
      <c r="D1876" s="6" t="s">
        <v>5616</v>
      </c>
      <c r="E1876" s="2">
        <f t="shared" si="58"/>
        <v>0</v>
      </c>
      <c r="F1876" s="2">
        <f t="shared" si="59"/>
        <v>5</v>
      </c>
    </row>
    <row r="1877" spans="1:6" ht="15" x14ac:dyDescent="0.15">
      <c r="A1877" s="6" t="s">
        <v>5617</v>
      </c>
      <c r="B1877" s="6" t="s">
        <v>1</v>
      </c>
      <c r="C1877" s="6" t="s">
        <v>5618</v>
      </c>
      <c r="D1877" s="6" t="s">
        <v>5619</v>
      </c>
      <c r="E1877" s="2">
        <f t="shared" si="58"/>
        <v>5</v>
      </c>
      <c r="F1877" s="2">
        <f t="shared" si="59"/>
        <v>0</v>
      </c>
    </row>
    <row r="1878" spans="1:6" ht="15" x14ac:dyDescent="0.15">
      <c r="A1878" s="6" t="s">
        <v>5620</v>
      </c>
      <c r="B1878" s="6" t="s">
        <v>1</v>
      </c>
      <c r="C1878" s="6" t="s">
        <v>5621</v>
      </c>
      <c r="D1878" s="6" t="s">
        <v>5622</v>
      </c>
      <c r="E1878" s="2">
        <f t="shared" si="58"/>
        <v>5</v>
      </c>
      <c r="F1878" s="2">
        <f t="shared" si="59"/>
        <v>0</v>
      </c>
    </row>
    <row r="1879" spans="1:6" ht="15" x14ac:dyDescent="0.15">
      <c r="A1879" s="6" t="s">
        <v>5623</v>
      </c>
      <c r="B1879" s="6" t="s">
        <v>1</v>
      </c>
      <c r="C1879" s="6" t="s">
        <v>5624</v>
      </c>
      <c r="D1879" s="6" t="s">
        <v>5625</v>
      </c>
      <c r="E1879" s="2">
        <f t="shared" si="58"/>
        <v>5</v>
      </c>
      <c r="F1879" s="2">
        <f t="shared" si="59"/>
        <v>1</v>
      </c>
    </row>
    <row r="1880" spans="1:6" ht="15" x14ac:dyDescent="0.15">
      <c r="A1880" s="6" t="s">
        <v>5626</v>
      </c>
      <c r="B1880" s="6" t="s">
        <v>12</v>
      </c>
      <c r="C1880" s="6" t="s">
        <v>5627</v>
      </c>
      <c r="D1880" s="6" t="s">
        <v>5628</v>
      </c>
      <c r="E1880" s="2">
        <f t="shared" si="58"/>
        <v>0</v>
      </c>
      <c r="F1880" s="2">
        <f t="shared" si="59"/>
        <v>5</v>
      </c>
    </row>
    <row r="1881" spans="1:6" ht="15" x14ac:dyDescent="0.15">
      <c r="A1881" s="6" t="s">
        <v>5629</v>
      </c>
      <c r="B1881" s="6" t="s">
        <v>12</v>
      </c>
      <c r="C1881" s="6" t="s">
        <v>5630</v>
      </c>
      <c r="D1881" s="6" t="s">
        <v>5631</v>
      </c>
      <c r="E1881" s="2">
        <f t="shared" si="58"/>
        <v>0</v>
      </c>
      <c r="F1881" s="2">
        <f t="shared" si="59"/>
        <v>5</v>
      </c>
    </row>
    <row r="1882" spans="1:6" ht="15" x14ac:dyDescent="0.15">
      <c r="A1882" s="6" t="s">
        <v>5632</v>
      </c>
      <c r="B1882" s="6" t="s">
        <v>1</v>
      </c>
      <c r="C1882" s="6" t="s">
        <v>5633</v>
      </c>
      <c r="D1882" s="6" t="s">
        <v>5634</v>
      </c>
      <c r="E1882" s="2">
        <f t="shared" si="58"/>
        <v>5</v>
      </c>
      <c r="F1882" s="2">
        <f t="shared" si="59"/>
        <v>0</v>
      </c>
    </row>
    <row r="1883" spans="1:6" ht="15" x14ac:dyDescent="0.15">
      <c r="A1883" s="6" t="s">
        <v>5635</v>
      </c>
      <c r="B1883" s="6" t="s">
        <v>1</v>
      </c>
      <c r="C1883" s="6" t="s">
        <v>5636</v>
      </c>
      <c r="D1883" s="6" t="s">
        <v>5637</v>
      </c>
      <c r="E1883" s="2">
        <f t="shared" si="58"/>
        <v>5</v>
      </c>
      <c r="F1883" s="2">
        <f t="shared" si="59"/>
        <v>0</v>
      </c>
    </row>
    <row r="1884" spans="1:6" ht="15" x14ac:dyDescent="0.15">
      <c r="A1884" s="6" t="s">
        <v>5638</v>
      </c>
      <c r="B1884" s="6" t="s">
        <v>12</v>
      </c>
      <c r="C1884" s="6" t="s">
        <v>5639</v>
      </c>
      <c r="D1884" s="6" t="s">
        <v>5640</v>
      </c>
      <c r="E1884" s="2">
        <f t="shared" si="58"/>
        <v>0</v>
      </c>
      <c r="F1884" s="2">
        <f t="shared" si="59"/>
        <v>5</v>
      </c>
    </row>
    <row r="1885" spans="1:6" ht="15" x14ac:dyDescent="0.15">
      <c r="A1885" s="6" t="s">
        <v>5641</v>
      </c>
      <c r="B1885" s="6" t="s">
        <v>12</v>
      </c>
      <c r="C1885" s="6" t="s">
        <v>5642</v>
      </c>
      <c r="D1885" s="6" t="s">
        <v>5643</v>
      </c>
      <c r="E1885" s="2">
        <f t="shared" si="58"/>
        <v>1</v>
      </c>
      <c r="F1885" s="2">
        <f t="shared" si="59"/>
        <v>5</v>
      </c>
    </row>
    <row r="1886" spans="1:6" ht="15" x14ac:dyDescent="0.15">
      <c r="A1886" s="6" t="s">
        <v>5644</v>
      </c>
      <c r="B1886" s="6" t="s">
        <v>1</v>
      </c>
      <c r="C1886" s="6" t="s">
        <v>5645</v>
      </c>
      <c r="D1886" s="6" t="s">
        <v>5646</v>
      </c>
      <c r="E1886" s="2">
        <f t="shared" si="58"/>
        <v>6</v>
      </c>
      <c r="F1886" s="2">
        <f t="shared" si="59"/>
        <v>2</v>
      </c>
    </row>
    <row r="1887" spans="1:6" ht="15" x14ac:dyDescent="0.15">
      <c r="A1887" s="6" t="s">
        <v>5647</v>
      </c>
      <c r="B1887" s="6" t="s">
        <v>12</v>
      </c>
      <c r="C1887" s="6" t="s">
        <v>5648</v>
      </c>
      <c r="D1887" s="6" t="s">
        <v>5649</v>
      </c>
      <c r="E1887" s="2">
        <f t="shared" si="58"/>
        <v>0</v>
      </c>
      <c r="F1887" s="2">
        <f t="shared" si="59"/>
        <v>5</v>
      </c>
    </row>
    <row r="1888" spans="1:6" ht="15" x14ac:dyDescent="0.15">
      <c r="A1888" s="6" t="s">
        <v>5650</v>
      </c>
      <c r="B1888" s="6" t="s">
        <v>12</v>
      </c>
      <c r="C1888" s="6" t="s">
        <v>5651</v>
      </c>
      <c r="D1888" s="6" t="s">
        <v>5652</v>
      </c>
      <c r="E1888" s="2">
        <f t="shared" si="58"/>
        <v>1</v>
      </c>
      <c r="F1888" s="2">
        <f t="shared" si="59"/>
        <v>5</v>
      </c>
    </row>
    <row r="1889" spans="1:6" ht="15" x14ac:dyDescent="0.15">
      <c r="A1889" s="6" t="s">
        <v>5653</v>
      </c>
      <c r="B1889" s="6" t="s">
        <v>1</v>
      </c>
      <c r="C1889" s="6" t="s">
        <v>5654</v>
      </c>
      <c r="D1889" s="6" t="s">
        <v>5655</v>
      </c>
      <c r="E1889" s="2">
        <f t="shared" si="58"/>
        <v>5</v>
      </c>
      <c r="F1889" s="2">
        <f t="shared" si="59"/>
        <v>1</v>
      </c>
    </row>
    <row r="1890" spans="1:6" ht="15" x14ac:dyDescent="0.15">
      <c r="A1890" s="6" t="s">
        <v>5656</v>
      </c>
      <c r="B1890" s="6" t="s">
        <v>1</v>
      </c>
      <c r="C1890" s="6" t="s">
        <v>5657</v>
      </c>
      <c r="D1890" s="6" t="s">
        <v>5658</v>
      </c>
      <c r="E1890" s="2">
        <f t="shared" si="58"/>
        <v>5</v>
      </c>
      <c r="F1890" s="2">
        <f t="shared" si="59"/>
        <v>0</v>
      </c>
    </row>
    <row r="1891" spans="1:6" ht="15" x14ac:dyDescent="0.15">
      <c r="A1891" s="6" t="s">
        <v>5659</v>
      </c>
      <c r="B1891" s="6" t="s">
        <v>1</v>
      </c>
      <c r="C1891" s="6" t="s">
        <v>5660</v>
      </c>
      <c r="D1891" s="6" t="s">
        <v>5661</v>
      </c>
      <c r="E1891" s="2">
        <f t="shared" si="58"/>
        <v>5</v>
      </c>
      <c r="F1891" s="2">
        <f t="shared" si="59"/>
        <v>0</v>
      </c>
    </row>
    <row r="1892" spans="1:6" ht="15" x14ac:dyDescent="0.15">
      <c r="A1892" s="6" t="s">
        <v>5662</v>
      </c>
      <c r="B1892" s="6" t="s">
        <v>8</v>
      </c>
      <c r="C1892" s="6" t="s">
        <v>5663</v>
      </c>
      <c r="D1892" s="6" t="s">
        <v>5664</v>
      </c>
      <c r="E1892" s="2">
        <f t="shared" si="58"/>
        <v>4</v>
      </c>
      <c r="F1892" s="2">
        <f t="shared" si="59"/>
        <v>3</v>
      </c>
    </row>
    <row r="1893" spans="1:6" ht="15" x14ac:dyDescent="0.15">
      <c r="A1893" s="6" t="s">
        <v>5665</v>
      </c>
      <c r="B1893" s="6" t="s">
        <v>1</v>
      </c>
      <c r="C1893" s="6" t="s">
        <v>5666</v>
      </c>
      <c r="D1893" s="6" t="s">
        <v>5667</v>
      </c>
      <c r="E1893" s="2">
        <f t="shared" si="58"/>
        <v>6</v>
      </c>
      <c r="F1893" s="2">
        <f t="shared" si="59"/>
        <v>0</v>
      </c>
    </row>
    <row r="1894" spans="1:6" ht="15" x14ac:dyDescent="0.15">
      <c r="A1894" s="6" t="s">
        <v>5668</v>
      </c>
      <c r="B1894" s="6" t="s">
        <v>12</v>
      </c>
      <c r="C1894" s="6" t="s">
        <v>5669</v>
      </c>
      <c r="D1894" s="6" t="s">
        <v>5670</v>
      </c>
      <c r="E1894" s="2">
        <f t="shared" si="58"/>
        <v>0</v>
      </c>
      <c r="F1894" s="2">
        <f t="shared" si="59"/>
        <v>5</v>
      </c>
    </row>
    <row r="1895" spans="1:6" ht="15" x14ac:dyDescent="0.15">
      <c r="A1895" s="6" t="s">
        <v>5671</v>
      </c>
      <c r="B1895" s="6" t="s">
        <v>1</v>
      </c>
      <c r="C1895" s="6" t="s">
        <v>5672</v>
      </c>
      <c r="D1895" s="6" t="s">
        <v>5673</v>
      </c>
      <c r="E1895" s="2">
        <f t="shared" si="58"/>
        <v>5</v>
      </c>
      <c r="F1895" s="2">
        <f t="shared" si="59"/>
        <v>2</v>
      </c>
    </row>
    <row r="1896" spans="1:6" ht="15" x14ac:dyDescent="0.15">
      <c r="A1896" s="6" t="s">
        <v>5674</v>
      </c>
      <c r="B1896" s="6" t="s">
        <v>1</v>
      </c>
      <c r="C1896" s="6" t="s">
        <v>5675</v>
      </c>
      <c r="D1896" s="6" t="s">
        <v>5676</v>
      </c>
      <c r="E1896" s="2">
        <f t="shared" si="58"/>
        <v>5</v>
      </c>
      <c r="F1896" s="2">
        <f t="shared" si="59"/>
        <v>0</v>
      </c>
    </row>
    <row r="1897" spans="1:6" ht="15" x14ac:dyDescent="0.15">
      <c r="A1897" s="6" t="s">
        <v>5677</v>
      </c>
      <c r="B1897" s="6" t="s">
        <v>1</v>
      </c>
      <c r="C1897" s="6" t="s">
        <v>5678</v>
      </c>
      <c r="D1897" s="6" t="s">
        <v>5679</v>
      </c>
      <c r="E1897" s="2">
        <f t="shared" si="58"/>
        <v>5</v>
      </c>
      <c r="F1897" s="2">
        <f t="shared" si="59"/>
        <v>0</v>
      </c>
    </row>
    <row r="1898" spans="1:6" ht="15" x14ac:dyDescent="0.15">
      <c r="A1898" s="6" t="s">
        <v>5680</v>
      </c>
      <c r="B1898" s="6" t="s">
        <v>1</v>
      </c>
      <c r="C1898" s="6" t="s">
        <v>5681</v>
      </c>
      <c r="D1898" s="6" t="s">
        <v>5682</v>
      </c>
      <c r="E1898" s="2">
        <f t="shared" si="58"/>
        <v>5</v>
      </c>
      <c r="F1898" s="2">
        <f t="shared" si="59"/>
        <v>0</v>
      </c>
    </row>
    <row r="1899" spans="1:6" ht="15" x14ac:dyDescent="0.15">
      <c r="A1899" s="6" t="s">
        <v>5683</v>
      </c>
      <c r="B1899" s="6" t="s">
        <v>1</v>
      </c>
      <c r="C1899" s="6" t="s">
        <v>5684</v>
      </c>
      <c r="D1899" s="6" t="s">
        <v>5685</v>
      </c>
      <c r="E1899" s="2">
        <f t="shared" si="58"/>
        <v>5</v>
      </c>
      <c r="F1899" s="2">
        <f t="shared" si="59"/>
        <v>0</v>
      </c>
    </row>
    <row r="1900" spans="1:6" ht="15" x14ac:dyDescent="0.15">
      <c r="A1900" s="6" t="s">
        <v>5686</v>
      </c>
      <c r="B1900" s="6" t="s">
        <v>1</v>
      </c>
      <c r="C1900" s="6" t="s">
        <v>5687</v>
      </c>
      <c r="D1900" s="6" t="s">
        <v>5688</v>
      </c>
      <c r="E1900" s="2">
        <f t="shared" si="58"/>
        <v>5</v>
      </c>
      <c r="F1900" s="2">
        <f t="shared" si="59"/>
        <v>0</v>
      </c>
    </row>
    <row r="1901" spans="1:6" ht="15" x14ac:dyDescent="0.15">
      <c r="A1901" s="6" t="s">
        <v>5689</v>
      </c>
      <c r="B1901" s="6" t="s">
        <v>12</v>
      </c>
      <c r="C1901" s="6" t="s">
        <v>5690</v>
      </c>
      <c r="D1901" s="6" t="s">
        <v>5691</v>
      </c>
      <c r="E1901" s="2">
        <f t="shared" si="58"/>
        <v>2</v>
      </c>
      <c r="F1901" s="2">
        <f t="shared" si="59"/>
        <v>5</v>
      </c>
    </row>
    <row r="1902" spans="1:6" ht="15" x14ac:dyDescent="0.15">
      <c r="A1902" s="6" t="s">
        <v>5692</v>
      </c>
      <c r="B1902" s="6" t="s">
        <v>12</v>
      </c>
      <c r="C1902" s="6" t="s">
        <v>5693</v>
      </c>
      <c r="D1902" s="6" t="s">
        <v>5694</v>
      </c>
      <c r="E1902" s="2">
        <f t="shared" si="58"/>
        <v>1</v>
      </c>
      <c r="F1902" s="2">
        <f t="shared" si="59"/>
        <v>5</v>
      </c>
    </row>
    <row r="1903" spans="1:6" ht="15" x14ac:dyDescent="0.15">
      <c r="A1903" s="6" t="s">
        <v>5695</v>
      </c>
      <c r="B1903" s="6" t="s">
        <v>12</v>
      </c>
      <c r="C1903" s="6" t="s">
        <v>5696</v>
      </c>
      <c r="D1903" s="6" t="s">
        <v>5697</v>
      </c>
      <c r="E1903" s="2">
        <f t="shared" si="58"/>
        <v>0</v>
      </c>
      <c r="F1903" s="2">
        <f t="shared" si="59"/>
        <v>5</v>
      </c>
    </row>
    <row r="1904" spans="1:6" ht="15" x14ac:dyDescent="0.15">
      <c r="A1904" s="6" t="s">
        <v>5698</v>
      </c>
      <c r="B1904" s="6" t="s">
        <v>1</v>
      </c>
      <c r="C1904" s="6" t="s">
        <v>5699</v>
      </c>
      <c r="D1904" s="6" t="s">
        <v>5700</v>
      </c>
      <c r="E1904" s="2">
        <f t="shared" si="58"/>
        <v>5</v>
      </c>
      <c r="F1904" s="2">
        <f t="shared" si="59"/>
        <v>0</v>
      </c>
    </row>
    <row r="1905" spans="1:6" ht="15" x14ac:dyDescent="0.15">
      <c r="A1905" s="6" t="s">
        <v>5701</v>
      </c>
      <c r="B1905" s="6" t="s">
        <v>12</v>
      </c>
      <c r="C1905" s="6" t="s">
        <v>5702</v>
      </c>
      <c r="D1905" s="6" t="s">
        <v>5703</v>
      </c>
      <c r="E1905" s="2">
        <f t="shared" si="58"/>
        <v>0</v>
      </c>
      <c r="F1905" s="2">
        <f t="shared" si="59"/>
        <v>5</v>
      </c>
    </row>
    <row r="1906" spans="1:6" ht="15" x14ac:dyDescent="0.15">
      <c r="A1906" s="6" t="s">
        <v>5704</v>
      </c>
      <c r="B1906" s="6" t="s">
        <v>12</v>
      </c>
      <c r="C1906" s="6" t="s">
        <v>5705</v>
      </c>
      <c r="D1906" s="6" t="s">
        <v>5706</v>
      </c>
      <c r="E1906" s="2">
        <f t="shared" si="58"/>
        <v>0</v>
      </c>
      <c r="F1906" s="2">
        <f t="shared" si="59"/>
        <v>5</v>
      </c>
    </row>
    <row r="1907" spans="1:6" ht="15" x14ac:dyDescent="0.15">
      <c r="A1907" s="6" t="s">
        <v>5707</v>
      </c>
      <c r="B1907" s="6" t="s">
        <v>12</v>
      </c>
      <c r="C1907" s="6" t="s">
        <v>5708</v>
      </c>
      <c r="D1907" s="6" t="s">
        <v>5709</v>
      </c>
      <c r="E1907" s="2">
        <f t="shared" si="58"/>
        <v>0</v>
      </c>
      <c r="F1907" s="2">
        <f t="shared" si="59"/>
        <v>5</v>
      </c>
    </row>
    <row r="1908" spans="1:6" ht="15" x14ac:dyDescent="0.15">
      <c r="A1908" s="6" t="s">
        <v>5710</v>
      </c>
      <c r="B1908" s="6" t="s">
        <v>8</v>
      </c>
      <c r="C1908" s="6" t="s">
        <v>5711</v>
      </c>
      <c r="D1908" s="6" t="s">
        <v>5712</v>
      </c>
      <c r="E1908" s="2">
        <f t="shared" si="58"/>
        <v>4</v>
      </c>
      <c r="F1908" s="2">
        <f t="shared" si="59"/>
        <v>4</v>
      </c>
    </row>
    <row r="1909" spans="1:6" ht="15" x14ac:dyDescent="0.15">
      <c r="A1909" s="6" t="s">
        <v>5713</v>
      </c>
      <c r="B1909" s="6" t="s">
        <v>12</v>
      </c>
      <c r="C1909" s="6" t="s">
        <v>5714</v>
      </c>
      <c r="D1909" s="6" t="s">
        <v>5715</v>
      </c>
      <c r="E1909" s="2">
        <f t="shared" si="58"/>
        <v>0</v>
      </c>
      <c r="F1909" s="2">
        <f t="shared" si="59"/>
        <v>5</v>
      </c>
    </row>
    <row r="1910" spans="1:6" ht="15" x14ac:dyDescent="0.15">
      <c r="A1910" s="6" t="s">
        <v>5716</v>
      </c>
      <c r="B1910" s="6" t="s">
        <v>1</v>
      </c>
      <c r="C1910" s="6" t="s">
        <v>5717</v>
      </c>
      <c r="D1910" s="6" t="s">
        <v>5718</v>
      </c>
      <c r="E1910" s="2">
        <f t="shared" si="58"/>
        <v>5</v>
      </c>
      <c r="F1910" s="2">
        <f t="shared" si="59"/>
        <v>0</v>
      </c>
    </row>
    <row r="1911" spans="1:6" ht="15" x14ac:dyDescent="0.15">
      <c r="A1911" s="6" t="s">
        <v>5719</v>
      </c>
      <c r="B1911" s="6" t="s">
        <v>8</v>
      </c>
      <c r="C1911" s="6" t="s">
        <v>5720</v>
      </c>
      <c r="D1911" s="6" t="s">
        <v>5721</v>
      </c>
      <c r="E1911" s="2">
        <f t="shared" si="58"/>
        <v>3</v>
      </c>
      <c r="F1911" s="2">
        <f t="shared" si="59"/>
        <v>4</v>
      </c>
    </row>
    <row r="1912" spans="1:6" ht="15" x14ac:dyDescent="0.15">
      <c r="A1912" s="6" t="s">
        <v>5722</v>
      </c>
      <c r="B1912" s="6" t="s">
        <v>8</v>
      </c>
      <c r="C1912" s="6" t="s">
        <v>5723</v>
      </c>
      <c r="D1912" s="6" t="s">
        <v>5724</v>
      </c>
      <c r="E1912" s="2">
        <f t="shared" si="58"/>
        <v>4</v>
      </c>
      <c r="F1912" s="2">
        <f t="shared" si="59"/>
        <v>3</v>
      </c>
    </row>
    <row r="1913" spans="1:6" ht="15" x14ac:dyDescent="0.15">
      <c r="A1913" s="6" t="s">
        <v>5725</v>
      </c>
      <c r="B1913" s="6" t="s">
        <v>12</v>
      </c>
      <c r="C1913" s="6" t="s">
        <v>5726</v>
      </c>
      <c r="D1913" s="6" t="s">
        <v>5727</v>
      </c>
      <c r="E1913" s="2">
        <f t="shared" si="58"/>
        <v>0</v>
      </c>
      <c r="F1913" s="2">
        <f t="shared" si="59"/>
        <v>5</v>
      </c>
    </row>
    <row r="1914" spans="1:6" ht="15" x14ac:dyDescent="0.15">
      <c r="A1914" s="6" t="s">
        <v>5728</v>
      </c>
      <c r="B1914" s="6" t="s">
        <v>8</v>
      </c>
      <c r="C1914" s="6" t="s">
        <v>5729</v>
      </c>
      <c r="D1914" s="6" t="s">
        <v>5730</v>
      </c>
      <c r="E1914" s="2">
        <f t="shared" si="58"/>
        <v>4</v>
      </c>
      <c r="F1914" s="2">
        <f t="shared" si="59"/>
        <v>3</v>
      </c>
    </row>
    <row r="1915" spans="1:6" ht="15" x14ac:dyDescent="0.15">
      <c r="A1915" s="6" t="s">
        <v>5731</v>
      </c>
      <c r="B1915" s="6" t="s">
        <v>12</v>
      </c>
      <c r="C1915" s="6" t="s">
        <v>5732</v>
      </c>
      <c r="D1915" s="6" t="s">
        <v>5733</v>
      </c>
      <c r="E1915" s="2">
        <f t="shared" si="58"/>
        <v>0</v>
      </c>
      <c r="F1915" s="2">
        <f t="shared" si="59"/>
        <v>6</v>
      </c>
    </row>
    <row r="1916" spans="1:6" ht="15" x14ac:dyDescent="0.15">
      <c r="A1916" s="6" t="s">
        <v>5734</v>
      </c>
      <c r="B1916" s="6" t="s">
        <v>12</v>
      </c>
      <c r="C1916" s="6" t="s">
        <v>5735</v>
      </c>
      <c r="D1916" s="6" t="s">
        <v>5736</v>
      </c>
      <c r="E1916" s="2">
        <f t="shared" si="58"/>
        <v>0</v>
      </c>
      <c r="F1916" s="2">
        <f t="shared" si="59"/>
        <v>5</v>
      </c>
    </row>
    <row r="1917" spans="1:6" ht="15" x14ac:dyDescent="0.15">
      <c r="A1917" s="6" t="s">
        <v>5737</v>
      </c>
      <c r="B1917" s="6" t="s">
        <v>1</v>
      </c>
      <c r="C1917" s="6" t="s">
        <v>5738</v>
      </c>
      <c r="D1917" s="6" t="s">
        <v>5739</v>
      </c>
      <c r="E1917" s="2">
        <f t="shared" si="58"/>
        <v>5</v>
      </c>
      <c r="F1917" s="2">
        <f t="shared" si="59"/>
        <v>0</v>
      </c>
    </row>
    <row r="1918" spans="1:6" ht="15" x14ac:dyDescent="0.15">
      <c r="A1918" s="6" t="s">
        <v>5740</v>
      </c>
      <c r="B1918" s="6" t="s">
        <v>1</v>
      </c>
      <c r="C1918" s="6" t="s">
        <v>5741</v>
      </c>
      <c r="D1918" s="6" t="s">
        <v>5742</v>
      </c>
      <c r="E1918" s="2">
        <f t="shared" si="58"/>
        <v>5</v>
      </c>
      <c r="F1918" s="2">
        <f t="shared" si="59"/>
        <v>1</v>
      </c>
    </row>
    <row r="1919" spans="1:6" ht="15" x14ac:dyDescent="0.15">
      <c r="A1919" s="6" t="s">
        <v>5743</v>
      </c>
      <c r="B1919" s="6" t="s">
        <v>1</v>
      </c>
      <c r="C1919" s="6" t="s">
        <v>5744</v>
      </c>
      <c r="D1919" s="6" t="s">
        <v>5745</v>
      </c>
      <c r="E1919" s="2">
        <f t="shared" si="58"/>
        <v>5</v>
      </c>
      <c r="F1919" s="2">
        <f t="shared" si="59"/>
        <v>0</v>
      </c>
    </row>
    <row r="1920" spans="1:6" ht="15" x14ac:dyDescent="0.15">
      <c r="A1920" s="6" t="s">
        <v>5746</v>
      </c>
      <c r="B1920" s="6" t="s">
        <v>12</v>
      </c>
      <c r="C1920" s="6" t="s">
        <v>5747</v>
      </c>
      <c r="D1920" s="6" t="s">
        <v>5748</v>
      </c>
      <c r="E1920" s="2">
        <f t="shared" si="58"/>
        <v>0</v>
      </c>
      <c r="F1920" s="2">
        <f t="shared" si="59"/>
        <v>5</v>
      </c>
    </row>
    <row r="1921" spans="1:6" ht="15" x14ac:dyDescent="0.15">
      <c r="A1921" s="6" t="s">
        <v>5749</v>
      </c>
      <c r="B1921" s="6" t="s">
        <v>8</v>
      </c>
      <c r="C1921" s="6" t="s">
        <v>5750</v>
      </c>
      <c r="D1921" s="6" t="s">
        <v>5751</v>
      </c>
      <c r="E1921" s="2">
        <f t="shared" si="58"/>
        <v>4</v>
      </c>
      <c r="F1921" s="2">
        <f t="shared" si="59"/>
        <v>3</v>
      </c>
    </row>
    <row r="1922" spans="1:6" ht="15" x14ac:dyDescent="0.15">
      <c r="A1922" s="6" t="s">
        <v>5752</v>
      </c>
      <c r="B1922" s="6" t="s">
        <v>1</v>
      </c>
      <c r="C1922" s="6" t="s">
        <v>5753</v>
      </c>
      <c r="D1922" s="6" t="s">
        <v>5754</v>
      </c>
      <c r="E1922" s="2">
        <f t="shared" si="58"/>
        <v>5</v>
      </c>
      <c r="F1922" s="2">
        <f t="shared" si="59"/>
        <v>1</v>
      </c>
    </row>
    <row r="1923" spans="1:6" ht="15" x14ac:dyDescent="0.15">
      <c r="A1923" s="6" t="s">
        <v>5755</v>
      </c>
      <c r="B1923" s="6" t="s">
        <v>1</v>
      </c>
      <c r="C1923" s="6" t="s">
        <v>5756</v>
      </c>
      <c r="D1923" s="6" t="s">
        <v>5757</v>
      </c>
      <c r="E1923" s="2">
        <f t="shared" ref="E1923:E1986" si="60">(LEN(D1923)-LEN(SUBSTITUTE(D1923,"与汽车有关","")))/LEN("与汽车有关")</f>
        <v>5</v>
      </c>
      <c r="F1923" s="2">
        <f t="shared" ref="F1923:F1986" si="61">(LEN(D1923)-LEN(SUBSTITUTE(D1923,"与汽车无关","")))/LEN("与汽车无关")</f>
        <v>2</v>
      </c>
    </row>
    <row r="1924" spans="1:6" ht="15" x14ac:dyDescent="0.15">
      <c r="A1924" s="6" t="s">
        <v>5758</v>
      </c>
      <c r="B1924" s="6" t="s">
        <v>1</v>
      </c>
      <c r="C1924" s="6" t="s">
        <v>5759</v>
      </c>
      <c r="D1924" s="6" t="s">
        <v>5760</v>
      </c>
      <c r="E1924" s="2">
        <f t="shared" si="60"/>
        <v>5</v>
      </c>
      <c r="F1924" s="2">
        <f t="shared" si="61"/>
        <v>0</v>
      </c>
    </row>
    <row r="1925" spans="1:6" ht="15" x14ac:dyDescent="0.15">
      <c r="A1925" s="6" t="s">
        <v>5761</v>
      </c>
      <c r="B1925" s="6" t="s">
        <v>12</v>
      </c>
      <c r="C1925" s="6" t="s">
        <v>5762</v>
      </c>
      <c r="D1925" s="6" t="s">
        <v>5763</v>
      </c>
      <c r="E1925" s="2">
        <f t="shared" si="60"/>
        <v>0</v>
      </c>
      <c r="F1925" s="2">
        <f t="shared" si="61"/>
        <v>5</v>
      </c>
    </row>
    <row r="1926" spans="1:6" ht="15" x14ac:dyDescent="0.15">
      <c r="A1926" s="6" t="s">
        <v>5764</v>
      </c>
      <c r="B1926" s="6" t="s">
        <v>12</v>
      </c>
      <c r="C1926" s="6" t="s">
        <v>5765</v>
      </c>
      <c r="D1926" s="6" t="s">
        <v>5766</v>
      </c>
      <c r="E1926" s="2">
        <f t="shared" si="60"/>
        <v>0</v>
      </c>
      <c r="F1926" s="2">
        <f t="shared" si="61"/>
        <v>5</v>
      </c>
    </row>
    <row r="1927" spans="1:6" ht="15" x14ac:dyDescent="0.15">
      <c r="A1927" s="6" t="s">
        <v>5767</v>
      </c>
      <c r="B1927" s="6" t="s">
        <v>12</v>
      </c>
      <c r="C1927" s="6" t="s">
        <v>5768</v>
      </c>
      <c r="D1927" s="6" t="s">
        <v>5769</v>
      </c>
      <c r="E1927" s="2">
        <f t="shared" si="60"/>
        <v>1</v>
      </c>
      <c r="F1927" s="2">
        <f t="shared" si="61"/>
        <v>5</v>
      </c>
    </row>
    <row r="1928" spans="1:6" ht="15" x14ac:dyDescent="0.15">
      <c r="A1928" s="6" t="s">
        <v>5770</v>
      </c>
      <c r="B1928" s="6" t="s">
        <v>1</v>
      </c>
      <c r="C1928" s="6" t="s">
        <v>5771</v>
      </c>
      <c r="D1928" s="6" t="s">
        <v>5772</v>
      </c>
      <c r="E1928" s="2">
        <f t="shared" si="60"/>
        <v>5</v>
      </c>
      <c r="F1928" s="2">
        <f t="shared" si="61"/>
        <v>1</v>
      </c>
    </row>
    <row r="1929" spans="1:6" ht="15" x14ac:dyDescent="0.15">
      <c r="A1929" s="6" t="s">
        <v>5773</v>
      </c>
      <c r="B1929" s="6" t="s">
        <v>12</v>
      </c>
      <c r="C1929" s="6" t="s">
        <v>5774</v>
      </c>
      <c r="D1929" s="6" t="s">
        <v>5775</v>
      </c>
      <c r="E1929" s="2">
        <f t="shared" si="60"/>
        <v>0</v>
      </c>
      <c r="F1929" s="2">
        <f t="shared" si="61"/>
        <v>6</v>
      </c>
    </row>
    <row r="1930" spans="1:6" ht="15" x14ac:dyDescent="0.15">
      <c r="A1930" s="6" t="s">
        <v>5776</v>
      </c>
      <c r="B1930" s="6" t="s">
        <v>12</v>
      </c>
      <c r="C1930" s="6" t="s">
        <v>5777</v>
      </c>
      <c r="D1930" s="6" t="s">
        <v>5778</v>
      </c>
      <c r="E1930" s="2">
        <f t="shared" si="60"/>
        <v>0</v>
      </c>
      <c r="F1930" s="2">
        <f t="shared" si="61"/>
        <v>5</v>
      </c>
    </row>
    <row r="1931" spans="1:6" ht="15" x14ac:dyDescent="0.15">
      <c r="A1931" s="6" t="s">
        <v>5779</v>
      </c>
      <c r="B1931" s="6" t="s">
        <v>12</v>
      </c>
      <c r="C1931" s="6" t="s">
        <v>5780</v>
      </c>
      <c r="D1931" s="6" t="s">
        <v>5781</v>
      </c>
      <c r="E1931" s="2">
        <f t="shared" si="60"/>
        <v>0</v>
      </c>
      <c r="F1931" s="2">
        <f t="shared" si="61"/>
        <v>5</v>
      </c>
    </row>
    <row r="1932" spans="1:6" ht="15" x14ac:dyDescent="0.15">
      <c r="A1932" s="6" t="s">
        <v>5782</v>
      </c>
      <c r="B1932" s="6" t="s">
        <v>1</v>
      </c>
      <c r="C1932" s="6" t="s">
        <v>5783</v>
      </c>
      <c r="D1932" s="6" t="s">
        <v>5784</v>
      </c>
      <c r="E1932" s="2">
        <f t="shared" si="60"/>
        <v>5</v>
      </c>
      <c r="F1932" s="2">
        <f t="shared" si="61"/>
        <v>1</v>
      </c>
    </row>
    <row r="1933" spans="1:6" ht="15" x14ac:dyDescent="0.15">
      <c r="A1933" s="6" t="s">
        <v>5785</v>
      </c>
      <c r="B1933" s="6" t="s">
        <v>1</v>
      </c>
      <c r="C1933" s="6" t="s">
        <v>5786</v>
      </c>
      <c r="D1933" s="6" t="s">
        <v>5787</v>
      </c>
      <c r="E1933" s="2">
        <f t="shared" si="60"/>
        <v>5</v>
      </c>
      <c r="F1933" s="2">
        <f t="shared" si="61"/>
        <v>0</v>
      </c>
    </row>
    <row r="1934" spans="1:6" ht="15" x14ac:dyDescent="0.15">
      <c r="A1934" s="6" t="s">
        <v>5788</v>
      </c>
      <c r="B1934" s="6" t="s">
        <v>1</v>
      </c>
      <c r="C1934" s="6" t="s">
        <v>5789</v>
      </c>
      <c r="D1934" s="6" t="s">
        <v>5790</v>
      </c>
      <c r="E1934" s="2">
        <f t="shared" si="60"/>
        <v>6</v>
      </c>
      <c r="F1934" s="2">
        <f t="shared" si="61"/>
        <v>0</v>
      </c>
    </row>
    <row r="1935" spans="1:6" ht="15" x14ac:dyDescent="0.15">
      <c r="A1935" s="6" t="s">
        <v>5791</v>
      </c>
      <c r="B1935" s="6" t="s">
        <v>1</v>
      </c>
      <c r="C1935" s="6" t="s">
        <v>5792</v>
      </c>
      <c r="D1935" s="6" t="s">
        <v>5793</v>
      </c>
      <c r="E1935" s="2">
        <f t="shared" si="60"/>
        <v>5</v>
      </c>
      <c r="F1935" s="2">
        <f t="shared" si="61"/>
        <v>1</v>
      </c>
    </row>
    <row r="1936" spans="1:6" ht="15" x14ac:dyDescent="0.15">
      <c r="A1936" s="6" t="s">
        <v>5794</v>
      </c>
      <c r="B1936" s="6" t="s">
        <v>1</v>
      </c>
      <c r="C1936" s="6" t="s">
        <v>5795</v>
      </c>
      <c r="D1936" s="6" t="s">
        <v>5796</v>
      </c>
      <c r="E1936" s="2">
        <f t="shared" si="60"/>
        <v>5</v>
      </c>
      <c r="F1936" s="2">
        <f t="shared" si="61"/>
        <v>1</v>
      </c>
    </row>
    <row r="1937" spans="1:6" ht="15" x14ac:dyDescent="0.15">
      <c r="A1937" s="6" t="s">
        <v>5797</v>
      </c>
      <c r="B1937" s="6" t="s">
        <v>12</v>
      </c>
      <c r="C1937" s="6" t="s">
        <v>5798</v>
      </c>
      <c r="D1937" s="6" t="s">
        <v>5799</v>
      </c>
      <c r="E1937" s="2">
        <f t="shared" si="60"/>
        <v>3</v>
      </c>
      <c r="F1937" s="2">
        <f t="shared" si="61"/>
        <v>5</v>
      </c>
    </row>
    <row r="1938" spans="1:6" ht="15" x14ac:dyDescent="0.15">
      <c r="A1938" s="6" t="s">
        <v>5800</v>
      </c>
      <c r="B1938" s="6" t="s">
        <v>1</v>
      </c>
      <c r="C1938" s="6" t="s">
        <v>5801</v>
      </c>
      <c r="D1938" s="6" t="s">
        <v>5802</v>
      </c>
      <c r="E1938" s="2">
        <f t="shared" si="60"/>
        <v>5</v>
      </c>
      <c r="F1938" s="2">
        <f t="shared" si="61"/>
        <v>0</v>
      </c>
    </row>
    <row r="1939" spans="1:6" ht="15" x14ac:dyDescent="0.15">
      <c r="A1939" s="6" t="s">
        <v>5803</v>
      </c>
      <c r="B1939" s="6" t="s">
        <v>1</v>
      </c>
      <c r="C1939" s="6" t="s">
        <v>5804</v>
      </c>
      <c r="D1939" s="6" t="s">
        <v>5805</v>
      </c>
      <c r="E1939" s="2">
        <f t="shared" si="60"/>
        <v>5</v>
      </c>
      <c r="F1939" s="2">
        <f t="shared" si="61"/>
        <v>0</v>
      </c>
    </row>
    <row r="1940" spans="1:6" ht="15" x14ac:dyDescent="0.15">
      <c r="A1940" s="6" t="s">
        <v>5806</v>
      </c>
      <c r="B1940" s="6" t="s">
        <v>12</v>
      </c>
      <c r="C1940" s="6" t="s">
        <v>5807</v>
      </c>
      <c r="D1940" s="6" t="s">
        <v>5808</v>
      </c>
      <c r="E1940" s="2">
        <f t="shared" si="60"/>
        <v>0</v>
      </c>
      <c r="F1940" s="2">
        <f t="shared" si="61"/>
        <v>5</v>
      </c>
    </row>
    <row r="1941" spans="1:6" ht="15" x14ac:dyDescent="0.15">
      <c r="A1941" s="6" t="s">
        <v>5809</v>
      </c>
      <c r="B1941" s="6" t="s">
        <v>12</v>
      </c>
      <c r="C1941" s="6" t="s">
        <v>5810</v>
      </c>
      <c r="D1941" s="6" t="s">
        <v>5811</v>
      </c>
      <c r="E1941" s="2">
        <f t="shared" si="60"/>
        <v>0</v>
      </c>
      <c r="F1941" s="2">
        <f t="shared" si="61"/>
        <v>5</v>
      </c>
    </row>
    <row r="1942" spans="1:6" ht="15" x14ac:dyDescent="0.15">
      <c r="A1942" s="6" t="s">
        <v>5812</v>
      </c>
      <c r="B1942" s="6" t="s">
        <v>12</v>
      </c>
      <c r="C1942" s="6" t="s">
        <v>5813</v>
      </c>
      <c r="D1942" s="6" t="s">
        <v>5814</v>
      </c>
      <c r="E1942" s="2">
        <f t="shared" si="60"/>
        <v>0</v>
      </c>
      <c r="F1942" s="2">
        <f t="shared" si="61"/>
        <v>5</v>
      </c>
    </row>
    <row r="1943" spans="1:6" ht="15" x14ac:dyDescent="0.15">
      <c r="A1943" s="6" t="s">
        <v>5815</v>
      </c>
      <c r="B1943" s="6" t="s">
        <v>1</v>
      </c>
      <c r="C1943" s="6" t="s">
        <v>5816</v>
      </c>
      <c r="D1943" s="6" t="s">
        <v>5817</v>
      </c>
      <c r="E1943" s="2">
        <f t="shared" si="60"/>
        <v>5</v>
      </c>
      <c r="F1943" s="2">
        <f t="shared" si="61"/>
        <v>2</v>
      </c>
    </row>
    <row r="1944" spans="1:6" ht="15" x14ac:dyDescent="0.15">
      <c r="A1944" s="6" t="s">
        <v>5818</v>
      </c>
      <c r="B1944" s="6" t="s">
        <v>12</v>
      </c>
      <c r="C1944" s="6" t="s">
        <v>5819</v>
      </c>
      <c r="D1944" s="6" t="s">
        <v>5820</v>
      </c>
      <c r="E1944" s="2">
        <f t="shared" si="60"/>
        <v>0</v>
      </c>
      <c r="F1944" s="2">
        <f t="shared" si="61"/>
        <v>5</v>
      </c>
    </row>
    <row r="1945" spans="1:6" ht="15" x14ac:dyDescent="0.15">
      <c r="A1945" s="6" t="s">
        <v>5821</v>
      </c>
      <c r="B1945" s="6" t="s">
        <v>1</v>
      </c>
      <c r="C1945" s="6" t="s">
        <v>5822</v>
      </c>
      <c r="D1945" s="6" t="s">
        <v>5823</v>
      </c>
      <c r="E1945" s="2">
        <f t="shared" si="60"/>
        <v>5</v>
      </c>
      <c r="F1945" s="2">
        <f t="shared" si="61"/>
        <v>0</v>
      </c>
    </row>
    <row r="1946" spans="1:6" ht="15" x14ac:dyDescent="0.15">
      <c r="A1946" s="6" t="s">
        <v>5824</v>
      </c>
      <c r="B1946" s="6" t="s">
        <v>12</v>
      </c>
      <c r="C1946" s="6" t="s">
        <v>5825</v>
      </c>
      <c r="D1946" s="6" t="s">
        <v>5826</v>
      </c>
      <c r="E1946" s="2">
        <f t="shared" si="60"/>
        <v>0</v>
      </c>
      <c r="F1946" s="2">
        <f t="shared" si="61"/>
        <v>5</v>
      </c>
    </row>
    <row r="1947" spans="1:6" ht="15" x14ac:dyDescent="0.15">
      <c r="A1947" s="6" t="s">
        <v>5827</v>
      </c>
      <c r="B1947" s="6" t="s">
        <v>1</v>
      </c>
      <c r="C1947" s="6" t="s">
        <v>5828</v>
      </c>
      <c r="D1947" s="6" t="s">
        <v>5829</v>
      </c>
      <c r="E1947" s="2">
        <f t="shared" si="60"/>
        <v>5</v>
      </c>
      <c r="F1947" s="2">
        <f t="shared" si="61"/>
        <v>3</v>
      </c>
    </row>
    <row r="1948" spans="1:6" ht="15" x14ac:dyDescent="0.15">
      <c r="A1948" s="6" t="s">
        <v>5830</v>
      </c>
      <c r="B1948" s="6" t="s">
        <v>1</v>
      </c>
      <c r="C1948" s="6" t="s">
        <v>5831</v>
      </c>
      <c r="D1948" s="6" t="s">
        <v>5832</v>
      </c>
      <c r="E1948" s="2">
        <f t="shared" si="60"/>
        <v>5</v>
      </c>
      <c r="F1948" s="2">
        <f t="shared" si="61"/>
        <v>0</v>
      </c>
    </row>
    <row r="1949" spans="1:6" ht="15" x14ac:dyDescent="0.15">
      <c r="A1949" s="6" t="s">
        <v>5833</v>
      </c>
      <c r="B1949" s="6" t="s">
        <v>1</v>
      </c>
      <c r="C1949" s="6" t="s">
        <v>5834</v>
      </c>
      <c r="D1949" s="6" t="s">
        <v>5835</v>
      </c>
      <c r="E1949" s="2">
        <f t="shared" si="60"/>
        <v>5</v>
      </c>
      <c r="F1949" s="2">
        <f t="shared" si="61"/>
        <v>0</v>
      </c>
    </row>
    <row r="1950" spans="1:6" ht="15" x14ac:dyDescent="0.15">
      <c r="A1950" s="6" t="s">
        <v>5836</v>
      </c>
      <c r="B1950" s="6" t="s">
        <v>1</v>
      </c>
      <c r="C1950" s="6" t="s">
        <v>5837</v>
      </c>
      <c r="D1950" s="6" t="s">
        <v>5838</v>
      </c>
      <c r="E1950" s="2">
        <f t="shared" si="60"/>
        <v>5</v>
      </c>
      <c r="F1950" s="2">
        <f t="shared" si="61"/>
        <v>0</v>
      </c>
    </row>
    <row r="1951" spans="1:6" ht="15" x14ac:dyDescent="0.15">
      <c r="A1951" s="6" t="s">
        <v>5839</v>
      </c>
      <c r="B1951" s="6" t="s">
        <v>12</v>
      </c>
      <c r="C1951" s="6" t="s">
        <v>5840</v>
      </c>
      <c r="D1951" s="6" t="s">
        <v>5841</v>
      </c>
      <c r="E1951" s="2">
        <f t="shared" si="60"/>
        <v>0</v>
      </c>
      <c r="F1951" s="2">
        <f t="shared" si="61"/>
        <v>5</v>
      </c>
    </row>
    <row r="1952" spans="1:6" ht="15" x14ac:dyDescent="0.15">
      <c r="A1952" s="6" t="s">
        <v>5842</v>
      </c>
      <c r="B1952" s="6" t="s">
        <v>12</v>
      </c>
      <c r="C1952" s="6" t="s">
        <v>5843</v>
      </c>
      <c r="D1952" s="6" t="s">
        <v>5844</v>
      </c>
      <c r="E1952" s="2">
        <f t="shared" si="60"/>
        <v>0</v>
      </c>
      <c r="F1952" s="2">
        <f t="shared" si="61"/>
        <v>5</v>
      </c>
    </row>
    <row r="1953" spans="1:6" ht="15" x14ac:dyDescent="0.15">
      <c r="A1953" s="6" t="s">
        <v>5845</v>
      </c>
      <c r="B1953" s="6" t="s">
        <v>1</v>
      </c>
      <c r="C1953" s="6" t="s">
        <v>5846</v>
      </c>
      <c r="D1953" s="6" t="s">
        <v>5847</v>
      </c>
      <c r="E1953" s="2">
        <f t="shared" si="60"/>
        <v>5</v>
      </c>
      <c r="F1953" s="2">
        <f t="shared" si="61"/>
        <v>1</v>
      </c>
    </row>
    <row r="1954" spans="1:6" ht="15" x14ac:dyDescent="0.15">
      <c r="A1954" s="6" t="s">
        <v>5848</v>
      </c>
      <c r="B1954" s="6" t="s">
        <v>1</v>
      </c>
      <c r="C1954" s="6" t="s">
        <v>5849</v>
      </c>
      <c r="D1954" s="6" t="s">
        <v>5850</v>
      </c>
      <c r="E1954" s="2">
        <f t="shared" si="60"/>
        <v>5</v>
      </c>
      <c r="F1954" s="2">
        <f t="shared" si="61"/>
        <v>0</v>
      </c>
    </row>
    <row r="1955" spans="1:6" ht="15" x14ac:dyDescent="0.15">
      <c r="A1955" s="6" t="s">
        <v>5851</v>
      </c>
      <c r="B1955" s="6" t="s">
        <v>1</v>
      </c>
      <c r="C1955" s="6" t="s">
        <v>5852</v>
      </c>
      <c r="D1955" s="6" t="s">
        <v>5853</v>
      </c>
      <c r="E1955" s="2">
        <f t="shared" si="60"/>
        <v>5</v>
      </c>
      <c r="F1955" s="2">
        <f t="shared" si="61"/>
        <v>1</v>
      </c>
    </row>
    <row r="1956" spans="1:6" ht="15" x14ac:dyDescent="0.15">
      <c r="A1956" s="6" t="s">
        <v>5854</v>
      </c>
      <c r="B1956" s="6" t="s">
        <v>1</v>
      </c>
      <c r="C1956" s="6" t="s">
        <v>5855</v>
      </c>
      <c r="D1956" s="6" t="s">
        <v>5856</v>
      </c>
      <c r="E1956" s="2">
        <f t="shared" si="60"/>
        <v>6</v>
      </c>
      <c r="F1956" s="2">
        <f t="shared" si="61"/>
        <v>0</v>
      </c>
    </row>
    <row r="1957" spans="1:6" ht="15" x14ac:dyDescent="0.15">
      <c r="A1957" s="6" t="s">
        <v>5857</v>
      </c>
      <c r="B1957" s="6" t="s">
        <v>1</v>
      </c>
      <c r="C1957" s="6" t="s">
        <v>5858</v>
      </c>
      <c r="D1957" s="6" t="s">
        <v>5859</v>
      </c>
      <c r="E1957" s="2">
        <f t="shared" si="60"/>
        <v>5</v>
      </c>
      <c r="F1957" s="2">
        <f t="shared" si="61"/>
        <v>0</v>
      </c>
    </row>
    <row r="1958" spans="1:6" ht="15" x14ac:dyDescent="0.15">
      <c r="A1958" s="6" t="s">
        <v>5860</v>
      </c>
      <c r="B1958" s="6" t="s">
        <v>1</v>
      </c>
      <c r="C1958" s="6" t="s">
        <v>5861</v>
      </c>
      <c r="D1958" s="6" t="s">
        <v>5862</v>
      </c>
      <c r="E1958" s="2">
        <f t="shared" si="60"/>
        <v>6</v>
      </c>
      <c r="F1958" s="2">
        <f t="shared" si="61"/>
        <v>0</v>
      </c>
    </row>
    <row r="1959" spans="1:6" ht="15" x14ac:dyDescent="0.15">
      <c r="A1959" s="6" t="s">
        <v>5863</v>
      </c>
      <c r="B1959" s="6" t="s">
        <v>1</v>
      </c>
      <c r="C1959" s="6" t="s">
        <v>5864</v>
      </c>
      <c r="D1959" s="6" t="s">
        <v>5865</v>
      </c>
      <c r="E1959" s="2">
        <f t="shared" si="60"/>
        <v>5</v>
      </c>
      <c r="F1959" s="2">
        <f t="shared" si="61"/>
        <v>0</v>
      </c>
    </row>
    <row r="1960" spans="1:6" ht="15" x14ac:dyDescent="0.15">
      <c r="A1960" s="6" t="s">
        <v>5866</v>
      </c>
      <c r="B1960" s="6" t="s">
        <v>1</v>
      </c>
      <c r="C1960" s="6" t="s">
        <v>5867</v>
      </c>
      <c r="D1960" s="6" t="s">
        <v>5868</v>
      </c>
      <c r="E1960" s="2">
        <f t="shared" si="60"/>
        <v>5</v>
      </c>
      <c r="F1960" s="2">
        <f t="shared" si="61"/>
        <v>0</v>
      </c>
    </row>
    <row r="1961" spans="1:6" ht="15" x14ac:dyDescent="0.15">
      <c r="A1961" s="6" t="s">
        <v>5869</v>
      </c>
      <c r="B1961" s="6" t="s">
        <v>1</v>
      </c>
      <c r="C1961" s="6" t="s">
        <v>5870</v>
      </c>
      <c r="D1961" s="6" t="s">
        <v>5871</v>
      </c>
      <c r="E1961" s="2">
        <f t="shared" si="60"/>
        <v>5</v>
      </c>
      <c r="F1961" s="2">
        <f t="shared" si="61"/>
        <v>0</v>
      </c>
    </row>
    <row r="1962" spans="1:6" ht="15" x14ac:dyDescent="0.15">
      <c r="A1962" s="6" t="s">
        <v>5872</v>
      </c>
      <c r="B1962" s="6" t="s">
        <v>1</v>
      </c>
      <c r="C1962" s="6" t="s">
        <v>5873</v>
      </c>
      <c r="D1962" s="6" t="s">
        <v>5874</v>
      </c>
      <c r="E1962" s="2">
        <f t="shared" si="60"/>
        <v>5</v>
      </c>
      <c r="F1962" s="2">
        <f t="shared" si="61"/>
        <v>1</v>
      </c>
    </row>
    <row r="1963" spans="1:6" ht="15" x14ac:dyDescent="0.15">
      <c r="A1963" s="6" t="s">
        <v>5875</v>
      </c>
      <c r="B1963" s="6" t="s">
        <v>1</v>
      </c>
      <c r="C1963" s="6" t="s">
        <v>5876</v>
      </c>
      <c r="D1963" s="6" t="s">
        <v>5877</v>
      </c>
      <c r="E1963" s="2">
        <f t="shared" si="60"/>
        <v>5</v>
      </c>
      <c r="F1963" s="2">
        <f t="shared" si="61"/>
        <v>0</v>
      </c>
    </row>
    <row r="1964" spans="1:6" ht="15" x14ac:dyDescent="0.15">
      <c r="A1964" s="6" t="s">
        <v>5878</v>
      </c>
      <c r="B1964" s="6" t="s">
        <v>12</v>
      </c>
      <c r="C1964" s="6" t="s">
        <v>5879</v>
      </c>
      <c r="D1964" s="6" t="s">
        <v>5880</v>
      </c>
      <c r="E1964" s="2">
        <f t="shared" si="60"/>
        <v>2</v>
      </c>
      <c r="F1964" s="2">
        <f t="shared" si="61"/>
        <v>5</v>
      </c>
    </row>
    <row r="1965" spans="1:6" ht="15" x14ac:dyDescent="0.15">
      <c r="A1965" s="6" t="s">
        <v>5881</v>
      </c>
      <c r="B1965" s="6" t="s">
        <v>1</v>
      </c>
      <c r="C1965" s="6" t="s">
        <v>5882</v>
      </c>
      <c r="D1965" s="6" t="s">
        <v>5883</v>
      </c>
      <c r="E1965" s="2">
        <f t="shared" si="60"/>
        <v>6</v>
      </c>
      <c r="F1965" s="2">
        <f t="shared" si="61"/>
        <v>0</v>
      </c>
    </row>
    <row r="1966" spans="1:6" ht="15" x14ac:dyDescent="0.15">
      <c r="A1966" s="6" t="s">
        <v>5884</v>
      </c>
      <c r="B1966" s="6" t="s">
        <v>12</v>
      </c>
      <c r="C1966" s="6" t="s">
        <v>5885</v>
      </c>
      <c r="D1966" s="6" t="s">
        <v>5886</v>
      </c>
      <c r="E1966" s="2">
        <f t="shared" si="60"/>
        <v>0</v>
      </c>
      <c r="F1966" s="2">
        <f t="shared" si="61"/>
        <v>5</v>
      </c>
    </row>
    <row r="1967" spans="1:6" ht="15" x14ac:dyDescent="0.15">
      <c r="A1967" s="6" t="s">
        <v>5887</v>
      </c>
      <c r="B1967" s="6" t="s">
        <v>1</v>
      </c>
      <c r="C1967" s="6" t="s">
        <v>5888</v>
      </c>
      <c r="D1967" s="6" t="s">
        <v>5889</v>
      </c>
      <c r="E1967" s="2">
        <f t="shared" si="60"/>
        <v>5</v>
      </c>
      <c r="F1967" s="2">
        <f t="shared" si="61"/>
        <v>0</v>
      </c>
    </row>
    <row r="1968" spans="1:6" ht="15" x14ac:dyDescent="0.15">
      <c r="A1968" s="6" t="s">
        <v>5890</v>
      </c>
      <c r="B1968" s="6" t="s">
        <v>1</v>
      </c>
      <c r="C1968" s="6" t="s">
        <v>5891</v>
      </c>
      <c r="D1968" s="6" t="s">
        <v>5892</v>
      </c>
      <c r="E1968" s="2">
        <f t="shared" si="60"/>
        <v>5</v>
      </c>
      <c r="F1968" s="2">
        <f t="shared" si="61"/>
        <v>0</v>
      </c>
    </row>
    <row r="1969" spans="1:6" ht="15" x14ac:dyDescent="0.15">
      <c r="A1969" s="6" t="s">
        <v>5893</v>
      </c>
      <c r="B1969" s="6" t="s">
        <v>1</v>
      </c>
      <c r="C1969" s="6" t="s">
        <v>5894</v>
      </c>
      <c r="D1969" s="6" t="s">
        <v>5895</v>
      </c>
      <c r="E1969" s="2">
        <f t="shared" si="60"/>
        <v>5</v>
      </c>
      <c r="F1969" s="2">
        <f t="shared" si="61"/>
        <v>0</v>
      </c>
    </row>
    <row r="1970" spans="1:6" ht="15" x14ac:dyDescent="0.15">
      <c r="A1970" s="6" t="s">
        <v>5896</v>
      </c>
      <c r="B1970" s="6" t="s">
        <v>1</v>
      </c>
      <c r="C1970" s="6" t="s">
        <v>5897</v>
      </c>
      <c r="D1970" s="6" t="s">
        <v>5898</v>
      </c>
      <c r="E1970" s="2">
        <f t="shared" si="60"/>
        <v>5</v>
      </c>
      <c r="F1970" s="2">
        <f t="shared" si="61"/>
        <v>0</v>
      </c>
    </row>
    <row r="1971" spans="1:6" ht="15" x14ac:dyDescent="0.15">
      <c r="A1971" s="6" t="s">
        <v>5899</v>
      </c>
      <c r="B1971" s="6" t="s">
        <v>1</v>
      </c>
      <c r="C1971" s="6" t="s">
        <v>5900</v>
      </c>
      <c r="D1971" s="6" t="s">
        <v>5901</v>
      </c>
      <c r="E1971" s="2">
        <f t="shared" si="60"/>
        <v>5</v>
      </c>
      <c r="F1971" s="2">
        <f t="shared" si="61"/>
        <v>0</v>
      </c>
    </row>
    <row r="1972" spans="1:6" ht="15" x14ac:dyDescent="0.15">
      <c r="A1972" s="6" t="s">
        <v>5902</v>
      </c>
      <c r="B1972" s="6" t="s">
        <v>12</v>
      </c>
      <c r="C1972" s="6" t="s">
        <v>5903</v>
      </c>
      <c r="D1972" s="6" t="s">
        <v>5904</v>
      </c>
      <c r="E1972" s="2">
        <f t="shared" si="60"/>
        <v>0</v>
      </c>
      <c r="F1972" s="2">
        <f t="shared" si="61"/>
        <v>6</v>
      </c>
    </row>
    <row r="1973" spans="1:6" ht="15" x14ac:dyDescent="0.15">
      <c r="A1973" s="6" t="s">
        <v>5905</v>
      </c>
      <c r="B1973" s="6" t="s">
        <v>1</v>
      </c>
      <c r="C1973" s="6" t="s">
        <v>5906</v>
      </c>
      <c r="D1973" s="6" t="s">
        <v>5907</v>
      </c>
      <c r="E1973" s="2">
        <f t="shared" si="60"/>
        <v>5</v>
      </c>
      <c r="F1973" s="2">
        <f t="shared" si="61"/>
        <v>0</v>
      </c>
    </row>
    <row r="1974" spans="1:6" ht="15" x14ac:dyDescent="0.15">
      <c r="A1974" s="6" t="s">
        <v>5908</v>
      </c>
      <c r="B1974" s="6" t="s">
        <v>12</v>
      </c>
      <c r="C1974" s="6" t="s">
        <v>5909</v>
      </c>
      <c r="D1974" s="6" t="s">
        <v>5910</v>
      </c>
      <c r="E1974" s="2">
        <f t="shared" si="60"/>
        <v>0</v>
      </c>
      <c r="F1974" s="2">
        <f t="shared" si="61"/>
        <v>6</v>
      </c>
    </row>
    <row r="1975" spans="1:6" ht="15" x14ac:dyDescent="0.15">
      <c r="A1975" s="6" t="s">
        <v>5911</v>
      </c>
      <c r="B1975" s="6" t="s">
        <v>1</v>
      </c>
      <c r="C1975" s="6" t="s">
        <v>5912</v>
      </c>
      <c r="D1975" s="6" t="s">
        <v>5913</v>
      </c>
      <c r="E1975" s="2">
        <f t="shared" si="60"/>
        <v>5</v>
      </c>
      <c r="F1975" s="2">
        <f t="shared" si="61"/>
        <v>0</v>
      </c>
    </row>
    <row r="1976" spans="1:6" ht="15" x14ac:dyDescent="0.15">
      <c r="A1976" s="6" t="s">
        <v>5914</v>
      </c>
      <c r="B1976" s="6" t="s">
        <v>1</v>
      </c>
      <c r="C1976" s="6" t="s">
        <v>5915</v>
      </c>
      <c r="D1976" s="6" t="s">
        <v>5916</v>
      </c>
      <c r="E1976" s="2">
        <f t="shared" si="60"/>
        <v>5</v>
      </c>
      <c r="F1976" s="2">
        <f t="shared" si="61"/>
        <v>0</v>
      </c>
    </row>
    <row r="1977" spans="1:6" ht="15" x14ac:dyDescent="0.15">
      <c r="A1977" s="6" t="s">
        <v>5917</v>
      </c>
      <c r="B1977" s="6" t="s">
        <v>1</v>
      </c>
      <c r="C1977" s="6" t="s">
        <v>5918</v>
      </c>
      <c r="D1977" s="6" t="s">
        <v>5919</v>
      </c>
      <c r="E1977" s="2">
        <f t="shared" si="60"/>
        <v>6</v>
      </c>
      <c r="F1977" s="2">
        <f t="shared" si="61"/>
        <v>0</v>
      </c>
    </row>
    <row r="1978" spans="1:6" ht="15" x14ac:dyDescent="0.15">
      <c r="A1978" s="6" t="s">
        <v>5920</v>
      </c>
      <c r="B1978" s="6" t="s">
        <v>1</v>
      </c>
      <c r="C1978" s="6" t="s">
        <v>5921</v>
      </c>
      <c r="D1978" s="6" t="s">
        <v>5922</v>
      </c>
      <c r="E1978" s="2">
        <f t="shared" si="60"/>
        <v>5</v>
      </c>
      <c r="F1978" s="2">
        <f t="shared" si="61"/>
        <v>2</v>
      </c>
    </row>
    <row r="1979" spans="1:6" ht="15" x14ac:dyDescent="0.15">
      <c r="A1979" s="6" t="s">
        <v>5923</v>
      </c>
      <c r="B1979" s="6" t="s">
        <v>1</v>
      </c>
      <c r="C1979" s="6" t="s">
        <v>5924</v>
      </c>
      <c r="D1979" s="6" t="s">
        <v>5925</v>
      </c>
      <c r="E1979" s="2">
        <f t="shared" si="60"/>
        <v>5</v>
      </c>
      <c r="F1979" s="2">
        <f t="shared" si="61"/>
        <v>0</v>
      </c>
    </row>
    <row r="1980" spans="1:6" ht="15" x14ac:dyDescent="0.15">
      <c r="A1980" s="6" t="s">
        <v>5926</v>
      </c>
      <c r="B1980" s="6" t="s">
        <v>12</v>
      </c>
      <c r="C1980" s="6" t="s">
        <v>5927</v>
      </c>
      <c r="D1980" s="6" t="s">
        <v>5928</v>
      </c>
      <c r="E1980" s="2">
        <f t="shared" si="60"/>
        <v>2</v>
      </c>
      <c r="F1980" s="2">
        <f t="shared" si="61"/>
        <v>5</v>
      </c>
    </row>
    <row r="1981" spans="1:6" ht="15" x14ac:dyDescent="0.15">
      <c r="A1981" s="6" t="s">
        <v>5929</v>
      </c>
      <c r="B1981" s="6" t="s">
        <v>12</v>
      </c>
      <c r="C1981" s="6" t="s">
        <v>5930</v>
      </c>
      <c r="D1981" s="6" t="s">
        <v>5931</v>
      </c>
      <c r="E1981" s="2">
        <f t="shared" si="60"/>
        <v>0</v>
      </c>
      <c r="F1981" s="2">
        <f t="shared" si="61"/>
        <v>6</v>
      </c>
    </row>
    <row r="1982" spans="1:6" ht="15" x14ac:dyDescent="0.15">
      <c r="A1982" s="6" t="s">
        <v>5932</v>
      </c>
      <c r="B1982" s="6" t="s">
        <v>12</v>
      </c>
      <c r="C1982" s="6" t="s">
        <v>5933</v>
      </c>
      <c r="D1982" s="6" t="s">
        <v>5934</v>
      </c>
      <c r="E1982" s="2">
        <f t="shared" si="60"/>
        <v>0</v>
      </c>
      <c r="F1982" s="2">
        <f t="shared" si="61"/>
        <v>6</v>
      </c>
    </row>
    <row r="1983" spans="1:6" ht="15" x14ac:dyDescent="0.15">
      <c r="A1983" s="6" t="s">
        <v>5935</v>
      </c>
      <c r="B1983" s="6" t="s">
        <v>1</v>
      </c>
      <c r="C1983" s="6" t="s">
        <v>5936</v>
      </c>
      <c r="D1983" s="6" t="s">
        <v>5937</v>
      </c>
      <c r="E1983" s="2">
        <f t="shared" si="60"/>
        <v>5</v>
      </c>
      <c r="F1983" s="2">
        <f t="shared" si="61"/>
        <v>0</v>
      </c>
    </row>
    <row r="1984" spans="1:6" ht="15" x14ac:dyDescent="0.15">
      <c r="A1984" s="6" t="s">
        <v>5938</v>
      </c>
      <c r="B1984" s="6" t="s">
        <v>1</v>
      </c>
      <c r="C1984" s="6" t="s">
        <v>5939</v>
      </c>
      <c r="D1984" s="6" t="s">
        <v>5940</v>
      </c>
      <c r="E1984" s="2">
        <f t="shared" si="60"/>
        <v>5</v>
      </c>
      <c r="F1984" s="2">
        <f t="shared" si="61"/>
        <v>1</v>
      </c>
    </row>
    <row r="1985" spans="1:6" ht="15" x14ac:dyDescent="0.15">
      <c r="A1985" s="6" t="s">
        <v>5941</v>
      </c>
      <c r="B1985" s="6" t="s">
        <v>8</v>
      </c>
      <c r="C1985" s="6" t="s">
        <v>5942</v>
      </c>
      <c r="D1985" s="6" t="s">
        <v>5943</v>
      </c>
      <c r="E1985" s="2">
        <f t="shared" si="60"/>
        <v>4</v>
      </c>
      <c r="F1985" s="2">
        <f t="shared" si="61"/>
        <v>3</v>
      </c>
    </row>
    <row r="1986" spans="1:6" ht="15" x14ac:dyDescent="0.15">
      <c r="A1986" s="6" t="s">
        <v>5944</v>
      </c>
      <c r="B1986" s="6" t="s">
        <v>12</v>
      </c>
      <c r="C1986" s="6" t="s">
        <v>5945</v>
      </c>
      <c r="D1986" s="6" t="s">
        <v>5946</v>
      </c>
      <c r="E1986" s="2">
        <f t="shared" si="60"/>
        <v>0</v>
      </c>
      <c r="F1986" s="2">
        <f t="shared" si="61"/>
        <v>5</v>
      </c>
    </row>
    <row r="1987" spans="1:6" ht="15" x14ac:dyDescent="0.15">
      <c r="A1987" s="6" t="s">
        <v>5947</v>
      </c>
      <c r="B1987" s="6" t="s">
        <v>1</v>
      </c>
      <c r="C1987" s="6" t="s">
        <v>5948</v>
      </c>
      <c r="D1987" s="6" t="s">
        <v>5949</v>
      </c>
      <c r="E1987" s="2">
        <f t="shared" ref="E1987:E2050" si="62">(LEN(D1987)-LEN(SUBSTITUTE(D1987,"与汽车有关","")))/LEN("与汽车有关")</f>
        <v>5</v>
      </c>
      <c r="F1987" s="2">
        <f t="shared" ref="F1987:F2050" si="63">(LEN(D1987)-LEN(SUBSTITUTE(D1987,"与汽车无关","")))/LEN("与汽车无关")</f>
        <v>1</v>
      </c>
    </row>
    <row r="1988" spans="1:6" ht="15" x14ac:dyDescent="0.15">
      <c r="A1988" s="6" t="s">
        <v>5950</v>
      </c>
      <c r="B1988" s="6" t="s">
        <v>1</v>
      </c>
      <c r="C1988" s="6" t="s">
        <v>5951</v>
      </c>
      <c r="D1988" s="6" t="s">
        <v>5952</v>
      </c>
      <c r="E1988" s="2">
        <f t="shared" si="62"/>
        <v>5</v>
      </c>
      <c r="F1988" s="2">
        <f t="shared" si="63"/>
        <v>0</v>
      </c>
    </row>
    <row r="1989" spans="1:6" ht="15" x14ac:dyDescent="0.15">
      <c r="A1989" s="6" t="s">
        <v>5953</v>
      </c>
      <c r="B1989" s="6" t="s">
        <v>1</v>
      </c>
      <c r="C1989" s="6" t="s">
        <v>5954</v>
      </c>
      <c r="D1989" s="6" t="s">
        <v>5955</v>
      </c>
      <c r="E1989" s="2">
        <f t="shared" si="62"/>
        <v>5</v>
      </c>
      <c r="F1989" s="2">
        <f t="shared" si="63"/>
        <v>1</v>
      </c>
    </row>
    <row r="1990" spans="1:6" ht="15" x14ac:dyDescent="0.15">
      <c r="A1990" s="6" t="s">
        <v>5956</v>
      </c>
      <c r="B1990" s="6" t="s">
        <v>1</v>
      </c>
      <c r="C1990" s="6" t="s">
        <v>5957</v>
      </c>
      <c r="D1990" s="6" t="s">
        <v>5958</v>
      </c>
      <c r="E1990" s="2">
        <f t="shared" si="62"/>
        <v>5</v>
      </c>
      <c r="F1990" s="2">
        <f t="shared" si="63"/>
        <v>0</v>
      </c>
    </row>
    <row r="1991" spans="1:6" ht="15" x14ac:dyDescent="0.15">
      <c r="A1991" s="6" t="s">
        <v>5959</v>
      </c>
      <c r="B1991" s="6" t="s">
        <v>12</v>
      </c>
      <c r="C1991" s="6" t="s">
        <v>5960</v>
      </c>
      <c r="D1991" s="6" t="s">
        <v>5961</v>
      </c>
      <c r="E1991" s="2">
        <f t="shared" si="62"/>
        <v>1</v>
      </c>
      <c r="F1991" s="2">
        <f t="shared" si="63"/>
        <v>5</v>
      </c>
    </row>
    <row r="1992" spans="1:6" ht="15" x14ac:dyDescent="0.15">
      <c r="A1992" s="6" t="s">
        <v>5962</v>
      </c>
      <c r="B1992" s="6" t="s">
        <v>1</v>
      </c>
      <c r="C1992" s="6" t="s">
        <v>5963</v>
      </c>
      <c r="D1992" s="6" t="s">
        <v>5964</v>
      </c>
      <c r="E1992" s="2">
        <f t="shared" si="62"/>
        <v>5</v>
      </c>
      <c r="F1992" s="2">
        <f t="shared" si="63"/>
        <v>0</v>
      </c>
    </row>
    <row r="1993" spans="1:6" ht="15" x14ac:dyDescent="0.15">
      <c r="A1993" s="6" t="s">
        <v>5965</v>
      </c>
      <c r="B1993" s="6" t="s">
        <v>12</v>
      </c>
      <c r="C1993" s="6" t="s">
        <v>5966</v>
      </c>
      <c r="D1993" s="6" t="s">
        <v>5967</v>
      </c>
      <c r="E1993" s="2">
        <f t="shared" si="62"/>
        <v>0</v>
      </c>
      <c r="F1993" s="2">
        <f t="shared" si="63"/>
        <v>5</v>
      </c>
    </row>
    <row r="1994" spans="1:6" ht="15" x14ac:dyDescent="0.15">
      <c r="A1994" s="6" t="s">
        <v>5968</v>
      </c>
      <c r="B1994" s="6" t="s">
        <v>1</v>
      </c>
      <c r="C1994" s="6" t="s">
        <v>5969</v>
      </c>
      <c r="D1994" s="6" t="s">
        <v>5970</v>
      </c>
      <c r="E1994" s="2">
        <f t="shared" si="62"/>
        <v>5</v>
      </c>
      <c r="F1994" s="2">
        <f t="shared" si="63"/>
        <v>0</v>
      </c>
    </row>
    <row r="1995" spans="1:6" ht="15" x14ac:dyDescent="0.15">
      <c r="A1995" s="6" t="s">
        <v>5971</v>
      </c>
      <c r="B1995" s="6" t="s">
        <v>12</v>
      </c>
      <c r="C1995" s="6" t="s">
        <v>5972</v>
      </c>
      <c r="D1995" s="6" t="s">
        <v>5973</v>
      </c>
      <c r="E1995" s="2">
        <f t="shared" si="62"/>
        <v>0</v>
      </c>
      <c r="F1995" s="2">
        <f t="shared" si="63"/>
        <v>5</v>
      </c>
    </row>
    <row r="1996" spans="1:6" ht="15" x14ac:dyDescent="0.15">
      <c r="A1996" s="6" t="s">
        <v>5974</v>
      </c>
      <c r="B1996" s="6" t="s">
        <v>1</v>
      </c>
      <c r="C1996" s="6" t="s">
        <v>5975</v>
      </c>
      <c r="D1996" s="6" t="s">
        <v>5976</v>
      </c>
      <c r="E1996" s="2">
        <f t="shared" si="62"/>
        <v>5</v>
      </c>
      <c r="F1996" s="2">
        <f t="shared" si="63"/>
        <v>0</v>
      </c>
    </row>
    <row r="1997" spans="1:6" ht="15" x14ac:dyDescent="0.15">
      <c r="A1997" s="6" t="s">
        <v>5977</v>
      </c>
      <c r="B1997" s="6" t="s">
        <v>1</v>
      </c>
      <c r="C1997" s="6" t="s">
        <v>5978</v>
      </c>
      <c r="D1997" s="6" t="s">
        <v>5979</v>
      </c>
      <c r="E1997" s="2">
        <f t="shared" si="62"/>
        <v>6</v>
      </c>
      <c r="F1997" s="2">
        <f t="shared" si="63"/>
        <v>0</v>
      </c>
    </row>
    <row r="1998" spans="1:6" ht="15" x14ac:dyDescent="0.15">
      <c r="A1998" s="6" t="s">
        <v>5980</v>
      </c>
      <c r="B1998" s="6" t="s">
        <v>8</v>
      </c>
      <c r="C1998" s="6" t="s">
        <v>5981</v>
      </c>
      <c r="D1998" s="6" t="s">
        <v>5982</v>
      </c>
      <c r="E1998" s="2">
        <f t="shared" si="62"/>
        <v>3</v>
      </c>
      <c r="F1998" s="2">
        <f t="shared" si="63"/>
        <v>4</v>
      </c>
    </row>
    <row r="1999" spans="1:6" ht="15" x14ac:dyDescent="0.15">
      <c r="A1999" s="6" t="s">
        <v>5983</v>
      </c>
      <c r="B1999" s="6" t="s">
        <v>1</v>
      </c>
      <c r="C1999" s="6" t="s">
        <v>5984</v>
      </c>
      <c r="D1999" s="6" t="s">
        <v>5985</v>
      </c>
      <c r="E1999" s="2">
        <f t="shared" si="62"/>
        <v>5</v>
      </c>
      <c r="F1999" s="2">
        <f t="shared" si="63"/>
        <v>0</v>
      </c>
    </row>
    <row r="2000" spans="1:6" ht="15" x14ac:dyDescent="0.15">
      <c r="A2000" s="6" t="s">
        <v>5986</v>
      </c>
      <c r="B2000" s="6" t="s">
        <v>1</v>
      </c>
      <c r="C2000" s="6" t="s">
        <v>5987</v>
      </c>
      <c r="D2000" s="6" t="s">
        <v>5988</v>
      </c>
      <c r="E2000" s="2">
        <f t="shared" si="62"/>
        <v>5</v>
      </c>
      <c r="F2000" s="2">
        <f t="shared" si="63"/>
        <v>0</v>
      </c>
    </row>
    <row r="2001" spans="1:6" ht="15" x14ac:dyDescent="0.15">
      <c r="A2001" s="6" t="s">
        <v>5989</v>
      </c>
      <c r="B2001" s="6" t="s">
        <v>1</v>
      </c>
      <c r="C2001" s="6" t="s">
        <v>5990</v>
      </c>
      <c r="D2001" s="6" t="s">
        <v>5991</v>
      </c>
      <c r="E2001" s="2">
        <f t="shared" si="62"/>
        <v>5</v>
      </c>
      <c r="F2001" s="2">
        <f t="shared" si="63"/>
        <v>0</v>
      </c>
    </row>
    <row r="2002" spans="1:6" ht="15" x14ac:dyDescent="0.15">
      <c r="A2002" s="6" t="s">
        <v>5992</v>
      </c>
      <c r="B2002" s="6" t="s">
        <v>8</v>
      </c>
      <c r="C2002" s="6" t="s">
        <v>5993</v>
      </c>
      <c r="D2002" s="6" t="s">
        <v>5994</v>
      </c>
      <c r="E2002" s="2">
        <f t="shared" si="62"/>
        <v>3</v>
      </c>
      <c r="F2002" s="2">
        <f t="shared" si="63"/>
        <v>4</v>
      </c>
    </row>
    <row r="2003" spans="1:6" ht="15" x14ac:dyDescent="0.15">
      <c r="A2003" s="6" t="s">
        <v>5995</v>
      </c>
      <c r="B2003" s="6" t="s">
        <v>1</v>
      </c>
      <c r="C2003" s="6" t="s">
        <v>5996</v>
      </c>
      <c r="D2003" s="6" t="s">
        <v>5997</v>
      </c>
      <c r="E2003" s="2">
        <f t="shared" si="62"/>
        <v>5</v>
      </c>
      <c r="F2003" s="2">
        <f t="shared" si="63"/>
        <v>0</v>
      </c>
    </row>
    <row r="2004" spans="1:6" ht="15" x14ac:dyDescent="0.15">
      <c r="A2004" s="6" t="s">
        <v>5998</v>
      </c>
      <c r="B2004" s="6" t="s">
        <v>1</v>
      </c>
      <c r="C2004" s="6" t="s">
        <v>5999</v>
      </c>
      <c r="D2004" s="6" t="s">
        <v>6000</v>
      </c>
      <c r="E2004" s="2">
        <f t="shared" si="62"/>
        <v>5</v>
      </c>
      <c r="F2004" s="2">
        <f t="shared" si="63"/>
        <v>1</v>
      </c>
    </row>
    <row r="2005" spans="1:6" ht="15" x14ac:dyDescent="0.15">
      <c r="A2005" s="6" t="s">
        <v>6001</v>
      </c>
      <c r="B2005" s="6" t="s">
        <v>1</v>
      </c>
      <c r="C2005" s="6" t="s">
        <v>6002</v>
      </c>
      <c r="D2005" s="6" t="s">
        <v>6003</v>
      </c>
      <c r="E2005" s="2">
        <f t="shared" si="62"/>
        <v>5</v>
      </c>
      <c r="F2005" s="2">
        <f t="shared" si="63"/>
        <v>0</v>
      </c>
    </row>
    <row r="2006" spans="1:6" ht="15" x14ac:dyDescent="0.15">
      <c r="A2006" s="6" t="s">
        <v>6004</v>
      </c>
      <c r="B2006" s="6" t="s">
        <v>1</v>
      </c>
      <c r="C2006" s="6" t="s">
        <v>6005</v>
      </c>
      <c r="D2006" s="6" t="s">
        <v>6006</v>
      </c>
      <c r="E2006" s="2">
        <f t="shared" si="62"/>
        <v>5</v>
      </c>
      <c r="F2006" s="2">
        <f t="shared" si="63"/>
        <v>0</v>
      </c>
    </row>
    <row r="2007" spans="1:6" ht="15" x14ac:dyDescent="0.15">
      <c r="A2007" s="6" t="s">
        <v>6007</v>
      </c>
      <c r="B2007" s="6" t="s">
        <v>1</v>
      </c>
      <c r="C2007" s="6" t="s">
        <v>6008</v>
      </c>
      <c r="D2007" s="6" t="s">
        <v>6009</v>
      </c>
      <c r="E2007" s="2">
        <f t="shared" si="62"/>
        <v>5</v>
      </c>
      <c r="F2007" s="2">
        <f t="shared" si="63"/>
        <v>0</v>
      </c>
    </row>
    <row r="2008" spans="1:6" ht="15" x14ac:dyDescent="0.15">
      <c r="A2008" s="6" t="s">
        <v>6010</v>
      </c>
      <c r="B2008" s="6" t="s">
        <v>1</v>
      </c>
      <c r="C2008" s="6" t="s">
        <v>6011</v>
      </c>
      <c r="D2008" s="6" t="s">
        <v>6012</v>
      </c>
      <c r="E2008" s="2">
        <f t="shared" si="62"/>
        <v>5</v>
      </c>
      <c r="F2008" s="2">
        <f t="shared" si="63"/>
        <v>1</v>
      </c>
    </row>
    <row r="2009" spans="1:6" ht="15" x14ac:dyDescent="0.15">
      <c r="A2009" s="6" t="s">
        <v>6013</v>
      </c>
      <c r="B2009" s="6" t="s">
        <v>1</v>
      </c>
      <c r="C2009" s="6" t="s">
        <v>6014</v>
      </c>
      <c r="D2009" s="6" t="s">
        <v>6015</v>
      </c>
      <c r="E2009" s="2">
        <f t="shared" si="62"/>
        <v>5</v>
      </c>
      <c r="F2009" s="2">
        <f t="shared" si="63"/>
        <v>1</v>
      </c>
    </row>
    <row r="2010" spans="1:6" ht="15" x14ac:dyDescent="0.15">
      <c r="A2010" s="6" t="s">
        <v>6016</v>
      </c>
      <c r="B2010" s="6" t="s">
        <v>1</v>
      </c>
      <c r="C2010" s="6" t="s">
        <v>6017</v>
      </c>
      <c r="D2010" s="6" t="s">
        <v>6018</v>
      </c>
      <c r="E2010" s="2">
        <f t="shared" si="62"/>
        <v>5</v>
      </c>
      <c r="F2010" s="2">
        <f t="shared" si="63"/>
        <v>0</v>
      </c>
    </row>
    <row r="2011" spans="1:6" ht="15" x14ac:dyDescent="0.15">
      <c r="A2011" s="6" t="s">
        <v>6019</v>
      </c>
      <c r="B2011" s="6" t="s">
        <v>1</v>
      </c>
      <c r="C2011" s="6" t="s">
        <v>6020</v>
      </c>
      <c r="D2011" s="6" t="s">
        <v>6021</v>
      </c>
      <c r="E2011" s="2">
        <f t="shared" si="62"/>
        <v>5</v>
      </c>
      <c r="F2011" s="2">
        <f t="shared" si="63"/>
        <v>0</v>
      </c>
    </row>
    <row r="2012" spans="1:6" ht="15" x14ac:dyDescent="0.15">
      <c r="A2012" s="6" t="s">
        <v>6022</v>
      </c>
      <c r="B2012" s="6" t="s">
        <v>8</v>
      </c>
      <c r="C2012" s="6" t="s">
        <v>6023</v>
      </c>
      <c r="D2012" s="6" t="s">
        <v>6024</v>
      </c>
      <c r="E2012" s="2">
        <f t="shared" si="62"/>
        <v>3</v>
      </c>
      <c r="F2012" s="2">
        <f t="shared" si="63"/>
        <v>4</v>
      </c>
    </row>
    <row r="2013" spans="1:6" ht="15" x14ac:dyDescent="0.15">
      <c r="A2013" s="6" t="s">
        <v>6025</v>
      </c>
      <c r="B2013" s="6" t="s">
        <v>1</v>
      </c>
      <c r="C2013" s="6" t="s">
        <v>6026</v>
      </c>
      <c r="D2013" s="6" t="s">
        <v>6027</v>
      </c>
      <c r="E2013" s="2">
        <f t="shared" si="62"/>
        <v>5</v>
      </c>
      <c r="F2013" s="2">
        <f t="shared" si="63"/>
        <v>1</v>
      </c>
    </row>
    <row r="2014" spans="1:6" ht="15" x14ac:dyDescent="0.15">
      <c r="A2014" s="6" t="s">
        <v>6028</v>
      </c>
      <c r="B2014" s="6" t="s">
        <v>1</v>
      </c>
      <c r="C2014" s="6" t="s">
        <v>6029</v>
      </c>
      <c r="D2014" s="6" t="s">
        <v>6030</v>
      </c>
      <c r="E2014" s="2">
        <f t="shared" si="62"/>
        <v>5</v>
      </c>
      <c r="F2014" s="2">
        <f t="shared" si="63"/>
        <v>0</v>
      </c>
    </row>
    <row r="2015" spans="1:6" ht="15" x14ac:dyDescent="0.15">
      <c r="A2015" s="6" t="s">
        <v>6031</v>
      </c>
      <c r="B2015" s="6" t="s">
        <v>1</v>
      </c>
      <c r="C2015" s="6" t="s">
        <v>6032</v>
      </c>
      <c r="D2015" s="6" t="s">
        <v>6033</v>
      </c>
      <c r="E2015" s="2">
        <f t="shared" si="62"/>
        <v>5</v>
      </c>
      <c r="F2015" s="2">
        <f t="shared" si="63"/>
        <v>0</v>
      </c>
    </row>
    <row r="2016" spans="1:6" ht="15" x14ac:dyDescent="0.15">
      <c r="A2016" s="6" t="s">
        <v>6034</v>
      </c>
      <c r="B2016" s="6" t="s">
        <v>1</v>
      </c>
      <c r="C2016" s="6" t="s">
        <v>6035</v>
      </c>
      <c r="D2016" s="6" t="s">
        <v>6036</v>
      </c>
      <c r="E2016" s="2">
        <f t="shared" si="62"/>
        <v>5</v>
      </c>
      <c r="F2016" s="2">
        <f t="shared" si="63"/>
        <v>0</v>
      </c>
    </row>
    <row r="2017" spans="1:6" ht="15" x14ac:dyDescent="0.15">
      <c r="A2017" s="6" t="s">
        <v>6037</v>
      </c>
      <c r="B2017" s="6" t="s">
        <v>1</v>
      </c>
      <c r="C2017" s="6" t="s">
        <v>6038</v>
      </c>
      <c r="D2017" s="6" t="s">
        <v>6039</v>
      </c>
      <c r="E2017" s="2">
        <f t="shared" si="62"/>
        <v>5</v>
      </c>
      <c r="F2017" s="2">
        <f t="shared" si="63"/>
        <v>0</v>
      </c>
    </row>
    <row r="2018" spans="1:6" ht="15" x14ac:dyDescent="0.15">
      <c r="A2018" s="6" t="s">
        <v>6040</v>
      </c>
      <c r="B2018" s="6" t="s">
        <v>1</v>
      </c>
      <c r="C2018" s="6" t="s">
        <v>6041</v>
      </c>
      <c r="D2018" s="6" t="s">
        <v>6042</v>
      </c>
      <c r="E2018" s="2">
        <f t="shared" si="62"/>
        <v>5</v>
      </c>
      <c r="F2018" s="2">
        <f t="shared" si="63"/>
        <v>0</v>
      </c>
    </row>
    <row r="2019" spans="1:6" ht="15" x14ac:dyDescent="0.15">
      <c r="A2019" s="6" t="s">
        <v>6043</v>
      </c>
      <c r="B2019" s="6" t="s">
        <v>1</v>
      </c>
      <c r="C2019" s="6" t="s">
        <v>6044</v>
      </c>
      <c r="D2019" s="6" t="s">
        <v>6045</v>
      </c>
      <c r="E2019" s="2">
        <f t="shared" si="62"/>
        <v>6</v>
      </c>
      <c r="F2019" s="2">
        <f t="shared" si="63"/>
        <v>1</v>
      </c>
    </row>
    <row r="2020" spans="1:6" ht="15" x14ac:dyDescent="0.15">
      <c r="A2020" s="6" t="s">
        <v>6046</v>
      </c>
      <c r="B2020" s="6" t="s">
        <v>1</v>
      </c>
      <c r="C2020" s="6" t="s">
        <v>6047</v>
      </c>
      <c r="D2020" s="6" t="s">
        <v>6048</v>
      </c>
      <c r="E2020" s="2">
        <f t="shared" si="62"/>
        <v>5</v>
      </c>
      <c r="F2020" s="2">
        <f t="shared" si="63"/>
        <v>1</v>
      </c>
    </row>
    <row r="2021" spans="1:6" ht="15" x14ac:dyDescent="0.15">
      <c r="A2021" s="6" t="s">
        <v>6049</v>
      </c>
      <c r="B2021" s="6" t="s">
        <v>1</v>
      </c>
      <c r="C2021" s="6" t="s">
        <v>6050</v>
      </c>
      <c r="D2021" s="6" t="s">
        <v>6051</v>
      </c>
      <c r="E2021" s="2">
        <f t="shared" si="62"/>
        <v>5</v>
      </c>
      <c r="F2021" s="2">
        <f t="shared" si="63"/>
        <v>1</v>
      </c>
    </row>
    <row r="2022" spans="1:6" ht="15" x14ac:dyDescent="0.15">
      <c r="A2022" s="6" t="s">
        <v>6052</v>
      </c>
      <c r="B2022" s="6" t="s">
        <v>1</v>
      </c>
      <c r="C2022" s="6" t="s">
        <v>6053</v>
      </c>
      <c r="D2022" s="6" t="s">
        <v>6054</v>
      </c>
      <c r="E2022" s="2">
        <f t="shared" si="62"/>
        <v>5</v>
      </c>
      <c r="F2022" s="2">
        <f t="shared" si="63"/>
        <v>0</v>
      </c>
    </row>
    <row r="2023" spans="1:6" ht="15" x14ac:dyDescent="0.15">
      <c r="A2023" s="6" t="s">
        <v>6055</v>
      </c>
      <c r="B2023" s="6" t="s">
        <v>1</v>
      </c>
      <c r="C2023" s="6" t="s">
        <v>6056</v>
      </c>
      <c r="D2023" s="6" t="s">
        <v>6057</v>
      </c>
      <c r="E2023" s="2">
        <f t="shared" si="62"/>
        <v>5</v>
      </c>
      <c r="F2023" s="2">
        <f t="shared" si="63"/>
        <v>0</v>
      </c>
    </row>
    <row r="2024" spans="1:6" ht="15" x14ac:dyDescent="0.15">
      <c r="A2024" s="6" t="s">
        <v>6058</v>
      </c>
      <c r="B2024" s="6" t="s">
        <v>1</v>
      </c>
      <c r="C2024" s="6" t="s">
        <v>6059</v>
      </c>
      <c r="D2024" s="6" t="s">
        <v>6060</v>
      </c>
      <c r="E2024" s="2">
        <f t="shared" si="62"/>
        <v>6</v>
      </c>
      <c r="F2024" s="2">
        <f t="shared" si="63"/>
        <v>0</v>
      </c>
    </row>
    <row r="2025" spans="1:6" ht="15" x14ac:dyDescent="0.15">
      <c r="A2025" s="6" t="s">
        <v>6061</v>
      </c>
      <c r="B2025" s="6" t="s">
        <v>1</v>
      </c>
      <c r="C2025" s="6" t="s">
        <v>6062</v>
      </c>
      <c r="D2025" s="6" t="s">
        <v>6063</v>
      </c>
      <c r="E2025" s="2">
        <f t="shared" si="62"/>
        <v>5</v>
      </c>
      <c r="F2025" s="2">
        <f t="shared" si="63"/>
        <v>0</v>
      </c>
    </row>
    <row r="2026" spans="1:6" ht="15" x14ac:dyDescent="0.15">
      <c r="A2026" s="6" t="s">
        <v>6064</v>
      </c>
      <c r="B2026" s="6" t="s">
        <v>1</v>
      </c>
      <c r="C2026" s="6" t="s">
        <v>6065</v>
      </c>
      <c r="D2026" s="6" t="s">
        <v>6066</v>
      </c>
      <c r="E2026" s="2">
        <f t="shared" si="62"/>
        <v>5</v>
      </c>
      <c r="F2026" s="2">
        <f t="shared" si="63"/>
        <v>0</v>
      </c>
    </row>
    <row r="2027" spans="1:6" ht="15" x14ac:dyDescent="0.15">
      <c r="A2027" s="6" t="s">
        <v>6067</v>
      </c>
      <c r="B2027" s="6" t="s">
        <v>1</v>
      </c>
      <c r="C2027" s="6" t="s">
        <v>6068</v>
      </c>
      <c r="D2027" s="6" t="s">
        <v>6069</v>
      </c>
      <c r="E2027" s="2">
        <f t="shared" si="62"/>
        <v>5</v>
      </c>
      <c r="F2027" s="2">
        <f t="shared" si="63"/>
        <v>0</v>
      </c>
    </row>
    <row r="2028" spans="1:6" ht="15" x14ac:dyDescent="0.15">
      <c r="A2028" s="6" t="s">
        <v>6070</v>
      </c>
      <c r="B2028" s="6" t="s">
        <v>1</v>
      </c>
      <c r="C2028" s="6" t="s">
        <v>6071</v>
      </c>
      <c r="D2028" s="6" t="s">
        <v>6072</v>
      </c>
      <c r="E2028" s="2">
        <f t="shared" si="62"/>
        <v>6</v>
      </c>
      <c r="F2028" s="2">
        <f t="shared" si="63"/>
        <v>0</v>
      </c>
    </row>
    <row r="2029" spans="1:6" ht="15" x14ac:dyDescent="0.15">
      <c r="A2029" s="6" t="s">
        <v>6073</v>
      </c>
      <c r="B2029" s="6" t="s">
        <v>1</v>
      </c>
      <c r="C2029" s="6" t="s">
        <v>6074</v>
      </c>
      <c r="D2029" s="6" t="s">
        <v>6075</v>
      </c>
      <c r="E2029" s="2">
        <f t="shared" si="62"/>
        <v>5</v>
      </c>
      <c r="F2029" s="2">
        <f t="shared" si="63"/>
        <v>1</v>
      </c>
    </row>
    <row r="2030" spans="1:6" ht="15" x14ac:dyDescent="0.15">
      <c r="A2030" s="6" t="s">
        <v>6076</v>
      </c>
      <c r="B2030" s="6" t="s">
        <v>1</v>
      </c>
      <c r="C2030" s="6" t="s">
        <v>6077</v>
      </c>
      <c r="D2030" s="6" t="s">
        <v>6078</v>
      </c>
      <c r="E2030" s="2">
        <f t="shared" si="62"/>
        <v>5</v>
      </c>
      <c r="F2030" s="2">
        <f t="shared" si="63"/>
        <v>1</v>
      </c>
    </row>
    <row r="2031" spans="1:6" ht="15" x14ac:dyDescent="0.15">
      <c r="A2031" s="6" t="s">
        <v>6079</v>
      </c>
      <c r="B2031" s="6" t="s">
        <v>1</v>
      </c>
      <c r="C2031" s="6" t="s">
        <v>6080</v>
      </c>
      <c r="D2031" s="6" t="s">
        <v>6081</v>
      </c>
      <c r="E2031" s="2">
        <f t="shared" si="62"/>
        <v>5</v>
      </c>
      <c r="F2031" s="2">
        <f t="shared" si="63"/>
        <v>0</v>
      </c>
    </row>
    <row r="2032" spans="1:6" ht="15" x14ac:dyDescent="0.15">
      <c r="A2032" s="6" t="s">
        <v>6082</v>
      </c>
      <c r="B2032" s="6" t="s">
        <v>1</v>
      </c>
      <c r="C2032" s="6" t="s">
        <v>6083</v>
      </c>
      <c r="D2032" s="6" t="s">
        <v>6084</v>
      </c>
      <c r="E2032" s="2">
        <f t="shared" si="62"/>
        <v>5</v>
      </c>
      <c r="F2032" s="2">
        <f t="shared" si="63"/>
        <v>0</v>
      </c>
    </row>
    <row r="2033" spans="1:6" ht="15" x14ac:dyDescent="0.15">
      <c r="A2033" s="6" t="s">
        <v>6085</v>
      </c>
      <c r="B2033" s="6" t="s">
        <v>1</v>
      </c>
      <c r="C2033" s="6" t="s">
        <v>6086</v>
      </c>
      <c r="D2033" s="6" t="s">
        <v>6087</v>
      </c>
      <c r="E2033" s="2">
        <f t="shared" si="62"/>
        <v>6</v>
      </c>
      <c r="F2033" s="2">
        <f t="shared" si="63"/>
        <v>0</v>
      </c>
    </row>
    <row r="2034" spans="1:6" ht="15" x14ac:dyDescent="0.15">
      <c r="A2034" s="6" t="s">
        <v>6088</v>
      </c>
      <c r="B2034" s="6" t="s">
        <v>1</v>
      </c>
      <c r="C2034" s="6" t="s">
        <v>6089</v>
      </c>
      <c r="D2034" s="6" t="s">
        <v>6090</v>
      </c>
      <c r="E2034" s="2">
        <f t="shared" si="62"/>
        <v>5</v>
      </c>
      <c r="F2034" s="2">
        <f t="shared" si="63"/>
        <v>0</v>
      </c>
    </row>
    <row r="2035" spans="1:6" ht="15" x14ac:dyDescent="0.15">
      <c r="A2035" s="6" t="s">
        <v>6091</v>
      </c>
      <c r="B2035" s="6" t="s">
        <v>1</v>
      </c>
      <c r="C2035" s="6" t="s">
        <v>6092</v>
      </c>
      <c r="D2035" s="6" t="s">
        <v>6093</v>
      </c>
      <c r="E2035" s="2">
        <f t="shared" si="62"/>
        <v>6</v>
      </c>
      <c r="F2035" s="2">
        <f t="shared" si="63"/>
        <v>0</v>
      </c>
    </row>
    <row r="2036" spans="1:6" ht="15" x14ac:dyDescent="0.15">
      <c r="A2036" s="6" t="s">
        <v>6094</v>
      </c>
      <c r="B2036" s="6" t="s">
        <v>1</v>
      </c>
      <c r="C2036" s="6" t="s">
        <v>6095</v>
      </c>
      <c r="D2036" s="6" t="s">
        <v>6096</v>
      </c>
      <c r="E2036" s="2">
        <f t="shared" si="62"/>
        <v>5</v>
      </c>
      <c r="F2036" s="2">
        <f t="shared" si="63"/>
        <v>0</v>
      </c>
    </row>
    <row r="2037" spans="1:6" ht="15" x14ac:dyDescent="0.15">
      <c r="A2037" s="6" t="s">
        <v>6097</v>
      </c>
      <c r="B2037" s="6" t="s">
        <v>1</v>
      </c>
      <c r="C2037" s="6" t="s">
        <v>6098</v>
      </c>
      <c r="D2037" s="6" t="s">
        <v>6099</v>
      </c>
      <c r="E2037" s="2">
        <f t="shared" si="62"/>
        <v>5</v>
      </c>
      <c r="F2037" s="2">
        <f t="shared" si="63"/>
        <v>0</v>
      </c>
    </row>
    <row r="2038" spans="1:6" ht="15" x14ac:dyDescent="0.15">
      <c r="A2038" s="6" t="s">
        <v>6100</v>
      </c>
      <c r="B2038" s="6" t="s">
        <v>12</v>
      </c>
      <c r="C2038" s="6" t="s">
        <v>6101</v>
      </c>
      <c r="D2038" s="6" t="s">
        <v>6102</v>
      </c>
      <c r="E2038" s="2">
        <f t="shared" si="62"/>
        <v>0</v>
      </c>
      <c r="F2038" s="2">
        <f t="shared" si="63"/>
        <v>6</v>
      </c>
    </row>
    <row r="2039" spans="1:6" ht="15" x14ac:dyDescent="0.15">
      <c r="A2039" s="6" t="s">
        <v>6103</v>
      </c>
      <c r="B2039" s="6" t="s">
        <v>8</v>
      </c>
      <c r="C2039" s="6" t="s">
        <v>6104</v>
      </c>
      <c r="D2039" s="6" t="s">
        <v>6105</v>
      </c>
      <c r="E2039" s="2">
        <f t="shared" si="62"/>
        <v>4</v>
      </c>
      <c r="F2039" s="2">
        <f t="shared" si="63"/>
        <v>3</v>
      </c>
    </row>
    <row r="2040" spans="1:6" ht="15" x14ac:dyDescent="0.15">
      <c r="A2040" s="6" t="s">
        <v>6106</v>
      </c>
      <c r="B2040" s="6" t="s">
        <v>1</v>
      </c>
      <c r="C2040" s="6" t="s">
        <v>6107</v>
      </c>
      <c r="D2040" s="6" t="s">
        <v>6108</v>
      </c>
      <c r="E2040" s="2">
        <f t="shared" si="62"/>
        <v>6</v>
      </c>
      <c r="F2040" s="2">
        <f t="shared" si="63"/>
        <v>0</v>
      </c>
    </row>
    <row r="2041" spans="1:6" ht="15" x14ac:dyDescent="0.15">
      <c r="A2041" s="6" t="s">
        <v>6109</v>
      </c>
      <c r="B2041" s="6" t="s">
        <v>1</v>
      </c>
      <c r="C2041" s="6" t="s">
        <v>6110</v>
      </c>
      <c r="D2041" s="6" t="s">
        <v>6111</v>
      </c>
      <c r="E2041" s="2">
        <f t="shared" si="62"/>
        <v>5</v>
      </c>
      <c r="F2041" s="2">
        <f t="shared" si="63"/>
        <v>0</v>
      </c>
    </row>
    <row r="2042" spans="1:6" ht="15" x14ac:dyDescent="0.15">
      <c r="A2042" s="6" t="s">
        <v>6112</v>
      </c>
      <c r="B2042" s="6" t="s">
        <v>12</v>
      </c>
      <c r="C2042" s="6" t="s">
        <v>6113</v>
      </c>
      <c r="D2042" s="6" t="s">
        <v>6114</v>
      </c>
      <c r="E2042" s="2">
        <f t="shared" si="62"/>
        <v>0</v>
      </c>
      <c r="F2042" s="2">
        <f t="shared" si="63"/>
        <v>5</v>
      </c>
    </row>
    <row r="2043" spans="1:6" ht="15" x14ac:dyDescent="0.15">
      <c r="A2043" s="6" t="s">
        <v>6115</v>
      </c>
      <c r="B2043" s="6" t="s">
        <v>1</v>
      </c>
      <c r="C2043" s="6" t="s">
        <v>6116</v>
      </c>
      <c r="D2043" s="6" t="s">
        <v>6117</v>
      </c>
      <c r="E2043" s="2">
        <f t="shared" si="62"/>
        <v>5</v>
      </c>
      <c r="F2043" s="2">
        <f t="shared" si="63"/>
        <v>0</v>
      </c>
    </row>
    <row r="2044" spans="1:6" ht="15" x14ac:dyDescent="0.15">
      <c r="A2044" s="6" t="s">
        <v>6118</v>
      </c>
      <c r="B2044" s="6" t="s">
        <v>12</v>
      </c>
      <c r="C2044" s="6" t="s">
        <v>6119</v>
      </c>
      <c r="D2044" s="6" t="s">
        <v>6120</v>
      </c>
      <c r="E2044" s="2">
        <f t="shared" si="62"/>
        <v>0</v>
      </c>
      <c r="F2044" s="2">
        <f t="shared" si="63"/>
        <v>5</v>
      </c>
    </row>
    <row r="2045" spans="1:6" ht="15" x14ac:dyDescent="0.15">
      <c r="A2045" s="6" t="s">
        <v>6121</v>
      </c>
      <c r="B2045" s="6" t="s">
        <v>1</v>
      </c>
      <c r="C2045" s="6" t="s">
        <v>6122</v>
      </c>
      <c r="D2045" s="6" t="s">
        <v>6123</v>
      </c>
      <c r="E2045" s="2">
        <f t="shared" si="62"/>
        <v>5</v>
      </c>
      <c r="F2045" s="2">
        <f t="shared" si="63"/>
        <v>1</v>
      </c>
    </row>
    <row r="2046" spans="1:6" ht="15" x14ac:dyDescent="0.15">
      <c r="A2046" s="6" t="s">
        <v>6124</v>
      </c>
      <c r="B2046" s="6" t="s">
        <v>12</v>
      </c>
      <c r="C2046" s="6" t="s">
        <v>6125</v>
      </c>
      <c r="D2046" s="6" t="s">
        <v>6126</v>
      </c>
      <c r="E2046" s="2">
        <f t="shared" si="62"/>
        <v>2</v>
      </c>
      <c r="F2046" s="2">
        <f t="shared" si="63"/>
        <v>5</v>
      </c>
    </row>
    <row r="2047" spans="1:6" ht="15" x14ac:dyDescent="0.15">
      <c r="A2047" s="6" t="s">
        <v>6127</v>
      </c>
      <c r="B2047" s="6" t="s">
        <v>1</v>
      </c>
      <c r="C2047" s="6" t="s">
        <v>6128</v>
      </c>
      <c r="D2047" s="6" t="s">
        <v>6129</v>
      </c>
      <c r="E2047" s="2">
        <f t="shared" si="62"/>
        <v>6</v>
      </c>
      <c r="F2047" s="2">
        <f t="shared" si="63"/>
        <v>0</v>
      </c>
    </row>
    <row r="2048" spans="1:6" ht="15" x14ac:dyDescent="0.15">
      <c r="A2048" s="6" t="s">
        <v>6130</v>
      </c>
      <c r="B2048" s="6" t="s">
        <v>8</v>
      </c>
      <c r="C2048" s="6" t="s">
        <v>6131</v>
      </c>
      <c r="D2048" s="6" t="s">
        <v>6132</v>
      </c>
      <c r="E2048" s="2">
        <f t="shared" si="62"/>
        <v>3</v>
      </c>
      <c r="F2048" s="2">
        <f t="shared" si="63"/>
        <v>4</v>
      </c>
    </row>
    <row r="2049" spans="1:6" ht="15" x14ac:dyDescent="0.15">
      <c r="A2049" s="6" t="s">
        <v>6133</v>
      </c>
      <c r="B2049" s="6" t="s">
        <v>1</v>
      </c>
      <c r="C2049" s="6" t="s">
        <v>6134</v>
      </c>
      <c r="D2049" s="6" t="s">
        <v>6135</v>
      </c>
      <c r="E2049" s="2">
        <f t="shared" si="62"/>
        <v>5</v>
      </c>
      <c r="F2049" s="2">
        <f t="shared" si="63"/>
        <v>1</v>
      </c>
    </row>
    <row r="2050" spans="1:6" ht="15" x14ac:dyDescent="0.15">
      <c r="A2050" s="6" t="s">
        <v>6136</v>
      </c>
      <c r="B2050" s="6" t="s">
        <v>1</v>
      </c>
      <c r="C2050" s="6" t="s">
        <v>6137</v>
      </c>
      <c r="D2050" s="6" t="s">
        <v>6138</v>
      </c>
      <c r="E2050" s="2">
        <f t="shared" si="62"/>
        <v>5</v>
      </c>
      <c r="F2050" s="2">
        <f t="shared" si="63"/>
        <v>1</v>
      </c>
    </row>
    <row r="2051" spans="1:6" ht="15" x14ac:dyDescent="0.15">
      <c r="A2051" s="6" t="s">
        <v>6139</v>
      </c>
      <c r="B2051" s="6" t="s">
        <v>12</v>
      </c>
      <c r="C2051" s="6" t="s">
        <v>6140</v>
      </c>
      <c r="D2051" s="6" t="s">
        <v>6141</v>
      </c>
      <c r="E2051" s="2">
        <f t="shared" ref="E2051:E2114" si="64">(LEN(D2051)-LEN(SUBSTITUTE(D2051,"与汽车有关","")))/LEN("与汽车有关")</f>
        <v>0</v>
      </c>
      <c r="F2051" s="2">
        <f t="shared" ref="F2051:F2114" si="65">(LEN(D2051)-LEN(SUBSTITUTE(D2051,"与汽车无关","")))/LEN("与汽车无关")</f>
        <v>5</v>
      </c>
    </row>
    <row r="2052" spans="1:6" ht="15" x14ac:dyDescent="0.15">
      <c r="A2052" s="6" t="s">
        <v>6142</v>
      </c>
      <c r="B2052" s="6" t="s">
        <v>8</v>
      </c>
      <c r="C2052" s="6" t="s">
        <v>6143</v>
      </c>
      <c r="D2052" s="6" t="s">
        <v>6144</v>
      </c>
      <c r="E2052" s="2">
        <f t="shared" si="64"/>
        <v>3</v>
      </c>
      <c r="F2052" s="2">
        <f t="shared" si="65"/>
        <v>4</v>
      </c>
    </row>
    <row r="2053" spans="1:6" ht="15" x14ac:dyDescent="0.15">
      <c r="A2053" s="6" t="s">
        <v>6145</v>
      </c>
      <c r="B2053" s="6" t="s">
        <v>12</v>
      </c>
      <c r="C2053" s="6" t="s">
        <v>6146</v>
      </c>
      <c r="D2053" s="6" t="s">
        <v>6147</v>
      </c>
      <c r="E2053" s="2">
        <f t="shared" si="64"/>
        <v>0</v>
      </c>
      <c r="F2053" s="2">
        <f t="shared" si="65"/>
        <v>5</v>
      </c>
    </row>
    <row r="2054" spans="1:6" ht="15" x14ac:dyDescent="0.15">
      <c r="A2054" s="6" t="s">
        <v>6148</v>
      </c>
      <c r="B2054" s="6" t="s">
        <v>1</v>
      </c>
      <c r="C2054" s="6" t="s">
        <v>6149</v>
      </c>
      <c r="D2054" s="6" t="s">
        <v>6150</v>
      </c>
      <c r="E2054" s="2">
        <f t="shared" si="64"/>
        <v>5</v>
      </c>
      <c r="F2054" s="2">
        <f t="shared" si="65"/>
        <v>1</v>
      </c>
    </row>
    <row r="2055" spans="1:6" ht="15" x14ac:dyDescent="0.15">
      <c r="A2055" s="6" t="s">
        <v>6151</v>
      </c>
      <c r="B2055" s="6" t="s">
        <v>1</v>
      </c>
      <c r="C2055" s="6" t="s">
        <v>6152</v>
      </c>
      <c r="D2055" s="6" t="s">
        <v>6153</v>
      </c>
      <c r="E2055" s="2">
        <f t="shared" si="64"/>
        <v>5</v>
      </c>
      <c r="F2055" s="2">
        <f t="shared" si="65"/>
        <v>1</v>
      </c>
    </row>
    <row r="2056" spans="1:6" ht="15" x14ac:dyDescent="0.15">
      <c r="A2056" s="6" t="s">
        <v>6154</v>
      </c>
      <c r="B2056" s="6" t="s">
        <v>1</v>
      </c>
      <c r="C2056" s="6" t="s">
        <v>6155</v>
      </c>
      <c r="D2056" s="6" t="s">
        <v>6156</v>
      </c>
      <c r="E2056" s="2">
        <f t="shared" si="64"/>
        <v>5</v>
      </c>
      <c r="F2056" s="2">
        <f t="shared" si="65"/>
        <v>1</v>
      </c>
    </row>
    <row r="2057" spans="1:6" ht="15" x14ac:dyDescent="0.15">
      <c r="A2057" s="6" t="s">
        <v>6157</v>
      </c>
      <c r="B2057" s="6" t="s">
        <v>12</v>
      </c>
      <c r="C2057" s="6" t="s">
        <v>6158</v>
      </c>
      <c r="D2057" s="6" t="s">
        <v>6159</v>
      </c>
      <c r="E2057" s="2">
        <f t="shared" si="64"/>
        <v>0</v>
      </c>
      <c r="F2057" s="2">
        <f t="shared" si="65"/>
        <v>5</v>
      </c>
    </row>
    <row r="2058" spans="1:6" ht="15" x14ac:dyDescent="0.15">
      <c r="A2058" s="6" t="s">
        <v>6160</v>
      </c>
      <c r="B2058" s="6" t="s">
        <v>12</v>
      </c>
      <c r="C2058" s="6" t="s">
        <v>6161</v>
      </c>
      <c r="D2058" s="6" t="s">
        <v>6162</v>
      </c>
      <c r="E2058" s="2">
        <f t="shared" si="64"/>
        <v>0</v>
      </c>
      <c r="F2058" s="2">
        <f t="shared" si="65"/>
        <v>5</v>
      </c>
    </row>
    <row r="2059" spans="1:6" ht="15" x14ac:dyDescent="0.15">
      <c r="A2059" s="6" t="s">
        <v>6163</v>
      </c>
      <c r="B2059" s="6" t="s">
        <v>12</v>
      </c>
      <c r="C2059" s="6" t="s">
        <v>6164</v>
      </c>
      <c r="D2059" s="6" t="s">
        <v>6165</v>
      </c>
      <c r="E2059" s="2">
        <f t="shared" si="64"/>
        <v>0</v>
      </c>
      <c r="F2059" s="2">
        <f t="shared" si="65"/>
        <v>5</v>
      </c>
    </row>
    <row r="2060" spans="1:6" ht="15" x14ac:dyDescent="0.15">
      <c r="A2060" s="6" t="s">
        <v>6166</v>
      </c>
      <c r="B2060" s="6" t="s">
        <v>1</v>
      </c>
      <c r="C2060" s="6" t="s">
        <v>6167</v>
      </c>
      <c r="D2060" s="6" t="s">
        <v>6168</v>
      </c>
      <c r="E2060" s="2">
        <f t="shared" si="64"/>
        <v>5</v>
      </c>
      <c r="F2060" s="2">
        <f t="shared" si="65"/>
        <v>0</v>
      </c>
    </row>
    <row r="2061" spans="1:6" ht="15" x14ac:dyDescent="0.15">
      <c r="A2061" s="6" t="s">
        <v>6169</v>
      </c>
      <c r="B2061" s="6" t="s">
        <v>1</v>
      </c>
      <c r="C2061" s="6" t="s">
        <v>6170</v>
      </c>
      <c r="D2061" s="6" t="s">
        <v>6171</v>
      </c>
      <c r="E2061" s="2">
        <f t="shared" si="64"/>
        <v>5</v>
      </c>
      <c r="F2061" s="2">
        <f t="shared" si="65"/>
        <v>1</v>
      </c>
    </row>
    <row r="2062" spans="1:6" ht="15" x14ac:dyDescent="0.15">
      <c r="A2062" s="6" t="s">
        <v>6172</v>
      </c>
      <c r="B2062" s="6" t="s">
        <v>12</v>
      </c>
      <c r="C2062" s="6" t="s">
        <v>6173</v>
      </c>
      <c r="D2062" s="6" t="s">
        <v>6174</v>
      </c>
      <c r="E2062" s="2">
        <f t="shared" si="64"/>
        <v>0</v>
      </c>
      <c r="F2062" s="2">
        <f t="shared" si="65"/>
        <v>5</v>
      </c>
    </row>
    <row r="2063" spans="1:6" ht="15" x14ac:dyDescent="0.15">
      <c r="A2063" s="6" t="s">
        <v>6175</v>
      </c>
      <c r="B2063" s="6" t="s">
        <v>1</v>
      </c>
      <c r="C2063" s="6" t="s">
        <v>6176</v>
      </c>
      <c r="D2063" s="6" t="s">
        <v>6177</v>
      </c>
      <c r="E2063" s="2">
        <f t="shared" si="64"/>
        <v>5</v>
      </c>
      <c r="F2063" s="2">
        <f t="shared" si="65"/>
        <v>1</v>
      </c>
    </row>
    <row r="2064" spans="1:6" ht="15" x14ac:dyDescent="0.15">
      <c r="A2064" s="6" t="s">
        <v>6178</v>
      </c>
      <c r="B2064" s="6" t="s">
        <v>1</v>
      </c>
      <c r="C2064" s="6" t="s">
        <v>6179</v>
      </c>
      <c r="D2064" s="6" t="s">
        <v>6180</v>
      </c>
      <c r="E2064" s="2">
        <f t="shared" si="64"/>
        <v>5</v>
      </c>
      <c r="F2064" s="2">
        <f t="shared" si="65"/>
        <v>1</v>
      </c>
    </row>
    <row r="2065" spans="1:6" ht="15" x14ac:dyDescent="0.15">
      <c r="A2065" s="6" t="s">
        <v>6181</v>
      </c>
      <c r="B2065" s="6" t="s">
        <v>12</v>
      </c>
      <c r="C2065" s="6" t="s">
        <v>6182</v>
      </c>
      <c r="D2065" s="6" t="s">
        <v>6183</v>
      </c>
      <c r="E2065" s="2">
        <f t="shared" si="64"/>
        <v>0</v>
      </c>
      <c r="F2065" s="2">
        <f t="shared" si="65"/>
        <v>5</v>
      </c>
    </row>
    <row r="2066" spans="1:6" ht="15" x14ac:dyDescent="0.15">
      <c r="A2066" s="6" t="s">
        <v>6184</v>
      </c>
      <c r="B2066" s="6" t="s">
        <v>1</v>
      </c>
      <c r="C2066" s="6" t="s">
        <v>6185</v>
      </c>
      <c r="D2066" s="6" t="s">
        <v>6186</v>
      </c>
      <c r="E2066" s="2">
        <f t="shared" si="64"/>
        <v>5</v>
      </c>
      <c r="F2066" s="2">
        <f t="shared" si="65"/>
        <v>2</v>
      </c>
    </row>
    <row r="2067" spans="1:6" ht="15" x14ac:dyDescent="0.15">
      <c r="A2067" s="6" t="s">
        <v>6187</v>
      </c>
      <c r="B2067" s="6" t="s">
        <v>1</v>
      </c>
      <c r="C2067" s="6" t="s">
        <v>6188</v>
      </c>
      <c r="D2067" s="6" t="s">
        <v>6189</v>
      </c>
      <c r="E2067" s="2">
        <f t="shared" si="64"/>
        <v>5</v>
      </c>
      <c r="F2067" s="2">
        <f t="shared" si="65"/>
        <v>0</v>
      </c>
    </row>
    <row r="2068" spans="1:6" ht="15" x14ac:dyDescent="0.15">
      <c r="A2068" s="6" t="s">
        <v>6190</v>
      </c>
      <c r="B2068" s="6" t="s">
        <v>1</v>
      </c>
      <c r="C2068" s="6" t="s">
        <v>6191</v>
      </c>
      <c r="D2068" s="6" t="s">
        <v>6192</v>
      </c>
      <c r="E2068" s="2">
        <f t="shared" si="64"/>
        <v>5</v>
      </c>
      <c r="F2068" s="2">
        <f t="shared" si="65"/>
        <v>1</v>
      </c>
    </row>
    <row r="2069" spans="1:6" ht="15" x14ac:dyDescent="0.15">
      <c r="A2069" s="6" t="s">
        <v>6193</v>
      </c>
      <c r="B2069" s="6" t="s">
        <v>8</v>
      </c>
      <c r="C2069" s="6" t="s">
        <v>6194</v>
      </c>
      <c r="D2069" s="6" t="s">
        <v>6195</v>
      </c>
      <c r="E2069" s="2">
        <f t="shared" si="64"/>
        <v>4</v>
      </c>
      <c r="F2069" s="2">
        <f t="shared" si="65"/>
        <v>3</v>
      </c>
    </row>
    <row r="2070" spans="1:6" ht="15" x14ac:dyDescent="0.15">
      <c r="A2070" s="6" t="s">
        <v>6196</v>
      </c>
      <c r="B2070" s="6" t="s">
        <v>1</v>
      </c>
      <c r="C2070" s="6" t="s">
        <v>6197</v>
      </c>
      <c r="D2070" s="6" t="s">
        <v>6198</v>
      </c>
      <c r="E2070" s="2">
        <f t="shared" si="64"/>
        <v>5</v>
      </c>
      <c r="F2070" s="2">
        <f t="shared" si="65"/>
        <v>1</v>
      </c>
    </row>
    <row r="2071" spans="1:6" ht="15" x14ac:dyDescent="0.15">
      <c r="A2071" s="6" t="s">
        <v>6199</v>
      </c>
      <c r="B2071" s="6" t="s">
        <v>1</v>
      </c>
      <c r="C2071" s="6" t="s">
        <v>6200</v>
      </c>
      <c r="D2071" s="6" t="s">
        <v>6201</v>
      </c>
      <c r="E2071" s="2">
        <f t="shared" si="64"/>
        <v>5</v>
      </c>
      <c r="F2071" s="2">
        <f t="shared" si="65"/>
        <v>1</v>
      </c>
    </row>
    <row r="2072" spans="1:6" ht="15" x14ac:dyDescent="0.15">
      <c r="A2072" s="6" t="s">
        <v>6202</v>
      </c>
      <c r="B2072" s="6" t="s">
        <v>8</v>
      </c>
      <c r="C2072" s="6" t="s">
        <v>6203</v>
      </c>
      <c r="D2072" s="6" t="s">
        <v>6204</v>
      </c>
      <c r="E2072" s="2">
        <f t="shared" si="64"/>
        <v>3</v>
      </c>
      <c r="F2072" s="2">
        <f t="shared" si="65"/>
        <v>4</v>
      </c>
    </row>
    <row r="2073" spans="1:6" ht="15" x14ac:dyDescent="0.15">
      <c r="A2073" s="6" t="s">
        <v>6205</v>
      </c>
      <c r="B2073" s="6" t="s">
        <v>1</v>
      </c>
      <c r="C2073" s="6" t="s">
        <v>6206</v>
      </c>
      <c r="D2073" s="6" t="s">
        <v>6207</v>
      </c>
      <c r="E2073" s="2">
        <f t="shared" si="64"/>
        <v>5</v>
      </c>
      <c r="F2073" s="2">
        <f t="shared" si="65"/>
        <v>0</v>
      </c>
    </row>
    <row r="2074" spans="1:6" ht="15" x14ac:dyDescent="0.15">
      <c r="A2074" s="6" t="s">
        <v>6208</v>
      </c>
      <c r="B2074" s="6" t="s">
        <v>1</v>
      </c>
      <c r="C2074" s="6" t="s">
        <v>6209</v>
      </c>
      <c r="D2074" s="6" t="s">
        <v>6210</v>
      </c>
      <c r="E2074" s="2">
        <f t="shared" si="64"/>
        <v>5</v>
      </c>
      <c r="F2074" s="2">
        <f t="shared" si="65"/>
        <v>1</v>
      </c>
    </row>
    <row r="2075" spans="1:6" ht="15" x14ac:dyDescent="0.15">
      <c r="A2075" s="6" t="s">
        <v>6211</v>
      </c>
      <c r="B2075" s="6" t="s">
        <v>12</v>
      </c>
      <c r="C2075" s="6" t="s">
        <v>6212</v>
      </c>
      <c r="D2075" s="6" t="s">
        <v>6213</v>
      </c>
      <c r="E2075" s="2">
        <f t="shared" si="64"/>
        <v>2</v>
      </c>
      <c r="F2075" s="2">
        <f t="shared" si="65"/>
        <v>5</v>
      </c>
    </row>
    <row r="2076" spans="1:6" ht="15" x14ac:dyDescent="0.15">
      <c r="A2076" s="6" t="s">
        <v>6214</v>
      </c>
      <c r="B2076" s="6" t="s">
        <v>1</v>
      </c>
      <c r="C2076" s="6" t="s">
        <v>6215</v>
      </c>
      <c r="D2076" s="6" t="s">
        <v>6216</v>
      </c>
      <c r="E2076" s="2">
        <f t="shared" si="64"/>
        <v>5</v>
      </c>
      <c r="F2076" s="2">
        <f t="shared" si="65"/>
        <v>0</v>
      </c>
    </row>
    <row r="2077" spans="1:6" ht="15" x14ac:dyDescent="0.15">
      <c r="A2077" s="6" t="s">
        <v>6217</v>
      </c>
      <c r="B2077" s="6" t="s">
        <v>12</v>
      </c>
      <c r="C2077" s="6" t="s">
        <v>6218</v>
      </c>
      <c r="D2077" s="6" t="s">
        <v>6219</v>
      </c>
      <c r="E2077" s="2">
        <f t="shared" si="64"/>
        <v>0</v>
      </c>
      <c r="F2077" s="2">
        <f t="shared" si="65"/>
        <v>6</v>
      </c>
    </row>
    <row r="2078" spans="1:6" ht="15" x14ac:dyDescent="0.15">
      <c r="A2078" s="6" t="s">
        <v>6220</v>
      </c>
      <c r="B2078" s="6" t="s">
        <v>1</v>
      </c>
      <c r="C2078" s="6" t="s">
        <v>6221</v>
      </c>
      <c r="D2078" s="6" t="s">
        <v>6222</v>
      </c>
      <c r="E2078" s="2">
        <f t="shared" si="64"/>
        <v>5</v>
      </c>
      <c r="F2078" s="2">
        <f t="shared" si="65"/>
        <v>1</v>
      </c>
    </row>
    <row r="2079" spans="1:6" ht="15" x14ac:dyDescent="0.15">
      <c r="A2079" s="6" t="s">
        <v>6223</v>
      </c>
      <c r="B2079" s="6" t="s">
        <v>8</v>
      </c>
      <c r="C2079" s="6" t="s">
        <v>6224</v>
      </c>
      <c r="D2079" s="6" t="s">
        <v>6225</v>
      </c>
      <c r="E2079" s="2">
        <f t="shared" si="64"/>
        <v>4</v>
      </c>
      <c r="F2079" s="2">
        <f t="shared" si="65"/>
        <v>3</v>
      </c>
    </row>
    <row r="2080" spans="1:6" ht="15" x14ac:dyDescent="0.15">
      <c r="A2080" s="6" t="s">
        <v>6226</v>
      </c>
      <c r="B2080" s="6" t="s">
        <v>1</v>
      </c>
      <c r="C2080" s="6" t="s">
        <v>6227</v>
      </c>
      <c r="D2080" s="6" t="s">
        <v>6228</v>
      </c>
      <c r="E2080" s="2">
        <f t="shared" si="64"/>
        <v>5</v>
      </c>
      <c r="F2080" s="2">
        <f t="shared" si="65"/>
        <v>0</v>
      </c>
    </row>
    <row r="2081" spans="1:6" ht="15" x14ac:dyDescent="0.15">
      <c r="A2081" s="6" t="s">
        <v>6229</v>
      </c>
      <c r="B2081" s="6" t="s">
        <v>1</v>
      </c>
      <c r="C2081" s="6" t="s">
        <v>6230</v>
      </c>
      <c r="D2081" s="6" t="s">
        <v>6231</v>
      </c>
      <c r="E2081" s="2">
        <f t="shared" si="64"/>
        <v>5</v>
      </c>
      <c r="F2081" s="2">
        <f t="shared" si="65"/>
        <v>1</v>
      </c>
    </row>
    <row r="2082" spans="1:6" ht="15" x14ac:dyDescent="0.15">
      <c r="A2082" s="6" t="s">
        <v>6232</v>
      </c>
      <c r="B2082" s="6" t="s">
        <v>1</v>
      </c>
      <c r="C2082" s="6" t="s">
        <v>6233</v>
      </c>
      <c r="D2082" s="6" t="s">
        <v>6234</v>
      </c>
      <c r="E2082" s="2">
        <f t="shared" si="64"/>
        <v>5</v>
      </c>
      <c r="F2082" s="2">
        <f t="shared" si="65"/>
        <v>1</v>
      </c>
    </row>
    <row r="2083" spans="1:6" ht="15" x14ac:dyDescent="0.15">
      <c r="A2083" s="6" t="s">
        <v>6235</v>
      </c>
      <c r="B2083" s="6" t="s">
        <v>1</v>
      </c>
      <c r="C2083" s="6" t="s">
        <v>6236</v>
      </c>
      <c r="D2083" s="6" t="s">
        <v>6237</v>
      </c>
      <c r="E2083" s="2">
        <f t="shared" si="64"/>
        <v>5</v>
      </c>
      <c r="F2083" s="2">
        <f t="shared" si="65"/>
        <v>1</v>
      </c>
    </row>
    <row r="2084" spans="1:6" ht="15" x14ac:dyDescent="0.15">
      <c r="A2084" s="6" t="s">
        <v>6238</v>
      </c>
      <c r="B2084" s="6" t="s">
        <v>1</v>
      </c>
      <c r="C2084" s="6" t="s">
        <v>6239</v>
      </c>
      <c r="D2084" s="6" t="s">
        <v>6240</v>
      </c>
      <c r="E2084" s="2">
        <f t="shared" si="64"/>
        <v>5</v>
      </c>
      <c r="F2084" s="2">
        <f t="shared" si="65"/>
        <v>2</v>
      </c>
    </row>
    <row r="2085" spans="1:6" ht="15" x14ac:dyDescent="0.15">
      <c r="A2085" s="6" t="s">
        <v>6241</v>
      </c>
      <c r="B2085" s="6" t="s">
        <v>1</v>
      </c>
      <c r="C2085" s="6" t="s">
        <v>6242</v>
      </c>
      <c r="D2085" s="6" t="s">
        <v>6243</v>
      </c>
      <c r="E2085" s="2">
        <f t="shared" si="64"/>
        <v>5</v>
      </c>
      <c r="F2085" s="2">
        <f t="shared" si="65"/>
        <v>0</v>
      </c>
    </row>
    <row r="2086" spans="1:6" ht="15" x14ac:dyDescent="0.15">
      <c r="A2086" s="6" t="s">
        <v>6244</v>
      </c>
      <c r="B2086" s="6" t="s">
        <v>1</v>
      </c>
      <c r="C2086" s="6" t="s">
        <v>6245</v>
      </c>
      <c r="D2086" s="6" t="s">
        <v>6246</v>
      </c>
      <c r="E2086" s="2">
        <f t="shared" si="64"/>
        <v>5</v>
      </c>
      <c r="F2086" s="2">
        <f t="shared" si="65"/>
        <v>1</v>
      </c>
    </row>
    <row r="2087" spans="1:6" ht="15" x14ac:dyDescent="0.15">
      <c r="A2087" s="6" t="s">
        <v>6247</v>
      </c>
      <c r="B2087" s="6" t="s">
        <v>8</v>
      </c>
      <c r="C2087" s="6" t="s">
        <v>6248</v>
      </c>
      <c r="D2087" s="6" t="s">
        <v>6249</v>
      </c>
      <c r="E2087" s="2">
        <f t="shared" si="64"/>
        <v>4</v>
      </c>
      <c r="F2087" s="2">
        <f t="shared" si="65"/>
        <v>3</v>
      </c>
    </row>
    <row r="2088" spans="1:6" ht="15" x14ac:dyDescent="0.15">
      <c r="A2088" s="6" t="s">
        <v>6250</v>
      </c>
      <c r="B2088" s="6" t="s">
        <v>1</v>
      </c>
      <c r="C2088" s="6" t="s">
        <v>6251</v>
      </c>
      <c r="D2088" s="6" t="s">
        <v>6252</v>
      </c>
      <c r="E2088" s="2">
        <f t="shared" si="64"/>
        <v>5</v>
      </c>
      <c r="F2088" s="2">
        <f t="shared" si="65"/>
        <v>0</v>
      </c>
    </row>
    <row r="2089" spans="1:6" ht="15" x14ac:dyDescent="0.15">
      <c r="A2089" s="6" t="s">
        <v>6253</v>
      </c>
      <c r="B2089" s="6" t="s">
        <v>8</v>
      </c>
      <c r="C2089" s="6" t="s">
        <v>6254</v>
      </c>
      <c r="D2089" s="6" t="s">
        <v>6255</v>
      </c>
      <c r="E2089" s="2">
        <f t="shared" si="64"/>
        <v>3</v>
      </c>
      <c r="F2089" s="2">
        <f t="shared" si="65"/>
        <v>4</v>
      </c>
    </row>
    <row r="2090" spans="1:6" ht="15" x14ac:dyDescent="0.15">
      <c r="A2090" s="6" t="s">
        <v>6256</v>
      </c>
      <c r="B2090" s="6" t="s">
        <v>1</v>
      </c>
      <c r="C2090" s="6" t="s">
        <v>6257</v>
      </c>
      <c r="D2090" s="6" t="s">
        <v>6258</v>
      </c>
      <c r="E2090" s="2">
        <f t="shared" si="64"/>
        <v>5</v>
      </c>
      <c r="F2090" s="2">
        <f t="shared" si="65"/>
        <v>1</v>
      </c>
    </row>
    <row r="2091" spans="1:6" ht="15" x14ac:dyDescent="0.15">
      <c r="A2091" s="6" t="s">
        <v>6259</v>
      </c>
      <c r="B2091" s="6" t="s">
        <v>12</v>
      </c>
      <c r="C2091" s="6" t="s">
        <v>6260</v>
      </c>
      <c r="D2091" s="6" t="s">
        <v>6261</v>
      </c>
      <c r="E2091" s="2">
        <f t="shared" si="64"/>
        <v>0</v>
      </c>
      <c r="F2091" s="2">
        <f t="shared" si="65"/>
        <v>5</v>
      </c>
    </row>
    <row r="2092" spans="1:6" ht="15" x14ac:dyDescent="0.15">
      <c r="A2092" s="6" t="s">
        <v>6262</v>
      </c>
      <c r="B2092" s="6" t="s">
        <v>12</v>
      </c>
      <c r="C2092" s="6" t="s">
        <v>6263</v>
      </c>
      <c r="D2092" s="6" t="s">
        <v>6264</v>
      </c>
      <c r="E2092" s="2">
        <f t="shared" si="64"/>
        <v>0</v>
      </c>
      <c r="F2092" s="2">
        <f t="shared" si="65"/>
        <v>5</v>
      </c>
    </row>
    <row r="2093" spans="1:6" ht="15" x14ac:dyDescent="0.15">
      <c r="A2093" s="6" t="s">
        <v>6265</v>
      </c>
      <c r="B2093" s="6" t="s">
        <v>1</v>
      </c>
      <c r="C2093" s="6" t="s">
        <v>6266</v>
      </c>
      <c r="D2093" s="6" t="s">
        <v>6267</v>
      </c>
      <c r="E2093" s="2">
        <f t="shared" si="64"/>
        <v>5</v>
      </c>
      <c r="F2093" s="2">
        <f t="shared" si="65"/>
        <v>0</v>
      </c>
    </row>
    <row r="2094" spans="1:6" ht="15" x14ac:dyDescent="0.15">
      <c r="A2094" s="6" t="s">
        <v>6268</v>
      </c>
      <c r="B2094" s="6" t="s">
        <v>1</v>
      </c>
      <c r="C2094" s="6" t="s">
        <v>6269</v>
      </c>
      <c r="D2094" s="6" t="s">
        <v>6270</v>
      </c>
      <c r="E2094" s="2">
        <f t="shared" si="64"/>
        <v>5</v>
      </c>
      <c r="F2094" s="2">
        <f t="shared" si="65"/>
        <v>1</v>
      </c>
    </row>
    <row r="2095" spans="1:6" ht="15" x14ac:dyDescent="0.15">
      <c r="A2095" s="6" t="s">
        <v>6271</v>
      </c>
      <c r="B2095" s="6" t="s">
        <v>12</v>
      </c>
      <c r="C2095" s="6" t="s">
        <v>6272</v>
      </c>
      <c r="D2095" s="6" t="s">
        <v>6273</v>
      </c>
      <c r="E2095" s="2">
        <f t="shared" si="64"/>
        <v>1</v>
      </c>
      <c r="F2095" s="2">
        <f t="shared" si="65"/>
        <v>5</v>
      </c>
    </row>
    <row r="2096" spans="1:6" ht="15" x14ac:dyDescent="0.15">
      <c r="A2096" s="6" t="s">
        <v>6274</v>
      </c>
      <c r="B2096" s="6" t="s">
        <v>1</v>
      </c>
      <c r="C2096" s="6" t="s">
        <v>6275</v>
      </c>
      <c r="D2096" s="6" t="s">
        <v>6276</v>
      </c>
      <c r="E2096" s="2">
        <f t="shared" si="64"/>
        <v>5</v>
      </c>
      <c r="F2096" s="2">
        <f t="shared" si="65"/>
        <v>1</v>
      </c>
    </row>
    <row r="2097" spans="1:6" ht="15" x14ac:dyDescent="0.15">
      <c r="A2097" s="6" t="s">
        <v>6277</v>
      </c>
      <c r="B2097" s="6" t="s">
        <v>1</v>
      </c>
      <c r="C2097" s="6" t="s">
        <v>6278</v>
      </c>
      <c r="D2097" s="6" t="s">
        <v>6279</v>
      </c>
      <c r="E2097" s="2">
        <f t="shared" si="64"/>
        <v>5</v>
      </c>
      <c r="F2097" s="2">
        <f t="shared" si="65"/>
        <v>1</v>
      </c>
    </row>
    <row r="2098" spans="1:6" ht="15" x14ac:dyDescent="0.15">
      <c r="A2098" s="6" t="s">
        <v>6280</v>
      </c>
      <c r="B2098" s="6" t="s">
        <v>12</v>
      </c>
      <c r="C2098" s="6" t="s">
        <v>6281</v>
      </c>
      <c r="D2098" s="6" t="s">
        <v>6282</v>
      </c>
      <c r="E2098" s="2">
        <f t="shared" si="64"/>
        <v>1</v>
      </c>
      <c r="F2098" s="2">
        <f t="shared" si="65"/>
        <v>5</v>
      </c>
    </row>
    <row r="2099" spans="1:6" ht="15" x14ac:dyDescent="0.15">
      <c r="A2099" s="6" t="s">
        <v>6283</v>
      </c>
      <c r="B2099" s="6" t="s">
        <v>12</v>
      </c>
      <c r="C2099" s="6" t="s">
        <v>6284</v>
      </c>
      <c r="D2099" s="6" t="s">
        <v>6285</v>
      </c>
      <c r="E2099" s="2">
        <f t="shared" si="64"/>
        <v>0</v>
      </c>
      <c r="F2099" s="2">
        <f t="shared" si="65"/>
        <v>5</v>
      </c>
    </row>
    <row r="2100" spans="1:6" ht="15" x14ac:dyDescent="0.15">
      <c r="A2100" s="6" t="s">
        <v>6286</v>
      </c>
      <c r="B2100" s="6" t="s">
        <v>1</v>
      </c>
      <c r="C2100" s="6" t="s">
        <v>6287</v>
      </c>
      <c r="D2100" s="6" t="s">
        <v>6288</v>
      </c>
      <c r="E2100" s="2">
        <f t="shared" si="64"/>
        <v>5</v>
      </c>
      <c r="F2100" s="2">
        <f t="shared" si="65"/>
        <v>1</v>
      </c>
    </row>
    <row r="2101" spans="1:6" ht="15" x14ac:dyDescent="0.15">
      <c r="A2101" s="6" t="s">
        <v>6289</v>
      </c>
      <c r="B2101" s="6" t="s">
        <v>1</v>
      </c>
      <c r="C2101" s="6" t="s">
        <v>6290</v>
      </c>
      <c r="D2101" s="6" t="s">
        <v>6291</v>
      </c>
      <c r="E2101" s="2">
        <f t="shared" si="64"/>
        <v>5</v>
      </c>
      <c r="F2101" s="2">
        <f t="shared" si="65"/>
        <v>2</v>
      </c>
    </row>
    <row r="2102" spans="1:6" ht="15" x14ac:dyDescent="0.15">
      <c r="A2102" s="6" t="s">
        <v>6292</v>
      </c>
      <c r="B2102" s="6" t="s">
        <v>12</v>
      </c>
      <c r="C2102" s="6" t="s">
        <v>6293</v>
      </c>
      <c r="D2102" s="6" t="s">
        <v>6294</v>
      </c>
      <c r="E2102" s="2">
        <f t="shared" si="64"/>
        <v>0</v>
      </c>
      <c r="F2102" s="2">
        <f t="shared" si="65"/>
        <v>5</v>
      </c>
    </row>
    <row r="2103" spans="1:6" ht="15" x14ac:dyDescent="0.15">
      <c r="A2103" s="6" t="s">
        <v>6295</v>
      </c>
      <c r="B2103" s="6" t="s">
        <v>1</v>
      </c>
      <c r="C2103" s="6" t="s">
        <v>6296</v>
      </c>
      <c r="D2103" s="6" t="s">
        <v>6297</v>
      </c>
      <c r="E2103" s="2">
        <f t="shared" si="64"/>
        <v>5</v>
      </c>
      <c r="F2103" s="2">
        <f t="shared" si="65"/>
        <v>0</v>
      </c>
    </row>
    <row r="2104" spans="1:6" ht="15" x14ac:dyDescent="0.15">
      <c r="A2104" s="6" t="s">
        <v>6298</v>
      </c>
      <c r="B2104" s="6" t="s">
        <v>1</v>
      </c>
      <c r="C2104" s="6" t="s">
        <v>6299</v>
      </c>
      <c r="D2104" s="6" t="s">
        <v>6300</v>
      </c>
      <c r="E2104" s="2">
        <f t="shared" si="64"/>
        <v>5</v>
      </c>
      <c r="F2104" s="2">
        <f t="shared" si="65"/>
        <v>1</v>
      </c>
    </row>
    <row r="2105" spans="1:6" ht="15" x14ac:dyDescent="0.15">
      <c r="A2105" s="6" t="s">
        <v>6301</v>
      </c>
      <c r="B2105" s="6" t="s">
        <v>12</v>
      </c>
      <c r="C2105" s="6" t="s">
        <v>6302</v>
      </c>
      <c r="D2105" s="6" t="s">
        <v>6303</v>
      </c>
      <c r="E2105" s="2">
        <f t="shared" si="64"/>
        <v>0</v>
      </c>
      <c r="F2105" s="2">
        <f t="shared" si="65"/>
        <v>6</v>
      </c>
    </row>
    <row r="2106" spans="1:6" ht="15" x14ac:dyDescent="0.15">
      <c r="A2106" s="6" t="s">
        <v>6304</v>
      </c>
      <c r="B2106" s="6" t="s">
        <v>8</v>
      </c>
      <c r="C2106" s="6" t="s">
        <v>6305</v>
      </c>
      <c r="D2106" s="6" t="s">
        <v>6306</v>
      </c>
      <c r="E2106" s="2">
        <f t="shared" si="64"/>
        <v>3</v>
      </c>
      <c r="F2106" s="2">
        <f t="shared" si="65"/>
        <v>4</v>
      </c>
    </row>
    <row r="2107" spans="1:6" ht="15" x14ac:dyDescent="0.15">
      <c r="A2107" s="6" t="s">
        <v>6307</v>
      </c>
      <c r="B2107" s="6" t="s">
        <v>12</v>
      </c>
      <c r="C2107" s="6" t="s">
        <v>6308</v>
      </c>
      <c r="D2107" s="6" t="s">
        <v>6309</v>
      </c>
      <c r="E2107" s="2">
        <f t="shared" si="64"/>
        <v>0</v>
      </c>
      <c r="F2107" s="2">
        <f t="shared" si="65"/>
        <v>5</v>
      </c>
    </row>
    <row r="2108" spans="1:6" ht="15" x14ac:dyDescent="0.15">
      <c r="A2108" s="6" t="s">
        <v>6310</v>
      </c>
      <c r="B2108" s="6" t="s">
        <v>12</v>
      </c>
      <c r="C2108" s="6" t="s">
        <v>6311</v>
      </c>
      <c r="D2108" s="6" t="s">
        <v>6312</v>
      </c>
      <c r="E2108" s="2">
        <f t="shared" si="64"/>
        <v>2</v>
      </c>
      <c r="F2108" s="2">
        <f t="shared" si="65"/>
        <v>5</v>
      </c>
    </row>
    <row r="2109" spans="1:6" ht="15" x14ac:dyDescent="0.15">
      <c r="A2109" s="6" t="s">
        <v>6313</v>
      </c>
      <c r="B2109" s="6" t="s">
        <v>12</v>
      </c>
      <c r="C2109" s="6" t="s">
        <v>6314</v>
      </c>
      <c r="D2109" s="6" t="s">
        <v>6315</v>
      </c>
      <c r="E2109" s="2">
        <f t="shared" si="64"/>
        <v>0</v>
      </c>
      <c r="F2109" s="2">
        <f t="shared" si="65"/>
        <v>5</v>
      </c>
    </row>
    <row r="2110" spans="1:6" ht="15" x14ac:dyDescent="0.15">
      <c r="A2110" s="6" t="s">
        <v>6316</v>
      </c>
      <c r="B2110" s="6" t="s">
        <v>8</v>
      </c>
      <c r="C2110" s="6" t="s">
        <v>6317</v>
      </c>
      <c r="D2110" s="6" t="s">
        <v>6318</v>
      </c>
      <c r="E2110" s="2">
        <f t="shared" si="64"/>
        <v>4</v>
      </c>
      <c r="F2110" s="2">
        <f t="shared" si="65"/>
        <v>3</v>
      </c>
    </row>
    <row r="2111" spans="1:6" ht="15" x14ac:dyDescent="0.15">
      <c r="A2111" s="6" t="s">
        <v>6319</v>
      </c>
      <c r="B2111" s="6" t="s">
        <v>12</v>
      </c>
      <c r="C2111" s="6" t="s">
        <v>6320</v>
      </c>
      <c r="D2111" s="6" t="s">
        <v>6321</v>
      </c>
      <c r="E2111" s="2">
        <f t="shared" si="64"/>
        <v>0</v>
      </c>
      <c r="F2111" s="2">
        <f t="shared" si="65"/>
        <v>5</v>
      </c>
    </row>
    <row r="2112" spans="1:6" ht="15" x14ac:dyDescent="0.15">
      <c r="A2112" s="6" t="s">
        <v>6322</v>
      </c>
      <c r="B2112" s="6" t="s">
        <v>1</v>
      </c>
      <c r="C2112" s="6" t="s">
        <v>6323</v>
      </c>
      <c r="D2112" s="6" t="s">
        <v>6324</v>
      </c>
      <c r="E2112" s="2">
        <f t="shared" si="64"/>
        <v>5</v>
      </c>
      <c r="F2112" s="2">
        <f t="shared" si="65"/>
        <v>2</v>
      </c>
    </row>
    <row r="2113" spans="1:6" ht="15" x14ac:dyDescent="0.15">
      <c r="A2113" s="6" t="s">
        <v>6325</v>
      </c>
      <c r="B2113" s="6" t="s">
        <v>1</v>
      </c>
      <c r="C2113" s="6" t="s">
        <v>6326</v>
      </c>
      <c r="D2113" s="6" t="s">
        <v>6327</v>
      </c>
      <c r="E2113" s="2">
        <f t="shared" si="64"/>
        <v>5</v>
      </c>
      <c r="F2113" s="2">
        <f t="shared" si="65"/>
        <v>1</v>
      </c>
    </row>
    <row r="2114" spans="1:6" ht="15" x14ac:dyDescent="0.15">
      <c r="A2114" s="6" t="s">
        <v>6328</v>
      </c>
      <c r="B2114" s="6" t="s">
        <v>1</v>
      </c>
      <c r="C2114" s="6" t="s">
        <v>6329</v>
      </c>
      <c r="D2114" s="6" t="s">
        <v>6330</v>
      </c>
      <c r="E2114" s="2">
        <f t="shared" si="64"/>
        <v>5</v>
      </c>
      <c r="F2114" s="2">
        <f t="shared" si="65"/>
        <v>2</v>
      </c>
    </row>
    <row r="2115" spans="1:6" ht="15" x14ac:dyDescent="0.15">
      <c r="A2115" s="6" t="s">
        <v>6331</v>
      </c>
      <c r="B2115" s="6" t="s">
        <v>1</v>
      </c>
      <c r="C2115" s="6" t="s">
        <v>6332</v>
      </c>
      <c r="D2115" s="6" t="s">
        <v>6333</v>
      </c>
      <c r="E2115" s="2">
        <f t="shared" ref="E2115:E2178" si="66">(LEN(D2115)-LEN(SUBSTITUTE(D2115,"与汽车有关","")))/LEN("与汽车有关")</f>
        <v>5</v>
      </c>
      <c r="F2115" s="2">
        <f t="shared" ref="F2115:F2178" si="67">(LEN(D2115)-LEN(SUBSTITUTE(D2115,"与汽车无关","")))/LEN("与汽车无关")</f>
        <v>2</v>
      </c>
    </row>
    <row r="2116" spans="1:6" ht="15" x14ac:dyDescent="0.15">
      <c r="A2116" s="6" t="s">
        <v>2363</v>
      </c>
      <c r="B2116" s="6" t="s">
        <v>1</v>
      </c>
      <c r="C2116" s="6" t="s">
        <v>6334</v>
      </c>
      <c r="D2116" s="6" t="s">
        <v>6335</v>
      </c>
      <c r="E2116" s="2">
        <f t="shared" si="66"/>
        <v>5</v>
      </c>
      <c r="F2116" s="2">
        <f t="shared" si="67"/>
        <v>1</v>
      </c>
    </row>
    <row r="2117" spans="1:6" ht="15" x14ac:dyDescent="0.15">
      <c r="A2117" s="6" t="s">
        <v>6336</v>
      </c>
      <c r="B2117" s="6" t="s">
        <v>12</v>
      </c>
      <c r="C2117" s="6" t="s">
        <v>6337</v>
      </c>
      <c r="D2117" s="6" t="s">
        <v>6338</v>
      </c>
      <c r="E2117" s="2">
        <f t="shared" si="66"/>
        <v>0</v>
      </c>
      <c r="F2117" s="2">
        <f t="shared" si="67"/>
        <v>5</v>
      </c>
    </row>
    <row r="2118" spans="1:6" ht="15" x14ac:dyDescent="0.15">
      <c r="A2118" s="6" t="s">
        <v>6339</v>
      </c>
      <c r="B2118" s="6" t="s">
        <v>1</v>
      </c>
      <c r="C2118" s="6" t="s">
        <v>6340</v>
      </c>
      <c r="D2118" s="6" t="s">
        <v>6341</v>
      </c>
      <c r="E2118" s="2">
        <f t="shared" si="66"/>
        <v>5</v>
      </c>
      <c r="F2118" s="2">
        <f t="shared" si="67"/>
        <v>1</v>
      </c>
    </row>
    <row r="2119" spans="1:6" ht="15" x14ac:dyDescent="0.15">
      <c r="A2119" s="6" t="s">
        <v>6342</v>
      </c>
      <c r="B2119" s="6" t="s">
        <v>1</v>
      </c>
      <c r="C2119" s="6" t="s">
        <v>6343</v>
      </c>
      <c r="D2119" s="6" t="s">
        <v>6344</v>
      </c>
      <c r="E2119" s="2">
        <f t="shared" si="66"/>
        <v>5</v>
      </c>
      <c r="F2119" s="2">
        <f t="shared" si="67"/>
        <v>1</v>
      </c>
    </row>
    <row r="2120" spans="1:6" ht="15" x14ac:dyDescent="0.15">
      <c r="A2120" s="6" t="s">
        <v>6345</v>
      </c>
      <c r="B2120" s="6" t="s">
        <v>8</v>
      </c>
      <c r="C2120" s="6" t="s">
        <v>6346</v>
      </c>
      <c r="D2120" s="6" t="s">
        <v>6347</v>
      </c>
      <c r="E2120" s="2">
        <f t="shared" si="66"/>
        <v>4</v>
      </c>
      <c r="F2120" s="2">
        <f t="shared" si="67"/>
        <v>3</v>
      </c>
    </row>
    <row r="2121" spans="1:6" ht="15" x14ac:dyDescent="0.15">
      <c r="A2121" s="6" t="s">
        <v>6348</v>
      </c>
      <c r="B2121" s="6" t="s">
        <v>8</v>
      </c>
      <c r="C2121" s="6" t="s">
        <v>6349</v>
      </c>
      <c r="D2121" s="6" t="s">
        <v>6350</v>
      </c>
      <c r="E2121" s="2">
        <f t="shared" si="66"/>
        <v>3</v>
      </c>
      <c r="F2121" s="2">
        <f t="shared" si="67"/>
        <v>4</v>
      </c>
    </row>
    <row r="2122" spans="1:6" ht="15" x14ac:dyDescent="0.15">
      <c r="A2122" s="6" t="s">
        <v>6351</v>
      </c>
      <c r="B2122" s="6" t="s">
        <v>1</v>
      </c>
      <c r="C2122" s="6" t="s">
        <v>6352</v>
      </c>
      <c r="D2122" s="6" t="s">
        <v>6353</v>
      </c>
      <c r="E2122" s="2">
        <f t="shared" si="66"/>
        <v>5</v>
      </c>
      <c r="F2122" s="2">
        <f t="shared" si="67"/>
        <v>2</v>
      </c>
    </row>
    <row r="2123" spans="1:6" ht="15" x14ac:dyDescent="0.15">
      <c r="A2123" s="6" t="s">
        <v>6354</v>
      </c>
      <c r="B2123" s="6" t="s">
        <v>1</v>
      </c>
      <c r="C2123" s="6" t="s">
        <v>6355</v>
      </c>
      <c r="D2123" s="6" t="s">
        <v>6356</v>
      </c>
      <c r="E2123" s="2">
        <f t="shared" si="66"/>
        <v>5</v>
      </c>
      <c r="F2123" s="2">
        <f t="shared" si="67"/>
        <v>2</v>
      </c>
    </row>
    <row r="2124" spans="1:6" ht="15" x14ac:dyDescent="0.15">
      <c r="A2124" s="6" t="s">
        <v>6357</v>
      </c>
      <c r="B2124" s="6" t="s">
        <v>8</v>
      </c>
      <c r="C2124" s="6" t="s">
        <v>6358</v>
      </c>
      <c r="D2124" s="6" t="s">
        <v>6359</v>
      </c>
      <c r="E2124" s="2">
        <f t="shared" si="66"/>
        <v>4</v>
      </c>
      <c r="F2124" s="2">
        <f t="shared" si="67"/>
        <v>3</v>
      </c>
    </row>
    <row r="2125" spans="1:6" ht="15" x14ac:dyDescent="0.15">
      <c r="A2125" s="6" t="s">
        <v>6360</v>
      </c>
      <c r="B2125" s="6" t="s">
        <v>1</v>
      </c>
      <c r="C2125" s="6" t="s">
        <v>6361</v>
      </c>
      <c r="D2125" s="6" t="s">
        <v>6362</v>
      </c>
      <c r="E2125" s="2">
        <f t="shared" si="66"/>
        <v>5</v>
      </c>
      <c r="F2125" s="2">
        <f t="shared" si="67"/>
        <v>1</v>
      </c>
    </row>
    <row r="2126" spans="1:6" ht="15" x14ac:dyDescent="0.15">
      <c r="A2126" s="6" t="s">
        <v>6363</v>
      </c>
      <c r="B2126" s="6" t="s">
        <v>12</v>
      </c>
      <c r="C2126" s="6" t="s">
        <v>6364</v>
      </c>
      <c r="D2126" s="6" t="s">
        <v>6365</v>
      </c>
      <c r="E2126" s="2">
        <f t="shared" si="66"/>
        <v>1</v>
      </c>
      <c r="F2126" s="2">
        <f t="shared" si="67"/>
        <v>5</v>
      </c>
    </row>
    <row r="2127" spans="1:6" ht="15" x14ac:dyDescent="0.15">
      <c r="A2127" s="6" t="s">
        <v>6366</v>
      </c>
      <c r="B2127" s="6" t="s">
        <v>1</v>
      </c>
      <c r="C2127" s="6" t="s">
        <v>6367</v>
      </c>
      <c r="D2127" s="6" t="s">
        <v>6368</v>
      </c>
      <c r="E2127" s="2">
        <f t="shared" si="66"/>
        <v>5</v>
      </c>
      <c r="F2127" s="2">
        <f t="shared" si="67"/>
        <v>1</v>
      </c>
    </row>
    <row r="2128" spans="1:6" ht="15" x14ac:dyDescent="0.15">
      <c r="A2128" s="6" t="s">
        <v>6369</v>
      </c>
      <c r="B2128" s="6" t="s">
        <v>1</v>
      </c>
      <c r="C2128" s="6" t="s">
        <v>6370</v>
      </c>
      <c r="D2128" s="6" t="s">
        <v>6371</v>
      </c>
      <c r="E2128" s="2">
        <f t="shared" si="66"/>
        <v>5</v>
      </c>
      <c r="F2128" s="2">
        <f t="shared" si="67"/>
        <v>1</v>
      </c>
    </row>
    <row r="2129" spans="1:6" ht="15" x14ac:dyDescent="0.15">
      <c r="A2129" s="6" t="s">
        <v>6372</v>
      </c>
      <c r="B2129" s="6" t="s">
        <v>1</v>
      </c>
      <c r="C2129" s="6" t="s">
        <v>6373</v>
      </c>
      <c r="D2129" s="6" t="s">
        <v>6374</v>
      </c>
      <c r="E2129" s="2">
        <f t="shared" si="66"/>
        <v>5</v>
      </c>
      <c r="F2129" s="2">
        <f t="shared" si="67"/>
        <v>1</v>
      </c>
    </row>
    <row r="2130" spans="1:6" ht="15" x14ac:dyDescent="0.15">
      <c r="A2130" s="6" t="s">
        <v>6375</v>
      </c>
      <c r="B2130" s="6" t="s">
        <v>1</v>
      </c>
      <c r="C2130" s="6" t="s">
        <v>6376</v>
      </c>
      <c r="D2130" s="6" t="s">
        <v>6377</v>
      </c>
      <c r="E2130" s="2">
        <f t="shared" si="66"/>
        <v>5</v>
      </c>
      <c r="F2130" s="2">
        <f t="shared" si="67"/>
        <v>1</v>
      </c>
    </row>
    <row r="2131" spans="1:6" ht="15" x14ac:dyDescent="0.15">
      <c r="A2131" s="6" t="s">
        <v>6378</v>
      </c>
      <c r="B2131" s="6" t="s">
        <v>1</v>
      </c>
      <c r="C2131" s="6" t="s">
        <v>6379</v>
      </c>
      <c r="D2131" s="6" t="s">
        <v>6380</v>
      </c>
      <c r="E2131" s="2">
        <f t="shared" si="66"/>
        <v>5</v>
      </c>
      <c r="F2131" s="2">
        <f t="shared" si="67"/>
        <v>1</v>
      </c>
    </row>
    <row r="2132" spans="1:6" ht="15" x14ac:dyDescent="0.15">
      <c r="A2132" s="6" t="s">
        <v>6381</v>
      </c>
      <c r="B2132" s="6" t="s">
        <v>12</v>
      </c>
      <c r="C2132" s="6" t="s">
        <v>6382</v>
      </c>
      <c r="D2132" s="6" t="s">
        <v>6383</v>
      </c>
      <c r="E2132" s="2">
        <f t="shared" si="66"/>
        <v>0</v>
      </c>
      <c r="F2132" s="2">
        <f t="shared" si="67"/>
        <v>5</v>
      </c>
    </row>
    <row r="2133" spans="1:6" ht="15" x14ac:dyDescent="0.15">
      <c r="A2133" s="6" t="s">
        <v>6384</v>
      </c>
      <c r="B2133" s="6" t="s">
        <v>8</v>
      </c>
      <c r="C2133" s="6" t="s">
        <v>6385</v>
      </c>
      <c r="D2133" s="6" t="s">
        <v>6386</v>
      </c>
      <c r="E2133" s="2">
        <f t="shared" si="66"/>
        <v>4</v>
      </c>
      <c r="F2133" s="2">
        <f t="shared" si="67"/>
        <v>3</v>
      </c>
    </row>
    <row r="2134" spans="1:6" ht="15" x14ac:dyDescent="0.15">
      <c r="A2134" s="6" t="s">
        <v>6387</v>
      </c>
      <c r="B2134" s="6" t="s">
        <v>1</v>
      </c>
      <c r="C2134" s="6" t="s">
        <v>6388</v>
      </c>
      <c r="D2134" s="6" t="s">
        <v>6389</v>
      </c>
      <c r="E2134" s="2">
        <f t="shared" si="66"/>
        <v>5</v>
      </c>
      <c r="F2134" s="2">
        <f t="shared" si="67"/>
        <v>1</v>
      </c>
    </row>
    <row r="2135" spans="1:6" ht="15" x14ac:dyDescent="0.15">
      <c r="A2135" s="6" t="s">
        <v>6390</v>
      </c>
      <c r="B2135" s="6" t="s">
        <v>1</v>
      </c>
      <c r="C2135" s="6" t="s">
        <v>6391</v>
      </c>
      <c r="D2135" s="6" t="s">
        <v>6392</v>
      </c>
      <c r="E2135" s="2">
        <f t="shared" si="66"/>
        <v>5</v>
      </c>
      <c r="F2135" s="2">
        <f t="shared" si="67"/>
        <v>1</v>
      </c>
    </row>
    <row r="2136" spans="1:6" ht="15" x14ac:dyDescent="0.15">
      <c r="A2136" s="6" t="s">
        <v>6393</v>
      </c>
      <c r="B2136" s="6" t="s">
        <v>8</v>
      </c>
      <c r="C2136" s="6" t="s">
        <v>6394</v>
      </c>
      <c r="D2136" s="6" t="s">
        <v>6395</v>
      </c>
      <c r="E2136" s="2">
        <f t="shared" si="66"/>
        <v>4</v>
      </c>
      <c r="F2136" s="2">
        <f t="shared" si="67"/>
        <v>3</v>
      </c>
    </row>
    <row r="2137" spans="1:6" ht="15" x14ac:dyDescent="0.15">
      <c r="A2137" s="6" t="s">
        <v>6396</v>
      </c>
      <c r="B2137" s="6" t="s">
        <v>1</v>
      </c>
      <c r="C2137" s="6" t="s">
        <v>6397</v>
      </c>
      <c r="D2137" s="6" t="s">
        <v>6398</v>
      </c>
      <c r="E2137" s="2">
        <f t="shared" si="66"/>
        <v>5</v>
      </c>
      <c r="F2137" s="2">
        <f t="shared" si="67"/>
        <v>1</v>
      </c>
    </row>
    <row r="2138" spans="1:6" ht="15" x14ac:dyDescent="0.15">
      <c r="A2138" s="6" t="s">
        <v>6399</v>
      </c>
      <c r="B2138" s="6" t="s">
        <v>12</v>
      </c>
      <c r="C2138" s="6" t="s">
        <v>6400</v>
      </c>
      <c r="D2138" s="6" t="s">
        <v>6401</v>
      </c>
      <c r="E2138" s="2">
        <f t="shared" si="66"/>
        <v>2</v>
      </c>
      <c r="F2138" s="2">
        <f t="shared" si="67"/>
        <v>5</v>
      </c>
    </row>
    <row r="2139" spans="1:6" ht="15" x14ac:dyDescent="0.15">
      <c r="A2139" s="6" t="s">
        <v>6402</v>
      </c>
      <c r="B2139" s="6" t="s">
        <v>1</v>
      </c>
      <c r="C2139" s="6" t="s">
        <v>6403</v>
      </c>
      <c r="D2139" s="6" t="s">
        <v>6404</v>
      </c>
      <c r="E2139" s="2">
        <f t="shared" si="66"/>
        <v>5</v>
      </c>
      <c r="F2139" s="2">
        <f t="shared" si="67"/>
        <v>1</v>
      </c>
    </row>
    <row r="2140" spans="1:6" ht="15" x14ac:dyDescent="0.15">
      <c r="A2140" s="6" t="s">
        <v>6405</v>
      </c>
      <c r="B2140" s="6" t="s">
        <v>1</v>
      </c>
      <c r="C2140" s="6" t="s">
        <v>6406</v>
      </c>
      <c r="D2140" s="6" t="s">
        <v>6407</v>
      </c>
      <c r="E2140" s="2">
        <f t="shared" si="66"/>
        <v>5</v>
      </c>
      <c r="F2140" s="2">
        <f t="shared" si="67"/>
        <v>0</v>
      </c>
    </row>
    <row r="2141" spans="1:6" ht="15" x14ac:dyDescent="0.15">
      <c r="A2141" s="6" t="s">
        <v>6408</v>
      </c>
      <c r="B2141" s="6" t="s">
        <v>1</v>
      </c>
      <c r="C2141" s="6" t="s">
        <v>6409</v>
      </c>
      <c r="D2141" s="6" t="s">
        <v>6410</v>
      </c>
      <c r="E2141" s="2">
        <f t="shared" si="66"/>
        <v>5</v>
      </c>
      <c r="F2141" s="2">
        <f t="shared" si="67"/>
        <v>1</v>
      </c>
    </row>
    <row r="2142" spans="1:6" ht="15" x14ac:dyDescent="0.15">
      <c r="A2142" s="6" t="s">
        <v>6411</v>
      </c>
      <c r="B2142" s="6" t="s">
        <v>1</v>
      </c>
      <c r="C2142" s="6" t="s">
        <v>6412</v>
      </c>
      <c r="D2142" s="6" t="s">
        <v>6413</v>
      </c>
      <c r="E2142" s="2">
        <f t="shared" si="66"/>
        <v>5</v>
      </c>
      <c r="F2142" s="2">
        <f t="shared" si="67"/>
        <v>1</v>
      </c>
    </row>
    <row r="2143" spans="1:6" ht="15" x14ac:dyDescent="0.15">
      <c r="A2143" s="6" t="s">
        <v>6414</v>
      </c>
      <c r="B2143" s="6" t="s">
        <v>1</v>
      </c>
      <c r="C2143" s="6" t="s">
        <v>6415</v>
      </c>
      <c r="D2143" s="6" t="s">
        <v>6416</v>
      </c>
      <c r="E2143" s="2">
        <f t="shared" si="66"/>
        <v>5</v>
      </c>
      <c r="F2143" s="2">
        <f t="shared" si="67"/>
        <v>0</v>
      </c>
    </row>
    <row r="2144" spans="1:6" ht="15" x14ac:dyDescent="0.15">
      <c r="A2144" s="6" t="s">
        <v>6417</v>
      </c>
      <c r="B2144" s="6" t="s">
        <v>12</v>
      </c>
      <c r="C2144" s="6" t="s">
        <v>6418</v>
      </c>
      <c r="D2144" s="6" t="s">
        <v>6419</v>
      </c>
      <c r="E2144" s="2">
        <f t="shared" si="66"/>
        <v>0</v>
      </c>
      <c r="F2144" s="2">
        <f t="shared" si="67"/>
        <v>6</v>
      </c>
    </row>
    <row r="2145" spans="1:6" ht="15" x14ac:dyDescent="0.15">
      <c r="A2145" s="6" t="s">
        <v>6420</v>
      </c>
      <c r="B2145" s="6" t="s">
        <v>1</v>
      </c>
      <c r="C2145" s="6" t="s">
        <v>6421</v>
      </c>
      <c r="D2145" s="6" t="s">
        <v>6422</v>
      </c>
      <c r="E2145" s="2">
        <f t="shared" si="66"/>
        <v>5</v>
      </c>
      <c r="F2145" s="2">
        <f t="shared" si="67"/>
        <v>1</v>
      </c>
    </row>
    <row r="2146" spans="1:6" ht="15" x14ac:dyDescent="0.15">
      <c r="A2146" s="6" t="s">
        <v>6423</v>
      </c>
      <c r="B2146" s="6" t="s">
        <v>1</v>
      </c>
      <c r="C2146" s="6" t="s">
        <v>6424</v>
      </c>
      <c r="D2146" s="6" t="s">
        <v>6425</v>
      </c>
      <c r="E2146" s="2">
        <f t="shared" si="66"/>
        <v>5</v>
      </c>
      <c r="F2146" s="2">
        <f t="shared" si="67"/>
        <v>1</v>
      </c>
    </row>
    <row r="2147" spans="1:6" ht="15" x14ac:dyDescent="0.15">
      <c r="A2147" s="6" t="s">
        <v>6426</v>
      </c>
      <c r="B2147" s="6" t="s">
        <v>8</v>
      </c>
      <c r="C2147" s="6" t="s">
        <v>6427</v>
      </c>
      <c r="D2147" s="6" t="s">
        <v>6428</v>
      </c>
      <c r="E2147" s="2">
        <f t="shared" si="66"/>
        <v>3</v>
      </c>
      <c r="F2147" s="2">
        <f t="shared" si="67"/>
        <v>4</v>
      </c>
    </row>
    <row r="2148" spans="1:6" ht="15" x14ac:dyDescent="0.15">
      <c r="A2148" s="6" t="s">
        <v>6429</v>
      </c>
      <c r="B2148" s="6" t="s">
        <v>8</v>
      </c>
      <c r="C2148" s="6" t="s">
        <v>6430</v>
      </c>
      <c r="D2148" s="6" t="s">
        <v>6431</v>
      </c>
      <c r="E2148" s="2">
        <f t="shared" si="66"/>
        <v>4</v>
      </c>
      <c r="F2148" s="2">
        <f t="shared" si="67"/>
        <v>3</v>
      </c>
    </row>
    <row r="2149" spans="1:6" ht="15" x14ac:dyDescent="0.15">
      <c r="A2149" s="6" t="s">
        <v>6432</v>
      </c>
      <c r="B2149" s="6" t="s">
        <v>8</v>
      </c>
      <c r="C2149" s="6" t="s">
        <v>6433</v>
      </c>
      <c r="D2149" s="6" t="s">
        <v>6434</v>
      </c>
      <c r="E2149" s="2">
        <f t="shared" si="66"/>
        <v>3</v>
      </c>
      <c r="F2149" s="2">
        <f t="shared" si="67"/>
        <v>4</v>
      </c>
    </row>
    <row r="2150" spans="1:6" ht="15" x14ac:dyDescent="0.15">
      <c r="A2150" s="6" t="s">
        <v>6435</v>
      </c>
      <c r="B2150" s="6" t="s">
        <v>1</v>
      </c>
      <c r="C2150" s="6" t="s">
        <v>6436</v>
      </c>
      <c r="D2150" s="6" t="s">
        <v>6437</v>
      </c>
      <c r="E2150" s="2">
        <f t="shared" si="66"/>
        <v>5</v>
      </c>
      <c r="F2150" s="2">
        <f t="shared" si="67"/>
        <v>1</v>
      </c>
    </row>
    <row r="2151" spans="1:6" ht="15" x14ac:dyDescent="0.15">
      <c r="A2151" s="6" t="s">
        <v>6438</v>
      </c>
      <c r="B2151" s="6" t="s">
        <v>8</v>
      </c>
      <c r="C2151" s="6" t="s">
        <v>6439</v>
      </c>
      <c r="D2151" s="6" t="s">
        <v>6440</v>
      </c>
      <c r="E2151" s="2">
        <f t="shared" si="66"/>
        <v>4</v>
      </c>
      <c r="F2151" s="2">
        <f t="shared" si="67"/>
        <v>3</v>
      </c>
    </row>
    <row r="2152" spans="1:6" ht="15" x14ac:dyDescent="0.15">
      <c r="A2152" s="6" t="s">
        <v>6441</v>
      </c>
      <c r="B2152" s="6" t="s">
        <v>1</v>
      </c>
      <c r="C2152" s="6" t="s">
        <v>6442</v>
      </c>
      <c r="D2152" s="6" t="s">
        <v>6443</v>
      </c>
      <c r="E2152" s="2">
        <f t="shared" si="66"/>
        <v>5</v>
      </c>
      <c r="F2152" s="2">
        <f t="shared" si="67"/>
        <v>0</v>
      </c>
    </row>
    <row r="2153" spans="1:6" ht="15" x14ac:dyDescent="0.15">
      <c r="A2153" s="6" t="s">
        <v>6444</v>
      </c>
      <c r="B2153" s="6" t="s">
        <v>1</v>
      </c>
      <c r="C2153" s="6" t="s">
        <v>6445</v>
      </c>
      <c r="D2153" s="6" t="s">
        <v>6446</v>
      </c>
      <c r="E2153" s="2">
        <f t="shared" si="66"/>
        <v>5</v>
      </c>
      <c r="F2153" s="2">
        <f t="shared" si="67"/>
        <v>1</v>
      </c>
    </row>
    <row r="2154" spans="1:6" ht="15" x14ac:dyDescent="0.15">
      <c r="A2154" s="6" t="s">
        <v>6447</v>
      </c>
      <c r="B2154" s="6" t="s">
        <v>12</v>
      </c>
      <c r="C2154" s="6" t="s">
        <v>6448</v>
      </c>
      <c r="D2154" s="6" t="s">
        <v>6449</v>
      </c>
      <c r="E2154" s="2">
        <f t="shared" si="66"/>
        <v>0</v>
      </c>
      <c r="F2154" s="2">
        <f t="shared" si="67"/>
        <v>5</v>
      </c>
    </row>
    <row r="2155" spans="1:6" ht="15" x14ac:dyDescent="0.15">
      <c r="A2155" s="6" t="s">
        <v>6450</v>
      </c>
      <c r="B2155" s="6" t="s">
        <v>1</v>
      </c>
      <c r="C2155" s="6" t="s">
        <v>6451</v>
      </c>
      <c r="D2155" s="6" t="s">
        <v>6452</v>
      </c>
      <c r="E2155" s="2">
        <f t="shared" si="66"/>
        <v>5</v>
      </c>
      <c r="F2155" s="2">
        <f t="shared" si="67"/>
        <v>1</v>
      </c>
    </row>
    <row r="2156" spans="1:6" ht="15" x14ac:dyDescent="0.15">
      <c r="A2156" s="6" t="s">
        <v>6453</v>
      </c>
      <c r="B2156" s="6" t="s">
        <v>1</v>
      </c>
      <c r="C2156" s="6" t="s">
        <v>6454</v>
      </c>
      <c r="D2156" s="6" t="s">
        <v>6455</v>
      </c>
      <c r="E2156" s="2">
        <f t="shared" si="66"/>
        <v>5</v>
      </c>
      <c r="F2156" s="2">
        <f t="shared" si="67"/>
        <v>1</v>
      </c>
    </row>
    <row r="2157" spans="1:6" ht="15" x14ac:dyDescent="0.15">
      <c r="A2157" s="6" t="s">
        <v>6456</v>
      </c>
      <c r="B2157" s="6" t="s">
        <v>12</v>
      </c>
      <c r="C2157" s="6" t="s">
        <v>6457</v>
      </c>
      <c r="D2157" s="6" t="s">
        <v>6449</v>
      </c>
      <c r="E2157" s="2">
        <f t="shared" si="66"/>
        <v>0</v>
      </c>
      <c r="F2157" s="2">
        <f t="shared" si="67"/>
        <v>5</v>
      </c>
    </row>
    <row r="2158" spans="1:6" ht="15" x14ac:dyDescent="0.15">
      <c r="A2158" s="6" t="s">
        <v>6458</v>
      </c>
      <c r="B2158" s="6" t="s">
        <v>1</v>
      </c>
      <c r="C2158" s="6" t="s">
        <v>6459</v>
      </c>
      <c r="D2158" s="6" t="s">
        <v>6460</v>
      </c>
      <c r="E2158" s="2">
        <f t="shared" si="66"/>
        <v>5</v>
      </c>
      <c r="F2158" s="2">
        <f t="shared" si="67"/>
        <v>1</v>
      </c>
    </row>
    <row r="2159" spans="1:6" ht="15" x14ac:dyDescent="0.15">
      <c r="A2159" s="6" t="s">
        <v>6461</v>
      </c>
      <c r="B2159" s="6" t="s">
        <v>1</v>
      </c>
      <c r="C2159" s="6" t="s">
        <v>6462</v>
      </c>
      <c r="D2159" s="6" t="s">
        <v>6443</v>
      </c>
      <c r="E2159" s="2">
        <f t="shared" si="66"/>
        <v>5</v>
      </c>
      <c r="F2159" s="2">
        <f t="shared" si="67"/>
        <v>0</v>
      </c>
    </row>
    <row r="2160" spans="1:6" ht="15" x14ac:dyDescent="0.15">
      <c r="A2160" s="6" t="s">
        <v>6463</v>
      </c>
      <c r="B2160" s="6" t="s">
        <v>1</v>
      </c>
      <c r="C2160" s="6" t="s">
        <v>6464</v>
      </c>
      <c r="D2160" s="6" t="s">
        <v>6465</v>
      </c>
      <c r="E2160" s="2">
        <f t="shared" si="66"/>
        <v>5</v>
      </c>
      <c r="F2160" s="2">
        <f t="shared" si="67"/>
        <v>1</v>
      </c>
    </row>
    <row r="2161" spans="1:6" ht="15" x14ac:dyDescent="0.15">
      <c r="A2161" s="6" t="s">
        <v>6466</v>
      </c>
      <c r="B2161" s="6" t="s">
        <v>8</v>
      </c>
      <c r="C2161" s="6" t="s">
        <v>6467</v>
      </c>
      <c r="D2161" s="6" t="s">
        <v>6468</v>
      </c>
      <c r="E2161" s="2">
        <f t="shared" si="66"/>
        <v>4</v>
      </c>
      <c r="F2161" s="2">
        <f t="shared" si="67"/>
        <v>4</v>
      </c>
    </row>
    <row r="2162" spans="1:6" ht="15" x14ac:dyDescent="0.15">
      <c r="A2162" s="6" t="s">
        <v>6469</v>
      </c>
      <c r="B2162" s="6" t="s">
        <v>1</v>
      </c>
      <c r="C2162" s="6" t="s">
        <v>6470</v>
      </c>
      <c r="D2162" s="6" t="s">
        <v>6471</v>
      </c>
      <c r="E2162" s="2">
        <f t="shared" si="66"/>
        <v>5</v>
      </c>
      <c r="F2162" s="2">
        <f t="shared" si="67"/>
        <v>1</v>
      </c>
    </row>
    <row r="2163" spans="1:6" ht="15" x14ac:dyDescent="0.15">
      <c r="A2163" s="6" t="s">
        <v>6472</v>
      </c>
      <c r="B2163" s="6" t="s">
        <v>12</v>
      </c>
      <c r="C2163" s="6" t="s">
        <v>6473</v>
      </c>
      <c r="D2163" s="6" t="s">
        <v>6474</v>
      </c>
      <c r="E2163" s="2">
        <f t="shared" si="66"/>
        <v>0</v>
      </c>
      <c r="F2163" s="2">
        <f t="shared" si="67"/>
        <v>5</v>
      </c>
    </row>
    <row r="2164" spans="1:6" ht="15" x14ac:dyDescent="0.15">
      <c r="A2164" s="6" t="s">
        <v>6475</v>
      </c>
      <c r="B2164" s="6" t="s">
        <v>12</v>
      </c>
      <c r="C2164" s="6" t="s">
        <v>6476</v>
      </c>
      <c r="D2164" s="6" t="s">
        <v>6477</v>
      </c>
      <c r="E2164" s="2">
        <f t="shared" si="66"/>
        <v>0</v>
      </c>
      <c r="F2164" s="2">
        <f t="shared" si="67"/>
        <v>5</v>
      </c>
    </row>
    <row r="2165" spans="1:6" ht="15" x14ac:dyDescent="0.15">
      <c r="A2165" s="6" t="s">
        <v>6478</v>
      </c>
      <c r="B2165" s="6" t="s">
        <v>1</v>
      </c>
      <c r="C2165" s="6" t="s">
        <v>6479</v>
      </c>
      <c r="D2165" s="6" t="s">
        <v>6480</v>
      </c>
      <c r="E2165" s="2">
        <f t="shared" si="66"/>
        <v>5</v>
      </c>
      <c r="F2165" s="2">
        <f t="shared" si="67"/>
        <v>1</v>
      </c>
    </row>
    <row r="2166" spans="1:6" ht="15" x14ac:dyDescent="0.15">
      <c r="A2166" s="6" t="s">
        <v>6481</v>
      </c>
      <c r="B2166" s="6" t="s">
        <v>1</v>
      </c>
      <c r="C2166" s="6" t="s">
        <v>6482</v>
      </c>
      <c r="D2166" s="6" t="s">
        <v>6483</v>
      </c>
      <c r="E2166" s="2">
        <f t="shared" si="66"/>
        <v>5</v>
      </c>
      <c r="F2166" s="2">
        <f t="shared" si="67"/>
        <v>1</v>
      </c>
    </row>
    <row r="2167" spans="1:6" ht="15" x14ac:dyDescent="0.15">
      <c r="A2167" s="6" t="s">
        <v>6484</v>
      </c>
      <c r="B2167" s="6" t="s">
        <v>1</v>
      </c>
      <c r="C2167" s="6" t="s">
        <v>6485</v>
      </c>
      <c r="D2167" s="6" t="s">
        <v>6486</v>
      </c>
      <c r="E2167" s="2">
        <f t="shared" si="66"/>
        <v>5</v>
      </c>
      <c r="F2167" s="2">
        <f t="shared" si="67"/>
        <v>1</v>
      </c>
    </row>
    <row r="2168" spans="1:6" ht="15" x14ac:dyDescent="0.15">
      <c r="A2168" s="6" t="s">
        <v>6487</v>
      </c>
      <c r="B2168" s="6" t="s">
        <v>12</v>
      </c>
      <c r="C2168" s="6" t="s">
        <v>6488</v>
      </c>
      <c r="D2168" s="6" t="s">
        <v>6489</v>
      </c>
      <c r="E2168" s="2">
        <f t="shared" si="66"/>
        <v>1</v>
      </c>
      <c r="F2168" s="2">
        <f t="shared" si="67"/>
        <v>5</v>
      </c>
    </row>
    <row r="2169" spans="1:6" ht="15" x14ac:dyDescent="0.15">
      <c r="A2169" s="6" t="s">
        <v>6490</v>
      </c>
      <c r="B2169" s="6" t="s">
        <v>8</v>
      </c>
      <c r="C2169" s="6" t="s">
        <v>6491</v>
      </c>
      <c r="D2169" s="6" t="s">
        <v>6492</v>
      </c>
      <c r="E2169" s="2">
        <f t="shared" si="66"/>
        <v>3</v>
      </c>
      <c r="F2169" s="2">
        <f t="shared" si="67"/>
        <v>4</v>
      </c>
    </row>
    <row r="2170" spans="1:6" ht="15" x14ac:dyDescent="0.15">
      <c r="A2170" s="6" t="s">
        <v>6493</v>
      </c>
      <c r="B2170" s="6" t="s">
        <v>12</v>
      </c>
      <c r="C2170" s="6" t="s">
        <v>6494</v>
      </c>
      <c r="D2170" s="6" t="s">
        <v>6495</v>
      </c>
      <c r="E2170" s="2">
        <f t="shared" si="66"/>
        <v>1</v>
      </c>
      <c r="F2170" s="2">
        <f t="shared" si="67"/>
        <v>5</v>
      </c>
    </row>
    <row r="2171" spans="1:6" ht="15" x14ac:dyDescent="0.15">
      <c r="A2171" s="6" t="s">
        <v>6496</v>
      </c>
      <c r="B2171" s="6" t="s">
        <v>1</v>
      </c>
      <c r="C2171" s="6" t="s">
        <v>6497</v>
      </c>
      <c r="D2171" s="6" t="s">
        <v>6498</v>
      </c>
      <c r="E2171" s="2">
        <f t="shared" si="66"/>
        <v>5</v>
      </c>
      <c r="F2171" s="2">
        <f t="shared" si="67"/>
        <v>1</v>
      </c>
    </row>
    <row r="2172" spans="1:6" ht="15" x14ac:dyDescent="0.15">
      <c r="A2172" s="6" t="s">
        <v>6499</v>
      </c>
      <c r="B2172" s="6" t="s">
        <v>1</v>
      </c>
      <c r="C2172" s="6" t="s">
        <v>6500</v>
      </c>
      <c r="D2172" s="6" t="s">
        <v>6501</v>
      </c>
      <c r="E2172" s="2">
        <f t="shared" si="66"/>
        <v>5</v>
      </c>
      <c r="F2172" s="2">
        <f t="shared" si="67"/>
        <v>1</v>
      </c>
    </row>
    <row r="2173" spans="1:6" ht="15" x14ac:dyDescent="0.15">
      <c r="A2173" s="6" t="s">
        <v>6502</v>
      </c>
      <c r="B2173" s="6" t="s">
        <v>12</v>
      </c>
      <c r="C2173" s="6" t="s">
        <v>6503</v>
      </c>
      <c r="D2173" s="6" t="s">
        <v>6504</v>
      </c>
      <c r="E2173" s="2">
        <f t="shared" si="66"/>
        <v>0</v>
      </c>
      <c r="F2173" s="2">
        <f t="shared" si="67"/>
        <v>6</v>
      </c>
    </row>
    <row r="2174" spans="1:6" ht="15" x14ac:dyDescent="0.15">
      <c r="A2174" s="6" t="s">
        <v>6505</v>
      </c>
      <c r="B2174" s="6" t="s">
        <v>12</v>
      </c>
      <c r="C2174" s="6" t="s">
        <v>6506</v>
      </c>
      <c r="D2174" s="6" t="s">
        <v>6507</v>
      </c>
      <c r="E2174" s="2">
        <f t="shared" si="66"/>
        <v>0</v>
      </c>
      <c r="F2174" s="2">
        <f t="shared" si="67"/>
        <v>5</v>
      </c>
    </row>
    <row r="2175" spans="1:6" ht="15" x14ac:dyDescent="0.15">
      <c r="A2175" s="6" t="s">
        <v>6508</v>
      </c>
      <c r="B2175" s="6" t="s">
        <v>1</v>
      </c>
      <c r="C2175" s="6" t="s">
        <v>6509</v>
      </c>
      <c r="D2175" s="6" t="s">
        <v>6510</v>
      </c>
      <c r="E2175" s="2">
        <f t="shared" si="66"/>
        <v>5</v>
      </c>
      <c r="F2175" s="2">
        <f t="shared" si="67"/>
        <v>1</v>
      </c>
    </row>
    <row r="2176" spans="1:6" ht="15" x14ac:dyDescent="0.15">
      <c r="A2176" s="6" t="s">
        <v>6511</v>
      </c>
      <c r="B2176" s="6" t="s">
        <v>8</v>
      </c>
      <c r="C2176" s="6" t="s">
        <v>6512</v>
      </c>
      <c r="D2176" s="6" t="s">
        <v>6513</v>
      </c>
      <c r="E2176" s="2">
        <f t="shared" si="66"/>
        <v>3</v>
      </c>
      <c r="F2176" s="2">
        <f t="shared" si="67"/>
        <v>4</v>
      </c>
    </row>
    <row r="2177" spans="1:6" ht="15" x14ac:dyDescent="0.15">
      <c r="A2177" s="6" t="s">
        <v>6514</v>
      </c>
      <c r="B2177" s="6" t="s">
        <v>8</v>
      </c>
      <c r="C2177" s="6" t="s">
        <v>6515</v>
      </c>
      <c r="D2177" s="6" t="s">
        <v>6516</v>
      </c>
      <c r="E2177" s="2">
        <f t="shared" si="66"/>
        <v>3</v>
      </c>
      <c r="F2177" s="2">
        <f t="shared" si="67"/>
        <v>4</v>
      </c>
    </row>
    <row r="2178" spans="1:6" ht="15" x14ac:dyDescent="0.15">
      <c r="A2178" s="6" t="s">
        <v>6517</v>
      </c>
      <c r="B2178" s="6" t="s">
        <v>8</v>
      </c>
      <c r="C2178" s="6" t="s">
        <v>6518</v>
      </c>
      <c r="D2178" s="6" t="s">
        <v>6519</v>
      </c>
      <c r="E2178" s="2">
        <f t="shared" si="66"/>
        <v>3</v>
      </c>
      <c r="F2178" s="2">
        <f t="shared" si="67"/>
        <v>4</v>
      </c>
    </row>
    <row r="2179" spans="1:6" ht="15" x14ac:dyDescent="0.15">
      <c r="A2179" s="6" t="s">
        <v>6520</v>
      </c>
      <c r="B2179" s="6" t="s">
        <v>1</v>
      </c>
      <c r="C2179" s="6" t="s">
        <v>6521</v>
      </c>
      <c r="D2179" s="6" t="s">
        <v>6522</v>
      </c>
      <c r="E2179" s="2">
        <f t="shared" ref="E2179:E2242" si="68">(LEN(D2179)-LEN(SUBSTITUTE(D2179,"与汽车有关","")))/LEN("与汽车有关")</f>
        <v>5</v>
      </c>
      <c r="F2179" s="2">
        <f t="shared" ref="F2179:F2242" si="69">(LEN(D2179)-LEN(SUBSTITUTE(D2179,"与汽车无关","")))/LEN("与汽车无关")</f>
        <v>1</v>
      </c>
    </row>
    <row r="2180" spans="1:6" ht="15" x14ac:dyDescent="0.15">
      <c r="A2180" s="6" t="s">
        <v>6523</v>
      </c>
      <c r="B2180" s="6" t="s">
        <v>1</v>
      </c>
      <c r="C2180" s="6" t="s">
        <v>6524</v>
      </c>
      <c r="D2180" s="6" t="s">
        <v>6525</v>
      </c>
      <c r="E2180" s="2">
        <f t="shared" si="68"/>
        <v>5</v>
      </c>
      <c r="F2180" s="2">
        <f t="shared" si="69"/>
        <v>2</v>
      </c>
    </row>
    <row r="2181" spans="1:6" ht="15" x14ac:dyDescent="0.15">
      <c r="A2181" s="6" t="s">
        <v>6526</v>
      </c>
      <c r="B2181" s="6" t="s">
        <v>8</v>
      </c>
      <c r="C2181" s="6" t="s">
        <v>6527</v>
      </c>
      <c r="D2181" s="6" t="s">
        <v>6528</v>
      </c>
      <c r="E2181" s="2">
        <f t="shared" si="68"/>
        <v>4</v>
      </c>
      <c r="F2181" s="2">
        <f t="shared" si="69"/>
        <v>3</v>
      </c>
    </row>
    <row r="2182" spans="1:6" ht="15" x14ac:dyDescent="0.15">
      <c r="A2182" s="6" t="s">
        <v>6529</v>
      </c>
      <c r="B2182" s="6" t="s">
        <v>1</v>
      </c>
      <c r="C2182" s="6" t="s">
        <v>6530</v>
      </c>
      <c r="D2182" s="6" t="s">
        <v>6531</v>
      </c>
      <c r="E2182" s="2">
        <f t="shared" si="68"/>
        <v>5</v>
      </c>
      <c r="F2182" s="2">
        <f t="shared" si="69"/>
        <v>1</v>
      </c>
    </row>
    <row r="2183" spans="1:6" ht="15" x14ac:dyDescent="0.15">
      <c r="A2183" s="6" t="s">
        <v>6532</v>
      </c>
      <c r="B2183" s="6" t="s">
        <v>1</v>
      </c>
      <c r="C2183" s="6" t="s">
        <v>6533</v>
      </c>
      <c r="D2183" s="6" t="s">
        <v>6534</v>
      </c>
      <c r="E2183" s="2">
        <f t="shared" si="68"/>
        <v>5</v>
      </c>
      <c r="F2183" s="2">
        <f t="shared" si="69"/>
        <v>1</v>
      </c>
    </row>
    <row r="2184" spans="1:6" ht="15" x14ac:dyDescent="0.15">
      <c r="A2184" s="6" t="s">
        <v>6535</v>
      </c>
      <c r="B2184" s="6" t="s">
        <v>12</v>
      </c>
      <c r="C2184" s="6" t="s">
        <v>6536</v>
      </c>
      <c r="D2184" s="6" t="s">
        <v>6537</v>
      </c>
      <c r="E2184" s="2">
        <f t="shared" si="68"/>
        <v>0</v>
      </c>
      <c r="F2184" s="2">
        <f t="shared" si="69"/>
        <v>5</v>
      </c>
    </row>
    <row r="2185" spans="1:6" ht="15" x14ac:dyDescent="0.15">
      <c r="A2185" s="6" t="s">
        <v>6538</v>
      </c>
      <c r="B2185" s="6" t="s">
        <v>1</v>
      </c>
      <c r="C2185" s="6" t="s">
        <v>6539</v>
      </c>
      <c r="D2185" s="6" t="s">
        <v>6483</v>
      </c>
      <c r="E2185" s="2">
        <f t="shared" si="68"/>
        <v>5</v>
      </c>
      <c r="F2185" s="2">
        <f t="shared" si="69"/>
        <v>1</v>
      </c>
    </row>
    <row r="2186" spans="1:6" ht="15" x14ac:dyDescent="0.15">
      <c r="A2186" s="6" t="s">
        <v>6540</v>
      </c>
      <c r="B2186" s="6" t="s">
        <v>1</v>
      </c>
      <c r="C2186" s="6" t="s">
        <v>6541</v>
      </c>
      <c r="D2186" s="6" t="s">
        <v>6542</v>
      </c>
      <c r="E2186" s="2">
        <f t="shared" si="68"/>
        <v>5</v>
      </c>
      <c r="F2186" s="2">
        <f t="shared" si="69"/>
        <v>1</v>
      </c>
    </row>
    <row r="2187" spans="1:6" ht="15" x14ac:dyDescent="0.15">
      <c r="A2187" s="6" t="s">
        <v>6543</v>
      </c>
      <c r="B2187" s="6" t="s">
        <v>1</v>
      </c>
      <c r="C2187" s="6" t="s">
        <v>6544</v>
      </c>
      <c r="D2187" s="6" t="s">
        <v>6545</v>
      </c>
      <c r="E2187" s="2">
        <f t="shared" si="68"/>
        <v>5</v>
      </c>
      <c r="F2187" s="2">
        <f t="shared" si="69"/>
        <v>1</v>
      </c>
    </row>
    <row r="2188" spans="1:6" ht="15" x14ac:dyDescent="0.15">
      <c r="A2188" s="6" t="s">
        <v>6546</v>
      </c>
      <c r="B2188" s="6" t="s">
        <v>1</v>
      </c>
      <c r="C2188" s="6" t="s">
        <v>6547</v>
      </c>
      <c r="D2188" s="6" t="s">
        <v>6548</v>
      </c>
      <c r="E2188" s="2">
        <f t="shared" si="68"/>
        <v>5</v>
      </c>
      <c r="F2188" s="2">
        <f t="shared" si="69"/>
        <v>2</v>
      </c>
    </row>
    <row r="2189" spans="1:6" ht="15" x14ac:dyDescent="0.15">
      <c r="A2189" s="6" t="s">
        <v>6549</v>
      </c>
      <c r="B2189" s="6" t="s">
        <v>1</v>
      </c>
      <c r="C2189" s="6" t="s">
        <v>6550</v>
      </c>
      <c r="D2189" s="6" t="s">
        <v>6551</v>
      </c>
      <c r="E2189" s="2">
        <f t="shared" si="68"/>
        <v>5</v>
      </c>
      <c r="F2189" s="2">
        <f t="shared" si="69"/>
        <v>2</v>
      </c>
    </row>
    <row r="2190" spans="1:6" ht="15" x14ac:dyDescent="0.15">
      <c r="A2190" s="6" t="s">
        <v>6552</v>
      </c>
      <c r="B2190" s="6" t="s">
        <v>12</v>
      </c>
      <c r="C2190" s="6" t="s">
        <v>6553</v>
      </c>
      <c r="D2190" s="6" t="s">
        <v>6554</v>
      </c>
      <c r="E2190" s="2">
        <f t="shared" si="68"/>
        <v>0</v>
      </c>
      <c r="F2190" s="2">
        <f t="shared" si="69"/>
        <v>5</v>
      </c>
    </row>
    <row r="2191" spans="1:6" ht="15" x14ac:dyDescent="0.15">
      <c r="A2191" s="6" t="s">
        <v>6555</v>
      </c>
      <c r="B2191" s="6" t="s">
        <v>12</v>
      </c>
      <c r="C2191" s="6" t="s">
        <v>6556</v>
      </c>
      <c r="D2191" s="6" t="s">
        <v>6554</v>
      </c>
      <c r="E2191" s="2">
        <f t="shared" si="68"/>
        <v>0</v>
      </c>
      <c r="F2191" s="2">
        <f t="shared" si="69"/>
        <v>5</v>
      </c>
    </row>
    <row r="2192" spans="1:6" ht="15" x14ac:dyDescent="0.15">
      <c r="A2192" s="6" t="s">
        <v>6557</v>
      </c>
      <c r="B2192" s="6" t="s">
        <v>12</v>
      </c>
      <c r="C2192" s="6" t="s">
        <v>6558</v>
      </c>
      <c r="D2192" s="6" t="s">
        <v>6559</v>
      </c>
      <c r="E2192" s="2">
        <f t="shared" si="68"/>
        <v>0</v>
      </c>
      <c r="F2192" s="2">
        <f t="shared" si="69"/>
        <v>5</v>
      </c>
    </row>
    <row r="2193" spans="1:6" ht="15" x14ac:dyDescent="0.15">
      <c r="A2193" s="6" t="s">
        <v>6560</v>
      </c>
      <c r="B2193" s="6" t="s">
        <v>1</v>
      </c>
      <c r="C2193" s="6" t="s">
        <v>6561</v>
      </c>
      <c r="D2193" s="6" t="s">
        <v>6562</v>
      </c>
      <c r="E2193" s="2">
        <f t="shared" si="68"/>
        <v>5</v>
      </c>
      <c r="F2193" s="2">
        <f t="shared" si="69"/>
        <v>1</v>
      </c>
    </row>
    <row r="2194" spans="1:6" ht="15" x14ac:dyDescent="0.15">
      <c r="A2194" s="6" t="s">
        <v>6563</v>
      </c>
      <c r="B2194" s="6" t="s">
        <v>1</v>
      </c>
      <c r="C2194" s="6" t="s">
        <v>6564</v>
      </c>
      <c r="D2194" s="6" t="s">
        <v>6565</v>
      </c>
      <c r="E2194" s="2">
        <f t="shared" si="68"/>
        <v>5</v>
      </c>
      <c r="F2194" s="2">
        <f t="shared" si="69"/>
        <v>0</v>
      </c>
    </row>
    <row r="2195" spans="1:6" ht="15" x14ac:dyDescent="0.15">
      <c r="A2195" s="6" t="s">
        <v>6566</v>
      </c>
      <c r="B2195" s="6" t="s">
        <v>12</v>
      </c>
      <c r="C2195" s="6" t="s">
        <v>6567</v>
      </c>
      <c r="D2195" s="6" t="s">
        <v>6568</v>
      </c>
      <c r="E2195" s="2">
        <f t="shared" si="68"/>
        <v>1</v>
      </c>
      <c r="F2195" s="2">
        <f t="shared" si="69"/>
        <v>5</v>
      </c>
    </row>
    <row r="2196" spans="1:6" ht="15" x14ac:dyDescent="0.15">
      <c r="A2196" s="6" t="s">
        <v>6569</v>
      </c>
      <c r="B2196" s="6" t="s">
        <v>12</v>
      </c>
      <c r="C2196" s="6" t="s">
        <v>6570</v>
      </c>
      <c r="D2196" s="6" t="s">
        <v>6571</v>
      </c>
      <c r="E2196" s="2">
        <f t="shared" si="68"/>
        <v>2</v>
      </c>
      <c r="F2196" s="2">
        <f t="shared" si="69"/>
        <v>5</v>
      </c>
    </row>
    <row r="2197" spans="1:6" ht="15" x14ac:dyDescent="0.15">
      <c r="A2197" s="6" t="s">
        <v>6572</v>
      </c>
      <c r="B2197" s="6" t="s">
        <v>1</v>
      </c>
      <c r="C2197" s="6" t="s">
        <v>6573</v>
      </c>
      <c r="D2197" s="6" t="s">
        <v>6574</v>
      </c>
      <c r="E2197" s="2">
        <f t="shared" si="68"/>
        <v>5</v>
      </c>
      <c r="F2197" s="2">
        <f t="shared" si="69"/>
        <v>1</v>
      </c>
    </row>
    <row r="2198" spans="1:6" ht="15" x14ac:dyDescent="0.15">
      <c r="A2198" s="6" t="s">
        <v>6575</v>
      </c>
      <c r="B2198" s="6" t="s">
        <v>8</v>
      </c>
      <c r="C2198" s="6" t="s">
        <v>6576</v>
      </c>
      <c r="D2198" s="6" t="s">
        <v>6577</v>
      </c>
      <c r="E2198" s="2">
        <f t="shared" si="68"/>
        <v>4</v>
      </c>
      <c r="F2198" s="2">
        <f t="shared" si="69"/>
        <v>3</v>
      </c>
    </row>
    <row r="2199" spans="1:6" ht="15" x14ac:dyDescent="0.15">
      <c r="A2199" s="6" t="s">
        <v>6578</v>
      </c>
      <c r="B2199" s="6" t="s">
        <v>12</v>
      </c>
      <c r="C2199" s="6" t="s">
        <v>6579</v>
      </c>
      <c r="D2199" s="6" t="s">
        <v>6580</v>
      </c>
      <c r="E2199" s="2">
        <f t="shared" si="68"/>
        <v>0</v>
      </c>
      <c r="F2199" s="2">
        <f t="shared" si="69"/>
        <v>5</v>
      </c>
    </row>
    <row r="2200" spans="1:6" ht="15" x14ac:dyDescent="0.15">
      <c r="A2200" s="6" t="s">
        <v>6581</v>
      </c>
      <c r="B2200" s="6" t="s">
        <v>1</v>
      </c>
      <c r="C2200" s="6" t="s">
        <v>6582</v>
      </c>
      <c r="D2200" s="6" t="s">
        <v>6583</v>
      </c>
      <c r="E2200" s="2">
        <f t="shared" si="68"/>
        <v>5</v>
      </c>
      <c r="F2200" s="2">
        <f t="shared" si="69"/>
        <v>1</v>
      </c>
    </row>
    <row r="2201" spans="1:6" ht="15" x14ac:dyDescent="0.15">
      <c r="A2201" s="6" t="s">
        <v>6584</v>
      </c>
      <c r="B2201" s="6" t="s">
        <v>8</v>
      </c>
      <c r="C2201" s="6" t="s">
        <v>6585</v>
      </c>
      <c r="D2201" s="6" t="s">
        <v>6586</v>
      </c>
      <c r="E2201" s="2">
        <f t="shared" si="68"/>
        <v>4</v>
      </c>
      <c r="F2201" s="2">
        <f t="shared" si="69"/>
        <v>4</v>
      </c>
    </row>
    <row r="2202" spans="1:6" ht="15" x14ac:dyDescent="0.15">
      <c r="A2202" s="6" t="s">
        <v>6587</v>
      </c>
      <c r="B2202" s="6" t="s">
        <v>1</v>
      </c>
      <c r="C2202" s="6" t="s">
        <v>6588</v>
      </c>
      <c r="D2202" s="6" t="s">
        <v>6589</v>
      </c>
      <c r="E2202" s="2">
        <f t="shared" si="68"/>
        <v>5</v>
      </c>
      <c r="F2202" s="2">
        <f t="shared" si="69"/>
        <v>0</v>
      </c>
    </row>
    <row r="2203" spans="1:6" ht="15" x14ac:dyDescent="0.15">
      <c r="A2203" s="6" t="s">
        <v>6590</v>
      </c>
      <c r="B2203" s="6" t="s">
        <v>12</v>
      </c>
      <c r="C2203" s="6" t="s">
        <v>6591</v>
      </c>
      <c r="D2203" s="6" t="s">
        <v>6592</v>
      </c>
      <c r="E2203" s="2">
        <f t="shared" si="68"/>
        <v>0</v>
      </c>
      <c r="F2203" s="2">
        <f t="shared" si="69"/>
        <v>5</v>
      </c>
    </row>
    <row r="2204" spans="1:6" ht="15" x14ac:dyDescent="0.15">
      <c r="A2204" s="6" t="s">
        <v>6593</v>
      </c>
      <c r="B2204" s="6" t="s">
        <v>12</v>
      </c>
      <c r="C2204" s="6" t="s">
        <v>6594</v>
      </c>
      <c r="D2204" s="6" t="s">
        <v>6595</v>
      </c>
      <c r="E2204" s="2">
        <f t="shared" si="68"/>
        <v>0</v>
      </c>
      <c r="F2204" s="2">
        <f t="shared" si="69"/>
        <v>5</v>
      </c>
    </row>
    <row r="2205" spans="1:6" ht="15" x14ac:dyDescent="0.15">
      <c r="A2205" s="6" t="s">
        <v>6596</v>
      </c>
      <c r="B2205" s="6" t="s">
        <v>1</v>
      </c>
      <c r="C2205" s="6" t="s">
        <v>6597</v>
      </c>
      <c r="D2205" s="6" t="s">
        <v>6598</v>
      </c>
      <c r="E2205" s="2">
        <f t="shared" si="68"/>
        <v>5</v>
      </c>
      <c r="F2205" s="2">
        <f t="shared" si="69"/>
        <v>1</v>
      </c>
    </row>
    <row r="2206" spans="1:6" ht="15" x14ac:dyDescent="0.15">
      <c r="A2206" s="6" t="s">
        <v>6599</v>
      </c>
      <c r="B2206" s="6" t="s">
        <v>12</v>
      </c>
      <c r="C2206" s="6" t="s">
        <v>6600</v>
      </c>
      <c r="D2206" s="6" t="s">
        <v>6601</v>
      </c>
      <c r="E2206" s="2">
        <f t="shared" si="68"/>
        <v>0</v>
      </c>
      <c r="F2206" s="2">
        <f t="shared" si="69"/>
        <v>5</v>
      </c>
    </row>
    <row r="2207" spans="1:6" ht="15" x14ac:dyDescent="0.15">
      <c r="A2207" s="6" t="s">
        <v>6602</v>
      </c>
      <c r="B2207" s="6" t="s">
        <v>8</v>
      </c>
      <c r="C2207" s="6" t="s">
        <v>6603</v>
      </c>
      <c r="D2207" s="6" t="s">
        <v>6604</v>
      </c>
      <c r="E2207" s="2">
        <f t="shared" si="68"/>
        <v>3</v>
      </c>
      <c r="F2207" s="2">
        <f t="shared" si="69"/>
        <v>4</v>
      </c>
    </row>
    <row r="2208" spans="1:6" ht="15" x14ac:dyDescent="0.15">
      <c r="A2208" s="6" t="s">
        <v>6605</v>
      </c>
      <c r="B2208" s="6" t="s">
        <v>12</v>
      </c>
      <c r="C2208" s="6" t="s">
        <v>6606</v>
      </c>
      <c r="D2208" s="6" t="s">
        <v>6607</v>
      </c>
      <c r="E2208" s="2">
        <f t="shared" si="68"/>
        <v>0</v>
      </c>
      <c r="F2208" s="2">
        <f t="shared" si="69"/>
        <v>5</v>
      </c>
    </row>
    <row r="2209" spans="1:6" ht="15" x14ac:dyDescent="0.15">
      <c r="A2209" s="6" t="s">
        <v>6608</v>
      </c>
      <c r="B2209" s="6" t="s">
        <v>1</v>
      </c>
      <c r="C2209" s="6" t="s">
        <v>6609</v>
      </c>
      <c r="D2209" s="6" t="s">
        <v>6610</v>
      </c>
      <c r="E2209" s="2">
        <f t="shared" si="68"/>
        <v>5</v>
      </c>
      <c r="F2209" s="2">
        <f t="shared" si="69"/>
        <v>0</v>
      </c>
    </row>
    <row r="2210" spans="1:6" ht="15" x14ac:dyDescent="0.15">
      <c r="A2210" s="6" t="s">
        <v>6611</v>
      </c>
      <c r="B2210" s="6" t="s">
        <v>1</v>
      </c>
      <c r="C2210" s="6" t="s">
        <v>6612</v>
      </c>
      <c r="D2210" s="6" t="s">
        <v>6613</v>
      </c>
      <c r="E2210" s="2">
        <f t="shared" si="68"/>
        <v>5</v>
      </c>
      <c r="F2210" s="2">
        <f t="shared" si="69"/>
        <v>1</v>
      </c>
    </row>
    <row r="2211" spans="1:6" ht="15" x14ac:dyDescent="0.15">
      <c r="A2211" s="6" t="s">
        <v>6614</v>
      </c>
      <c r="B2211" s="6" t="s">
        <v>1</v>
      </c>
      <c r="C2211" s="6" t="s">
        <v>6615</v>
      </c>
      <c r="D2211" s="6" t="s">
        <v>6616</v>
      </c>
      <c r="E2211" s="2">
        <f t="shared" si="68"/>
        <v>5</v>
      </c>
      <c r="F2211" s="2">
        <f t="shared" si="69"/>
        <v>2</v>
      </c>
    </row>
    <row r="2212" spans="1:6" ht="15" x14ac:dyDescent="0.15">
      <c r="A2212" s="6" t="s">
        <v>6617</v>
      </c>
      <c r="B2212" s="6" t="s">
        <v>12</v>
      </c>
      <c r="C2212" s="6" t="s">
        <v>6618</v>
      </c>
      <c r="D2212" s="6" t="s">
        <v>6619</v>
      </c>
      <c r="E2212" s="2">
        <f t="shared" si="68"/>
        <v>0</v>
      </c>
      <c r="F2212" s="2">
        <f t="shared" si="69"/>
        <v>5</v>
      </c>
    </row>
    <row r="2213" spans="1:6" ht="15" x14ac:dyDescent="0.15">
      <c r="A2213" s="6" t="s">
        <v>6620</v>
      </c>
      <c r="B2213" s="6" t="s">
        <v>1</v>
      </c>
      <c r="C2213" s="6" t="s">
        <v>6621</v>
      </c>
      <c r="D2213" s="6" t="s">
        <v>6622</v>
      </c>
      <c r="E2213" s="2">
        <f t="shared" si="68"/>
        <v>5</v>
      </c>
      <c r="F2213" s="2">
        <f t="shared" si="69"/>
        <v>1</v>
      </c>
    </row>
    <row r="2214" spans="1:6" ht="15" x14ac:dyDescent="0.15">
      <c r="A2214" s="6" t="s">
        <v>6623</v>
      </c>
      <c r="B2214" s="6" t="s">
        <v>1</v>
      </c>
      <c r="C2214" s="6" t="s">
        <v>6624</v>
      </c>
      <c r="D2214" s="6" t="s">
        <v>6483</v>
      </c>
      <c r="E2214" s="2">
        <f t="shared" si="68"/>
        <v>5</v>
      </c>
      <c r="F2214" s="2">
        <f t="shared" si="69"/>
        <v>1</v>
      </c>
    </row>
    <row r="2215" spans="1:6" ht="15" x14ac:dyDescent="0.15">
      <c r="A2215" s="6" t="s">
        <v>6625</v>
      </c>
      <c r="B2215" s="6" t="s">
        <v>12</v>
      </c>
      <c r="C2215" s="6" t="s">
        <v>6626</v>
      </c>
      <c r="D2215" s="6" t="s">
        <v>6627</v>
      </c>
      <c r="E2215" s="2">
        <f t="shared" si="68"/>
        <v>1</v>
      </c>
      <c r="F2215" s="2">
        <f t="shared" si="69"/>
        <v>5</v>
      </c>
    </row>
    <row r="2216" spans="1:6" ht="15" x14ac:dyDescent="0.15">
      <c r="A2216" s="6" t="s">
        <v>6628</v>
      </c>
      <c r="B2216" s="6" t="s">
        <v>1</v>
      </c>
      <c r="C2216" s="6" t="s">
        <v>6629</v>
      </c>
      <c r="D2216" s="6" t="s">
        <v>6081</v>
      </c>
      <c r="E2216" s="2">
        <f t="shared" si="68"/>
        <v>5</v>
      </c>
      <c r="F2216" s="2">
        <f t="shared" si="69"/>
        <v>0</v>
      </c>
    </row>
    <row r="2217" spans="1:6" ht="15" x14ac:dyDescent="0.15">
      <c r="A2217" s="6" t="s">
        <v>6630</v>
      </c>
      <c r="B2217" s="6" t="s">
        <v>12</v>
      </c>
      <c r="C2217" s="6" t="s">
        <v>6631</v>
      </c>
      <c r="D2217" s="6" t="s">
        <v>6632</v>
      </c>
      <c r="E2217" s="2">
        <f t="shared" si="68"/>
        <v>0</v>
      </c>
      <c r="F2217" s="2">
        <f t="shared" si="69"/>
        <v>5</v>
      </c>
    </row>
    <row r="2218" spans="1:6" ht="15" x14ac:dyDescent="0.15">
      <c r="A2218" s="6" t="s">
        <v>6633</v>
      </c>
      <c r="B2218" s="6" t="s">
        <v>1</v>
      </c>
      <c r="C2218" s="6" t="s">
        <v>6634</v>
      </c>
      <c r="D2218" s="6" t="s">
        <v>6635</v>
      </c>
      <c r="E2218" s="2">
        <f t="shared" si="68"/>
        <v>5</v>
      </c>
      <c r="F2218" s="2">
        <f t="shared" si="69"/>
        <v>1</v>
      </c>
    </row>
    <row r="2219" spans="1:6" ht="15" x14ac:dyDescent="0.15">
      <c r="A2219" s="6" t="s">
        <v>6636</v>
      </c>
      <c r="B2219" s="6" t="s">
        <v>12</v>
      </c>
      <c r="C2219" s="6" t="s">
        <v>6637</v>
      </c>
      <c r="D2219" s="6" t="s">
        <v>6638</v>
      </c>
      <c r="E2219" s="2">
        <f t="shared" si="68"/>
        <v>0</v>
      </c>
      <c r="F2219" s="2">
        <f t="shared" si="69"/>
        <v>5</v>
      </c>
    </row>
    <row r="2220" spans="1:6" ht="15" x14ac:dyDescent="0.15">
      <c r="A2220" s="6" t="s">
        <v>6639</v>
      </c>
      <c r="B2220" s="6" t="s">
        <v>12</v>
      </c>
      <c r="C2220" s="6" t="s">
        <v>6640</v>
      </c>
      <c r="D2220" s="6" t="s">
        <v>6641</v>
      </c>
      <c r="E2220" s="2">
        <f t="shared" si="68"/>
        <v>0</v>
      </c>
      <c r="F2220" s="2">
        <f t="shared" si="69"/>
        <v>5</v>
      </c>
    </row>
    <row r="2221" spans="1:6" ht="15" x14ac:dyDescent="0.15">
      <c r="A2221" s="6" t="s">
        <v>6642</v>
      </c>
      <c r="B2221" s="6" t="s">
        <v>12</v>
      </c>
      <c r="C2221" s="6" t="s">
        <v>6643</v>
      </c>
      <c r="D2221" s="6" t="s">
        <v>6644</v>
      </c>
      <c r="E2221" s="2">
        <f t="shared" si="68"/>
        <v>2</v>
      </c>
      <c r="F2221" s="2">
        <f t="shared" si="69"/>
        <v>5</v>
      </c>
    </row>
    <row r="2222" spans="1:6" ht="15" x14ac:dyDescent="0.15">
      <c r="A2222" s="6" t="s">
        <v>6645</v>
      </c>
      <c r="B2222" s="6" t="s">
        <v>12</v>
      </c>
      <c r="C2222" s="6" t="s">
        <v>6646</v>
      </c>
      <c r="D2222" s="6" t="s">
        <v>6647</v>
      </c>
      <c r="E2222" s="2">
        <f t="shared" si="68"/>
        <v>0</v>
      </c>
      <c r="F2222" s="2">
        <f t="shared" si="69"/>
        <v>5</v>
      </c>
    </row>
    <row r="2223" spans="1:6" ht="15" x14ac:dyDescent="0.15">
      <c r="A2223" s="6" t="s">
        <v>6648</v>
      </c>
      <c r="B2223" s="6" t="s">
        <v>12</v>
      </c>
      <c r="C2223" s="6" t="s">
        <v>6649</v>
      </c>
      <c r="D2223" s="6" t="s">
        <v>6650</v>
      </c>
      <c r="E2223" s="2">
        <f t="shared" si="68"/>
        <v>0</v>
      </c>
      <c r="F2223" s="2">
        <f t="shared" si="69"/>
        <v>5</v>
      </c>
    </row>
    <row r="2224" spans="1:6" ht="15" x14ac:dyDescent="0.15">
      <c r="A2224" s="6" t="s">
        <v>6651</v>
      </c>
      <c r="B2224" s="6" t="s">
        <v>12</v>
      </c>
      <c r="C2224" s="6" t="s">
        <v>6652</v>
      </c>
      <c r="D2224" s="6" t="s">
        <v>6653</v>
      </c>
      <c r="E2224" s="2">
        <f t="shared" si="68"/>
        <v>2</v>
      </c>
      <c r="F2224" s="2">
        <f t="shared" si="69"/>
        <v>5</v>
      </c>
    </row>
    <row r="2225" spans="1:6" ht="15" x14ac:dyDescent="0.15">
      <c r="A2225" s="6" t="s">
        <v>6654</v>
      </c>
      <c r="B2225" s="6" t="s">
        <v>1</v>
      </c>
      <c r="C2225" s="6" t="s">
        <v>6655</v>
      </c>
      <c r="D2225" s="6" t="s">
        <v>6656</v>
      </c>
      <c r="E2225" s="2">
        <f t="shared" si="68"/>
        <v>5</v>
      </c>
      <c r="F2225" s="2">
        <f t="shared" si="69"/>
        <v>0</v>
      </c>
    </row>
    <row r="2226" spans="1:6" ht="15" x14ac:dyDescent="0.15">
      <c r="A2226" s="6" t="s">
        <v>6657</v>
      </c>
      <c r="B2226" s="6" t="s">
        <v>12</v>
      </c>
      <c r="C2226" s="6" t="s">
        <v>6658</v>
      </c>
      <c r="D2226" s="6" t="s">
        <v>6659</v>
      </c>
      <c r="E2226" s="2">
        <f t="shared" si="68"/>
        <v>0</v>
      </c>
      <c r="F2226" s="2">
        <f t="shared" si="69"/>
        <v>5</v>
      </c>
    </row>
    <row r="2227" spans="1:6" ht="15" x14ac:dyDescent="0.15">
      <c r="A2227" s="6" t="s">
        <v>6660</v>
      </c>
      <c r="B2227" s="6" t="s">
        <v>1</v>
      </c>
      <c r="C2227" s="6" t="s">
        <v>6661</v>
      </c>
      <c r="D2227" s="6" t="s">
        <v>6662</v>
      </c>
      <c r="E2227" s="2">
        <f t="shared" si="68"/>
        <v>5</v>
      </c>
      <c r="F2227" s="2">
        <f t="shared" si="69"/>
        <v>1</v>
      </c>
    </row>
    <row r="2228" spans="1:6" ht="15" x14ac:dyDescent="0.15">
      <c r="A2228" s="6" t="s">
        <v>6663</v>
      </c>
      <c r="B2228" s="6" t="s">
        <v>1</v>
      </c>
      <c r="C2228" s="6" t="s">
        <v>6664</v>
      </c>
      <c r="D2228" s="6" t="s">
        <v>6665</v>
      </c>
      <c r="E2228" s="2">
        <f t="shared" si="68"/>
        <v>5</v>
      </c>
      <c r="F2228" s="2">
        <f t="shared" si="69"/>
        <v>2</v>
      </c>
    </row>
    <row r="2229" spans="1:6" ht="15" x14ac:dyDescent="0.15">
      <c r="A2229" s="6" t="s">
        <v>6666</v>
      </c>
      <c r="B2229" s="6" t="s">
        <v>1</v>
      </c>
      <c r="C2229" s="6" t="s">
        <v>6667</v>
      </c>
      <c r="D2229" s="6" t="s">
        <v>6668</v>
      </c>
      <c r="E2229" s="2">
        <f t="shared" si="68"/>
        <v>5</v>
      </c>
      <c r="F2229" s="2">
        <f t="shared" si="69"/>
        <v>1</v>
      </c>
    </row>
    <row r="2230" spans="1:6" ht="15" x14ac:dyDescent="0.15">
      <c r="A2230" s="6" t="s">
        <v>6669</v>
      </c>
      <c r="B2230" s="6" t="s">
        <v>1</v>
      </c>
      <c r="C2230" s="6" t="s">
        <v>6670</v>
      </c>
      <c r="D2230" s="6" t="s">
        <v>6671</v>
      </c>
      <c r="E2230" s="2">
        <f t="shared" si="68"/>
        <v>5</v>
      </c>
      <c r="F2230" s="2">
        <f t="shared" si="69"/>
        <v>1</v>
      </c>
    </row>
    <row r="2231" spans="1:6" ht="15" x14ac:dyDescent="0.15">
      <c r="A2231" s="6" t="s">
        <v>6672</v>
      </c>
      <c r="B2231" s="6" t="s">
        <v>1</v>
      </c>
      <c r="C2231" s="6" t="s">
        <v>6673</v>
      </c>
      <c r="D2231" s="6" t="s">
        <v>6674</v>
      </c>
      <c r="E2231" s="2">
        <f t="shared" si="68"/>
        <v>5</v>
      </c>
      <c r="F2231" s="2">
        <f t="shared" si="69"/>
        <v>2</v>
      </c>
    </row>
    <row r="2232" spans="1:6" ht="15" x14ac:dyDescent="0.15">
      <c r="A2232" s="6" t="s">
        <v>6675</v>
      </c>
      <c r="B2232" s="6" t="s">
        <v>8</v>
      </c>
      <c r="C2232" s="6" t="s">
        <v>6676</v>
      </c>
      <c r="D2232" s="6" t="s">
        <v>6677</v>
      </c>
      <c r="E2232" s="2">
        <f t="shared" si="68"/>
        <v>4</v>
      </c>
      <c r="F2232" s="2">
        <f t="shared" si="69"/>
        <v>3</v>
      </c>
    </row>
    <row r="2233" spans="1:6" ht="15" x14ac:dyDescent="0.15">
      <c r="A2233" s="6" t="s">
        <v>6678</v>
      </c>
      <c r="B2233" s="6" t="s">
        <v>1</v>
      </c>
      <c r="C2233" s="6" t="s">
        <v>6679</v>
      </c>
      <c r="D2233" s="6" t="s">
        <v>6680</v>
      </c>
      <c r="E2233" s="2">
        <f t="shared" si="68"/>
        <v>5</v>
      </c>
      <c r="F2233" s="2">
        <f t="shared" si="69"/>
        <v>1</v>
      </c>
    </row>
    <row r="2234" spans="1:6" ht="15" x14ac:dyDescent="0.15">
      <c r="A2234" s="6" t="s">
        <v>6681</v>
      </c>
      <c r="B2234" s="6" t="s">
        <v>12</v>
      </c>
      <c r="C2234" s="6" t="s">
        <v>6682</v>
      </c>
      <c r="D2234" s="6" t="s">
        <v>6683</v>
      </c>
      <c r="E2234" s="2">
        <f t="shared" si="68"/>
        <v>0</v>
      </c>
      <c r="F2234" s="2">
        <f t="shared" si="69"/>
        <v>5</v>
      </c>
    </row>
    <row r="2235" spans="1:6" ht="15" x14ac:dyDescent="0.15">
      <c r="A2235" s="6" t="s">
        <v>6684</v>
      </c>
      <c r="B2235" s="6" t="s">
        <v>12</v>
      </c>
      <c r="C2235" s="6" t="s">
        <v>6685</v>
      </c>
      <c r="D2235" s="6" t="s">
        <v>6686</v>
      </c>
      <c r="E2235" s="2">
        <f t="shared" si="68"/>
        <v>0</v>
      </c>
      <c r="F2235" s="2">
        <f t="shared" si="69"/>
        <v>5</v>
      </c>
    </row>
    <row r="2236" spans="1:6" ht="15" x14ac:dyDescent="0.15">
      <c r="A2236" s="6" t="s">
        <v>6687</v>
      </c>
      <c r="B2236" s="6" t="s">
        <v>12</v>
      </c>
      <c r="C2236" s="6" t="s">
        <v>6688</v>
      </c>
      <c r="D2236" s="6" t="s">
        <v>6689</v>
      </c>
      <c r="E2236" s="2">
        <f t="shared" si="68"/>
        <v>0</v>
      </c>
      <c r="F2236" s="2">
        <f t="shared" si="69"/>
        <v>5</v>
      </c>
    </row>
    <row r="2237" spans="1:6" ht="15" x14ac:dyDescent="0.15">
      <c r="A2237" s="6" t="s">
        <v>6690</v>
      </c>
      <c r="B2237" s="6" t="s">
        <v>1</v>
      </c>
      <c r="C2237" s="6" t="s">
        <v>6691</v>
      </c>
      <c r="D2237" s="6" t="s">
        <v>6692</v>
      </c>
      <c r="E2237" s="2">
        <f t="shared" si="68"/>
        <v>5</v>
      </c>
      <c r="F2237" s="2">
        <f t="shared" si="69"/>
        <v>0</v>
      </c>
    </row>
    <row r="2238" spans="1:6" ht="15" x14ac:dyDescent="0.15">
      <c r="A2238" s="6" t="s">
        <v>6693</v>
      </c>
      <c r="B2238" s="6" t="s">
        <v>1</v>
      </c>
      <c r="C2238" s="6" t="s">
        <v>6694</v>
      </c>
      <c r="D2238" s="6" t="s">
        <v>6695</v>
      </c>
      <c r="E2238" s="2">
        <f t="shared" si="68"/>
        <v>5</v>
      </c>
      <c r="F2238" s="2">
        <f t="shared" si="69"/>
        <v>0</v>
      </c>
    </row>
    <row r="2239" spans="1:6" ht="15" x14ac:dyDescent="0.15">
      <c r="A2239" s="6" t="s">
        <v>6696</v>
      </c>
      <c r="B2239" s="6" t="s">
        <v>8</v>
      </c>
      <c r="C2239" s="6" t="s">
        <v>6697</v>
      </c>
      <c r="D2239" s="6" t="s">
        <v>6698</v>
      </c>
      <c r="E2239" s="2">
        <f t="shared" si="68"/>
        <v>3</v>
      </c>
      <c r="F2239" s="2">
        <f t="shared" si="69"/>
        <v>4</v>
      </c>
    </row>
    <row r="2240" spans="1:6" ht="15" x14ac:dyDescent="0.15">
      <c r="A2240" s="6" t="s">
        <v>6699</v>
      </c>
      <c r="B2240" s="6" t="s">
        <v>12</v>
      </c>
      <c r="C2240" s="6" t="s">
        <v>6700</v>
      </c>
      <c r="D2240" s="6" t="s">
        <v>6701</v>
      </c>
      <c r="E2240" s="2">
        <f t="shared" si="68"/>
        <v>1</v>
      </c>
      <c r="F2240" s="2">
        <f t="shared" si="69"/>
        <v>5</v>
      </c>
    </row>
    <row r="2241" spans="1:6" ht="15" x14ac:dyDescent="0.15">
      <c r="A2241" s="6" t="s">
        <v>6702</v>
      </c>
      <c r="B2241" s="6" t="s">
        <v>12</v>
      </c>
      <c r="C2241" s="6" t="s">
        <v>6703</v>
      </c>
      <c r="D2241" s="6" t="s">
        <v>6704</v>
      </c>
      <c r="E2241" s="2">
        <f t="shared" si="68"/>
        <v>0</v>
      </c>
      <c r="F2241" s="2">
        <f t="shared" si="69"/>
        <v>5</v>
      </c>
    </row>
    <row r="2242" spans="1:6" ht="15" x14ac:dyDescent="0.15">
      <c r="A2242" s="6" t="s">
        <v>6705</v>
      </c>
      <c r="B2242" s="6" t="s">
        <v>1</v>
      </c>
      <c r="C2242" s="6" t="s">
        <v>6706</v>
      </c>
      <c r="D2242" s="6" t="s">
        <v>6707</v>
      </c>
      <c r="E2242" s="2">
        <f t="shared" si="68"/>
        <v>5</v>
      </c>
      <c r="F2242" s="2">
        <f t="shared" si="69"/>
        <v>0</v>
      </c>
    </row>
    <row r="2243" spans="1:6" ht="15" x14ac:dyDescent="0.15">
      <c r="A2243" s="6" t="s">
        <v>6708</v>
      </c>
      <c r="B2243" s="6" t="s">
        <v>12</v>
      </c>
      <c r="C2243" s="6" t="s">
        <v>6709</v>
      </c>
      <c r="D2243" s="6" t="s">
        <v>6710</v>
      </c>
      <c r="E2243" s="2">
        <f t="shared" ref="E2243:E2306" si="70">(LEN(D2243)-LEN(SUBSTITUTE(D2243,"与汽车有关","")))/LEN("与汽车有关")</f>
        <v>0</v>
      </c>
      <c r="F2243" s="2">
        <f t="shared" ref="F2243:F2306" si="71">(LEN(D2243)-LEN(SUBSTITUTE(D2243,"与汽车无关","")))/LEN("与汽车无关")</f>
        <v>5</v>
      </c>
    </row>
    <row r="2244" spans="1:6" ht="15" x14ac:dyDescent="0.15">
      <c r="A2244" s="6" t="s">
        <v>6711</v>
      </c>
      <c r="B2244" s="6" t="s">
        <v>1</v>
      </c>
      <c r="C2244" s="6" t="s">
        <v>6712</v>
      </c>
      <c r="D2244" s="6" t="s">
        <v>6713</v>
      </c>
      <c r="E2244" s="2">
        <f t="shared" si="70"/>
        <v>5</v>
      </c>
      <c r="F2244" s="2">
        <f t="shared" si="71"/>
        <v>1</v>
      </c>
    </row>
    <row r="2245" spans="1:6" ht="15" x14ac:dyDescent="0.15">
      <c r="A2245" s="6" t="s">
        <v>6714</v>
      </c>
      <c r="B2245" s="6" t="s">
        <v>1</v>
      </c>
      <c r="C2245" s="6" t="s">
        <v>6715</v>
      </c>
      <c r="D2245" s="6" t="s">
        <v>6716</v>
      </c>
      <c r="E2245" s="2">
        <f t="shared" si="70"/>
        <v>6</v>
      </c>
      <c r="F2245" s="2">
        <f t="shared" si="71"/>
        <v>2</v>
      </c>
    </row>
    <row r="2246" spans="1:6" ht="15" x14ac:dyDescent="0.15">
      <c r="A2246" s="6" t="s">
        <v>6717</v>
      </c>
      <c r="B2246" s="6" t="s">
        <v>1</v>
      </c>
      <c r="C2246" s="6" t="s">
        <v>6718</v>
      </c>
      <c r="D2246" s="6" t="s">
        <v>6719</v>
      </c>
      <c r="E2246" s="2">
        <f t="shared" si="70"/>
        <v>5</v>
      </c>
      <c r="F2246" s="2">
        <f t="shared" si="71"/>
        <v>2</v>
      </c>
    </row>
    <row r="2247" spans="1:6" ht="15" x14ac:dyDescent="0.15">
      <c r="A2247" s="6" t="s">
        <v>6720</v>
      </c>
      <c r="B2247" s="6" t="s">
        <v>12</v>
      </c>
      <c r="C2247" s="6" t="s">
        <v>6721</v>
      </c>
      <c r="D2247" s="6" t="s">
        <v>6722</v>
      </c>
      <c r="E2247" s="2">
        <f t="shared" si="70"/>
        <v>1</v>
      </c>
      <c r="F2247" s="2">
        <f t="shared" si="71"/>
        <v>5</v>
      </c>
    </row>
    <row r="2248" spans="1:6" ht="15" x14ac:dyDescent="0.15">
      <c r="A2248" s="6" t="s">
        <v>6723</v>
      </c>
      <c r="B2248" s="6" t="s">
        <v>1</v>
      </c>
      <c r="C2248" s="6" t="s">
        <v>6724</v>
      </c>
      <c r="D2248" s="6" t="s">
        <v>6725</v>
      </c>
      <c r="E2248" s="2">
        <f t="shared" si="70"/>
        <v>5</v>
      </c>
      <c r="F2248" s="2">
        <f t="shared" si="71"/>
        <v>1</v>
      </c>
    </row>
    <row r="2249" spans="1:6" ht="15" x14ac:dyDescent="0.15">
      <c r="A2249" s="6" t="s">
        <v>6726</v>
      </c>
      <c r="B2249" s="6" t="s">
        <v>1</v>
      </c>
      <c r="C2249" s="6" t="s">
        <v>6727</v>
      </c>
      <c r="D2249" s="6" t="s">
        <v>6728</v>
      </c>
      <c r="E2249" s="2">
        <f t="shared" si="70"/>
        <v>5</v>
      </c>
      <c r="F2249" s="2">
        <f t="shared" si="71"/>
        <v>1</v>
      </c>
    </row>
    <row r="2250" spans="1:6" ht="15" x14ac:dyDescent="0.15">
      <c r="A2250" s="6" t="s">
        <v>6729</v>
      </c>
      <c r="B2250" s="6" t="s">
        <v>1</v>
      </c>
      <c r="C2250" s="6" t="s">
        <v>6730</v>
      </c>
      <c r="D2250" s="6" t="s">
        <v>6731</v>
      </c>
      <c r="E2250" s="2">
        <f t="shared" si="70"/>
        <v>5</v>
      </c>
      <c r="F2250" s="2">
        <f t="shared" si="71"/>
        <v>2</v>
      </c>
    </row>
    <row r="2251" spans="1:6" ht="15" x14ac:dyDescent="0.15">
      <c r="A2251" s="6" t="s">
        <v>6732</v>
      </c>
      <c r="B2251" s="6" t="s">
        <v>1</v>
      </c>
      <c r="C2251" s="6" t="s">
        <v>6733</v>
      </c>
      <c r="D2251" s="6" t="s">
        <v>6734</v>
      </c>
      <c r="E2251" s="2">
        <f t="shared" si="70"/>
        <v>5</v>
      </c>
      <c r="F2251" s="2">
        <f t="shared" si="71"/>
        <v>0</v>
      </c>
    </row>
    <row r="2252" spans="1:6" ht="15" x14ac:dyDescent="0.15">
      <c r="A2252" s="6" t="s">
        <v>6735</v>
      </c>
      <c r="B2252" s="6" t="s">
        <v>12</v>
      </c>
      <c r="C2252" s="6" t="s">
        <v>6736</v>
      </c>
      <c r="D2252" s="6" t="s">
        <v>6737</v>
      </c>
      <c r="E2252" s="2">
        <f t="shared" si="70"/>
        <v>0</v>
      </c>
      <c r="F2252" s="2">
        <f t="shared" si="71"/>
        <v>5</v>
      </c>
    </row>
    <row r="2253" spans="1:6" ht="15" x14ac:dyDescent="0.15">
      <c r="A2253" s="6" t="s">
        <v>6738</v>
      </c>
      <c r="B2253" s="6" t="s">
        <v>1</v>
      </c>
      <c r="C2253" s="6" t="s">
        <v>6739</v>
      </c>
      <c r="D2253" s="6" t="s">
        <v>6740</v>
      </c>
      <c r="E2253" s="2">
        <f t="shared" si="70"/>
        <v>5</v>
      </c>
      <c r="F2253" s="2">
        <f t="shared" si="71"/>
        <v>0</v>
      </c>
    </row>
    <row r="2254" spans="1:6" ht="15" x14ac:dyDescent="0.15">
      <c r="A2254" s="6" t="s">
        <v>6741</v>
      </c>
      <c r="B2254" s="6" t="s">
        <v>1</v>
      </c>
      <c r="C2254" s="6" t="s">
        <v>6742</v>
      </c>
      <c r="D2254" s="6" t="s">
        <v>6743</v>
      </c>
      <c r="E2254" s="2">
        <f t="shared" si="70"/>
        <v>5</v>
      </c>
      <c r="F2254" s="2">
        <f t="shared" si="71"/>
        <v>1</v>
      </c>
    </row>
    <row r="2255" spans="1:6" ht="15" x14ac:dyDescent="0.15">
      <c r="A2255" s="6" t="s">
        <v>6744</v>
      </c>
      <c r="B2255" s="6" t="s">
        <v>1</v>
      </c>
      <c r="C2255" s="6" t="s">
        <v>6745</v>
      </c>
      <c r="D2255" s="6" t="s">
        <v>6746</v>
      </c>
      <c r="E2255" s="2">
        <f t="shared" si="70"/>
        <v>5</v>
      </c>
      <c r="F2255" s="2">
        <f t="shared" si="71"/>
        <v>1</v>
      </c>
    </row>
    <row r="2256" spans="1:6" ht="15" x14ac:dyDescent="0.15">
      <c r="A2256" s="6" t="s">
        <v>6747</v>
      </c>
      <c r="B2256" s="6" t="s">
        <v>8</v>
      </c>
      <c r="C2256" s="6" t="s">
        <v>6748</v>
      </c>
      <c r="D2256" s="6" t="s">
        <v>6749</v>
      </c>
      <c r="E2256" s="2">
        <f t="shared" si="70"/>
        <v>3</v>
      </c>
      <c r="F2256" s="2">
        <f t="shared" si="71"/>
        <v>4</v>
      </c>
    </row>
    <row r="2257" spans="1:6" ht="15" x14ac:dyDescent="0.15">
      <c r="A2257" s="6" t="s">
        <v>6750</v>
      </c>
      <c r="B2257" s="6" t="s">
        <v>1</v>
      </c>
      <c r="C2257" s="6" t="s">
        <v>6751</v>
      </c>
      <c r="D2257" s="6" t="s">
        <v>6752</v>
      </c>
      <c r="E2257" s="2">
        <f t="shared" si="70"/>
        <v>5</v>
      </c>
      <c r="F2257" s="2">
        <f t="shared" si="71"/>
        <v>0</v>
      </c>
    </row>
    <row r="2258" spans="1:6" ht="15" x14ac:dyDescent="0.15">
      <c r="A2258" s="6" t="s">
        <v>6753</v>
      </c>
      <c r="B2258" s="6" t="s">
        <v>1</v>
      </c>
      <c r="C2258" s="6" t="s">
        <v>6754</v>
      </c>
      <c r="D2258" s="6" t="s">
        <v>6755</v>
      </c>
      <c r="E2258" s="2">
        <f t="shared" si="70"/>
        <v>5</v>
      </c>
      <c r="F2258" s="2">
        <f t="shared" si="71"/>
        <v>0</v>
      </c>
    </row>
    <row r="2259" spans="1:6" ht="15" x14ac:dyDescent="0.15">
      <c r="A2259" s="6" t="s">
        <v>6756</v>
      </c>
      <c r="B2259" s="6" t="s">
        <v>1</v>
      </c>
      <c r="C2259" s="6" t="s">
        <v>6757</v>
      </c>
      <c r="D2259" s="6" t="s">
        <v>6522</v>
      </c>
      <c r="E2259" s="2">
        <f t="shared" si="70"/>
        <v>5</v>
      </c>
      <c r="F2259" s="2">
        <f t="shared" si="71"/>
        <v>1</v>
      </c>
    </row>
    <row r="2260" spans="1:6" ht="15" x14ac:dyDescent="0.15">
      <c r="A2260" s="6" t="s">
        <v>6758</v>
      </c>
      <c r="B2260" s="6" t="s">
        <v>1</v>
      </c>
      <c r="C2260" s="6" t="s">
        <v>6759</v>
      </c>
      <c r="D2260" s="6" t="s">
        <v>6760</v>
      </c>
      <c r="E2260" s="2">
        <f t="shared" si="70"/>
        <v>5</v>
      </c>
      <c r="F2260" s="2">
        <f t="shared" si="71"/>
        <v>0</v>
      </c>
    </row>
    <row r="2261" spans="1:6" ht="15" x14ac:dyDescent="0.15">
      <c r="A2261" s="6" t="s">
        <v>6761</v>
      </c>
      <c r="B2261" s="6" t="s">
        <v>12</v>
      </c>
      <c r="C2261" s="6" t="s">
        <v>6762</v>
      </c>
      <c r="D2261" s="6" t="s">
        <v>6763</v>
      </c>
      <c r="E2261" s="2">
        <f t="shared" si="70"/>
        <v>0</v>
      </c>
      <c r="F2261" s="2">
        <f t="shared" si="71"/>
        <v>5</v>
      </c>
    </row>
    <row r="2262" spans="1:6" ht="15" x14ac:dyDescent="0.15">
      <c r="A2262" s="6" t="s">
        <v>6764</v>
      </c>
      <c r="B2262" s="6" t="s">
        <v>1</v>
      </c>
      <c r="C2262" s="6" t="s">
        <v>6765</v>
      </c>
      <c r="D2262" s="6" t="s">
        <v>6766</v>
      </c>
      <c r="E2262" s="2">
        <f t="shared" si="70"/>
        <v>5</v>
      </c>
      <c r="F2262" s="2">
        <f t="shared" si="71"/>
        <v>0</v>
      </c>
    </row>
    <row r="2263" spans="1:6" ht="15" x14ac:dyDescent="0.15">
      <c r="A2263" s="6" t="s">
        <v>6767</v>
      </c>
      <c r="B2263" s="6" t="s">
        <v>1</v>
      </c>
      <c r="C2263" s="6" t="s">
        <v>6768</v>
      </c>
      <c r="D2263" s="6" t="s">
        <v>6769</v>
      </c>
      <c r="E2263" s="2">
        <f t="shared" si="70"/>
        <v>5</v>
      </c>
      <c r="F2263" s="2">
        <f t="shared" si="71"/>
        <v>1</v>
      </c>
    </row>
    <row r="2264" spans="1:6" ht="15" x14ac:dyDescent="0.15">
      <c r="A2264" s="6" t="s">
        <v>6770</v>
      </c>
      <c r="B2264" s="6" t="s">
        <v>1</v>
      </c>
      <c r="C2264" s="6" t="s">
        <v>6771</v>
      </c>
      <c r="D2264" s="6" t="s">
        <v>6772</v>
      </c>
      <c r="E2264" s="2">
        <f t="shared" si="70"/>
        <v>6</v>
      </c>
      <c r="F2264" s="2">
        <f t="shared" si="71"/>
        <v>0</v>
      </c>
    </row>
    <row r="2265" spans="1:6" ht="15" x14ac:dyDescent="0.15">
      <c r="A2265" s="6" t="s">
        <v>6773</v>
      </c>
      <c r="B2265" s="6" t="s">
        <v>1</v>
      </c>
      <c r="C2265" s="6" t="s">
        <v>6774</v>
      </c>
      <c r="D2265" s="6" t="s">
        <v>6775</v>
      </c>
      <c r="E2265" s="2">
        <f t="shared" si="70"/>
        <v>5</v>
      </c>
      <c r="F2265" s="2">
        <f t="shared" si="71"/>
        <v>1</v>
      </c>
    </row>
    <row r="2266" spans="1:6" ht="15" x14ac:dyDescent="0.15">
      <c r="A2266" s="6" t="s">
        <v>6776</v>
      </c>
      <c r="B2266" s="6" t="s">
        <v>12</v>
      </c>
      <c r="C2266" s="6" t="s">
        <v>6777</v>
      </c>
      <c r="D2266" s="6" t="s">
        <v>6778</v>
      </c>
      <c r="E2266" s="2">
        <f t="shared" si="70"/>
        <v>0</v>
      </c>
      <c r="F2266" s="2">
        <f t="shared" si="71"/>
        <v>5</v>
      </c>
    </row>
    <row r="2267" spans="1:6" ht="15" x14ac:dyDescent="0.15">
      <c r="A2267" s="6" t="s">
        <v>6779</v>
      </c>
      <c r="B2267" s="6" t="s">
        <v>1</v>
      </c>
      <c r="C2267" s="6" t="s">
        <v>6780</v>
      </c>
      <c r="D2267" s="6" t="s">
        <v>6781</v>
      </c>
      <c r="E2267" s="2">
        <f t="shared" si="70"/>
        <v>5</v>
      </c>
      <c r="F2267" s="2">
        <f t="shared" si="71"/>
        <v>1</v>
      </c>
    </row>
    <row r="2268" spans="1:6" ht="15" x14ac:dyDescent="0.15">
      <c r="A2268" s="6" t="s">
        <v>6782</v>
      </c>
      <c r="B2268" s="6" t="s">
        <v>1</v>
      </c>
      <c r="C2268" s="6" t="s">
        <v>6783</v>
      </c>
      <c r="D2268" s="6" t="s">
        <v>6784</v>
      </c>
      <c r="E2268" s="2">
        <f t="shared" si="70"/>
        <v>5</v>
      </c>
      <c r="F2268" s="2">
        <f t="shared" si="71"/>
        <v>0</v>
      </c>
    </row>
    <row r="2269" spans="1:6" ht="15" x14ac:dyDescent="0.15">
      <c r="A2269" s="6" t="s">
        <v>6785</v>
      </c>
      <c r="B2269" s="6" t="s">
        <v>1</v>
      </c>
      <c r="C2269" s="6" t="s">
        <v>6786</v>
      </c>
      <c r="D2269" s="6" t="s">
        <v>6787</v>
      </c>
      <c r="E2269" s="2">
        <f t="shared" si="70"/>
        <v>5</v>
      </c>
      <c r="F2269" s="2">
        <f t="shared" si="71"/>
        <v>0</v>
      </c>
    </row>
    <row r="2270" spans="1:6" ht="15" x14ac:dyDescent="0.15">
      <c r="A2270" s="6" t="s">
        <v>6788</v>
      </c>
      <c r="B2270" s="6" t="s">
        <v>12</v>
      </c>
      <c r="C2270" s="6" t="s">
        <v>6789</v>
      </c>
      <c r="D2270" s="6" t="s">
        <v>6790</v>
      </c>
      <c r="E2270" s="2">
        <f t="shared" si="70"/>
        <v>2</v>
      </c>
      <c r="F2270" s="2">
        <f t="shared" si="71"/>
        <v>5</v>
      </c>
    </row>
    <row r="2271" spans="1:6" ht="15" x14ac:dyDescent="0.15">
      <c r="A2271" s="6" t="s">
        <v>6791</v>
      </c>
      <c r="B2271" s="6" t="s">
        <v>8</v>
      </c>
      <c r="C2271" s="6" t="s">
        <v>6792</v>
      </c>
      <c r="D2271" s="6" t="s">
        <v>6793</v>
      </c>
      <c r="E2271" s="2">
        <f t="shared" si="70"/>
        <v>3</v>
      </c>
      <c r="F2271" s="2">
        <f t="shared" si="71"/>
        <v>4</v>
      </c>
    </row>
    <row r="2272" spans="1:6" ht="15" x14ac:dyDescent="0.15">
      <c r="A2272" s="6" t="s">
        <v>6794</v>
      </c>
      <c r="B2272" s="6" t="s">
        <v>12</v>
      </c>
      <c r="C2272" s="6" t="s">
        <v>6795</v>
      </c>
      <c r="D2272" s="6" t="s">
        <v>6796</v>
      </c>
      <c r="E2272" s="2">
        <f t="shared" si="70"/>
        <v>0</v>
      </c>
      <c r="F2272" s="2">
        <f t="shared" si="71"/>
        <v>5</v>
      </c>
    </row>
    <row r="2273" spans="1:6" ht="15" x14ac:dyDescent="0.15">
      <c r="A2273" s="6" t="s">
        <v>6797</v>
      </c>
      <c r="B2273" s="6" t="s">
        <v>1</v>
      </c>
      <c r="C2273" s="6" t="s">
        <v>6798</v>
      </c>
      <c r="D2273" s="6" t="s">
        <v>6799</v>
      </c>
      <c r="E2273" s="2">
        <f t="shared" si="70"/>
        <v>5</v>
      </c>
      <c r="F2273" s="2">
        <f t="shared" si="71"/>
        <v>1</v>
      </c>
    </row>
    <row r="2274" spans="1:6" ht="15" x14ac:dyDescent="0.15">
      <c r="A2274" s="6" t="s">
        <v>6800</v>
      </c>
      <c r="B2274" s="6" t="s">
        <v>1</v>
      </c>
      <c r="C2274" s="6" t="s">
        <v>6801</v>
      </c>
      <c r="D2274" s="6" t="s">
        <v>6802</v>
      </c>
      <c r="E2274" s="2">
        <f t="shared" si="70"/>
        <v>5</v>
      </c>
      <c r="F2274" s="2">
        <f t="shared" si="71"/>
        <v>1</v>
      </c>
    </row>
    <row r="2275" spans="1:6" ht="15" x14ac:dyDescent="0.15">
      <c r="A2275" s="6" t="s">
        <v>6803</v>
      </c>
      <c r="B2275" s="6" t="s">
        <v>1</v>
      </c>
      <c r="C2275" s="6" t="s">
        <v>6804</v>
      </c>
      <c r="D2275" s="6" t="s">
        <v>6805</v>
      </c>
      <c r="E2275" s="2">
        <f t="shared" si="70"/>
        <v>5</v>
      </c>
      <c r="F2275" s="2">
        <f t="shared" si="71"/>
        <v>0</v>
      </c>
    </row>
    <row r="2276" spans="1:6" ht="15" x14ac:dyDescent="0.15">
      <c r="A2276" s="6" t="s">
        <v>6806</v>
      </c>
      <c r="B2276" s="6" t="s">
        <v>12</v>
      </c>
      <c r="C2276" s="6" t="s">
        <v>6807</v>
      </c>
      <c r="D2276" s="6" t="s">
        <v>6808</v>
      </c>
      <c r="E2276" s="2">
        <f t="shared" si="70"/>
        <v>2</v>
      </c>
      <c r="F2276" s="2">
        <f t="shared" si="71"/>
        <v>5</v>
      </c>
    </row>
    <row r="2277" spans="1:6" ht="15" x14ac:dyDescent="0.15">
      <c r="A2277" s="6" t="s">
        <v>6809</v>
      </c>
      <c r="B2277" s="6" t="s">
        <v>1</v>
      </c>
      <c r="C2277" s="6" t="s">
        <v>6810</v>
      </c>
      <c r="D2277" s="6" t="s">
        <v>6811</v>
      </c>
      <c r="E2277" s="2">
        <f t="shared" si="70"/>
        <v>5</v>
      </c>
      <c r="F2277" s="2">
        <f t="shared" si="71"/>
        <v>2</v>
      </c>
    </row>
    <row r="2278" spans="1:6" ht="15" x14ac:dyDescent="0.15">
      <c r="A2278" s="6" t="s">
        <v>6812</v>
      </c>
      <c r="B2278" s="6" t="s">
        <v>12</v>
      </c>
      <c r="C2278" s="6" t="s">
        <v>6813</v>
      </c>
      <c r="D2278" s="6" t="s">
        <v>6814</v>
      </c>
      <c r="E2278" s="2">
        <f t="shared" si="70"/>
        <v>0</v>
      </c>
      <c r="F2278" s="2">
        <f t="shared" si="71"/>
        <v>5</v>
      </c>
    </row>
    <row r="2279" spans="1:6" ht="15" x14ac:dyDescent="0.15">
      <c r="A2279" s="6" t="s">
        <v>6815</v>
      </c>
      <c r="B2279" s="6" t="s">
        <v>12</v>
      </c>
      <c r="C2279" s="6" t="s">
        <v>6816</v>
      </c>
      <c r="D2279" s="6" t="s">
        <v>6817</v>
      </c>
      <c r="E2279" s="2">
        <f t="shared" si="70"/>
        <v>0</v>
      </c>
      <c r="F2279" s="2">
        <f t="shared" si="71"/>
        <v>6</v>
      </c>
    </row>
    <row r="2280" spans="1:6" ht="15" x14ac:dyDescent="0.15">
      <c r="A2280" s="6" t="s">
        <v>6818</v>
      </c>
      <c r="B2280" s="6" t="s">
        <v>12</v>
      </c>
      <c r="C2280" s="6" t="s">
        <v>6819</v>
      </c>
      <c r="D2280" s="6" t="s">
        <v>6820</v>
      </c>
      <c r="E2280" s="2">
        <f t="shared" si="70"/>
        <v>0</v>
      </c>
      <c r="F2280" s="2">
        <f t="shared" si="71"/>
        <v>5</v>
      </c>
    </row>
    <row r="2281" spans="1:6" ht="15" x14ac:dyDescent="0.15">
      <c r="A2281" s="6" t="s">
        <v>6821</v>
      </c>
      <c r="B2281" s="6" t="s">
        <v>8</v>
      </c>
      <c r="C2281" s="6" t="s">
        <v>6822</v>
      </c>
      <c r="D2281" s="6" t="s">
        <v>6823</v>
      </c>
      <c r="E2281" s="2">
        <f t="shared" si="70"/>
        <v>3</v>
      </c>
      <c r="F2281" s="2">
        <f t="shared" si="71"/>
        <v>4</v>
      </c>
    </row>
    <row r="2282" spans="1:6" ht="15" x14ac:dyDescent="0.15">
      <c r="A2282" s="6" t="s">
        <v>6824</v>
      </c>
      <c r="B2282" s="6" t="s">
        <v>1</v>
      </c>
      <c r="C2282" s="6" t="s">
        <v>6825</v>
      </c>
      <c r="D2282" s="6" t="s">
        <v>6826</v>
      </c>
      <c r="E2282" s="2">
        <f t="shared" si="70"/>
        <v>5</v>
      </c>
      <c r="F2282" s="2">
        <f t="shared" si="71"/>
        <v>0</v>
      </c>
    </row>
    <row r="2283" spans="1:6" ht="15" x14ac:dyDescent="0.15">
      <c r="A2283" s="6" t="s">
        <v>6827</v>
      </c>
      <c r="B2283" s="6" t="s">
        <v>1</v>
      </c>
      <c r="C2283" s="6" t="s">
        <v>6828</v>
      </c>
      <c r="D2283" s="6" t="s">
        <v>6829</v>
      </c>
      <c r="E2283" s="2">
        <f t="shared" si="70"/>
        <v>5</v>
      </c>
      <c r="F2283" s="2">
        <f t="shared" si="71"/>
        <v>0</v>
      </c>
    </row>
    <row r="2284" spans="1:6" ht="15" x14ac:dyDescent="0.15">
      <c r="A2284" s="6" t="s">
        <v>6830</v>
      </c>
      <c r="B2284" s="6" t="s">
        <v>1</v>
      </c>
      <c r="C2284" s="6" t="s">
        <v>6831</v>
      </c>
      <c r="D2284" s="6" t="s">
        <v>6832</v>
      </c>
      <c r="E2284" s="2">
        <f t="shared" si="70"/>
        <v>5</v>
      </c>
      <c r="F2284" s="2">
        <f t="shared" si="71"/>
        <v>2</v>
      </c>
    </row>
    <row r="2285" spans="1:6" ht="15" x14ac:dyDescent="0.15">
      <c r="A2285" s="6" t="s">
        <v>6833</v>
      </c>
      <c r="B2285" s="6" t="s">
        <v>12</v>
      </c>
      <c r="C2285" s="6" t="s">
        <v>6834</v>
      </c>
      <c r="D2285" s="6" t="s">
        <v>6835</v>
      </c>
      <c r="E2285" s="2">
        <f t="shared" si="70"/>
        <v>0</v>
      </c>
      <c r="F2285" s="2">
        <f t="shared" si="71"/>
        <v>5</v>
      </c>
    </row>
    <row r="2286" spans="1:6" ht="15" x14ac:dyDescent="0.15">
      <c r="A2286" s="6" t="s">
        <v>6836</v>
      </c>
      <c r="B2286" s="6" t="s">
        <v>1</v>
      </c>
      <c r="C2286" s="6" t="s">
        <v>6837</v>
      </c>
      <c r="D2286" s="6" t="s">
        <v>6838</v>
      </c>
      <c r="E2286" s="2">
        <f t="shared" si="70"/>
        <v>5</v>
      </c>
      <c r="F2286" s="2">
        <f t="shared" si="71"/>
        <v>2</v>
      </c>
    </row>
    <row r="2287" spans="1:6" ht="15" x14ac:dyDescent="0.15">
      <c r="A2287" s="6" t="s">
        <v>6839</v>
      </c>
      <c r="B2287" s="6" t="s">
        <v>12</v>
      </c>
      <c r="C2287" s="6" t="s">
        <v>6840</v>
      </c>
      <c r="D2287" s="6" t="s">
        <v>6841</v>
      </c>
      <c r="E2287" s="2">
        <f t="shared" si="70"/>
        <v>0</v>
      </c>
      <c r="F2287" s="2">
        <f t="shared" si="71"/>
        <v>5</v>
      </c>
    </row>
    <row r="2288" spans="1:6" ht="15" x14ac:dyDescent="0.15">
      <c r="A2288" s="6" t="s">
        <v>6842</v>
      </c>
      <c r="B2288" s="6" t="s">
        <v>1</v>
      </c>
      <c r="C2288" s="6" t="s">
        <v>6843</v>
      </c>
      <c r="D2288" s="6" t="s">
        <v>6844</v>
      </c>
      <c r="E2288" s="2">
        <f t="shared" si="70"/>
        <v>5</v>
      </c>
      <c r="F2288" s="2">
        <f t="shared" si="71"/>
        <v>0</v>
      </c>
    </row>
    <row r="2289" spans="1:6" ht="15" x14ac:dyDescent="0.15">
      <c r="A2289" s="6" t="s">
        <v>6845</v>
      </c>
      <c r="B2289" s="6" t="s">
        <v>1</v>
      </c>
      <c r="C2289" s="6" t="s">
        <v>6846</v>
      </c>
      <c r="D2289" s="6" t="s">
        <v>6847</v>
      </c>
      <c r="E2289" s="2">
        <f t="shared" si="70"/>
        <v>5</v>
      </c>
      <c r="F2289" s="2">
        <f t="shared" si="71"/>
        <v>0</v>
      </c>
    </row>
    <row r="2290" spans="1:6" ht="15" x14ac:dyDescent="0.15">
      <c r="A2290" s="6" t="s">
        <v>6848</v>
      </c>
      <c r="B2290" s="6" t="s">
        <v>8</v>
      </c>
      <c r="C2290" s="6" t="s">
        <v>6849</v>
      </c>
      <c r="D2290" s="6" t="s">
        <v>6850</v>
      </c>
      <c r="E2290" s="2">
        <f t="shared" si="70"/>
        <v>4</v>
      </c>
      <c r="F2290" s="2">
        <f t="shared" si="71"/>
        <v>3</v>
      </c>
    </row>
    <row r="2291" spans="1:6" ht="15" x14ac:dyDescent="0.15">
      <c r="A2291" s="6" t="s">
        <v>6851</v>
      </c>
      <c r="B2291" s="6" t="s">
        <v>1</v>
      </c>
      <c r="C2291" s="6" t="s">
        <v>6852</v>
      </c>
      <c r="D2291" s="6" t="s">
        <v>6853</v>
      </c>
      <c r="E2291" s="2">
        <f t="shared" si="70"/>
        <v>5</v>
      </c>
      <c r="F2291" s="2">
        <f t="shared" si="71"/>
        <v>1</v>
      </c>
    </row>
    <row r="2292" spans="1:6" ht="15" x14ac:dyDescent="0.15">
      <c r="A2292" s="6" t="s">
        <v>6854</v>
      </c>
      <c r="B2292" s="6" t="s">
        <v>8</v>
      </c>
      <c r="C2292" s="6" t="s">
        <v>6855</v>
      </c>
      <c r="D2292" s="6" t="s">
        <v>6856</v>
      </c>
      <c r="E2292" s="2">
        <f t="shared" si="70"/>
        <v>3</v>
      </c>
      <c r="F2292" s="2">
        <f t="shared" si="71"/>
        <v>4</v>
      </c>
    </row>
    <row r="2293" spans="1:6" ht="15" x14ac:dyDescent="0.15">
      <c r="A2293" s="6" t="s">
        <v>6857</v>
      </c>
      <c r="B2293" s="6" t="s">
        <v>1</v>
      </c>
      <c r="C2293" s="6" t="s">
        <v>6858</v>
      </c>
      <c r="D2293" s="6" t="s">
        <v>6859</v>
      </c>
      <c r="E2293" s="2">
        <f t="shared" si="70"/>
        <v>5</v>
      </c>
      <c r="F2293" s="2">
        <f t="shared" si="71"/>
        <v>1</v>
      </c>
    </row>
    <row r="2294" spans="1:6" ht="15" x14ac:dyDescent="0.15">
      <c r="A2294" s="6" t="s">
        <v>6860</v>
      </c>
      <c r="B2294" s="6" t="s">
        <v>1</v>
      </c>
      <c r="C2294" s="6" t="s">
        <v>6861</v>
      </c>
      <c r="D2294" s="6" t="s">
        <v>6862</v>
      </c>
      <c r="E2294" s="2">
        <f t="shared" si="70"/>
        <v>5</v>
      </c>
      <c r="F2294" s="2">
        <f t="shared" si="71"/>
        <v>2</v>
      </c>
    </row>
    <row r="2295" spans="1:6" ht="15" x14ac:dyDescent="0.15">
      <c r="A2295" s="6" t="s">
        <v>6863</v>
      </c>
      <c r="B2295" s="6" t="s">
        <v>1</v>
      </c>
      <c r="C2295" s="6" t="s">
        <v>6864</v>
      </c>
      <c r="D2295" s="6" t="s">
        <v>6865</v>
      </c>
      <c r="E2295" s="2">
        <f t="shared" si="70"/>
        <v>5</v>
      </c>
      <c r="F2295" s="2">
        <f t="shared" si="71"/>
        <v>3</v>
      </c>
    </row>
    <row r="2296" spans="1:6" ht="15" x14ac:dyDescent="0.15">
      <c r="A2296" s="6" t="s">
        <v>6866</v>
      </c>
      <c r="B2296" s="6" t="s">
        <v>1</v>
      </c>
      <c r="C2296" s="6" t="s">
        <v>6867</v>
      </c>
      <c r="D2296" s="6" t="s">
        <v>6868</v>
      </c>
      <c r="E2296" s="2">
        <f t="shared" si="70"/>
        <v>5</v>
      </c>
      <c r="F2296" s="2">
        <f t="shared" si="71"/>
        <v>1</v>
      </c>
    </row>
    <row r="2297" spans="1:6" ht="15" x14ac:dyDescent="0.15">
      <c r="A2297" s="6" t="s">
        <v>6869</v>
      </c>
      <c r="B2297" s="6" t="s">
        <v>1</v>
      </c>
      <c r="C2297" s="6" t="s">
        <v>6870</v>
      </c>
      <c r="D2297" s="6" t="s">
        <v>6871</v>
      </c>
      <c r="E2297" s="2">
        <f t="shared" si="70"/>
        <v>5</v>
      </c>
      <c r="F2297" s="2">
        <f t="shared" si="71"/>
        <v>0</v>
      </c>
    </row>
    <row r="2298" spans="1:6" ht="15" x14ac:dyDescent="0.15">
      <c r="A2298" s="6" t="s">
        <v>6872</v>
      </c>
      <c r="B2298" s="6" t="s">
        <v>8</v>
      </c>
      <c r="C2298" s="6" t="s">
        <v>6873</v>
      </c>
      <c r="D2298" s="6" t="s">
        <v>6874</v>
      </c>
      <c r="E2298" s="2">
        <f t="shared" si="70"/>
        <v>4</v>
      </c>
      <c r="F2298" s="2">
        <f t="shared" si="71"/>
        <v>3</v>
      </c>
    </row>
    <row r="2299" spans="1:6" ht="15" x14ac:dyDescent="0.15">
      <c r="A2299" s="6" t="s">
        <v>6875</v>
      </c>
      <c r="B2299" s="6" t="s">
        <v>12</v>
      </c>
      <c r="C2299" s="6" t="s">
        <v>6876</v>
      </c>
      <c r="D2299" s="6" t="s">
        <v>6877</v>
      </c>
      <c r="E2299" s="2">
        <f t="shared" si="70"/>
        <v>0</v>
      </c>
      <c r="F2299" s="2">
        <f t="shared" si="71"/>
        <v>6</v>
      </c>
    </row>
    <row r="2300" spans="1:6" ht="15" x14ac:dyDescent="0.15">
      <c r="A2300" s="6" t="s">
        <v>6878</v>
      </c>
      <c r="B2300" s="6" t="s">
        <v>1</v>
      </c>
      <c r="C2300" s="6" t="s">
        <v>6879</v>
      </c>
      <c r="D2300" s="6" t="s">
        <v>6880</v>
      </c>
      <c r="E2300" s="2">
        <f t="shared" si="70"/>
        <v>5</v>
      </c>
      <c r="F2300" s="2">
        <f t="shared" si="71"/>
        <v>2</v>
      </c>
    </row>
    <row r="2301" spans="1:6" ht="15" x14ac:dyDescent="0.15">
      <c r="A2301" s="6" t="s">
        <v>6881</v>
      </c>
      <c r="B2301" s="6" t="s">
        <v>12</v>
      </c>
      <c r="C2301" s="6" t="s">
        <v>6882</v>
      </c>
      <c r="D2301" s="6" t="s">
        <v>6883</v>
      </c>
      <c r="E2301" s="2">
        <f t="shared" si="70"/>
        <v>0</v>
      </c>
      <c r="F2301" s="2">
        <f t="shared" si="71"/>
        <v>5</v>
      </c>
    </row>
    <row r="2302" spans="1:6" ht="15" x14ac:dyDescent="0.15">
      <c r="A2302" s="6" t="s">
        <v>6884</v>
      </c>
      <c r="B2302" s="6" t="s">
        <v>1</v>
      </c>
      <c r="C2302" s="6" t="s">
        <v>6885</v>
      </c>
      <c r="D2302" s="6" t="s">
        <v>6886</v>
      </c>
      <c r="E2302" s="2">
        <f t="shared" si="70"/>
        <v>5</v>
      </c>
      <c r="F2302" s="2">
        <f t="shared" si="71"/>
        <v>0</v>
      </c>
    </row>
    <row r="2303" spans="1:6" ht="15" x14ac:dyDescent="0.15">
      <c r="A2303" s="6" t="s">
        <v>6887</v>
      </c>
      <c r="B2303" s="6" t="s">
        <v>1</v>
      </c>
      <c r="C2303" s="6" t="s">
        <v>6888</v>
      </c>
      <c r="D2303" s="6" t="s">
        <v>6889</v>
      </c>
      <c r="E2303" s="2">
        <f t="shared" si="70"/>
        <v>5</v>
      </c>
      <c r="F2303" s="2">
        <f t="shared" si="71"/>
        <v>1</v>
      </c>
    </row>
    <row r="2304" spans="1:6" ht="15" x14ac:dyDescent="0.15">
      <c r="A2304" s="6" t="s">
        <v>6890</v>
      </c>
      <c r="B2304" s="6" t="s">
        <v>8</v>
      </c>
      <c r="C2304" s="6" t="s">
        <v>6891</v>
      </c>
      <c r="D2304" s="6" t="s">
        <v>6892</v>
      </c>
      <c r="E2304" s="2">
        <f t="shared" si="70"/>
        <v>4</v>
      </c>
      <c r="F2304" s="2">
        <f t="shared" si="71"/>
        <v>3</v>
      </c>
    </row>
    <row r="2305" spans="1:6" ht="15" x14ac:dyDescent="0.15">
      <c r="A2305" s="6" t="s">
        <v>6893</v>
      </c>
      <c r="B2305" s="6" t="s">
        <v>1</v>
      </c>
      <c r="C2305" s="6" t="s">
        <v>6894</v>
      </c>
      <c r="D2305" s="6" t="s">
        <v>6895</v>
      </c>
      <c r="E2305" s="2">
        <f t="shared" si="70"/>
        <v>5</v>
      </c>
      <c r="F2305" s="2">
        <f t="shared" si="71"/>
        <v>0</v>
      </c>
    </row>
    <row r="2306" spans="1:6" ht="15" x14ac:dyDescent="0.15">
      <c r="A2306" s="6" t="s">
        <v>6896</v>
      </c>
      <c r="B2306" s="6" t="s">
        <v>1</v>
      </c>
      <c r="C2306" s="6" t="s">
        <v>6897</v>
      </c>
      <c r="D2306" s="6" t="s">
        <v>6898</v>
      </c>
      <c r="E2306" s="2">
        <f t="shared" si="70"/>
        <v>5</v>
      </c>
      <c r="F2306" s="2">
        <f t="shared" si="71"/>
        <v>0</v>
      </c>
    </row>
    <row r="2307" spans="1:6" ht="15" x14ac:dyDescent="0.15">
      <c r="A2307" s="6" t="s">
        <v>6899</v>
      </c>
      <c r="B2307" s="6" t="s">
        <v>1</v>
      </c>
      <c r="C2307" s="6" t="s">
        <v>6900</v>
      </c>
      <c r="D2307" s="6" t="s">
        <v>6901</v>
      </c>
      <c r="E2307" s="2">
        <f t="shared" ref="E2307:E2370" si="72">(LEN(D2307)-LEN(SUBSTITUTE(D2307,"与汽车有关","")))/LEN("与汽车有关")</f>
        <v>5</v>
      </c>
      <c r="F2307" s="2">
        <f t="shared" ref="F2307:F2370" si="73">(LEN(D2307)-LEN(SUBSTITUTE(D2307,"与汽车无关","")))/LEN("与汽车无关")</f>
        <v>0</v>
      </c>
    </row>
    <row r="2308" spans="1:6" ht="15" x14ac:dyDescent="0.15">
      <c r="A2308" s="6" t="s">
        <v>6902</v>
      </c>
      <c r="B2308" s="6" t="s">
        <v>1</v>
      </c>
      <c r="C2308" s="6" t="s">
        <v>6903</v>
      </c>
      <c r="D2308" s="6" t="s">
        <v>6904</v>
      </c>
      <c r="E2308" s="2">
        <f t="shared" si="72"/>
        <v>5</v>
      </c>
      <c r="F2308" s="2">
        <f t="shared" si="73"/>
        <v>0</v>
      </c>
    </row>
    <row r="2309" spans="1:6" ht="15" x14ac:dyDescent="0.15">
      <c r="A2309" s="6" t="s">
        <v>6905</v>
      </c>
      <c r="B2309" s="6" t="s">
        <v>1</v>
      </c>
      <c r="C2309" s="6" t="s">
        <v>6906</v>
      </c>
      <c r="D2309" s="6" t="s">
        <v>6907</v>
      </c>
      <c r="E2309" s="2">
        <f t="shared" si="72"/>
        <v>5</v>
      </c>
      <c r="F2309" s="2">
        <f t="shared" si="73"/>
        <v>0</v>
      </c>
    </row>
    <row r="2310" spans="1:6" ht="15" x14ac:dyDescent="0.15">
      <c r="A2310" s="6" t="s">
        <v>6908</v>
      </c>
      <c r="B2310" s="6" t="s">
        <v>1</v>
      </c>
      <c r="C2310" s="6" t="s">
        <v>6909</v>
      </c>
      <c r="D2310" s="6" t="s">
        <v>6910</v>
      </c>
      <c r="E2310" s="2">
        <f t="shared" si="72"/>
        <v>5</v>
      </c>
      <c r="F2310" s="2">
        <f t="shared" si="73"/>
        <v>1</v>
      </c>
    </row>
    <row r="2311" spans="1:6" ht="15" x14ac:dyDescent="0.15">
      <c r="A2311" s="6" t="s">
        <v>6911</v>
      </c>
      <c r="B2311" s="6" t="s">
        <v>1</v>
      </c>
      <c r="C2311" s="6" t="s">
        <v>6912</v>
      </c>
      <c r="D2311" s="6" t="s">
        <v>6913</v>
      </c>
      <c r="E2311" s="2">
        <f t="shared" si="72"/>
        <v>5</v>
      </c>
      <c r="F2311" s="2">
        <f t="shared" si="73"/>
        <v>1</v>
      </c>
    </row>
    <row r="2312" spans="1:6" ht="15" x14ac:dyDescent="0.15">
      <c r="A2312" s="6" t="s">
        <v>6914</v>
      </c>
      <c r="B2312" s="6" t="s">
        <v>1</v>
      </c>
      <c r="C2312" s="6" t="s">
        <v>6915</v>
      </c>
      <c r="D2312" s="6" t="s">
        <v>6916</v>
      </c>
      <c r="E2312" s="2">
        <f t="shared" si="72"/>
        <v>5</v>
      </c>
      <c r="F2312" s="2">
        <f t="shared" si="73"/>
        <v>0</v>
      </c>
    </row>
    <row r="2313" spans="1:6" ht="15" x14ac:dyDescent="0.15">
      <c r="A2313" s="6" t="s">
        <v>6917</v>
      </c>
      <c r="B2313" s="6" t="s">
        <v>1</v>
      </c>
      <c r="C2313" s="6" t="s">
        <v>6918</v>
      </c>
      <c r="D2313" s="6" t="s">
        <v>6919</v>
      </c>
      <c r="E2313" s="2">
        <f t="shared" si="72"/>
        <v>5</v>
      </c>
      <c r="F2313" s="2">
        <f t="shared" si="73"/>
        <v>0</v>
      </c>
    </row>
    <row r="2314" spans="1:6" ht="15" x14ac:dyDescent="0.15">
      <c r="A2314" s="6" t="s">
        <v>6920</v>
      </c>
      <c r="B2314" s="6" t="s">
        <v>12</v>
      </c>
      <c r="C2314" s="6" t="s">
        <v>6921</v>
      </c>
      <c r="D2314" s="6" t="s">
        <v>6922</v>
      </c>
      <c r="E2314" s="2">
        <f t="shared" si="72"/>
        <v>0</v>
      </c>
      <c r="F2314" s="2">
        <f t="shared" si="73"/>
        <v>5</v>
      </c>
    </row>
    <row r="2315" spans="1:6" ht="15" x14ac:dyDescent="0.15">
      <c r="A2315" s="6" t="s">
        <v>6923</v>
      </c>
      <c r="B2315" s="6" t="s">
        <v>8</v>
      </c>
      <c r="C2315" s="6" t="s">
        <v>6924</v>
      </c>
      <c r="D2315" s="6" t="s">
        <v>6925</v>
      </c>
      <c r="E2315" s="2">
        <f t="shared" si="72"/>
        <v>3</v>
      </c>
      <c r="F2315" s="2">
        <f t="shared" si="73"/>
        <v>4</v>
      </c>
    </row>
    <row r="2316" spans="1:6" ht="15" x14ac:dyDescent="0.15">
      <c r="A2316" s="6" t="s">
        <v>6926</v>
      </c>
      <c r="B2316" s="6" t="s">
        <v>1</v>
      </c>
      <c r="C2316" s="6" t="s">
        <v>6927</v>
      </c>
      <c r="D2316" s="6" t="s">
        <v>6928</v>
      </c>
      <c r="E2316" s="2">
        <f t="shared" si="72"/>
        <v>5</v>
      </c>
      <c r="F2316" s="2">
        <f t="shared" si="73"/>
        <v>1</v>
      </c>
    </row>
    <row r="2317" spans="1:6" ht="15" x14ac:dyDescent="0.15">
      <c r="A2317" s="6" t="s">
        <v>6929</v>
      </c>
      <c r="B2317" s="6" t="s">
        <v>12</v>
      </c>
      <c r="C2317" s="6" t="s">
        <v>6930</v>
      </c>
      <c r="D2317" s="6" t="s">
        <v>6931</v>
      </c>
      <c r="E2317" s="2">
        <f t="shared" si="72"/>
        <v>0</v>
      </c>
      <c r="F2317" s="2">
        <f t="shared" si="73"/>
        <v>5</v>
      </c>
    </row>
    <row r="2318" spans="1:6" ht="15" x14ac:dyDescent="0.15">
      <c r="A2318" s="6" t="s">
        <v>6932</v>
      </c>
      <c r="B2318" s="6" t="s">
        <v>12</v>
      </c>
      <c r="C2318" s="6">
        <v>41900</v>
      </c>
      <c r="D2318" s="6" t="s">
        <v>6933</v>
      </c>
      <c r="E2318" s="2">
        <f t="shared" si="72"/>
        <v>1</v>
      </c>
      <c r="F2318" s="2">
        <f t="shared" si="73"/>
        <v>5</v>
      </c>
    </row>
    <row r="2319" spans="1:6" ht="15" x14ac:dyDescent="0.15">
      <c r="A2319" s="6" t="s">
        <v>6934</v>
      </c>
      <c r="B2319" s="6" t="s">
        <v>1</v>
      </c>
      <c r="C2319" s="6" t="s">
        <v>6935</v>
      </c>
      <c r="D2319" s="6" t="s">
        <v>6936</v>
      </c>
      <c r="E2319" s="2">
        <f t="shared" si="72"/>
        <v>5</v>
      </c>
      <c r="F2319" s="2">
        <f t="shared" si="73"/>
        <v>0</v>
      </c>
    </row>
    <row r="2320" spans="1:6" ht="15" x14ac:dyDescent="0.15">
      <c r="A2320" s="6" t="s">
        <v>6937</v>
      </c>
      <c r="B2320" s="6" t="s">
        <v>12</v>
      </c>
      <c r="C2320" s="6" t="s">
        <v>6938</v>
      </c>
      <c r="D2320" s="6" t="s">
        <v>6939</v>
      </c>
      <c r="E2320" s="2">
        <f t="shared" si="72"/>
        <v>2</v>
      </c>
      <c r="F2320" s="2">
        <f t="shared" si="73"/>
        <v>5</v>
      </c>
    </row>
    <row r="2321" spans="1:6" ht="15" x14ac:dyDescent="0.15">
      <c r="A2321" s="6" t="s">
        <v>6940</v>
      </c>
      <c r="B2321" s="6" t="s">
        <v>8</v>
      </c>
      <c r="C2321" s="6" t="s">
        <v>6941</v>
      </c>
      <c r="D2321" s="6" t="s">
        <v>6942</v>
      </c>
      <c r="E2321" s="2">
        <f t="shared" si="72"/>
        <v>3</v>
      </c>
      <c r="F2321" s="2">
        <f t="shared" si="73"/>
        <v>4</v>
      </c>
    </row>
    <row r="2322" spans="1:6" ht="15" x14ac:dyDescent="0.15">
      <c r="A2322" s="6" t="s">
        <v>6943</v>
      </c>
      <c r="B2322" s="6" t="s">
        <v>1</v>
      </c>
      <c r="C2322" s="6" t="s">
        <v>6944</v>
      </c>
      <c r="D2322" s="6" t="s">
        <v>6945</v>
      </c>
      <c r="E2322" s="2">
        <f t="shared" si="72"/>
        <v>5</v>
      </c>
      <c r="F2322" s="2">
        <f t="shared" si="73"/>
        <v>0</v>
      </c>
    </row>
    <row r="2323" spans="1:6" ht="15" x14ac:dyDescent="0.15">
      <c r="A2323" s="6" t="s">
        <v>6946</v>
      </c>
      <c r="B2323" s="6" t="s">
        <v>1</v>
      </c>
      <c r="C2323" s="6" t="s">
        <v>6947</v>
      </c>
      <c r="D2323" s="6" t="s">
        <v>6948</v>
      </c>
      <c r="E2323" s="2">
        <f t="shared" si="72"/>
        <v>5</v>
      </c>
      <c r="F2323" s="2">
        <f t="shared" si="73"/>
        <v>0</v>
      </c>
    </row>
    <row r="2324" spans="1:6" ht="15" x14ac:dyDescent="0.15">
      <c r="A2324" s="6" t="s">
        <v>6949</v>
      </c>
      <c r="B2324" s="6" t="s">
        <v>12</v>
      </c>
      <c r="C2324" s="6" t="s">
        <v>6950</v>
      </c>
      <c r="D2324" s="6" t="s">
        <v>6951</v>
      </c>
      <c r="E2324" s="2">
        <f t="shared" si="72"/>
        <v>2</v>
      </c>
      <c r="F2324" s="2">
        <f t="shared" si="73"/>
        <v>5</v>
      </c>
    </row>
    <row r="2325" spans="1:6" ht="15" x14ac:dyDescent="0.15">
      <c r="A2325" s="6" t="s">
        <v>6952</v>
      </c>
      <c r="B2325" s="6" t="s">
        <v>12</v>
      </c>
      <c r="C2325" s="6" t="s">
        <v>6953</v>
      </c>
      <c r="D2325" s="6" t="s">
        <v>6954</v>
      </c>
      <c r="E2325" s="2">
        <f t="shared" si="72"/>
        <v>0</v>
      </c>
      <c r="F2325" s="2">
        <f t="shared" si="73"/>
        <v>5</v>
      </c>
    </row>
    <row r="2326" spans="1:6" ht="15" x14ac:dyDescent="0.15">
      <c r="A2326" s="6" t="s">
        <v>6955</v>
      </c>
      <c r="B2326" s="6" t="s">
        <v>12</v>
      </c>
      <c r="C2326" s="6" t="s">
        <v>6956</v>
      </c>
      <c r="D2326" s="6" t="s">
        <v>6957</v>
      </c>
      <c r="E2326" s="2">
        <f t="shared" si="72"/>
        <v>0</v>
      </c>
      <c r="F2326" s="2">
        <f t="shared" si="73"/>
        <v>5</v>
      </c>
    </row>
    <row r="2327" spans="1:6" ht="15" x14ac:dyDescent="0.15">
      <c r="A2327" s="6" t="s">
        <v>6958</v>
      </c>
      <c r="B2327" s="6" t="s">
        <v>1</v>
      </c>
      <c r="C2327" s="6" t="s">
        <v>6959</v>
      </c>
      <c r="D2327" s="6" t="s">
        <v>6960</v>
      </c>
      <c r="E2327" s="2">
        <f t="shared" si="72"/>
        <v>5</v>
      </c>
      <c r="F2327" s="2">
        <f t="shared" si="73"/>
        <v>2</v>
      </c>
    </row>
    <row r="2328" spans="1:6" ht="15" x14ac:dyDescent="0.15">
      <c r="A2328" s="6" t="s">
        <v>6961</v>
      </c>
      <c r="B2328" s="6" t="s">
        <v>1</v>
      </c>
      <c r="C2328" s="6" t="s">
        <v>6962</v>
      </c>
      <c r="D2328" s="6" t="s">
        <v>6963</v>
      </c>
      <c r="E2328" s="2">
        <f t="shared" si="72"/>
        <v>5</v>
      </c>
      <c r="F2328" s="2">
        <f t="shared" si="73"/>
        <v>1</v>
      </c>
    </row>
    <row r="2329" spans="1:6" ht="15" x14ac:dyDescent="0.15">
      <c r="A2329" s="6" t="s">
        <v>6964</v>
      </c>
      <c r="B2329" s="6" t="s">
        <v>1</v>
      </c>
      <c r="C2329" s="6" t="s">
        <v>6965</v>
      </c>
      <c r="D2329" s="6" t="s">
        <v>6966</v>
      </c>
      <c r="E2329" s="2">
        <f t="shared" si="72"/>
        <v>5</v>
      </c>
      <c r="F2329" s="2">
        <f t="shared" si="73"/>
        <v>0</v>
      </c>
    </row>
    <row r="2330" spans="1:6" ht="15" x14ac:dyDescent="0.15">
      <c r="A2330" s="6" t="s">
        <v>6967</v>
      </c>
      <c r="B2330" s="6" t="s">
        <v>12</v>
      </c>
      <c r="C2330" s="6" t="s">
        <v>6968</v>
      </c>
      <c r="D2330" s="6" t="s">
        <v>6969</v>
      </c>
      <c r="E2330" s="2">
        <f t="shared" si="72"/>
        <v>0</v>
      </c>
      <c r="F2330" s="2">
        <f t="shared" si="73"/>
        <v>5</v>
      </c>
    </row>
    <row r="2331" spans="1:6" ht="15" x14ac:dyDescent="0.15">
      <c r="A2331" s="6" t="s">
        <v>6970</v>
      </c>
      <c r="B2331" s="6" t="s">
        <v>1</v>
      </c>
      <c r="C2331" s="6" t="s">
        <v>6971</v>
      </c>
      <c r="D2331" s="6" t="s">
        <v>6972</v>
      </c>
      <c r="E2331" s="2">
        <f t="shared" si="72"/>
        <v>5</v>
      </c>
      <c r="F2331" s="2">
        <f t="shared" si="73"/>
        <v>0</v>
      </c>
    </row>
    <row r="2332" spans="1:6" ht="15" x14ac:dyDescent="0.15">
      <c r="A2332" s="6" t="s">
        <v>6973</v>
      </c>
      <c r="B2332" s="6" t="s">
        <v>1</v>
      </c>
      <c r="C2332" s="6" t="s">
        <v>6974</v>
      </c>
      <c r="D2332" s="6" t="s">
        <v>6975</v>
      </c>
      <c r="E2332" s="2">
        <f t="shared" si="72"/>
        <v>5</v>
      </c>
      <c r="F2332" s="2">
        <f t="shared" si="73"/>
        <v>1</v>
      </c>
    </row>
    <row r="2333" spans="1:6" ht="15" x14ac:dyDescent="0.15">
      <c r="A2333" s="6" t="s">
        <v>6976</v>
      </c>
      <c r="B2333" s="6" t="s">
        <v>1</v>
      </c>
      <c r="C2333" s="6" t="s">
        <v>6977</v>
      </c>
      <c r="D2333" s="6" t="s">
        <v>6978</v>
      </c>
      <c r="E2333" s="2">
        <f t="shared" si="72"/>
        <v>5</v>
      </c>
      <c r="F2333" s="2">
        <f t="shared" si="73"/>
        <v>0</v>
      </c>
    </row>
    <row r="2334" spans="1:6" ht="15" x14ac:dyDescent="0.15">
      <c r="A2334" s="6" t="s">
        <v>6979</v>
      </c>
      <c r="B2334" s="6" t="s">
        <v>12</v>
      </c>
      <c r="C2334" s="6" t="s">
        <v>6980</v>
      </c>
      <c r="D2334" s="6" t="s">
        <v>6981</v>
      </c>
      <c r="E2334" s="2">
        <f t="shared" si="72"/>
        <v>1</v>
      </c>
      <c r="F2334" s="2">
        <f t="shared" si="73"/>
        <v>5</v>
      </c>
    </row>
    <row r="2335" spans="1:6" ht="15" x14ac:dyDescent="0.15">
      <c r="A2335" s="6" t="s">
        <v>6982</v>
      </c>
      <c r="B2335" s="6" t="s">
        <v>1</v>
      </c>
      <c r="C2335" s="6" t="s">
        <v>6983</v>
      </c>
      <c r="D2335" s="6" t="s">
        <v>6826</v>
      </c>
      <c r="E2335" s="2">
        <f t="shared" si="72"/>
        <v>5</v>
      </c>
      <c r="F2335" s="2">
        <f t="shared" si="73"/>
        <v>0</v>
      </c>
    </row>
    <row r="2336" spans="1:6" ht="15" x14ac:dyDescent="0.15">
      <c r="A2336" s="6" t="s">
        <v>6984</v>
      </c>
      <c r="B2336" s="6" t="s">
        <v>1</v>
      </c>
      <c r="C2336" s="6" t="s">
        <v>6985</v>
      </c>
      <c r="D2336" s="6" t="s">
        <v>6986</v>
      </c>
      <c r="E2336" s="2">
        <f t="shared" si="72"/>
        <v>5</v>
      </c>
      <c r="F2336" s="2">
        <f t="shared" si="73"/>
        <v>0</v>
      </c>
    </row>
    <row r="2337" spans="1:6" ht="15" x14ac:dyDescent="0.15">
      <c r="A2337" s="6" t="s">
        <v>6987</v>
      </c>
      <c r="B2337" s="6" t="s">
        <v>1</v>
      </c>
      <c r="C2337" s="6" t="s">
        <v>6988</v>
      </c>
      <c r="D2337" s="6" t="s">
        <v>6989</v>
      </c>
      <c r="E2337" s="2">
        <f t="shared" si="72"/>
        <v>5</v>
      </c>
      <c r="F2337" s="2">
        <f t="shared" si="73"/>
        <v>1</v>
      </c>
    </row>
    <row r="2338" spans="1:6" ht="15" x14ac:dyDescent="0.15">
      <c r="A2338" s="6" t="s">
        <v>6990</v>
      </c>
      <c r="B2338" s="6" t="s">
        <v>1</v>
      </c>
      <c r="C2338" s="6" t="s">
        <v>6991</v>
      </c>
      <c r="D2338" s="6" t="s">
        <v>6992</v>
      </c>
      <c r="E2338" s="2">
        <f t="shared" si="72"/>
        <v>5</v>
      </c>
      <c r="F2338" s="2">
        <f t="shared" si="73"/>
        <v>0</v>
      </c>
    </row>
    <row r="2339" spans="1:6" ht="15" x14ac:dyDescent="0.15">
      <c r="A2339" s="6" t="s">
        <v>6993</v>
      </c>
      <c r="B2339" s="6" t="s">
        <v>12</v>
      </c>
      <c r="C2339" s="6" t="s">
        <v>6994</v>
      </c>
      <c r="D2339" s="6" t="s">
        <v>6995</v>
      </c>
      <c r="E2339" s="2">
        <f t="shared" si="72"/>
        <v>1</v>
      </c>
      <c r="F2339" s="2">
        <f t="shared" si="73"/>
        <v>5</v>
      </c>
    </row>
    <row r="2340" spans="1:6" ht="15" x14ac:dyDescent="0.15">
      <c r="A2340" s="6" t="s">
        <v>6996</v>
      </c>
      <c r="B2340" s="6" t="s">
        <v>1</v>
      </c>
      <c r="C2340" s="6" t="s">
        <v>6997</v>
      </c>
      <c r="D2340" s="6" t="s">
        <v>6998</v>
      </c>
      <c r="E2340" s="2">
        <f t="shared" si="72"/>
        <v>7</v>
      </c>
      <c r="F2340" s="2">
        <f t="shared" si="73"/>
        <v>1</v>
      </c>
    </row>
    <row r="2341" spans="1:6" ht="15" x14ac:dyDescent="0.15">
      <c r="A2341" s="6" t="s">
        <v>6999</v>
      </c>
      <c r="B2341" s="6" t="s">
        <v>1</v>
      </c>
      <c r="C2341" s="6" t="s">
        <v>7000</v>
      </c>
      <c r="D2341" s="6" t="s">
        <v>7001</v>
      </c>
      <c r="E2341" s="2">
        <f t="shared" si="72"/>
        <v>5</v>
      </c>
      <c r="F2341" s="2">
        <f t="shared" si="73"/>
        <v>0</v>
      </c>
    </row>
    <row r="2342" spans="1:6" ht="15" x14ac:dyDescent="0.15">
      <c r="A2342" s="6" t="s">
        <v>7002</v>
      </c>
      <c r="B2342" s="6" t="s">
        <v>12</v>
      </c>
      <c r="C2342" s="6" t="s">
        <v>7003</v>
      </c>
      <c r="D2342" s="6" t="s">
        <v>7004</v>
      </c>
      <c r="E2342" s="2">
        <f t="shared" si="72"/>
        <v>0</v>
      </c>
      <c r="F2342" s="2">
        <f t="shared" si="73"/>
        <v>5</v>
      </c>
    </row>
    <row r="2343" spans="1:6" ht="15" x14ac:dyDescent="0.15">
      <c r="A2343" s="6" t="s">
        <v>7005</v>
      </c>
      <c r="B2343" s="6" t="s">
        <v>12</v>
      </c>
      <c r="C2343" s="6" t="s">
        <v>7006</v>
      </c>
      <c r="D2343" s="6" t="s">
        <v>7007</v>
      </c>
      <c r="E2343" s="2">
        <f t="shared" si="72"/>
        <v>0</v>
      </c>
      <c r="F2343" s="2">
        <f t="shared" si="73"/>
        <v>5</v>
      </c>
    </row>
    <row r="2344" spans="1:6" ht="15" x14ac:dyDescent="0.15">
      <c r="A2344" s="6" t="s">
        <v>7008</v>
      </c>
      <c r="B2344" s="6" t="s">
        <v>1</v>
      </c>
      <c r="C2344" s="6" t="s">
        <v>7009</v>
      </c>
      <c r="D2344" s="6" t="s">
        <v>7010</v>
      </c>
      <c r="E2344" s="2">
        <f t="shared" si="72"/>
        <v>5</v>
      </c>
      <c r="F2344" s="2">
        <f t="shared" si="73"/>
        <v>1</v>
      </c>
    </row>
    <row r="2345" spans="1:6" ht="15" x14ac:dyDescent="0.15">
      <c r="A2345" s="6" t="s">
        <v>7011</v>
      </c>
      <c r="B2345" s="6" t="s">
        <v>1</v>
      </c>
      <c r="C2345" s="6" t="s">
        <v>7012</v>
      </c>
      <c r="D2345" s="6" t="s">
        <v>7013</v>
      </c>
      <c r="E2345" s="2">
        <f t="shared" si="72"/>
        <v>5</v>
      </c>
      <c r="F2345" s="2">
        <f t="shared" si="73"/>
        <v>0</v>
      </c>
    </row>
    <row r="2346" spans="1:6" ht="15" x14ac:dyDescent="0.15">
      <c r="A2346" s="6" t="s">
        <v>7014</v>
      </c>
      <c r="B2346" s="6" t="s">
        <v>12</v>
      </c>
      <c r="C2346" s="6" t="s">
        <v>7015</v>
      </c>
      <c r="D2346" s="6" t="s">
        <v>7016</v>
      </c>
      <c r="E2346" s="2">
        <f t="shared" si="72"/>
        <v>0</v>
      </c>
      <c r="F2346" s="2">
        <f t="shared" si="73"/>
        <v>6</v>
      </c>
    </row>
    <row r="2347" spans="1:6" ht="15" x14ac:dyDescent="0.15">
      <c r="A2347" s="6" t="s">
        <v>7017</v>
      </c>
      <c r="B2347" s="6" t="s">
        <v>1</v>
      </c>
      <c r="C2347" s="6" t="s">
        <v>7018</v>
      </c>
      <c r="D2347" s="6" t="s">
        <v>7019</v>
      </c>
      <c r="E2347" s="2">
        <f t="shared" si="72"/>
        <v>5</v>
      </c>
      <c r="F2347" s="2">
        <f t="shared" si="73"/>
        <v>2</v>
      </c>
    </row>
    <row r="2348" spans="1:6" ht="15" x14ac:dyDescent="0.15">
      <c r="A2348" s="6" t="s">
        <v>7020</v>
      </c>
      <c r="B2348" s="6" t="s">
        <v>1</v>
      </c>
      <c r="C2348" s="6" t="s">
        <v>7021</v>
      </c>
      <c r="D2348" s="6" t="s">
        <v>7022</v>
      </c>
      <c r="E2348" s="2">
        <f t="shared" si="72"/>
        <v>6</v>
      </c>
      <c r="F2348" s="2">
        <f t="shared" si="73"/>
        <v>1</v>
      </c>
    </row>
    <row r="2349" spans="1:6" ht="15" x14ac:dyDescent="0.15">
      <c r="A2349" s="6" t="s">
        <v>7023</v>
      </c>
      <c r="B2349" s="6" t="s">
        <v>12</v>
      </c>
      <c r="C2349" s="6" t="s">
        <v>7024</v>
      </c>
      <c r="D2349" s="6" t="s">
        <v>7025</v>
      </c>
      <c r="E2349" s="2">
        <f t="shared" si="72"/>
        <v>0</v>
      </c>
      <c r="F2349" s="2">
        <f t="shared" si="73"/>
        <v>5</v>
      </c>
    </row>
    <row r="2350" spans="1:6" ht="15" x14ac:dyDescent="0.15">
      <c r="A2350" s="6" t="s">
        <v>7026</v>
      </c>
      <c r="B2350" s="6" t="s">
        <v>1</v>
      </c>
      <c r="C2350" s="6" t="s">
        <v>7027</v>
      </c>
      <c r="D2350" s="6" t="s">
        <v>7028</v>
      </c>
      <c r="E2350" s="2">
        <f t="shared" si="72"/>
        <v>5</v>
      </c>
      <c r="F2350" s="2">
        <f t="shared" si="73"/>
        <v>0</v>
      </c>
    </row>
    <row r="2351" spans="1:6" ht="15" x14ac:dyDescent="0.15">
      <c r="A2351" s="6" t="s">
        <v>7029</v>
      </c>
      <c r="B2351" s="6" t="s">
        <v>12</v>
      </c>
      <c r="C2351" s="6" t="s">
        <v>7030</v>
      </c>
      <c r="D2351" s="6" t="s">
        <v>7031</v>
      </c>
      <c r="E2351" s="2">
        <f t="shared" si="72"/>
        <v>0</v>
      </c>
      <c r="F2351" s="2">
        <f t="shared" si="73"/>
        <v>5</v>
      </c>
    </row>
    <row r="2352" spans="1:6" ht="15" x14ac:dyDescent="0.15">
      <c r="A2352" s="6" t="s">
        <v>7032</v>
      </c>
      <c r="B2352" s="6" t="s">
        <v>1</v>
      </c>
      <c r="C2352" s="6" t="s">
        <v>7033</v>
      </c>
      <c r="D2352" s="6" t="s">
        <v>7034</v>
      </c>
      <c r="E2352" s="2">
        <f t="shared" si="72"/>
        <v>5</v>
      </c>
      <c r="F2352" s="2">
        <f t="shared" si="73"/>
        <v>0</v>
      </c>
    </row>
    <row r="2353" spans="1:6" ht="15" x14ac:dyDescent="0.15">
      <c r="A2353" s="6" t="s">
        <v>7035</v>
      </c>
      <c r="B2353" s="6" t="s">
        <v>8</v>
      </c>
      <c r="C2353" s="6" t="s">
        <v>7036</v>
      </c>
      <c r="D2353" s="6" t="s">
        <v>7037</v>
      </c>
      <c r="E2353" s="2">
        <f t="shared" si="72"/>
        <v>4</v>
      </c>
      <c r="F2353" s="2">
        <f t="shared" si="73"/>
        <v>3</v>
      </c>
    </row>
    <row r="2354" spans="1:6" ht="15" x14ac:dyDescent="0.15">
      <c r="A2354" s="6" t="s">
        <v>7038</v>
      </c>
      <c r="B2354" s="6" t="s">
        <v>1</v>
      </c>
      <c r="C2354" s="6" t="s">
        <v>7039</v>
      </c>
      <c r="D2354" s="6" t="s">
        <v>7040</v>
      </c>
      <c r="E2354" s="2">
        <f t="shared" si="72"/>
        <v>5</v>
      </c>
      <c r="F2354" s="2">
        <f t="shared" si="73"/>
        <v>1</v>
      </c>
    </row>
    <row r="2355" spans="1:6" ht="15" x14ac:dyDescent="0.15">
      <c r="A2355" s="6" t="s">
        <v>4842</v>
      </c>
      <c r="B2355" s="6" t="s">
        <v>1</v>
      </c>
      <c r="C2355" s="6" t="s">
        <v>7041</v>
      </c>
      <c r="D2355" s="6" t="s">
        <v>7042</v>
      </c>
      <c r="E2355" s="2">
        <f t="shared" si="72"/>
        <v>5</v>
      </c>
      <c r="F2355" s="2">
        <f t="shared" si="73"/>
        <v>0</v>
      </c>
    </row>
    <row r="2356" spans="1:6" ht="15" x14ac:dyDescent="0.15">
      <c r="A2356" s="6" t="s">
        <v>7043</v>
      </c>
      <c r="B2356" s="6" t="s">
        <v>1</v>
      </c>
      <c r="C2356" s="6" t="s">
        <v>7044</v>
      </c>
      <c r="D2356" s="6" t="s">
        <v>7045</v>
      </c>
      <c r="E2356" s="2">
        <f t="shared" si="72"/>
        <v>5</v>
      </c>
      <c r="F2356" s="2">
        <f t="shared" si="73"/>
        <v>1</v>
      </c>
    </row>
    <row r="2357" spans="1:6" ht="15" x14ac:dyDescent="0.15">
      <c r="A2357" s="6" t="s">
        <v>7046</v>
      </c>
      <c r="B2357" s="6" t="s">
        <v>12</v>
      </c>
      <c r="C2357" s="6" t="s">
        <v>7047</v>
      </c>
      <c r="D2357" s="6" t="s">
        <v>7048</v>
      </c>
      <c r="E2357" s="2">
        <f t="shared" si="72"/>
        <v>0</v>
      </c>
      <c r="F2357" s="2">
        <f t="shared" si="73"/>
        <v>5</v>
      </c>
    </row>
    <row r="2358" spans="1:6" ht="15" x14ac:dyDescent="0.15">
      <c r="A2358" s="6" t="s">
        <v>7049</v>
      </c>
      <c r="B2358" s="6" t="s">
        <v>12</v>
      </c>
      <c r="C2358" s="6" t="s">
        <v>7050</v>
      </c>
      <c r="D2358" s="6" t="s">
        <v>7051</v>
      </c>
      <c r="E2358" s="2">
        <f t="shared" si="72"/>
        <v>0</v>
      </c>
      <c r="F2358" s="2">
        <f t="shared" si="73"/>
        <v>5</v>
      </c>
    </row>
    <row r="2359" spans="1:6" ht="15" x14ac:dyDescent="0.15">
      <c r="A2359" s="6" t="s">
        <v>7052</v>
      </c>
      <c r="B2359" s="6" t="s">
        <v>12</v>
      </c>
      <c r="C2359" s="6" t="s">
        <v>7053</v>
      </c>
      <c r="D2359" s="6" t="s">
        <v>7054</v>
      </c>
      <c r="E2359" s="2">
        <f t="shared" si="72"/>
        <v>2</v>
      </c>
      <c r="F2359" s="2">
        <f t="shared" si="73"/>
        <v>6</v>
      </c>
    </row>
    <row r="2360" spans="1:6" ht="15" x14ac:dyDescent="0.15">
      <c r="A2360" s="6" t="s">
        <v>7055</v>
      </c>
      <c r="B2360" s="6" t="s">
        <v>1</v>
      </c>
      <c r="C2360" s="6" t="s">
        <v>7056</v>
      </c>
      <c r="D2360" s="6" t="s">
        <v>7057</v>
      </c>
      <c r="E2360" s="2">
        <f t="shared" si="72"/>
        <v>5</v>
      </c>
      <c r="F2360" s="2">
        <f t="shared" si="73"/>
        <v>0</v>
      </c>
    </row>
    <row r="2361" spans="1:6" ht="15" x14ac:dyDescent="0.15">
      <c r="A2361" s="6" t="s">
        <v>7058</v>
      </c>
      <c r="B2361" s="6" t="s">
        <v>12</v>
      </c>
      <c r="C2361" s="6" t="s">
        <v>7059</v>
      </c>
      <c r="D2361" s="6" t="s">
        <v>7060</v>
      </c>
      <c r="E2361" s="2">
        <f t="shared" si="72"/>
        <v>2</v>
      </c>
      <c r="F2361" s="2">
        <f t="shared" si="73"/>
        <v>5</v>
      </c>
    </row>
    <row r="2362" spans="1:6" ht="15" x14ac:dyDescent="0.15">
      <c r="A2362" s="6" t="s">
        <v>7061</v>
      </c>
      <c r="B2362" s="6" t="s">
        <v>1</v>
      </c>
      <c r="C2362" s="6" t="s">
        <v>7062</v>
      </c>
      <c r="D2362" s="6" t="s">
        <v>7063</v>
      </c>
      <c r="E2362" s="2">
        <f t="shared" si="72"/>
        <v>5</v>
      </c>
      <c r="F2362" s="2">
        <f t="shared" si="73"/>
        <v>0</v>
      </c>
    </row>
    <row r="2363" spans="1:6" ht="15" x14ac:dyDescent="0.15">
      <c r="A2363" s="6" t="s">
        <v>7064</v>
      </c>
      <c r="B2363" s="6" t="s">
        <v>1</v>
      </c>
      <c r="C2363" s="6" t="s">
        <v>7065</v>
      </c>
      <c r="D2363" s="6" t="s">
        <v>7066</v>
      </c>
      <c r="E2363" s="2">
        <f t="shared" si="72"/>
        <v>5</v>
      </c>
      <c r="F2363" s="2">
        <f t="shared" si="73"/>
        <v>1</v>
      </c>
    </row>
    <row r="2364" spans="1:6" ht="15" x14ac:dyDescent="0.15">
      <c r="A2364" s="6" t="s">
        <v>7067</v>
      </c>
      <c r="B2364" s="6" t="s">
        <v>1</v>
      </c>
      <c r="C2364" s="6" t="s">
        <v>7068</v>
      </c>
      <c r="D2364" s="6" t="s">
        <v>7069</v>
      </c>
      <c r="E2364" s="2">
        <f t="shared" si="72"/>
        <v>5</v>
      </c>
      <c r="F2364" s="2">
        <f t="shared" si="73"/>
        <v>0</v>
      </c>
    </row>
    <row r="2365" spans="1:6" ht="15" x14ac:dyDescent="0.15">
      <c r="A2365" s="6" t="s">
        <v>7070</v>
      </c>
      <c r="B2365" s="6" t="s">
        <v>1</v>
      </c>
      <c r="C2365" s="6" t="s">
        <v>7071</v>
      </c>
      <c r="D2365" s="6" t="s">
        <v>7072</v>
      </c>
      <c r="E2365" s="2">
        <f t="shared" si="72"/>
        <v>5</v>
      </c>
      <c r="F2365" s="2">
        <f t="shared" si="73"/>
        <v>3</v>
      </c>
    </row>
    <row r="2366" spans="1:6" ht="15" x14ac:dyDescent="0.15">
      <c r="A2366" s="6" t="s">
        <v>7073</v>
      </c>
      <c r="B2366" s="6" t="s">
        <v>1</v>
      </c>
      <c r="C2366" s="6" t="s">
        <v>7074</v>
      </c>
      <c r="D2366" s="6" t="s">
        <v>7075</v>
      </c>
      <c r="E2366" s="2">
        <f t="shared" si="72"/>
        <v>5</v>
      </c>
      <c r="F2366" s="2">
        <f t="shared" si="73"/>
        <v>2</v>
      </c>
    </row>
    <row r="2367" spans="1:6" ht="15" x14ac:dyDescent="0.15">
      <c r="A2367" s="6" t="s">
        <v>7076</v>
      </c>
      <c r="B2367" s="6" t="s">
        <v>1</v>
      </c>
      <c r="C2367" s="6" t="s">
        <v>7077</v>
      </c>
      <c r="D2367" s="6" t="s">
        <v>7078</v>
      </c>
      <c r="E2367" s="2">
        <f t="shared" si="72"/>
        <v>5</v>
      </c>
      <c r="F2367" s="2">
        <f t="shared" si="73"/>
        <v>0</v>
      </c>
    </row>
    <row r="2368" spans="1:6" ht="15" x14ac:dyDescent="0.15">
      <c r="A2368" s="6" t="s">
        <v>7079</v>
      </c>
      <c r="B2368" s="6" t="s">
        <v>1</v>
      </c>
      <c r="C2368" s="6" t="s">
        <v>7080</v>
      </c>
      <c r="D2368" s="6" t="s">
        <v>7081</v>
      </c>
      <c r="E2368" s="2">
        <f t="shared" si="72"/>
        <v>5</v>
      </c>
      <c r="F2368" s="2">
        <f t="shared" si="73"/>
        <v>0</v>
      </c>
    </row>
    <row r="2369" spans="1:6" ht="15" x14ac:dyDescent="0.15">
      <c r="A2369" s="6" t="s">
        <v>7082</v>
      </c>
      <c r="B2369" s="6" t="s">
        <v>1</v>
      </c>
      <c r="C2369" s="6" t="s">
        <v>7083</v>
      </c>
      <c r="D2369" s="6" t="s">
        <v>7084</v>
      </c>
      <c r="E2369" s="2">
        <f t="shared" si="72"/>
        <v>6</v>
      </c>
      <c r="F2369" s="2">
        <f t="shared" si="73"/>
        <v>0</v>
      </c>
    </row>
    <row r="2370" spans="1:6" ht="15" x14ac:dyDescent="0.15">
      <c r="A2370" s="6" t="s">
        <v>7085</v>
      </c>
      <c r="B2370" s="6" t="s">
        <v>1</v>
      </c>
      <c r="C2370" s="6" t="s">
        <v>7086</v>
      </c>
      <c r="D2370" s="6" t="s">
        <v>7087</v>
      </c>
      <c r="E2370" s="2">
        <f t="shared" si="72"/>
        <v>5</v>
      </c>
      <c r="F2370" s="2">
        <f t="shared" si="73"/>
        <v>0</v>
      </c>
    </row>
    <row r="2371" spans="1:6" ht="15" x14ac:dyDescent="0.15">
      <c r="A2371" s="6" t="s">
        <v>7088</v>
      </c>
      <c r="B2371" s="6" t="s">
        <v>1</v>
      </c>
      <c r="C2371" s="6" t="s">
        <v>7089</v>
      </c>
      <c r="D2371" s="6" t="s">
        <v>6978</v>
      </c>
      <c r="E2371" s="2">
        <f t="shared" ref="E2371:E2434" si="74">(LEN(D2371)-LEN(SUBSTITUTE(D2371,"与汽车有关","")))/LEN("与汽车有关")</f>
        <v>5</v>
      </c>
      <c r="F2371" s="2">
        <f t="shared" ref="F2371:F2434" si="75">(LEN(D2371)-LEN(SUBSTITUTE(D2371,"与汽车无关","")))/LEN("与汽车无关")</f>
        <v>0</v>
      </c>
    </row>
    <row r="2372" spans="1:6" ht="15" x14ac:dyDescent="0.15">
      <c r="A2372" s="6" t="s">
        <v>7090</v>
      </c>
      <c r="B2372" s="6" t="s">
        <v>1</v>
      </c>
      <c r="C2372" s="6" t="s">
        <v>7091</v>
      </c>
      <c r="D2372" s="6" t="s">
        <v>7092</v>
      </c>
      <c r="E2372" s="2">
        <f t="shared" si="74"/>
        <v>6</v>
      </c>
      <c r="F2372" s="2">
        <f t="shared" si="75"/>
        <v>0</v>
      </c>
    </row>
    <row r="2373" spans="1:6" ht="15" x14ac:dyDescent="0.15">
      <c r="A2373" s="6" t="s">
        <v>7093</v>
      </c>
      <c r="B2373" s="6" t="s">
        <v>1</v>
      </c>
      <c r="C2373" s="6" t="s">
        <v>7094</v>
      </c>
      <c r="D2373" s="6" t="s">
        <v>7095</v>
      </c>
      <c r="E2373" s="2">
        <f t="shared" si="74"/>
        <v>5</v>
      </c>
      <c r="F2373" s="2">
        <f t="shared" si="75"/>
        <v>0</v>
      </c>
    </row>
    <row r="2374" spans="1:6" ht="15" x14ac:dyDescent="0.15">
      <c r="A2374" s="6" t="s">
        <v>7096</v>
      </c>
      <c r="B2374" s="6" t="s">
        <v>1</v>
      </c>
      <c r="C2374" s="6" t="s">
        <v>7097</v>
      </c>
      <c r="D2374" s="6" t="s">
        <v>7098</v>
      </c>
      <c r="E2374" s="2">
        <f t="shared" si="74"/>
        <v>5</v>
      </c>
      <c r="F2374" s="2">
        <f t="shared" si="75"/>
        <v>0</v>
      </c>
    </row>
    <row r="2375" spans="1:6" ht="15" x14ac:dyDescent="0.15">
      <c r="A2375" s="6" t="s">
        <v>7099</v>
      </c>
      <c r="B2375" s="6" t="s">
        <v>1</v>
      </c>
      <c r="C2375" s="6" t="s">
        <v>7100</v>
      </c>
      <c r="D2375" s="6" t="s">
        <v>7101</v>
      </c>
      <c r="E2375" s="2">
        <f t="shared" si="74"/>
        <v>5</v>
      </c>
      <c r="F2375" s="2">
        <f t="shared" si="75"/>
        <v>0</v>
      </c>
    </row>
    <row r="2376" spans="1:6" ht="15" x14ac:dyDescent="0.15">
      <c r="A2376" s="6" t="s">
        <v>7102</v>
      </c>
      <c r="B2376" s="6" t="s">
        <v>12</v>
      </c>
      <c r="C2376" s="6" t="s">
        <v>7103</v>
      </c>
      <c r="D2376" s="6" t="s">
        <v>7104</v>
      </c>
      <c r="E2376" s="2">
        <f t="shared" si="74"/>
        <v>0</v>
      </c>
      <c r="F2376" s="2">
        <f t="shared" si="75"/>
        <v>5</v>
      </c>
    </row>
    <row r="2377" spans="1:6" ht="15" x14ac:dyDescent="0.15">
      <c r="A2377" s="6" t="s">
        <v>7105</v>
      </c>
      <c r="B2377" s="6" t="s">
        <v>12</v>
      </c>
      <c r="C2377" s="6" t="s">
        <v>7106</v>
      </c>
      <c r="D2377" s="6" t="s">
        <v>7107</v>
      </c>
      <c r="E2377" s="2">
        <f t="shared" si="74"/>
        <v>0</v>
      </c>
      <c r="F2377" s="2">
        <f t="shared" si="75"/>
        <v>5</v>
      </c>
    </row>
    <row r="2378" spans="1:6" ht="15" x14ac:dyDescent="0.15">
      <c r="A2378" s="6" t="s">
        <v>7108</v>
      </c>
      <c r="B2378" s="6" t="s">
        <v>1</v>
      </c>
      <c r="C2378" s="6" t="s">
        <v>7109</v>
      </c>
      <c r="D2378" s="6" t="s">
        <v>7110</v>
      </c>
      <c r="E2378" s="2">
        <f t="shared" si="74"/>
        <v>5</v>
      </c>
      <c r="F2378" s="2">
        <f t="shared" si="75"/>
        <v>1</v>
      </c>
    </row>
    <row r="2379" spans="1:6" ht="15" x14ac:dyDescent="0.15">
      <c r="A2379" s="6" t="s">
        <v>7111</v>
      </c>
      <c r="B2379" s="6" t="s">
        <v>1</v>
      </c>
      <c r="C2379" s="6" t="s">
        <v>7112</v>
      </c>
      <c r="D2379" s="6" t="s">
        <v>7113</v>
      </c>
      <c r="E2379" s="2">
        <f t="shared" si="74"/>
        <v>5</v>
      </c>
      <c r="F2379" s="2">
        <f t="shared" si="75"/>
        <v>0</v>
      </c>
    </row>
    <row r="2380" spans="1:6" ht="15" x14ac:dyDescent="0.15">
      <c r="A2380" s="6" t="s">
        <v>7114</v>
      </c>
      <c r="B2380" s="6" t="s">
        <v>12</v>
      </c>
      <c r="C2380" s="6" t="s">
        <v>7115</v>
      </c>
      <c r="D2380" s="6" t="s">
        <v>7116</v>
      </c>
      <c r="E2380" s="2">
        <f t="shared" si="74"/>
        <v>0</v>
      </c>
      <c r="F2380" s="2">
        <f t="shared" si="75"/>
        <v>5</v>
      </c>
    </row>
    <row r="2381" spans="1:6" ht="15" x14ac:dyDescent="0.15">
      <c r="A2381" s="6" t="s">
        <v>7117</v>
      </c>
      <c r="B2381" s="6" t="s">
        <v>12</v>
      </c>
      <c r="C2381" s="6" t="s">
        <v>7118</v>
      </c>
      <c r="D2381" s="6" t="s">
        <v>7119</v>
      </c>
      <c r="E2381" s="2">
        <f t="shared" si="74"/>
        <v>0</v>
      </c>
      <c r="F2381" s="2">
        <f t="shared" si="75"/>
        <v>5</v>
      </c>
    </row>
    <row r="2382" spans="1:6" ht="15" x14ac:dyDescent="0.15">
      <c r="A2382" s="6" t="s">
        <v>7120</v>
      </c>
      <c r="B2382" s="6" t="s">
        <v>1</v>
      </c>
      <c r="C2382" s="6" t="s">
        <v>7121</v>
      </c>
      <c r="D2382" s="6" t="s">
        <v>7122</v>
      </c>
      <c r="E2382" s="2">
        <f t="shared" si="74"/>
        <v>5</v>
      </c>
      <c r="F2382" s="2">
        <f t="shared" si="75"/>
        <v>0</v>
      </c>
    </row>
    <row r="2383" spans="1:6" ht="15" x14ac:dyDescent="0.15">
      <c r="A2383" s="6" t="s">
        <v>7123</v>
      </c>
      <c r="B2383" s="6" t="s">
        <v>1</v>
      </c>
      <c r="C2383" s="6" t="s">
        <v>7124</v>
      </c>
      <c r="D2383" s="6" t="s">
        <v>7125</v>
      </c>
      <c r="E2383" s="2">
        <f t="shared" si="74"/>
        <v>5</v>
      </c>
      <c r="F2383" s="2">
        <f t="shared" si="75"/>
        <v>0</v>
      </c>
    </row>
    <row r="2384" spans="1:6" ht="15" x14ac:dyDescent="0.15">
      <c r="A2384" s="6" t="s">
        <v>7126</v>
      </c>
      <c r="B2384" s="6" t="s">
        <v>8</v>
      </c>
      <c r="C2384" s="6" t="s">
        <v>7127</v>
      </c>
      <c r="D2384" s="6" t="s">
        <v>7128</v>
      </c>
      <c r="E2384" s="2">
        <f t="shared" si="74"/>
        <v>4</v>
      </c>
      <c r="F2384" s="2">
        <f t="shared" si="75"/>
        <v>3</v>
      </c>
    </row>
    <row r="2385" spans="1:6" ht="15" x14ac:dyDescent="0.15">
      <c r="A2385" s="6" t="s">
        <v>7129</v>
      </c>
      <c r="B2385" s="6" t="s">
        <v>1</v>
      </c>
      <c r="C2385" s="6" t="s">
        <v>7130</v>
      </c>
      <c r="D2385" s="6" t="s">
        <v>7131</v>
      </c>
      <c r="E2385" s="2">
        <f t="shared" si="74"/>
        <v>5</v>
      </c>
      <c r="F2385" s="2">
        <f t="shared" si="75"/>
        <v>1</v>
      </c>
    </row>
    <row r="2386" spans="1:6" ht="15" x14ac:dyDescent="0.15">
      <c r="A2386" s="6" t="s">
        <v>7132</v>
      </c>
      <c r="B2386" s="6" t="s">
        <v>12</v>
      </c>
      <c r="C2386" s="6" t="s">
        <v>7133</v>
      </c>
      <c r="D2386" s="6" t="s">
        <v>7134</v>
      </c>
      <c r="E2386" s="2">
        <f t="shared" si="74"/>
        <v>0</v>
      </c>
      <c r="F2386" s="2">
        <f t="shared" si="75"/>
        <v>5</v>
      </c>
    </row>
    <row r="2387" spans="1:6" ht="15" x14ac:dyDescent="0.15">
      <c r="A2387" s="6" t="s">
        <v>7135</v>
      </c>
      <c r="B2387" s="6" t="s">
        <v>1</v>
      </c>
      <c r="C2387" s="6" t="s">
        <v>7136</v>
      </c>
      <c r="D2387" s="6" t="s">
        <v>7137</v>
      </c>
      <c r="E2387" s="2">
        <f t="shared" si="74"/>
        <v>5</v>
      </c>
      <c r="F2387" s="2">
        <f t="shared" si="75"/>
        <v>1</v>
      </c>
    </row>
    <row r="2388" spans="1:6" ht="15" x14ac:dyDescent="0.15">
      <c r="A2388" s="6" t="s">
        <v>7138</v>
      </c>
      <c r="B2388" s="6" t="s">
        <v>1</v>
      </c>
      <c r="C2388" s="6" t="s">
        <v>7139</v>
      </c>
      <c r="D2388" s="6" t="s">
        <v>7140</v>
      </c>
      <c r="E2388" s="2">
        <f t="shared" si="74"/>
        <v>5</v>
      </c>
      <c r="F2388" s="2">
        <f t="shared" si="75"/>
        <v>0</v>
      </c>
    </row>
    <row r="2389" spans="1:6" ht="15" x14ac:dyDescent="0.15">
      <c r="A2389" s="6" t="s">
        <v>7141</v>
      </c>
      <c r="B2389" s="6" t="s">
        <v>12</v>
      </c>
      <c r="C2389" s="6" t="s">
        <v>7142</v>
      </c>
      <c r="D2389" s="6" t="s">
        <v>7143</v>
      </c>
      <c r="E2389" s="2">
        <f t="shared" si="74"/>
        <v>1</v>
      </c>
      <c r="F2389" s="2">
        <f t="shared" si="75"/>
        <v>5</v>
      </c>
    </row>
    <row r="2390" spans="1:6" ht="15" x14ac:dyDescent="0.15">
      <c r="A2390" s="6" t="s">
        <v>7144</v>
      </c>
      <c r="B2390" s="6" t="s">
        <v>1</v>
      </c>
      <c r="C2390" s="6" t="s">
        <v>7145</v>
      </c>
      <c r="D2390" s="6" t="s">
        <v>7146</v>
      </c>
      <c r="E2390" s="2">
        <f t="shared" si="74"/>
        <v>6</v>
      </c>
      <c r="F2390" s="2">
        <f t="shared" si="75"/>
        <v>0</v>
      </c>
    </row>
    <row r="2391" spans="1:6" ht="15" x14ac:dyDescent="0.15">
      <c r="A2391" s="6" t="s">
        <v>7147</v>
      </c>
      <c r="B2391" s="6" t="s">
        <v>12</v>
      </c>
      <c r="C2391" s="6" t="s">
        <v>7148</v>
      </c>
      <c r="D2391" s="6" t="s">
        <v>7149</v>
      </c>
      <c r="E2391" s="2">
        <f t="shared" si="74"/>
        <v>0</v>
      </c>
      <c r="F2391" s="2">
        <f t="shared" si="75"/>
        <v>5</v>
      </c>
    </row>
    <row r="2392" spans="1:6" ht="15" x14ac:dyDescent="0.15">
      <c r="A2392" s="6" t="s">
        <v>7150</v>
      </c>
      <c r="B2392" s="6" t="s">
        <v>12</v>
      </c>
      <c r="C2392" s="6" t="s">
        <v>7151</v>
      </c>
      <c r="D2392" s="6" t="s">
        <v>7152</v>
      </c>
      <c r="E2392" s="2">
        <f t="shared" si="74"/>
        <v>0</v>
      </c>
      <c r="F2392" s="2">
        <f t="shared" si="75"/>
        <v>5</v>
      </c>
    </row>
    <row r="2393" spans="1:6" ht="15" x14ac:dyDescent="0.15">
      <c r="A2393" s="6" t="s">
        <v>7153</v>
      </c>
      <c r="B2393" s="6" t="s">
        <v>12</v>
      </c>
      <c r="C2393" s="6" t="s">
        <v>7154</v>
      </c>
      <c r="D2393" s="6" t="s">
        <v>7155</v>
      </c>
      <c r="E2393" s="2">
        <f t="shared" si="74"/>
        <v>0</v>
      </c>
      <c r="F2393" s="2">
        <f t="shared" si="75"/>
        <v>6</v>
      </c>
    </row>
    <row r="2394" spans="1:6" ht="15" x14ac:dyDescent="0.15">
      <c r="A2394" s="6" t="s">
        <v>7156</v>
      </c>
      <c r="B2394" s="6" t="s">
        <v>1</v>
      </c>
      <c r="C2394" s="6" t="s">
        <v>7157</v>
      </c>
      <c r="D2394" s="6" t="s">
        <v>7158</v>
      </c>
      <c r="E2394" s="2">
        <f t="shared" si="74"/>
        <v>5</v>
      </c>
      <c r="F2394" s="2">
        <f t="shared" si="75"/>
        <v>0</v>
      </c>
    </row>
    <row r="2395" spans="1:6" ht="15" x14ac:dyDescent="0.15">
      <c r="A2395" s="6" t="s">
        <v>7159</v>
      </c>
      <c r="B2395" s="6" t="s">
        <v>12</v>
      </c>
      <c r="C2395" s="6" t="s">
        <v>7160</v>
      </c>
      <c r="D2395" s="6" t="s">
        <v>7161</v>
      </c>
      <c r="E2395" s="2">
        <f t="shared" si="74"/>
        <v>0</v>
      </c>
      <c r="F2395" s="2">
        <f t="shared" si="75"/>
        <v>5</v>
      </c>
    </row>
    <row r="2396" spans="1:6" ht="15" x14ac:dyDescent="0.15">
      <c r="A2396" s="6" t="s">
        <v>7162</v>
      </c>
      <c r="B2396" s="6" t="s">
        <v>1</v>
      </c>
      <c r="C2396" s="6" t="s">
        <v>7163</v>
      </c>
      <c r="D2396" s="6" t="s">
        <v>7164</v>
      </c>
      <c r="E2396" s="2">
        <f t="shared" si="74"/>
        <v>5</v>
      </c>
      <c r="F2396" s="2">
        <f t="shared" si="75"/>
        <v>0</v>
      </c>
    </row>
    <row r="2397" spans="1:6" ht="15" x14ac:dyDescent="0.15">
      <c r="A2397" s="6" t="s">
        <v>7165</v>
      </c>
      <c r="B2397" s="6" t="s">
        <v>8</v>
      </c>
      <c r="C2397" s="6" t="s">
        <v>7166</v>
      </c>
      <c r="D2397" s="6" t="s">
        <v>7167</v>
      </c>
      <c r="E2397" s="2">
        <f t="shared" si="74"/>
        <v>3</v>
      </c>
      <c r="F2397" s="2">
        <f t="shared" si="75"/>
        <v>4</v>
      </c>
    </row>
    <row r="2398" spans="1:6" ht="15" x14ac:dyDescent="0.15">
      <c r="A2398" s="6" t="s">
        <v>7168</v>
      </c>
      <c r="B2398" s="6" t="s">
        <v>12</v>
      </c>
      <c r="C2398" s="6" t="s">
        <v>7169</v>
      </c>
      <c r="D2398" s="6" t="s">
        <v>7170</v>
      </c>
      <c r="E2398" s="2">
        <f t="shared" si="74"/>
        <v>0</v>
      </c>
      <c r="F2398" s="2">
        <f t="shared" si="75"/>
        <v>5</v>
      </c>
    </row>
    <row r="2399" spans="1:6" ht="15" x14ac:dyDescent="0.15">
      <c r="A2399" s="6" t="s">
        <v>7171</v>
      </c>
      <c r="B2399" s="6" t="s">
        <v>1</v>
      </c>
      <c r="C2399" s="6" t="s">
        <v>7172</v>
      </c>
      <c r="D2399" s="6" t="s">
        <v>7173</v>
      </c>
      <c r="E2399" s="2">
        <f t="shared" si="74"/>
        <v>5</v>
      </c>
      <c r="F2399" s="2">
        <f t="shared" si="75"/>
        <v>0</v>
      </c>
    </row>
    <row r="2400" spans="1:6" ht="15" x14ac:dyDescent="0.15">
      <c r="A2400" s="6" t="s">
        <v>7174</v>
      </c>
      <c r="B2400" s="6" t="s">
        <v>12</v>
      </c>
      <c r="C2400" s="6" t="s">
        <v>7175</v>
      </c>
      <c r="D2400" s="6" t="s">
        <v>7176</v>
      </c>
      <c r="E2400" s="2">
        <f t="shared" si="74"/>
        <v>0</v>
      </c>
      <c r="F2400" s="2">
        <f t="shared" si="75"/>
        <v>5</v>
      </c>
    </row>
    <row r="2401" spans="1:6" ht="15" x14ac:dyDescent="0.15">
      <c r="A2401" s="6" t="s">
        <v>7177</v>
      </c>
      <c r="B2401" s="6" t="s">
        <v>12</v>
      </c>
      <c r="C2401" s="6" t="s">
        <v>7178</v>
      </c>
      <c r="D2401" s="6" t="s">
        <v>7179</v>
      </c>
      <c r="E2401" s="2">
        <f t="shared" si="74"/>
        <v>3</v>
      </c>
      <c r="F2401" s="2">
        <f t="shared" si="75"/>
        <v>5</v>
      </c>
    </row>
    <row r="2402" spans="1:6" ht="15" x14ac:dyDescent="0.15">
      <c r="A2402" s="6" t="s">
        <v>7180</v>
      </c>
      <c r="B2402" s="6" t="s">
        <v>1</v>
      </c>
      <c r="C2402" s="6" t="s">
        <v>7181</v>
      </c>
      <c r="D2402" s="6" t="s">
        <v>7182</v>
      </c>
      <c r="E2402" s="2">
        <f t="shared" si="74"/>
        <v>5</v>
      </c>
      <c r="F2402" s="2">
        <f t="shared" si="75"/>
        <v>1</v>
      </c>
    </row>
    <row r="2403" spans="1:6" ht="15" x14ac:dyDescent="0.15">
      <c r="A2403" s="6" t="s">
        <v>7183</v>
      </c>
      <c r="B2403" s="6" t="s">
        <v>1</v>
      </c>
      <c r="C2403" s="6" t="s">
        <v>7184</v>
      </c>
      <c r="D2403" s="6" t="s">
        <v>7185</v>
      </c>
      <c r="E2403" s="2">
        <f t="shared" si="74"/>
        <v>6</v>
      </c>
      <c r="F2403" s="2">
        <f t="shared" si="75"/>
        <v>1</v>
      </c>
    </row>
    <row r="2404" spans="1:6" ht="15" x14ac:dyDescent="0.15">
      <c r="A2404" s="6" t="s">
        <v>7186</v>
      </c>
      <c r="B2404" s="6" t="s">
        <v>8</v>
      </c>
      <c r="C2404" s="6" t="s">
        <v>7187</v>
      </c>
      <c r="D2404" s="6" t="s">
        <v>7188</v>
      </c>
      <c r="E2404" s="2">
        <f t="shared" si="74"/>
        <v>3</v>
      </c>
      <c r="F2404" s="2">
        <f t="shared" si="75"/>
        <v>4</v>
      </c>
    </row>
    <row r="2405" spans="1:6" ht="15" x14ac:dyDescent="0.15">
      <c r="A2405" s="6" t="s">
        <v>7189</v>
      </c>
      <c r="B2405" s="6" t="s">
        <v>1</v>
      </c>
      <c r="C2405" s="6" t="s">
        <v>7190</v>
      </c>
      <c r="D2405" s="6" t="s">
        <v>7191</v>
      </c>
      <c r="E2405" s="2">
        <f t="shared" si="74"/>
        <v>5</v>
      </c>
      <c r="F2405" s="2">
        <f t="shared" si="75"/>
        <v>1</v>
      </c>
    </row>
    <row r="2406" spans="1:6" ht="15" x14ac:dyDescent="0.15">
      <c r="A2406" s="6" t="s">
        <v>7192</v>
      </c>
      <c r="B2406" s="6" t="s">
        <v>1</v>
      </c>
      <c r="C2406" s="6" t="s">
        <v>7193</v>
      </c>
      <c r="D2406" s="6" t="s">
        <v>7194</v>
      </c>
      <c r="E2406" s="2">
        <f t="shared" si="74"/>
        <v>5</v>
      </c>
      <c r="F2406" s="2">
        <f t="shared" si="75"/>
        <v>0</v>
      </c>
    </row>
    <row r="2407" spans="1:6" ht="15" x14ac:dyDescent="0.15">
      <c r="A2407" s="6" t="s">
        <v>7195</v>
      </c>
      <c r="B2407" s="6" t="s">
        <v>1</v>
      </c>
      <c r="C2407" s="6" t="s">
        <v>7196</v>
      </c>
      <c r="D2407" s="6" t="s">
        <v>7197</v>
      </c>
      <c r="E2407" s="2">
        <f t="shared" si="74"/>
        <v>5</v>
      </c>
      <c r="F2407" s="2">
        <f t="shared" si="75"/>
        <v>1</v>
      </c>
    </row>
    <row r="2408" spans="1:6" ht="15" x14ac:dyDescent="0.15">
      <c r="A2408" s="6" t="s">
        <v>7198</v>
      </c>
      <c r="B2408" s="6" t="s">
        <v>1</v>
      </c>
      <c r="C2408" s="6" t="s">
        <v>7199</v>
      </c>
      <c r="D2408" s="6" t="s">
        <v>7200</v>
      </c>
      <c r="E2408" s="2">
        <f t="shared" si="74"/>
        <v>5</v>
      </c>
      <c r="F2408" s="2">
        <f t="shared" si="75"/>
        <v>0</v>
      </c>
    </row>
    <row r="2409" spans="1:6" ht="15" x14ac:dyDescent="0.15">
      <c r="A2409" s="6" t="s">
        <v>7201</v>
      </c>
      <c r="B2409" s="6" t="s">
        <v>1</v>
      </c>
      <c r="C2409" s="6" t="s">
        <v>7202</v>
      </c>
      <c r="D2409" s="6" t="s">
        <v>7203</v>
      </c>
      <c r="E2409" s="2">
        <f t="shared" si="74"/>
        <v>5</v>
      </c>
      <c r="F2409" s="2">
        <f t="shared" si="75"/>
        <v>0</v>
      </c>
    </row>
    <row r="2410" spans="1:6" ht="15" x14ac:dyDescent="0.15">
      <c r="A2410" s="6" t="s">
        <v>7204</v>
      </c>
      <c r="B2410" s="6" t="s">
        <v>1</v>
      </c>
      <c r="C2410" s="6" t="s">
        <v>7205</v>
      </c>
      <c r="D2410" s="6" t="s">
        <v>7206</v>
      </c>
      <c r="E2410" s="2">
        <f t="shared" si="74"/>
        <v>5</v>
      </c>
      <c r="F2410" s="2">
        <f t="shared" si="75"/>
        <v>0</v>
      </c>
    </row>
    <row r="2411" spans="1:6" ht="15" x14ac:dyDescent="0.15">
      <c r="A2411" s="6" t="s">
        <v>7207</v>
      </c>
      <c r="B2411" s="6" t="s">
        <v>12</v>
      </c>
      <c r="C2411" s="6" t="s">
        <v>7208</v>
      </c>
      <c r="D2411" s="6" t="s">
        <v>7209</v>
      </c>
      <c r="E2411" s="2">
        <f t="shared" si="74"/>
        <v>2</v>
      </c>
      <c r="F2411" s="2">
        <f t="shared" si="75"/>
        <v>5</v>
      </c>
    </row>
    <row r="2412" spans="1:6" ht="15" x14ac:dyDescent="0.15">
      <c r="A2412" s="6" t="s">
        <v>7210</v>
      </c>
      <c r="B2412" s="6" t="s">
        <v>1</v>
      </c>
      <c r="C2412" s="6" t="s">
        <v>7211</v>
      </c>
      <c r="D2412" s="6" t="s">
        <v>6978</v>
      </c>
      <c r="E2412" s="2">
        <f t="shared" si="74"/>
        <v>5</v>
      </c>
      <c r="F2412" s="2">
        <f t="shared" si="75"/>
        <v>0</v>
      </c>
    </row>
    <row r="2413" spans="1:6" ht="15" x14ac:dyDescent="0.15">
      <c r="A2413" s="6" t="s">
        <v>7212</v>
      </c>
      <c r="B2413" s="6" t="s">
        <v>12</v>
      </c>
      <c r="C2413" s="6" t="s">
        <v>7213</v>
      </c>
      <c r="D2413" s="6" t="s">
        <v>7214</v>
      </c>
      <c r="E2413" s="2">
        <f t="shared" si="74"/>
        <v>2</v>
      </c>
      <c r="F2413" s="2">
        <f t="shared" si="75"/>
        <v>6</v>
      </c>
    </row>
    <row r="2414" spans="1:6" ht="15" x14ac:dyDescent="0.15">
      <c r="A2414" s="6" t="s">
        <v>7215</v>
      </c>
      <c r="B2414" s="6" t="s">
        <v>12</v>
      </c>
      <c r="C2414" s="6" t="s">
        <v>7216</v>
      </c>
      <c r="D2414" s="6" t="s">
        <v>7217</v>
      </c>
      <c r="E2414" s="2">
        <f t="shared" si="74"/>
        <v>0</v>
      </c>
      <c r="F2414" s="2">
        <f t="shared" si="75"/>
        <v>5</v>
      </c>
    </row>
    <row r="2415" spans="1:6" ht="15" x14ac:dyDescent="0.15">
      <c r="A2415" s="6" t="s">
        <v>7218</v>
      </c>
      <c r="B2415" s="6" t="s">
        <v>12</v>
      </c>
      <c r="C2415" s="6" t="s">
        <v>7219</v>
      </c>
      <c r="D2415" s="6" t="s">
        <v>7220</v>
      </c>
      <c r="E2415" s="2">
        <f t="shared" si="74"/>
        <v>1</v>
      </c>
      <c r="F2415" s="2">
        <f t="shared" si="75"/>
        <v>5</v>
      </c>
    </row>
    <row r="2416" spans="1:6" ht="15" x14ac:dyDescent="0.15">
      <c r="A2416" s="6" t="s">
        <v>7221</v>
      </c>
      <c r="B2416" s="6" t="s">
        <v>12</v>
      </c>
      <c r="C2416" s="6" t="s">
        <v>7222</v>
      </c>
      <c r="D2416" s="6" t="s">
        <v>7223</v>
      </c>
      <c r="E2416" s="2">
        <f t="shared" si="74"/>
        <v>0</v>
      </c>
      <c r="F2416" s="2">
        <f t="shared" si="75"/>
        <v>5</v>
      </c>
    </row>
    <row r="2417" spans="1:6" ht="15" x14ac:dyDescent="0.15">
      <c r="A2417" s="6" t="s">
        <v>7224</v>
      </c>
      <c r="B2417" s="6" t="s">
        <v>1</v>
      </c>
      <c r="C2417" s="6" t="s">
        <v>7225</v>
      </c>
      <c r="D2417" s="6" t="s">
        <v>7226</v>
      </c>
      <c r="E2417" s="2">
        <f t="shared" si="74"/>
        <v>6</v>
      </c>
      <c r="F2417" s="2">
        <f t="shared" si="75"/>
        <v>0</v>
      </c>
    </row>
    <row r="2418" spans="1:6" ht="15" x14ac:dyDescent="0.15">
      <c r="A2418" s="6" t="s">
        <v>7227</v>
      </c>
      <c r="B2418" s="6" t="s">
        <v>1</v>
      </c>
      <c r="C2418" s="6" t="s">
        <v>7228</v>
      </c>
      <c r="D2418" s="6" t="s">
        <v>7001</v>
      </c>
      <c r="E2418" s="2">
        <f t="shared" si="74"/>
        <v>5</v>
      </c>
      <c r="F2418" s="2">
        <f t="shared" si="75"/>
        <v>0</v>
      </c>
    </row>
    <row r="2419" spans="1:6" ht="15" x14ac:dyDescent="0.15">
      <c r="A2419" s="6" t="s">
        <v>7229</v>
      </c>
      <c r="B2419" s="6" t="s">
        <v>1</v>
      </c>
      <c r="C2419" s="6" t="s">
        <v>7230</v>
      </c>
      <c r="D2419" s="6" t="s">
        <v>7231</v>
      </c>
      <c r="E2419" s="2">
        <f t="shared" si="74"/>
        <v>5</v>
      </c>
      <c r="F2419" s="2">
        <f t="shared" si="75"/>
        <v>0</v>
      </c>
    </row>
    <row r="2420" spans="1:6" ht="15" x14ac:dyDescent="0.15">
      <c r="A2420" s="6" t="s">
        <v>7232</v>
      </c>
      <c r="B2420" s="6" t="s">
        <v>1</v>
      </c>
      <c r="C2420" s="6" t="s">
        <v>7233</v>
      </c>
      <c r="D2420" s="6" t="s">
        <v>7234</v>
      </c>
      <c r="E2420" s="2">
        <f t="shared" si="74"/>
        <v>5</v>
      </c>
      <c r="F2420" s="2">
        <f t="shared" si="75"/>
        <v>0</v>
      </c>
    </row>
    <row r="2421" spans="1:6" ht="15" x14ac:dyDescent="0.15">
      <c r="A2421" s="6" t="s">
        <v>7235</v>
      </c>
      <c r="B2421" s="6" t="s">
        <v>12</v>
      </c>
      <c r="C2421" s="6" t="s">
        <v>7236</v>
      </c>
      <c r="D2421" s="6" t="s">
        <v>7237</v>
      </c>
      <c r="E2421" s="2">
        <f t="shared" si="74"/>
        <v>0</v>
      </c>
      <c r="F2421" s="2">
        <f t="shared" si="75"/>
        <v>5</v>
      </c>
    </row>
    <row r="2422" spans="1:6" ht="15" x14ac:dyDescent="0.15">
      <c r="A2422" s="6" t="s">
        <v>7238</v>
      </c>
      <c r="B2422" s="6" t="s">
        <v>12</v>
      </c>
      <c r="C2422" s="6" t="s">
        <v>7239</v>
      </c>
      <c r="D2422" s="6" t="s">
        <v>7240</v>
      </c>
      <c r="E2422" s="2">
        <f t="shared" si="74"/>
        <v>2</v>
      </c>
      <c r="F2422" s="2">
        <f t="shared" si="75"/>
        <v>5</v>
      </c>
    </row>
    <row r="2423" spans="1:6" ht="15" x14ac:dyDescent="0.15">
      <c r="A2423" s="6" t="s">
        <v>7241</v>
      </c>
      <c r="B2423" s="6" t="s">
        <v>1</v>
      </c>
      <c r="C2423" s="6" t="s">
        <v>7242</v>
      </c>
      <c r="D2423" s="6" t="s">
        <v>7243</v>
      </c>
      <c r="E2423" s="2">
        <f t="shared" si="74"/>
        <v>5</v>
      </c>
      <c r="F2423" s="2">
        <f t="shared" si="75"/>
        <v>0</v>
      </c>
    </row>
    <row r="2424" spans="1:6" ht="15" x14ac:dyDescent="0.15">
      <c r="A2424" s="6" t="s">
        <v>7244</v>
      </c>
      <c r="B2424" s="6" t="s">
        <v>1</v>
      </c>
      <c r="C2424" s="6" t="s">
        <v>7245</v>
      </c>
      <c r="D2424" s="6" t="s">
        <v>7246</v>
      </c>
      <c r="E2424" s="2">
        <f t="shared" si="74"/>
        <v>5</v>
      </c>
      <c r="F2424" s="2">
        <f t="shared" si="75"/>
        <v>0</v>
      </c>
    </row>
    <row r="2425" spans="1:6" ht="15" x14ac:dyDescent="0.15">
      <c r="A2425" s="6" t="s">
        <v>7247</v>
      </c>
      <c r="B2425" s="6" t="s">
        <v>12</v>
      </c>
      <c r="C2425" s="6" t="s">
        <v>7248</v>
      </c>
      <c r="D2425" s="6" t="s">
        <v>7249</v>
      </c>
      <c r="E2425" s="2">
        <f t="shared" si="74"/>
        <v>2</v>
      </c>
      <c r="F2425" s="2">
        <f t="shared" si="75"/>
        <v>5</v>
      </c>
    </row>
    <row r="2426" spans="1:6" ht="15" x14ac:dyDescent="0.15">
      <c r="A2426" s="6" t="s">
        <v>7250</v>
      </c>
      <c r="B2426" s="6" t="s">
        <v>12</v>
      </c>
      <c r="C2426" s="6" t="s">
        <v>7251</v>
      </c>
      <c r="D2426" s="6" t="s">
        <v>7252</v>
      </c>
      <c r="E2426" s="2">
        <f t="shared" si="74"/>
        <v>0</v>
      </c>
      <c r="F2426" s="2">
        <f t="shared" si="75"/>
        <v>5</v>
      </c>
    </row>
    <row r="2427" spans="1:6" ht="15" x14ac:dyDescent="0.15">
      <c r="A2427" s="6" t="s">
        <v>7253</v>
      </c>
      <c r="B2427" s="6" t="s">
        <v>1</v>
      </c>
      <c r="C2427" s="6" t="s">
        <v>7254</v>
      </c>
      <c r="D2427" s="6" t="s">
        <v>7255</v>
      </c>
      <c r="E2427" s="2">
        <f t="shared" si="74"/>
        <v>5</v>
      </c>
      <c r="F2427" s="2">
        <f t="shared" si="75"/>
        <v>0</v>
      </c>
    </row>
    <row r="2428" spans="1:6" ht="15" x14ac:dyDescent="0.15">
      <c r="A2428" s="6" t="s">
        <v>7256</v>
      </c>
      <c r="B2428" s="6" t="s">
        <v>12</v>
      </c>
      <c r="C2428" s="6" t="s">
        <v>7257</v>
      </c>
      <c r="D2428" s="6" t="s">
        <v>7258</v>
      </c>
      <c r="E2428" s="2">
        <f t="shared" si="74"/>
        <v>1</v>
      </c>
      <c r="F2428" s="2">
        <f t="shared" si="75"/>
        <v>5</v>
      </c>
    </row>
    <row r="2429" spans="1:6" ht="15" x14ac:dyDescent="0.15">
      <c r="A2429" s="6" t="s">
        <v>7259</v>
      </c>
      <c r="B2429" s="6" t="s">
        <v>1</v>
      </c>
      <c r="C2429" s="6" t="s">
        <v>7260</v>
      </c>
      <c r="D2429" s="6" t="s">
        <v>7261</v>
      </c>
      <c r="E2429" s="2">
        <f t="shared" si="74"/>
        <v>5</v>
      </c>
      <c r="F2429" s="2">
        <f t="shared" si="75"/>
        <v>0</v>
      </c>
    </row>
    <row r="2430" spans="1:6" ht="15" x14ac:dyDescent="0.15">
      <c r="A2430" s="6" t="s">
        <v>7262</v>
      </c>
      <c r="B2430" s="6" t="s">
        <v>1</v>
      </c>
      <c r="C2430" s="6" t="s">
        <v>7263</v>
      </c>
      <c r="D2430" s="6" t="s">
        <v>7264</v>
      </c>
      <c r="E2430" s="2">
        <f t="shared" si="74"/>
        <v>5</v>
      </c>
      <c r="F2430" s="2">
        <f t="shared" si="75"/>
        <v>0</v>
      </c>
    </row>
    <row r="2431" spans="1:6" ht="15" x14ac:dyDescent="0.15">
      <c r="A2431" s="6" t="s">
        <v>7265</v>
      </c>
      <c r="B2431" s="6" t="s">
        <v>8</v>
      </c>
      <c r="C2431" s="6" t="s">
        <v>7266</v>
      </c>
      <c r="D2431" s="6" t="s">
        <v>7267</v>
      </c>
      <c r="E2431" s="2">
        <f t="shared" si="74"/>
        <v>4</v>
      </c>
      <c r="F2431" s="2">
        <f t="shared" si="75"/>
        <v>3</v>
      </c>
    </row>
    <row r="2432" spans="1:6" ht="15" x14ac:dyDescent="0.15">
      <c r="A2432" s="6" t="s">
        <v>7268</v>
      </c>
      <c r="B2432" s="6" t="s">
        <v>12</v>
      </c>
      <c r="C2432" s="6" t="s">
        <v>7269</v>
      </c>
      <c r="D2432" s="6" t="s">
        <v>7270</v>
      </c>
      <c r="E2432" s="2">
        <f t="shared" si="74"/>
        <v>0</v>
      </c>
      <c r="F2432" s="2">
        <f t="shared" si="75"/>
        <v>5</v>
      </c>
    </row>
    <row r="2433" spans="1:6" ht="15" x14ac:dyDescent="0.15">
      <c r="A2433" s="6" t="s">
        <v>7271</v>
      </c>
      <c r="B2433" s="6" t="s">
        <v>12</v>
      </c>
      <c r="C2433" s="6" t="s">
        <v>7272</v>
      </c>
      <c r="D2433" s="6" t="s">
        <v>7273</v>
      </c>
      <c r="E2433" s="2">
        <f t="shared" si="74"/>
        <v>0</v>
      </c>
      <c r="F2433" s="2">
        <f t="shared" si="75"/>
        <v>5</v>
      </c>
    </row>
    <row r="2434" spans="1:6" ht="15" x14ac:dyDescent="0.15">
      <c r="A2434" s="6" t="s">
        <v>7274</v>
      </c>
      <c r="B2434" s="6" t="s">
        <v>1</v>
      </c>
      <c r="C2434" s="6" t="s">
        <v>7275</v>
      </c>
      <c r="D2434" s="6" t="s">
        <v>7276</v>
      </c>
      <c r="E2434" s="2">
        <f t="shared" si="74"/>
        <v>5</v>
      </c>
      <c r="F2434" s="2">
        <f t="shared" si="75"/>
        <v>0</v>
      </c>
    </row>
    <row r="2435" spans="1:6" ht="15" x14ac:dyDescent="0.15">
      <c r="A2435" s="6" t="s">
        <v>7277</v>
      </c>
      <c r="B2435" s="6" t="s">
        <v>12</v>
      </c>
      <c r="C2435" s="6" t="s">
        <v>7278</v>
      </c>
      <c r="D2435" s="6" t="s">
        <v>7279</v>
      </c>
      <c r="E2435" s="2">
        <f t="shared" ref="E2435:E2498" si="76">(LEN(D2435)-LEN(SUBSTITUTE(D2435,"与汽车有关","")))/LEN("与汽车有关")</f>
        <v>1</v>
      </c>
      <c r="F2435" s="2">
        <f t="shared" ref="F2435:F2498" si="77">(LEN(D2435)-LEN(SUBSTITUTE(D2435,"与汽车无关","")))/LEN("与汽车无关")</f>
        <v>5</v>
      </c>
    </row>
    <row r="2436" spans="1:6" ht="15" x14ac:dyDescent="0.15">
      <c r="A2436" s="6" t="s">
        <v>7280</v>
      </c>
      <c r="B2436" s="6" t="s">
        <v>12</v>
      </c>
      <c r="C2436" s="6" t="s">
        <v>7281</v>
      </c>
      <c r="D2436" s="6" t="s">
        <v>7282</v>
      </c>
      <c r="E2436" s="2">
        <f t="shared" si="76"/>
        <v>0</v>
      </c>
      <c r="F2436" s="2">
        <f t="shared" si="77"/>
        <v>5</v>
      </c>
    </row>
    <row r="2437" spans="1:6" ht="15" x14ac:dyDescent="0.15">
      <c r="A2437" s="6" t="s">
        <v>7283</v>
      </c>
      <c r="B2437" s="6" t="s">
        <v>12</v>
      </c>
      <c r="C2437" s="6" t="s">
        <v>7284</v>
      </c>
      <c r="D2437" s="6" t="s">
        <v>7285</v>
      </c>
      <c r="E2437" s="2">
        <f t="shared" si="76"/>
        <v>1</v>
      </c>
      <c r="F2437" s="2">
        <f t="shared" si="77"/>
        <v>7</v>
      </c>
    </row>
    <row r="2438" spans="1:6" ht="15" x14ac:dyDescent="0.15">
      <c r="A2438" s="6" t="s">
        <v>7286</v>
      </c>
      <c r="B2438" s="6" t="s">
        <v>1</v>
      </c>
      <c r="C2438" s="6" t="s">
        <v>7287</v>
      </c>
      <c r="D2438" s="6" t="s">
        <v>7288</v>
      </c>
      <c r="E2438" s="2">
        <f t="shared" si="76"/>
        <v>5</v>
      </c>
      <c r="F2438" s="2">
        <f t="shared" si="77"/>
        <v>0</v>
      </c>
    </row>
    <row r="2439" spans="1:6" ht="15" x14ac:dyDescent="0.15">
      <c r="A2439" s="6" t="s">
        <v>4770</v>
      </c>
      <c r="B2439" s="6" t="s">
        <v>12</v>
      </c>
      <c r="C2439" s="6" t="s">
        <v>7289</v>
      </c>
      <c r="D2439" s="6" t="s">
        <v>7290</v>
      </c>
      <c r="E2439" s="2">
        <f t="shared" si="76"/>
        <v>0</v>
      </c>
      <c r="F2439" s="2">
        <f t="shared" si="77"/>
        <v>6</v>
      </c>
    </row>
    <row r="2440" spans="1:6" ht="15" x14ac:dyDescent="0.15">
      <c r="A2440" s="6" t="s">
        <v>7291</v>
      </c>
      <c r="B2440" s="6" t="s">
        <v>1</v>
      </c>
      <c r="C2440" s="6" t="s">
        <v>7292</v>
      </c>
      <c r="D2440" s="6" t="s">
        <v>7293</v>
      </c>
      <c r="E2440" s="2">
        <f t="shared" si="76"/>
        <v>5</v>
      </c>
      <c r="F2440" s="2">
        <f t="shared" si="77"/>
        <v>2</v>
      </c>
    </row>
    <row r="2441" spans="1:6" ht="15" x14ac:dyDescent="0.15">
      <c r="A2441" s="6" t="s">
        <v>7294</v>
      </c>
      <c r="B2441" s="6" t="s">
        <v>12</v>
      </c>
      <c r="C2441" s="6" t="s">
        <v>7295</v>
      </c>
      <c r="D2441" s="6" t="s">
        <v>7296</v>
      </c>
      <c r="E2441" s="2">
        <f t="shared" si="76"/>
        <v>0</v>
      </c>
      <c r="F2441" s="2">
        <f t="shared" si="77"/>
        <v>5</v>
      </c>
    </row>
    <row r="2442" spans="1:6" ht="15" x14ac:dyDescent="0.15">
      <c r="A2442" s="6" t="s">
        <v>7297</v>
      </c>
      <c r="B2442" s="6" t="s">
        <v>8</v>
      </c>
      <c r="C2442" s="6" t="s">
        <v>7298</v>
      </c>
      <c r="D2442" s="6" t="s">
        <v>7299</v>
      </c>
      <c r="E2442" s="2">
        <f t="shared" si="76"/>
        <v>4</v>
      </c>
      <c r="F2442" s="2">
        <f t="shared" si="77"/>
        <v>3</v>
      </c>
    </row>
    <row r="2443" spans="1:6" ht="15" x14ac:dyDescent="0.15">
      <c r="A2443" s="6" t="s">
        <v>7300</v>
      </c>
      <c r="B2443" s="6" t="s">
        <v>12</v>
      </c>
      <c r="C2443" s="6" t="s">
        <v>7301</v>
      </c>
      <c r="D2443" s="6" t="s">
        <v>7302</v>
      </c>
      <c r="E2443" s="2">
        <f t="shared" si="76"/>
        <v>2</v>
      </c>
      <c r="F2443" s="2">
        <f t="shared" si="77"/>
        <v>5</v>
      </c>
    </row>
    <row r="2444" spans="1:6" ht="15" x14ac:dyDescent="0.15">
      <c r="A2444" s="6" t="s">
        <v>7303</v>
      </c>
      <c r="B2444" s="6" t="s">
        <v>1</v>
      </c>
      <c r="C2444" s="6" t="s">
        <v>7304</v>
      </c>
      <c r="D2444" s="6" t="s">
        <v>7305</v>
      </c>
      <c r="E2444" s="2">
        <f t="shared" si="76"/>
        <v>5</v>
      </c>
      <c r="F2444" s="2">
        <f t="shared" si="77"/>
        <v>0</v>
      </c>
    </row>
    <row r="2445" spans="1:6" ht="15" x14ac:dyDescent="0.15">
      <c r="A2445" s="6" t="s">
        <v>7306</v>
      </c>
      <c r="B2445" s="6" t="s">
        <v>8</v>
      </c>
      <c r="C2445" s="6" t="s">
        <v>7307</v>
      </c>
      <c r="D2445" s="6" t="s">
        <v>7308</v>
      </c>
      <c r="E2445" s="2">
        <f t="shared" si="76"/>
        <v>4</v>
      </c>
      <c r="F2445" s="2">
        <f t="shared" si="77"/>
        <v>3</v>
      </c>
    </row>
    <row r="2446" spans="1:6" ht="15" x14ac:dyDescent="0.15">
      <c r="A2446" s="6" t="s">
        <v>7309</v>
      </c>
      <c r="B2446" s="6" t="s">
        <v>1</v>
      </c>
      <c r="C2446" s="6" t="s">
        <v>7310</v>
      </c>
      <c r="D2446" s="6" t="s">
        <v>7311</v>
      </c>
      <c r="E2446" s="2">
        <f t="shared" si="76"/>
        <v>5</v>
      </c>
      <c r="F2446" s="2">
        <f t="shared" si="77"/>
        <v>0</v>
      </c>
    </row>
    <row r="2447" spans="1:6" ht="15" x14ac:dyDescent="0.15">
      <c r="A2447" s="6" t="s">
        <v>7312</v>
      </c>
      <c r="B2447" s="6" t="s">
        <v>12</v>
      </c>
      <c r="C2447" s="6" t="s">
        <v>7313</v>
      </c>
      <c r="D2447" s="6" t="s">
        <v>7314</v>
      </c>
      <c r="E2447" s="2">
        <f t="shared" si="76"/>
        <v>0</v>
      </c>
      <c r="F2447" s="2">
        <f t="shared" si="77"/>
        <v>5</v>
      </c>
    </row>
    <row r="2448" spans="1:6" ht="15" x14ac:dyDescent="0.15">
      <c r="A2448" s="6" t="s">
        <v>7315</v>
      </c>
      <c r="B2448" s="6" t="s">
        <v>1</v>
      </c>
      <c r="C2448" s="6" t="s">
        <v>7316</v>
      </c>
      <c r="D2448" s="6" t="s">
        <v>7317</v>
      </c>
      <c r="E2448" s="2">
        <f t="shared" si="76"/>
        <v>5</v>
      </c>
      <c r="F2448" s="2">
        <f t="shared" si="77"/>
        <v>1</v>
      </c>
    </row>
    <row r="2449" spans="1:6" ht="15" x14ac:dyDescent="0.15">
      <c r="A2449" s="6" t="s">
        <v>7318</v>
      </c>
      <c r="B2449" s="6" t="s">
        <v>1</v>
      </c>
      <c r="C2449" s="6" t="s">
        <v>7319</v>
      </c>
      <c r="D2449" s="6" t="s">
        <v>7320</v>
      </c>
      <c r="E2449" s="2">
        <f t="shared" si="76"/>
        <v>5</v>
      </c>
      <c r="F2449" s="2">
        <f t="shared" si="77"/>
        <v>0</v>
      </c>
    </row>
    <row r="2450" spans="1:6" ht="15" x14ac:dyDescent="0.15">
      <c r="A2450" s="6" t="s">
        <v>7321</v>
      </c>
      <c r="B2450" s="6" t="s">
        <v>1</v>
      </c>
      <c r="C2450" s="6" t="s">
        <v>7322</v>
      </c>
      <c r="D2450" s="6" t="s">
        <v>7323</v>
      </c>
      <c r="E2450" s="2">
        <f t="shared" si="76"/>
        <v>5</v>
      </c>
      <c r="F2450" s="2">
        <f t="shared" si="77"/>
        <v>0</v>
      </c>
    </row>
    <row r="2451" spans="1:6" ht="15" x14ac:dyDescent="0.15">
      <c r="A2451" s="6" t="s">
        <v>7324</v>
      </c>
      <c r="B2451" s="6" t="s">
        <v>1</v>
      </c>
      <c r="C2451" s="6" t="s">
        <v>7325</v>
      </c>
      <c r="D2451" s="6" t="s">
        <v>7326</v>
      </c>
      <c r="E2451" s="2">
        <f t="shared" si="76"/>
        <v>5</v>
      </c>
      <c r="F2451" s="2">
        <f t="shared" si="77"/>
        <v>1</v>
      </c>
    </row>
    <row r="2452" spans="1:6" ht="15" x14ac:dyDescent="0.15">
      <c r="A2452" s="6" t="s">
        <v>7327</v>
      </c>
      <c r="B2452" s="6" t="s">
        <v>1</v>
      </c>
      <c r="C2452" s="6" t="s">
        <v>7328</v>
      </c>
      <c r="D2452" s="6" t="s">
        <v>7329</v>
      </c>
      <c r="E2452" s="2">
        <f t="shared" si="76"/>
        <v>5</v>
      </c>
      <c r="F2452" s="2">
        <f t="shared" si="77"/>
        <v>0</v>
      </c>
    </row>
    <row r="2453" spans="1:6" ht="15" x14ac:dyDescent="0.15">
      <c r="A2453" s="6" t="s">
        <v>7330</v>
      </c>
      <c r="B2453" s="6" t="s">
        <v>1</v>
      </c>
      <c r="C2453" s="6" t="s">
        <v>7331</v>
      </c>
      <c r="D2453" s="6" t="s">
        <v>7332</v>
      </c>
      <c r="E2453" s="2">
        <f t="shared" si="76"/>
        <v>5</v>
      </c>
      <c r="F2453" s="2">
        <f t="shared" si="77"/>
        <v>1</v>
      </c>
    </row>
    <row r="2454" spans="1:6" ht="15" x14ac:dyDescent="0.15">
      <c r="A2454" s="6" t="s">
        <v>7333</v>
      </c>
      <c r="B2454" s="6" t="s">
        <v>1</v>
      </c>
      <c r="C2454" s="6" t="s">
        <v>7334</v>
      </c>
      <c r="D2454" s="6" t="s">
        <v>7335</v>
      </c>
      <c r="E2454" s="2">
        <f t="shared" si="76"/>
        <v>5</v>
      </c>
      <c r="F2454" s="2">
        <f t="shared" si="77"/>
        <v>1</v>
      </c>
    </row>
    <row r="2455" spans="1:6" ht="15" x14ac:dyDescent="0.15">
      <c r="A2455" s="6" t="s">
        <v>7336</v>
      </c>
      <c r="B2455" s="6" t="s">
        <v>1</v>
      </c>
      <c r="C2455" s="6" t="s">
        <v>7337</v>
      </c>
      <c r="D2455" s="6" t="s">
        <v>7338</v>
      </c>
      <c r="E2455" s="2">
        <f t="shared" si="76"/>
        <v>5</v>
      </c>
      <c r="F2455" s="2">
        <f t="shared" si="77"/>
        <v>1</v>
      </c>
    </row>
    <row r="2456" spans="1:6" ht="15" x14ac:dyDescent="0.15">
      <c r="A2456" s="6" t="s">
        <v>7339</v>
      </c>
      <c r="B2456" s="6" t="s">
        <v>1</v>
      </c>
      <c r="C2456" s="6" t="s">
        <v>7340</v>
      </c>
      <c r="D2456" s="6" t="s">
        <v>7158</v>
      </c>
      <c r="E2456" s="2">
        <f t="shared" si="76"/>
        <v>5</v>
      </c>
      <c r="F2456" s="2">
        <f t="shared" si="77"/>
        <v>0</v>
      </c>
    </row>
    <row r="2457" spans="1:6" ht="15" x14ac:dyDescent="0.15">
      <c r="A2457" s="6" t="s">
        <v>7341</v>
      </c>
      <c r="B2457" s="6" t="s">
        <v>1</v>
      </c>
      <c r="C2457" s="6" t="s">
        <v>7342</v>
      </c>
      <c r="D2457" s="6" t="s">
        <v>7343</v>
      </c>
      <c r="E2457" s="2">
        <f t="shared" si="76"/>
        <v>5</v>
      </c>
      <c r="F2457" s="2">
        <f t="shared" si="77"/>
        <v>0</v>
      </c>
    </row>
    <row r="2458" spans="1:6" ht="15" x14ac:dyDescent="0.15">
      <c r="A2458" s="6" t="s">
        <v>7344</v>
      </c>
      <c r="B2458" s="6" t="s">
        <v>1</v>
      </c>
      <c r="C2458" s="6" t="s">
        <v>7345</v>
      </c>
      <c r="D2458" s="6" t="s">
        <v>7346</v>
      </c>
      <c r="E2458" s="2">
        <f t="shared" si="76"/>
        <v>5</v>
      </c>
      <c r="F2458" s="2">
        <f t="shared" si="77"/>
        <v>1</v>
      </c>
    </row>
    <row r="2459" spans="1:6" ht="15" x14ac:dyDescent="0.15">
      <c r="A2459" s="6" t="s">
        <v>7347</v>
      </c>
      <c r="B2459" s="6" t="s">
        <v>1</v>
      </c>
      <c r="C2459" s="6" t="s">
        <v>7348</v>
      </c>
      <c r="D2459" s="6" t="s">
        <v>7349</v>
      </c>
      <c r="E2459" s="2">
        <f t="shared" si="76"/>
        <v>5</v>
      </c>
      <c r="F2459" s="2">
        <f t="shared" si="77"/>
        <v>2</v>
      </c>
    </row>
    <row r="2460" spans="1:6" ht="15" x14ac:dyDescent="0.15">
      <c r="A2460" s="6" t="s">
        <v>7350</v>
      </c>
      <c r="B2460" s="6" t="s">
        <v>1</v>
      </c>
      <c r="C2460" s="6" t="s">
        <v>7351</v>
      </c>
      <c r="D2460" s="6" t="s">
        <v>7352</v>
      </c>
      <c r="E2460" s="2">
        <f t="shared" si="76"/>
        <v>5</v>
      </c>
      <c r="F2460" s="2">
        <f t="shared" si="77"/>
        <v>1</v>
      </c>
    </row>
    <row r="2461" spans="1:6" ht="15" x14ac:dyDescent="0.15">
      <c r="A2461" s="6" t="s">
        <v>7353</v>
      </c>
      <c r="B2461" s="6" t="s">
        <v>1</v>
      </c>
      <c r="C2461" s="6" t="s">
        <v>7354</v>
      </c>
      <c r="D2461" s="6" t="s">
        <v>7355</v>
      </c>
      <c r="E2461" s="2">
        <f t="shared" si="76"/>
        <v>5</v>
      </c>
      <c r="F2461" s="2">
        <f t="shared" si="77"/>
        <v>2</v>
      </c>
    </row>
    <row r="2462" spans="1:6" ht="15" x14ac:dyDescent="0.15">
      <c r="A2462" s="6" t="s">
        <v>7356</v>
      </c>
      <c r="B2462" s="6" t="s">
        <v>1</v>
      </c>
      <c r="C2462" s="6" t="s">
        <v>7357</v>
      </c>
      <c r="D2462" s="6" t="s">
        <v>7358</v>
      </c>
      <c r="E2462" s="2">
        <f t="shared" si="76"/>
        <v>5</v>
      </c>
      <c r="F2462" s="2">
        <f t="shared" si="77"/>
        <v>0</v>
      </c>
    </row>
    <row r="2463" spans="1:6" ht="15" x14ac:dyDescent="0.15">
      <c r="A2463" s="6" t="s">
        <v>7359</v>
      </c>
      <c r="B2463" s="6" t="s">
        <v>1</v>
      </c>
      <c r="C2463" s="6" t="s">
        <v>7360</v>
      </c>
      <c r="D2463" s="6" t="s">
        <v>6886</v>
      </c>
      <c r="E2463" s="2">
        <f t="shared" si="76"/>
        <v>5</v>
      </c>
      <c r="F2463" s="2">
        <f t="shared" si="77"/>
        <v>0</v>
      </c>
    </row>
    <row r="2464" spans="1:6" ht="15" x14ac:dyDescent="0.15">
      <c r="A2464" s="6" t="s">
        <v>7361</v>
      </c>
      <c r="B2464" s="6" t="s">
        <v>1</v>
      </c>
      <c r="C2464" s="6" t="s">
        <v>7362</v>
      </c>
      <c r="D2464" s="6" t="s">
        <v>7363</v>
      </c>
      <c r="E2464" s="2">
        <f t="shared" si="76"/>
        <v>5</v>
      </c>
      <c r="F2464" s="2">
        <f t="shared" si="77"/>
        <v>2</v>
      </c>
    </row>
    <row r="2465" spans="1:6" ht="15" x14ac:dyDescent="0.15">
      <c r="A2465" s="6" t="s">
        <v>7364</v>
      </c>
      <c r="B2465" s="6" t="s">
        <v>1</v>
      </c>
      <c r="C2465" s="6" t="s">
        <v>7365</v>
      </c>
      <c r="D2465" s="6" t="s">
        <v>7366</v>
      </c>
      <c r="E2465" s="2">
        <f t="shared" si="76"/>
        <v>5</v>
      </c>
      <c r="F2465" s="2">
        <f t="shared" si="77"/>
        <v>0</v>
      </c>
    </row>
    <row r="2466" spans="1:6" ht="15" x14ac:dyDescent="0.15">
      <c r="A2466" s="6" t="s">
        <v>7367</v>
      </c>
      <c r="B2466" s="6" t="s">
        <v>12</v>
      </c>
      <c r="C2466" s="6" t="s">
        <v>7368</v>
      </c>
      <c r="D2466" s="6" t="s">
        <v>7369</v>
      </c>
      <c r="E2466" s="2">
        <f t="shared" si="76"/>
        <v>0</v>
      </c>
      <c r="F2466" s="2">
        <f t="shared" si="77"/>
        <v>5</v>
      </c>
    </row>
    <row r="2467" spans="1:6" ht="15" x14ac:dyDescent="0.15">
      <c r="A2467" s="6" t="s">
        <v>7370</v>
      </c>
      <c r="B2467" s="6" t="s">
        <v>1</v>
      </c>
      <c r="C2467" s="6" t="s">
        <v>7371</v>
      </c>
      <c r="D2467" s="6" t="s">
        <v>7372</v>
      </c>
      <c r="E2467" s="2">
        <f t="shared" si="76"/>
        <v>5</v>
      </c>
      <c r="F2467" s="2">
        <f t="shared" si="77"/>
        <v>0</v>
      </c>
    </row>
    <row r="2468" spans="1:6" ht="15" x14ac:dyDescent="0.15">
      <c r="A2468" s="6" t="s">
        <v>7373</v>
      </c>
      <c r="B2468" s="6" t="s">
        <v>12</v>
      </c>
      <c r="C2468" s="6" t="s">
        <v>7374</v>
      </c>
      <c r="D2468" s="6" t="s">
        <v>7375</v>
      </c>
      <c r="E2468" s="2">
        <f t="shared" si="76"/>
        <v>0</v>
      </c>
      <c r="F2468" s="2">
        <f t="shared" si="77"/>
        <v>5</v>
      </c>
    </row>
    <row r="2469" spans="1:6" ht="15" x14ac:dyDescent="0.15">
      <c r="A2469" s="6" t="s">
        <v>7376</v>
      </c>
      <c r="B2469" s="6" t="s">
        <v>1</v>
      </c>
      <c r="C2469" s="6" t="s">
        <v>7377</v>
      </c>
      <c r="D2469" s="6" t="s">
        <v>7378</v>
      </c>
      <c r="E2469" s="2">
        <f t="shared" si="76"/>
        <v>5</v>
      </c>
      <c r="F2469" s="2">
        <f t="shared" si="77"/>
        <v>0</v>
      </c>
    </row>
    <row r="2470" spans="1:6" ht="15" x14ac:dyDescent="0.15">
      <c r="A2470" s="6" t="s">
        <v>7379</v>
      </c>
      <c r="B2470" s="6" t="s">
        <v>12</v>
      </c>
      <c r="C2470" s="6" t="s">
        <v>7380</v>
      </c>
      <c r="D2470" s="6" t="s">
        <v>7381</v>
      </c>
      <c r="E2470" s="2">
        <f t="shared" si="76"/>
        <v>0</v>
      </c>
      <c r="F2470" s="2">
        <f t="shared" si="77"/>
        <v>5</v>
      </c>
    </row>
    <row r="2471" spans="1:6" ht="15" x14ac:dyDescent="0.15">
      <c r="A2471" s="6" t="s">
        <v>7382</v>
      </c>
      <c r="B2471" s="6" t="s">
        <v>12</v>
      </c>
      <c r="C2471" s="6" t="s">
        <v>7383</v>
      </c>
      <c r="D2471" s="6" t="s">
        <v>7384</v>
      </c>
      <c r="E2471" s="2">
        <f t="shared" si="76"/>
        <v>0</v>
      </c>
      <c r="F2471" s="2">
        <f t="shared" si="77"/>
        <v>5</v>
      </c>
    </row>
    <row r="2472" spans="1:6" ht="15" x14ac:dyDescent="0.15">
      <c r="A2472" s="6" t="s">
        <v>7385</v>
      </c>
      <c r="B2472" s="6" t="s">
        <v>12</v>
      </c>
      <c r="C2472" s="6" t="s">
        <v>7386</v>
      </c>
      <c r="D2472" s="6" t="s">
        <v>7387</v>
      </c>
      <c r="E2472" s="2">
        <f t="shared" si="76"/>
        <v>0</v>
      </c>
      <c r="F2472" s="2">
        <f t="shared" si="77"/>
        <v>5</v>
      </c>
    </row>
    <row r="2473" spans="1:6" ht="15" x14ac:dyDescent="0.15">
      <c r="A2473" s="6" t="s">
        <v>7388</v>
      </c>
      <c r="B2473" s="6" t="s">
        <v>12</v>
      </c>
      <c r="C2473" s="6" t="s">
        <v>7389</v>
      </c>
      <c r="D2473" s="6" t="s">
        <v>7390</v>
      </c>
      <c r="E2473" s="2">
        <f t="shared" si="76"/>
        <v>0</v>
      </c>
      <c r="F2473" s="2">
        <f t="shared" si="77"/>
        <v>5</v>
      </c>
    </row>
    <row r="2474" spans="1:6" ht="15" x14ac:dyDescent="0.15">
      <c r="A2474" s="6" t="s">
        <v>7391</v>
      </c>
      <c r="B2474" s="6" t="s">
        <v>1</v>
      </c>
      <c r="C2474" s="6" t="s">
        <v>7392</v>
      </c>
      <c r="D2474" s="6" t="s">
        <v>7393</v>
      </c>
      <c r="E2474" s="2">
        <f t="shared" si="76"/>
        <v>5</v>
      </c>
      <c r="F2474" s="2">
        <f t="shared" si="77"/>
        <v>1</v>
      </c>
    </row>
    <row r="2475" spans="1:6" ht="15" x14ac:dyDescent="0.15">
      <c r="A2475" s="6" t="s">
        <v>7394</v>
      </c>
      <c r="B2475" s="6" t="s">
        <v>12</v>
      </c>
      <c r="C2475" s="6" t="s">
        <v>7395</v>
      </c>
      <c r="D2475" s="6" t="s">
        <v>7396</v>
      </c>
      <c r="E2475" s="2">
        <f t="shared" si="76"/>
        <v>0</v>
      </c>
      <c r="F2475" s="2">
        <f t="shared" si="77"/>
        <v>5</v>
      </c>
    </row>
    <row r="2476" spans="1:6" ht="15" x14ac:dyDescent="0.15">
      <c r="A2476" s="6" t="s">
        <v>7397</v>
      </c>
      <c r="B2476" s="6" t="s">
        <v>1</v>
      </c>
      <c r="C2476" s="6" t="s">
        <v>7398</v>
      </c>
      <c r="D2476" s="6" t="s">
        <v>7399</v>
      </c>
      <c r="E2476" s="2">
        <f t="shared" si="76"/>
        <v>5</v>
      </c>
      <c r="F2476" s="2">
        <f t="shared" si="77"/>
        <v>0</v>
      </c>
    </row>
    <row r="2477" spans="1:6" ht="15" x14ac:dyDescent="0.15">
      <c r="A2477" s="6" t="s">
        <v>7400</v>
      </c>
      <c r="B2477" s="6" t="s">
        <v>12</v>
      </c>
      <c r="C2477" s="6" t="s">
        <v>7401</v>
      </c>
      <c r="D2477" s="6" t="s">
        <v>7402</v>
      </c>
      <c r="E2477" s="2">
        <f t="shared" si="76"/>
        <v>2</v>
      </c>
      <c r="F2477" s="2">
        <f t="shared" si="77"/>
        <v>5</v>
      </c>
    </row>
    <row r="2478" spans="1:6" ht="15" x14ac:dyDescent="0.15">
      <c r="A2478" s="6" t="s">
        <v>7403</v>
      </c>
      <c r="B2478" s="6" t="s">
        <v>8</v>
      </c>
      <c r="C2478" s="6" t="s">
        <v>7404</v>
      </c>
      <c r="D2478" s="6" t="s">
        <v>7405</v>
      </c>
      <c r="E2478" s="2">
        <f t="shared" si="76"/>
        <v>4</v>
      </c>
      <c r="F2478" s="2">
        <f t="shared" si="77"/>
        <v>3</v>
      </c>
    </row>
    <row r="2479" spans="1:6" ht="15" x14ac:dyDescent="0.15">
      <c r="A2479" s="6" t="s">
        <v>7406</v>
      </c>
      <c r="B2479" s="6" t="s">
        <v>1</v>
      </c>
      <c r="C2479" s="6" t="s">
        <v>7407</v>
      </c>
      <c r="D2479" s="6" t="s">
        <v>7408</v>
      </c>
      <c r="E2479" s="2">
        <f t="shared" si="76"/>
        <v>5</v>
      </c>
      <c r="F2479" s="2">
        <f t="shared" si="77"/>
        <v>0</v>
      </c>
    </row>
    <row r="2480" spans="1:6" ht="15" x14ac:dyDescent="0.15">
      <c r="A2480" s="6" t="s">
        <v>7409</v>
      </c>
      <c r="B2480" s="6" t="s">
        <v>1</v>
      </c>
      <c r="C2480" s="6" t="s">
        <v>7410</v>
      </c>
      <c r="D2480" s="6" t="s">
        <v>7411</v>
      </c>
      <c r="E2480" s="2">
        <f t="shared" si="76"/>
        <v>5</v>
      </c>
      <c r="F2480" s="2">
        <f t="shared" si="77"/>
        <v>2</v>
      </c>
    </row>
    <row r="2481" spans="1:6" ht="15" x14ac:dyDescent="0.15">
      <c r="A2481" s="6" t="s">
        <v>7412</v>
      </c>
      <c r="B2481" s="6" t="s">
        <v>1</v>
      </c>
      <c r="C2481" s="6" t="s">
        <v>7413</v>
      </c>
      <c r="D2481" s="6" t="s">
        <v>7414</v>
      </c>
      <c r="E2481" s="2">
        <f t="shared" si="76"/>
        <v>5</v>
      </c>
      <c r="F2481" s="2">
        <f t="shared" si="77"/>
        <v>0</v>
      </c>
    </row>
    <row r="2482" spans="1:6" ht="15" x14ac:dyDescent="0.15">
      <c r="A2482" s="6" t="s">
        <v>7415</v>
      </c>
      <c r="B2482" s="6" t="s">
        <v>12</v>
      </c>
      <c r="C2482" s="6" t="s">
        <v>7416</v>
      </c>
      <c r="D2482" s="6" t="s">
        <v>7417</v>
      </c>
      <c r="E2482" s="2">
        <f t="shared" si="76"/>
        <v>3</v>
      </c>
      <c r="F2482" s="2">
        <f t="shared" si="77"/>
        <v>5</v>
      </c>
    </row>
    <row r="2483" spans="1:6" ht="15" x14ac:dyDescent="0.15">
      <c r="A2483" s="6" t="s">
        <v>7418</v>
      </c>
      <c r="B2483" s="6" t="s">
        <v>8</v>
      </c>
      <c r="C2483" s="6" t="s">
        <v>7419</v>
      </c>
      <c r="D2483" s="6" t="s">
        <v>7420</v>
      </c>
      <c r="E2483" s="2">
        <f t="shared" si="76"/>
        <v>4</v>
      </c>
      <c r="F2483" s="2">
        <f t="shared" si="77"/>
        <v>3</v>
      </c>
    </row>
    <row r="2484" spans="1:6" ht="15" x14ac:dyDescent="0.15">
      <c r="A2484" s="6" t="s">
        <v>7421</v>
      </c>
      <c r="B2484" s="6" t="s">
        <v>1</v>
      </c>
      <c r="C2484" s="6" t="s">
        <v>7422</v>
      </c>
      <c r="D2484" s="6" t="s">
        <v>7423</v>
      </c>
      <c r="E2484" s="2">
        <f t="shared" si="76"/>
        <v>6</v>
      </c>
      <c r="F2484" s="2">
        <f t="shared" si="77"/>
        <v>0</v>
      </c>
    </row>
    <row r="2485" spans="1:6" ht="15" x14ac:dyDescent="0.15">
      <c r="A2485" s="6" t="s">
        <v>7424</v>
      </c>
      <c r="B2485" s="6" t="s">
        <v>8</v>
      </c>
      <c r="C2485" s="6" t="s">
        <v>7425</v>
      </c>
      <c r="D2485" s="6" t="s">
        <v>7426</v>
      </c>
      <c r="E2485" s="2">
        <f t="shared" si="76"/>
        <v>3</v>
      </c>
      <c r="F2485" s="2">
        <f t="shared" si="77"/>
        <v>4</v>
      </c>
    </row>
    <row r="2486" spans="1:6" ht="15" x14ac:dyDescent="0.15">
      <c r="A2486" s="6" t="s">
        <v>7427</v>
      </c>
      <c r="B2486" s="6" t="s">
        <v>1</v>
      </c>
      <c r="C2486" s="6" t="s">
        <v>7428</v>
      </c>
      <c r="D2486" s="6" t="s">
        <v>7429</v>
      </c>
      <c r="E2486" s="2">
        <f t="shared" si="76"/>
        <v>5</v>
      </c>
      <c r="F2486" s="2">
        <f t="shared" si="77"/>
        <v>2</v>
      </c>
    </row>
    <row r="2487" spans="1:6" ht="15" x14ac:dyDescent="0.15">
      <c r="A2487" s="6" t="s">
        <v>7430</v>
      </c>
      <c r="B2487" s="6" t="s">
        <v>1</v>
      </c>
      <c r="C2487" s="6" t="s">
        <v>7431</v>
      </c>
      <c r="D2487" s="6" t="s">
        <v>7432</v>
      </c>
      <c r="E2487" s="2">
        <f t="shared" si="76"/>
        <v>5</v>
      </c>
      <c r="F2487" s="2">
        <f t="shared" si="77"/>
        <v>2</v>
      </c>
    </row>
    <row r="2488" spans="1:6" ht="15" x14ac:dyDescent="0.15">
      <c r="A2488" s="6" t="s">
        <v>7433</v>
      </c>
      <c r="B2488" s="6" t="s">
        <v>1</v>
      </c>
      <c r="C2488" s="6" t="s">
        <v>7434</v>
      </c>
      <c r="D2488" s="6" t="s">
        <v>6635</v>
      </c>
      <c r="E2488" s="2">
        <f t="shared" si="76"/>
        <v>5</v>
      </c>
      <c r="F2488" s="2">
        <f t="shared" si="77"/>
        <v>1</v>
      </c>
    </row>
    <row r="2489" spans="1:6" ht="15" x14ac:dyDescent="0.15">
      <c r="A2489" s="6" t="s">
        <v>7435</v>
      </c>
      <c r="B2489" s="6" t="s">
        <v>1</v>
      </c>
      <c r="C2489" s="6" t="s">
        <v>7436</v>
      </c>
      <c r="D2489" s="6" t="s">
        <v>7437</v>
      </c>
      <c r="E2489" s="2">
        <f t="shared" si="76"/>
        <v>5</v>
      </c>
      <c r="F2489" s="2">
        <f t="shared" si="77"/>
        <v>2</v>
      </c>
    </row>
    <row r="2490" spans="1:6" ht="15" x14ac:dyDescent="0.15">
      <c r="A2490" s="6" t="s">
        <v>7438</v>
      </c>
      <c r="B2490" s="6" t="s">
        <v>1</v>
      </c>
      <c r="C2490" s="6" t="s">
        <v>7439</v>
      </c>
      <c r="D2490" s="6" t="s">
        <v>7440</v>
      </c>
      <c r="E2490" s="2">
        <f t="shared" si="76"/>
        <v>5</v>
      </c>
      <c r="F2490" s="2">
        <f t="shared" si="77"/>
        <v>0</v>
      </c>
    </row>
    <row r="2491" spans="1:6" ht="15" x14ac:dyDescent="0.15">
      <c r="A2491" s="6" t="s">
        <v>7441</v>
      </c>
      <c r="B2491" s="6" t="s">
        <v>1</v>
      </c>
      <c r="C2491" s="6" t="s">
        <v>7442</v>
      </c>
      <c r="D2491" s="6" t="s">
        <v>7443</v>
      </c>
      <c r="E2491" s="2">
        <f t="shared" si="76"/>
        <v>5</v>
      </c>
      <c r="F2491" s="2">
        <f t="shared" si="77"/>
        <v>0</v>
      </c>
    </row>
    <row r="2492" spans="1:6" ht="15" x14ac:dyDescent="0.15">
      <c r="A2492" s="6" t="s">
        <v>7444</v>
      </c>
      <c r="B2492" s="6" t="s">
        <v>1</v>
      </c>
      <c r="C2492" s="6" t="s">
        <v>7445</v>
      </c>
      <c r="D2492" s="6" t="s">
        <v>7446</v>
      </c>
      <c r="E2492" s="2">
        <f t="shared" si="76"/>
        <v>5</v>
      </c>
      <c r="F2492" s="2">
        <f t="shared" si="77"/>
        <v>0</v>
      </c>
    </row>
    <row r="2493" spans="1:6" ht="15" x14ac:dyDescent="0.15">
      <c r="A2493" s="6" t="s">
        <v>7447</v>
      </c>
      <c r="B2493" s="6" t="s">
        <v>12</v>
      </c>
      <c r="C2493" s="6" t="s">
        <v>7448</v>
      </c>
      <c r="D2493" s="6" t="s">
        <v>7449</v>
      </c>
      <c r="E2493" s="2">
        <f t="shared" si="76"/>
        <v>2</v>
      </c>
      <c r="F2493" s="2">
        <f t="shared" si="77"/>
        <v>5</v>
      </c>
    </row>
    <row r="2494" spans="1:6" ht="15" x14ac:dyDescent="0.15">
      <c r="A2494" s="6" t="s">
        <v>7450</v>
      </c>
      <c r="B2494" s="6" t="s">
        <v>12</v>
      </c>
      <c r="C2494" s="6" t="s">
        <v>7451</v>
      </c>
      <c r="D2494" s="6" t="s">
        <v>7452</v>
      </c>
      <c r="E2494" s="2">
        <f t="shared" si="76"/>
        <v>0</v>
      </c>
      <c r="F2494" s="2">
        <f t="shared" si="77"/>
        <v>5</v>
      </c>
    </row>
    <row r="2495" spans="1:6" ht="15" x14ac:dyDescent="0.15">
      <c r="A2495" s="6" t="s">
        <v>7453</v>
      </c>
      <c r="B2495" s="6" t="s">
        <v>1</v>
      </c>
      <c r="C2495" s="6" t="s">
        <v>7454</v>
      </c>
      <c r="D2495" s="6" t="s">
        <v>7455</v>
      </c>
      <c r="E2495" s="2">
        <f t="shared" si="76"/>
        <v>5</v>
      </c>
      <c r="F2495" s="2">
        <f t="shared" si="77"/>
        <v>2</v>
      </c>
    </row>
    <row r="2496" spans="1:6" ht="15" x14ac:dyDescent="0.15">
      <c r="A2496" s="6" t="s">
        <v>7456</v>
      </c>
      <c r="B2496" s="6" t="s">
        <v>12</v>
      </c>
      <c r="C2496" s="6" t="s">
        <v>7457</v>
      </c>
      <c r="D2496" s="6" t="s">
        <v>7458</v>
      </c>
      <c r="E2496" s="2">
        <f t="shared" si="76"/>
        <v>2</v>
      </c>
      <c r="F2496" s="2">
        <f t="shared" si="77"/>
        <v>5</v>
      </c>
    </row>
    <row r="2497" spans="1:6" ht="15" x14ac:dyDescent="0.15">
      <c r="A2497" s="6" t="s">
        <v>7459</v>
      </c>
      <c r="B2497" s="6" t="s">
        <v>1</v>
      </c>
      <c r="C2497" s="6" t="s">
        <v>7460</v>
      </c>
      <c r="D2497" s="6" t="s">
        <v>7461</v>
      </c>
      <c r="E2497" s="2">
        <f t="shared" si="76"/>
        <v>5</v>
      </c>
      <c r="F2497" s="2">
        <f t="shared" si="77"/>
        <v>0</v>
      </c>
    </row>
    <row r="2498" spans="1:6" ht="15" x14ac:dyDescent="0.15">
      <c r="A2498" s="6" t="s">
        <v>7462</v>
      </c>
      <c r="B2498" s="6" t="s">
        <v>1</v>
      </c>
      <c r="C2498" s="6" t="s">
        <v>7463</v>
      </c>
      <c r="D2498" s="6" t="s">
        <v>7464</v>
      </c>
      <c r="E2498" s="2">
        <f t="shared" si="76"/>
        <v>5</v>
      </c>
      <c r="F2498" s="2">
        <f t="shared" si="77"/>
        <v>0</v>
      </c>
    </row>
    <row r="2499" spans="1:6" ht="15" x14ac:dyDescent="0.15">
      <c r="A2499" s="6" t="s">
        <v>7465</v>
      </c>
      <c r="B2499" s="6" t="s">
        <v>12</v>
      </c>
      <c r="C2499" s="6" t="s">
        <v>7466</v>
      </c>
      <c r="D2499" s="6" t="s">
        <v>7467</v>
      </c>
      <c r="E2499" s="2">
        <f t="shared" ref="E2499:E2562" si="78">(LEN(D2499)-LEN(SUBSTITUTE(D2499,"与汽车有关","")))/LEN("与汽车有关")</f>
        <v>1</v>
      </c>
      <c r="F2499" s="2">
        <f t="shared" ref="F2499:F2562" si="79">(LEN(D2499)-LEN(SUBSTITUTE(D2499,"与汽车无关","")))/LEN("与汽车无关")</f>
        <v>5</v>
      </c>
    </row>
    <row r="2500" spans="1:6" ht="15" x14ac:dyDescent="0.15">
      <c r="A2500" s="6" t="s">
        <v>7468</v>
      </c>
      <c r="B2500" s="6" t="s">
        <v>1</v>
      </c>
      <c r="C2500" s="6" t="s">
        <v>7469</v>
      </c>
      <c r="D2500" s="6" t="s">
        <v>7470</v>
      </c>
      <c r="E2500" s="2">
        <f t="shared" si="78"/>
        <v>5</v>
      </c>
      <c r="F2500" s="2">
        <f t="shared" si="79"/>
        <v>1</v>
      </c>
    </row>
    <row r="2501" spans="1:6" ht="15" x14ac:dyDescent="0.15">
      <c r="A2501" s="6" t="s">
        <v>7471</v>
      </c>
      <c r="B2501" s="6" t="s">
        <v>1</v>
      </c>
      <c r="C2501" s="6" t="s">
        <v>7472</v>
      </c>
      <c r="D2501" s="6" t="s">
        <v>6522</v>
      </c>
      <c r="E2501" s="2">
        <f t="shared" si="78"/>
        <v>5</v>
      </c>
      <c r="F2501" s="2">
        <f t="shared" si="79"/>
        <v>1</v>
      </c>
    </row>
    <row r="2502" spans="1:6" ht="15" x14ac:dyDescent="0.15">
      <c r="A2502" s="6" t="s">
        <v>7473</v>
      </c>
      <c r="B2502" s="6" t="s">
        <v>8</v>
      </c>
      <c r="C2502" s="6" t="s">
        <v>7474</v>
      </c>
      <c r="D2502" s="6" t="s">
        <v>7475</v>
      </c>
      <c r="E2502" s="2">
        <f t="shared" si="78"/>
        <v>3</v>
      </c>
      <c r="F2502" s="2">
        <f t="shared" si="79"/>
        <v>4</v>
      </c>
    </row>
    <row r="2503" spans="1:6" ht="15" x14ac:dyDescent="0.15">
      <c r="A2503" s="6" t="s">
        <v>7476</v>
      </c>
      <c r="B2503" s="6" t="s">
        <v>12</v>
      </c>
      <c r="C2503" s="6" t="s">
        <v>7477</v>
      </c>
      <c r="D2503" s="6" t="s">
        <v>7478</v>
      </c>
      <c r="E2503" s="2">
        <f t="shared" si="78"/>
        <v>0</v>
      </c>
      <c r="F2503" s="2">
        <f t="shared" si="79"/>
        <v>6</v>
      </c>
    </row>
    <row r="2504" spans="1:6" ht="15" x14ac:dyDescent="0.15">
      <c r="A2504" s="6" t="s">
        <v>7479</v>
      </c>
      <c r="B2504" s="6" t="s">
        <v>1</v>
      </c>
      <c r="C2504" s="6" t="s">
        <v>7480</v>
      </c>
      <c r="D2504" s="6" t="s">
        <v>7481</v>
      </c>
      <c r="E2504" s="2">
        <f t="shared" si="78"/>
        <v>5</v>
      </c>
      <c r="F2504" s="2">
        <f t="shared" si="79"/>
        <v>0</v>
      </c>
    </row>
    <row r="2505" spans="1:6" ht="15" x14ac:dyDescent="0.15">
      <c r="A2505" s="6" t="s">
        <v>7482</v>
      </c>
      <c r="B2505" s="6" t="s">
        <v>1</v>
      </c>
      <c r="C2505" s="6" t="s">
        <v>7483</v>
      </c>
      <c r="D2505" s="6" t="s">
        <v>7484</v>
      </c>
      <c r="E2505" s="2">
        <f t="shared" si="78"/>
        <v>5</v>
      </c>
      <c r="F2505" s="2">
        <f t="shared" si="79"/>
        <v>1</v>
      </c>
    </row>
    <row r="2506" spans="1:6" ht="15" x14ac:dyDescent="0.15">
      <c r="A2506" s="6" t="s">
        <v>7485</v>
      </c>
      <c r="B2506" s="6" t="s">
        <v>8</v>
      </c>
      <c r="C2506" s="6" t="s">
        <v>7486</v>
      </c>
      <c r="D2506" s="6" t="s">
        <v>7487</v>
      </c>
      <c r="E2506" s="2">
        <f t="shared" si="78"/>
        <v>4</v>
      </c>
      <c r="F2506" s="2">
        <f t="shared" si="79"/>
        <v>3</v>
      </c>
    </row>
    <row r="2507" spans="1:6" ht="15" x14ac:dyDescent="0.15">
      <c r="A2507" s="6" t="s">
        <v>7488</v>
      </c>
      <c r="B2507" s="6" t="s">
        <v>1</v>
      </c>
      <c r="C2507" s="6" t="s">
        <v>7489</v>
      </c>
      <c r="D2507" s="6" t="s">
        <v>7490</v>
      </c>
      <c r="E2507" s="2">
        <f t="shared" si="78"/>
        <v>5</v>
      </c>
      <c r="F2507" s="2">
        <f t="shared" si="79"/>
        <v>0</v>
      </c>
    </row>
    <row r="2508" spans="1:6" ht="15" x14ac:dyDescent="0.15">
      <c r="A2508" s="6" t="s">
        <v>7491</v>
      </c>
      <c r="B2508" s="6" t="s">
        <v>1</v>
      </c>
      <c r="C2508" s="6" t="s">
        <v>7492</v>
      </c>
      <c r="D2508" s="6" t="s">
        <v>7493</v>
      </c>
      <c r="E2508" s="2">
        <f t="shared" si="78"/>
        <v>5</v>
      </c>
      <c r="F2508" s="2">
        <f t="shared" si="79"/>
        <v>0</v>
      </c>
    </row>
    <row r="2509" spans="1:6" ht="15" x14ac:dyDescent="0.15">
      <c r="A2509" s="6" t="s">
        <v>7494</v>
      </c>
      <c r="B2509" s="6" t="s">
        <v>1</v>
      </c>
      <c r="C2509" s="6" t="s">
        <v>7495</v>
      </c>
      <c r="D2509" s="6" t="s">
        <v>7496</v>
      </c>
      <c r="E2509" s="2">
        <f t="shared" si="78"/>
        <v>5</v>
      </c>
      <c r="F2509" s="2">
        <f t="shared" si="79"/>
        <v>0</v>
      </c>
    </row>
    <row r="2510" spans="1:6" ht="15" x14ac:dyDescent="0.15">
      <c r="A2510" s="6" t="s">
        <v>7497</v>
      </c>
      <c r="B2510" s="6" t="s">
        <v>1</v>
      </c>
      <c r="C2510" s="6" t="s">
        <v>7498</v>
      </c>
      <c r="D2510" s="6" t="s">
        <v>7499</v>
      </c>
      <c r="E2510" s="2">
        <f t="shared" si="78"/>
        <v>5</v>
      </c>
      <c r="F2510" s="2">
        <f t="shared" si="79"/>
        <v>1</v>
      </c>
    </row>
    <row r="2511" spans="1:6" ht="15" x14ac:dyDescent="0.15">
      <c r="A2511" s="6" t="s">
        <v>7500</v>
      </c>
      <c r="B2511" s="6" t="s">
        <v>1</v>
      </c>
      <c r="C2511" s="6" t="s">
        <v>7501</v>
      </c>
      <c r="D2511" s="6" t="s">
        <v>6471</v>
      </c>
      <c r="E2511" s="2">
        <f t="shared" si="78"/>
        <v>5</v>
      </c>
      <c r="F2511" s="2">
        <f t="shared" si="79"/>
        <v>1</v>
      </c>
    </row>
    <row r="2512" spans="1:6" ht="15" x14ac:dyDescent="0.15">
      <c r="A2512" s="6" t="s">
        <v>7502</v>
      </c>
      <c r="B2512" s="6" t="s">
        <v>12</v>
      </c>
      <c r="C2512" s="6" t="s">
        <v>7503</v>
      </c>
      <c r="D2512" s="6" t="s">
        <v>7504</v>
      </c>
      <c r="E2512" s="2">
        <f t="shared" si="78"/>
        <v>0</v>
      </c>
      <c r="F2512" s="2">
        <f t="shared" si="79"/>
        <v>6</v>
      </c>
    </row>
    <row r="2513" spans="1:6" ht="15" x14ac:dyDescent="0.15">
      <c r="A2513" s="6" t="s">
        <v>7505</v>
      </c>
      <c r="B2513" s="6" t="s">
        <v>1</v>
      </c>
      <c r="C2513" s="6" t="s">
        <v>7506</v>
      </c>
      <c r="D2513" s="6" t="s">
        <v>7507</v>
      </c>
      <c r="E2513" s="2">
        <f t="shared" si="78"/>
        <v>5</v>
      </c>
      <c r="F2513" s="2">
        <f t="shared" si="79"/>
        <v>0</v>
      </c>
    </row>
    <row r="2514" spans="1:6" ht="15" x14ac:dyDescent="0.15">
      <c r="A2514" s="6" t="s">
        <v>7508</v>
      </c>
      <c r="B2514" s="6" t="s">
        <v>1</v>
      </c>
      <c r="C2514" s="6" t="s">
        <v>7509</v>
      </c>
      <c r="D2514" s="6" t="s">
        <v>7510</v>
      </c>
      <c r="E2514" s="2">
        <f t="shared" si="78"/>
        <v>5</v>
      </c>
      <c r="F2514" s="2">
        <f t="shared" si="79"/>
        <v>0</v>
      </c>
    </row>
    <row r="2515" spans="1:6" ht="15" x14ac:dyDescent="0.15">
      <c r="A2515" s="6" t="s">
        <v>7511</v>
      </c>
      <c r="B2515" s="6" t="s">
        <v>1</v>
      </c>
      <c r="C2515" s="6" t="s">
        <v>7512</v>
      </c>
      <c r="D2515" s="6" t="s">
        <v>7513</v>
      </c>
      <c r="E2515" s="2">
        <f t="shared" si="78"/>
        <v>5</v>
      </c>
      <c r="F2515" s="2">
        <f t="shared" si="79"/>
        <v>1</v>
      </c>
    </row>
    <row r="2516" spans="1:6" ht="15" x14ac:dyDescent="0.15">
      <c r="A2516" s="6" t="s">
        <v>7514</v>
      </c>
      <c r="B2516" s="6" t="s">
        <v>1</v>
      </c>
      <c r="C2516" s="6" t="s">
        <v>7515</v>
      </c>
      <c r="D2516" s="6" t="s">
        <v>7516</v>
      </c>
      <c r="E2516" s="2">
        <f t="shared" si="78"/>
        <v>6</v>
      </c>
      <c r="F2516" s="2">
        <f t="shared" si="79"/>
        <v>2</v>
      </c>
    </row>
    <row r="2517" spans="1:6" ht="15" x14ac:dyDescent="0.15">
      <c r="A2517" s="6" t="s">
        <v>7517</v>
      </c>
      <c r="B2517" s="6" t="s">
        <v>12</v>
      </c>
      <c r="C2517" s="6" t="s">
        <v>7518</v>
      </c>
      <c r="D2517" s="6" t="s">
        <v>7519</v>
      </c>
      <c r="E2517" s="2">
        <f t="shared" si="78"/>
        <v>0</v>
      </c>
      <c r="F2517" s="2">
        <f t="shared" si="79"/>
        <v>5</v>
      </c>
    </row>
    <row r="2518" spans="1:6" ht="15" x14ac:dyDescent="0.15">
      <c r="A2518" s="6" t="s">
        <v>7520</v>
      </c>
      <c r="B2518" s="6" t="s">
        <v>12</v>
      </c>
      <c r="C2518" s="6" t="s">
        <v>7521</v>
      </c>
      <c r="D2518" s="6" t="s">
        <v>7522</v>
      </c>
      <c r="E2518" s="2">
        <f t="shared" si="78"/>
        <v>0</v>
      </c>
      <c r="F2518" s="2">
        <f t="shared" si="79"/>
        <v>5</v>
      </c>
    </row>
    <row r="2519" spans="1:6" ht="15" x14ac:dyDescent="0.15">
      <c r="A2519" s="6" t="s">
        <v>7523</v>
      </c>
      <c r="B2519" s="6" t="s">
        <v>1</v>
      </c>
      <c r="C2519" s="6" t="s">
        <v>7524</v>
      </c>
      <c r="D2519" s="6" t="s">
        <v>7525</v>
      </c>
      <c r="E2519" s="2">
        <f t="shared" si="78"/>
        <v>5</v>
      </c>
      <c r="F2519" s="2">
        <f t="shared" si="79"/>
        <v>0</v>
      </c>
    </row>
    <row r="2520" spans="1:6" ht="15" x14ac:dyDescent="0.15">
      <c r="A2520" s="6" t="s">
        <v>7526</v>
      </c>
      <c r="B2520" s="6" t="s">
        <v>12</v>
      </c>
      <c r="C2520" s="6" t="s">
        <v>7527</v>
      </c>
      <c r="D2520" s="6" t="s">
        <v>7528</v>
      </c>
      <c r="E2520" s="2">
        <f t="shared" si="78"/>
        <v>0</v>
      </c>
      <c r="F2520" s="2">
        <f t="shared" si="79"/>
        <v>5</v>
      </c>
    </row>
    <row r="2521" spans="1:6" ht="15" x14ac:dyDescent="0.15">
      <c r="A2521" s="6" t="s">
        <v>7529</v>
      </c>
      <c r="B2521" s="6" t="s">
        <v>1</v>
      </c>
      <c r="C2521" s="6" t="s">
        <v>7530</v>
      </c>
      <c r="D2521" s="6" t="s">
        <v>7531</v>
      </c>
      <c r="E2521" s="2">
        <f t="shared" si="78"/>
        <v>5</v>
      </c>
      <c r="F2521" s="2">
        <f t="shared" si="79"/>
        <v>0</v>
      </c>
    </row>
    <row r="2522" spans="1:6" ht="15" x14ac:dyDescent="0.15">
      <c r="A2522" s="6" t="s">
        <v>7532</v>
      </c>
      <c r="B2522" s="6" t="s">
        <v>1</v>
      </c>
      <c r="C2522" s="6" t="s">
        <v>7533</v>
      </c>
      <c r="D2522" s="6" t="s">
        <v>7534</v>
      </c>
      <c r="E2522" s="2">
        <f t="shared" si="78"/>
        <v>5</v>
      </c>
      <c r="F2522" s="2">
        <f t="shared" si="79"/>
        <v>0</v>
      </c>
    </row>
    <row r="2523" spans="1:6" ht="15" x14ac:dyDescent="0.15">
      <c r="A2523" s="6" t="s">
        <v>7535</v>
      </c>
      <c r="B2523" s="6" t="s">
        <v>1</v>
      </c>
      <c r="C2523" s="6" t="s">
        <v>7536</v>
      </c>
      <c r="D2523" s="6" t="s">
        <v>7537</v>
      </c>
      <c r="E2523" s="2">
        <f t="shared" si="78"/>
        <v>5</v>
      </c>
      <c r="F2523" s="2">
        <f t="shared" si="79"/>
        <v>0</v>
      </c>
    </row>
    <row r="2524" spans="1:6" ht="15" x14ac:dyDescent="0.15">
      <c r="A2524" s="6" t="s">
        <v>7538</v>
      </c>
      <c r="B2524" s="6" t="s">
        <v>8</v>
      </c>
      <c r="C2524" s="6" t="s">
        <v>7539</v>
      </c>
      <c r="D2524" s="6" t="s">
        <v>7540</v>
      </c>
      <c r="E2524" s="2">
        <f t="shared" si="78"/>
        <v>4</v>
      </c>
      <c r="F2524" s="2">
        <f t="shared" si="79"/>
        <v>3</v>
      </c>
    </row>
    <row r="2525" spans="1:6" ht="15" x14ac:dyDescent="0.15">
      <c r="A2525" s="6" t="s">
        <v>7541</v>
      </c>
      <c r="B2525" s="6" t="s">
        <v>12</v>
      </c>
      <c r="C2525" s="6" t="s">
        <v>7542</v>
      </c>
      <c r="D2525" s="6" t="s">
        <v>7543</v>
      </c>
      <c r="E2525" s="2">
        <f t="shared" si="78"/>
        <v>1</v>
      </c>
      <c r="F2525" s="2">
        <f t="shared" si="79"/>
        <v>5</v>
      </c>
    </row>
    <row r="2526" spans="1:6" ht="15" x14ac:dyDescent="0.15">
      <c r="A2526" s="6" t="s">
        <v>7544</v>
      </c>
      <c r="B2526" s="6" t="s">
        <v>1</v>
      </c>
      <c r="C2526" s="6" t="s">
        <v>7545</v>
      </c>
      <c r="D2526" s="6" t="s">
        <v>7546</v>
      </c>
      <c r="E2526" s="2">
        <f t="shared" si="78"/>
        <v>5</v>
      </c>
      <c r="F2526" s="2">
        <f t="shared" si="79"/>
        <v>0</v>
      </c>
    </row>
    <row r="2527" spans="1:6" ht="15" x14ac:dyDescent="0.15">
      <c r="A2527" s="6" t="s">
        <v>7547</v>
      </c>
      <c r="B2527" s="6" t="s">
        <v>12</v>
      </c>
      <c r="C2527" s="6" t="s">
        <v>7548</v>
      </c>
      <c r="D2527" s="6" t="s">
        <v>7549</v>
      </c>
      <c r="E2527" s="2">
        <f t="shared" si="78"/>
        <v>0</v>
      </c>
      <c r="F2527" s="2">
        <f t="shared" si="79"/>
        <v>5</v>
      </c>
    </row>
    <row r="2528" spans="1:6" ht="15" x14ac:dyDescent="0.15">
      <c r="A2528" s="6" t="s">
        <v>7550</v>
      </c>
      <c r="B2528" s="6" t="s">
        <v>12</v>
      </c>
      <c r="C2528" s="6" t="s">
        <v>7551</v>
      </c>
      <c r="D2528" s="6" t="s">
        <v>7552</v>
      </c>
      <c r="E2528" s="2">
        <f t="shared" si="78"/>
        <v>2</v>
      </c>
      <c r="F2528" s="2">
        <f t="shared" si="79"/>
        <v>5</v>
      </c>
    </row>
    <row r="2529" spans="1:6" ht="15" x14ac:dyDescent="0.15">
      <c r="A2529" s="6" t="s">
        <v>7553</v>
      </c>
      <c r="B2529" s="6" t="s">
        <v>1</v>
      </c>
      <c r="C2529" s="6" t="s">
        <v>7554</v>
      </c>
      <c r="D2529" s="6" t="s">
        <v>7555</v>
      </c>
      <c r="E2529" s="2">
        <f t="shared" si="78"/>
        <v>5</v>
      </c>
      <c r="F2529" s="2">
        <f t="shared" si="79"/>
        <v>0</v>
      </c>
    </row>
    <row r="2530" spans="1:6" ht="15" x14ac:dyDescent="0.15">
      <c r="A2530" s="6" t="s">
        <v>7556</v>
      </c>
      <c r="B2530" s="6" t="s">
        <v>1</v>
      </c>
      <c r="C2530" s="6" t="s">
        <v>7557</v>
      </c>
      <c r="D2530" s="6" t="s">
        <v>7558</v>
      </c>
      <c r="E2530" s="2">
        <f t="shared" si="78"/>
        <v>5</v>
      </c>
      <c r="F2530" s="2">
        <f t="shared" si="79"/>
        <v>0</v>
      </c>
    </row>
    <row r="2531" spans="1:6" ht="15" x14ac:dyDescent="0.15">
      <c r="A2531" s="6" t="s">
        <v>7559</v>
      </c>
      <c r="B2531" s="6" t="s">
        <v>12</v>
      </c>
      <c r="C2531" s="6" t="s">
        <v>7560</v>
      </c>
      <c r="D2531" s="6" t="s">
        <v>7561</v>
      </c>
      <c r="E2531" s="2">
        <f t="shared" si="78"/>
        <v>0</v>
      </c>
      <c r="F2531" s="2">
        <f t="shared" si="79"/>
        <v>5</v>
      </c>
    </row>
    <row r="2532" spans="1:6" ht="15" x14ac:dyDescent="0.15">
      <c r="A2532" s="6" t="s">
        <v>7562</v>
      </c>
      <c r="B2532" s="6" t="s">
        <v>1</v>
      </c>
      <c r="C2532" s="6" t="s">
        <v>7563</v>
      </c>
      <c r="D2532" s="6" t="s">
        <v>7366</v>
      </c>
      <c r="E2532" s="2">
        <f t="shared" si="78"/>
        <v>5</v>
      </c>
      <c r="F2532" s="2">
        <f t="shared" si="79"/>
        <v>0</v>
      </c>
    </row>
    <row r="2533" spans="1:6" ht="15" x14ac:dyDescent="0.15">
      <c r="A2533" s="6" t="s">
        <v>7564</v>
      </c>
      <c r="B2533" s="6" t="s">
        <v>12</v>
      </c>
      <c r="C2533" s="6" t="s">
        <v>7565</v>
      </c>
      <c r="D2533" s="6" t="s">
        <v>7566</v>
      </c>
      <c r="E2533" s="2">
        <f t="shared" si="78"/>
        <v>0</v>
      </c>
      <c r="F2533" s="2">
        <f t="shared" si="79"/>
        <v>5</v>
      </c>
    </row>
    <row r="2534" spans="1:6" ht="15" x14ac:dyDescent="0.15">
      <c r="A2534" s="6" t="s">
        <v>7567</v>
      </c>
      <c r="B2534" s="6" t="s">
        <v>1</v>
      </c>
      <c r="C2534" s="6" t="s">
        <v>7568</v>
      </c>
      <c r="D2534" s="6" t="s">
        <v>7569</v>
      </c>
      <c r="E2534" s="2">
        <f t="shared" si="78"/>
        <v>6</v>
      </c>
      <c r="F2534" s="2">
        <f t="shared" si="79"/>
        <v>0</v>
      </c>
    </row>
    <row r="2535" spans="1:6" ht="15" x14ac:dyDescent="0.15">
      <c r="A2535" s="6" t="s">
        <v>7570</v>
      </c>
      <c r="B2535" s="6" t="s">
        <v>1</v>
      </c>
      <c r="C2535" s="6" t="s">
        <v>7571</v>
      </c>
      <c r="D2535" s="6" t="s">
        <v>7572</v>
      </c>
      <c r="E2535" s="2">
        <f t="shared" si="78"/>
        <v>5</v>
      </c>
      <c r="F2535" s="2">
        <f t="shared" si="79"/>
        <v>0</v>
      </c>
    </row>
    <row r="2536" spans="1:6" ht="15" x14ac:dyDescent="0.15">
      <c r="A2536" s="6" t="s">
        <v>7573</v>
      </c>
      <c r="B2536" s="6" t="s">
        <v>12</v>
      </c>
      <c r="C2536" s="6" t="s">
        <v>7574</v>
      </c>
      <c r="D2536" s="6" t="s">
        <v>7575</v>
      </c>
      <c r="E2536" s="2">
        <f t="shared" si="78"/>
        <v>0</v>
      </c>
      <c r="F2536" s="2">
        <f t="shared" si="79"/>
        <v>5</v>
      </c>
    </row>
    <row r="2537" spans="1:6" ht="15" x14ac:dyDescent="0.15">
      <c r="A2537" s="6" t="s">
        <v>7576</v>
      </c>
      <c r="B2537" s="6" t="s">
        <v>1</v>
      </c>
      <c r="C2537" s="6" t="s">
        <v>7577</v>
      </c>
      <c r="D2537" s="6" t="s">
        <v>7578</v>
      </c>
      <c r="E2537" s="2">
        <f t="shared" si="78"/>
        <v>5</v>
      </c>
      <c r="F2537" s="2">
        <f t="shared" si="79"/>
        <v>0</v>
      </c>
    </row>
    <row r="2538" spans="1:6" ht="15" x14ac:dyDescent="0.15">
      <c r="A2538" s="6" t="s">
        <v>7579</v>
      </c>
      <c r="B2538" s="6" t="s">
        <v>8</v>
      </c>
      <c r="C2538" s="6" t="s">
        <v>7580</v>
      </c>
      <c r="D2538" s="6" t="s">
        <v>7581</v>
      </c>
      <c r="E2538" s="2">
        <f t="shared" si="78"/>
        <v>3</v>
      </c>
      <c r="F2538" s="2">
        <f t="shared" si="79"/>
        <v>4</v>
      </c>
    </row>
    <row r="2539" spans="1:6" ht="15" x14ac:dyDescent="0.15">
      <c r="A2539" s="6" t="s">
        <v>7582</v>
      </c>
      <c r="B2539" s="6" t="s">
        <v>8</v>
      </c>
      <c r="C2539" s="6" t="s">
        <v>7583</v>
      </c>
      <c r="D2539" s="6" t="s">
        <v>7584</v>
      </c>
      <c r="E2539" s="2">
        <f t="shared" si="78"/>
        <v>4</v>
      </c>
      <c r="F2539" s="2">
        <f t="shared" si="79"/>
        <v>3</v>
      </c>
    </row>
    <row r="2540" spans="1:6" ht="15" x14ac:dyDescent="0.15">
      <c r="A2540" s="6" t="s">
        <v>7585</v>
      </c>
      <c r="B2540" s="6" t="s">
        <v>1</v>
      </c>
      <c r="C2540" s="6" t="s">
        <v>7586</v>
      </c>
      <c r="D2540" s="6" t="s">
        <v>7587</v>
      </c>
      <c r="E2540" s="2">
        <f t="shared" si="78"/>
        <v>5</v>
      </c>
      <c r="F2540" s="2">
        <f t="shared" si="79"/>
        <v>2</v>
      </c>
    </row>
    <row r="2541" spans="1:6" ht="15" x14ac:dyDescent="0.15">
      <c r="A2541" s="6" t="s">
        <v>7588</v>
      </c>
      <c r="B2541" s="6" t="s">
        <v>1</v>
      </c>
      <c r="C2541" s="6" t="s">
        <v>7589</v>
      </c>
      <c r="D2541" s="6" t="s">
        <v>7590</v>
      </c>
      <c r="E2541" s="2">
        <f t="shared" si="78"/>
        <v>5</v>
      </c>
      <c r="F2541" s="2">
        <f t="shared" si="79"/>
        <v>0</v>
      </c>
    </row>
    <row r="2542" spans="1:6" ht="15" x14ac:dyDescent="0.15">
      <c r="A2542" s="6" t="s">
        <v>7591</v>
      </c>
      <c r="B2542" s="6" t="s">
        <v>12</v>
      </c>
      <c r="C2542" s="6" t="s">
        <v>7592</v>
      </c>
      <c r="D2542" s="6" t="s">
        <v>7593</v>
      </c>
      <c r="E2542" s="2">
        <f t="shared" si="78"/>
        <v>0</v>
      </c>
      <c r="F2542" s="2">
        <f t="shared" si="79"/>
        <v>5</v>
      </c>
    </row>
    <row r="2543" spans="1:6" ht="15" x14ac:dyDescent="0.15">
      <c r="A2543" s="6" t="s">
        <v>7594</v>
      </c>
      <c r="B2543" s="6" t="s">
        <v>1</v>
      </c>
      <c r="C2543" s="6" t="s">
        <v>7595</v>
      </c>
      <c r="D2543" s="6" t="s">
        <v>7596</v>
      </c>
      <c r="E2543" s="2">
        <f t="shared" si="78"/>
        <v>5</v>
      </c>
      <c r="F2543" s="2">
        <f t="shared" si="79"/>
        <v>2</v>
      </c>
    </row>
    <row r="2544" spans="1:6" ht="15" x14ac:dyDescent="0.15">
      <c r="A2544" s="6" t="s">
        <v>7597</v>
      </c>
      <c r="B2544" s="6" t="s">
        <v>1</v>
      </c>
      <c r="C2544" s="6" t="s">
        <v>7598</v>
      </c>
      <c r="D2544" s="6" t="s">
        <v>7599</v>
      </c>
      <c r="E2544" s="2">
        <f t="shared" si="78"/>
        <v>5</v>
      </c>
      <c r="F2544" s="2">
        <f t="shared" si="79"/>
        <v>3</v>
      </c>
    </row>
    <row r="2545" spans="1:6" ht="15" x14ac:dyDescent="0.15">
      <c r="A2545" s="6" t="s">
        <v>7600</v>
      </c>
      <c r="B2545" s="6" t="s">
        <v>8</v>
      </c>
      <c r="C2545" s="6" t="s">
        <v>7601</v>
      </c>
      <c r="D2545" s="6" t="s">
        <v>7602</v>
      </c>
      <c r="E2545" s="2">
        <f t="shared" si="78"/>
        <v>3</v>
      </c>
      <c r="F2545" s="2">
        <f t="shared" si="79"/>
        <v>4</v>
      </c>
    </row>
    <row r="2546" spans="1:6" ht="15" x14ac:dyDescent="0.15">
      <c r="A2546" s="6" t="s">
        <v>7603</v>
      </c>
      <c r="B2546" s="6" t="s">
        <v>1</v>
      </c>
      <c r="C2546" s="6" t="s">
        <v>7604</v>
      </c>
      <c r="D2546" s="6" t="s">
        <v>7605</v>
      </c>
      <c r="E2546" s="2">
        <f t="shared" si="78"/>
        <v>5</v>
      </c>
      <c r="F2546" s="2">
        <f t="shared" si="79"/>
        <v>0</v>
      </c>
    </row>
    <row r="2547" spans="1:6" ht="15" x14ac:dyDescent="0.15">
      <c r="A2547" s="6" t="s">
        <v>7606</v>
      </c>
      <c r="B2547" s="6" t="s">
        <v>1</v>
      </c>
      <c r="C2547" s="6" t="s">
        <v>7607</v>
      </c>
      <c r="D2547" s="6" t="s">
        <v>7608</v>
      </c>
      <c r="E2547" s="2">
        <f t="shared" si="78"/>
        <v>5</v>
      </c>
      <c r="F2547" s="2">
        <f t="shared" si="79"/>
        <v>1</v>
      </c>
    </row>
    <row r="2548" spans="1:6" ht="15" x14ac:dyDescent="0.15">
      <c r="A2548" s="6" t="s">
        <v>7609</v>
      </c>
      <c r="B2548" s="6" t="s">
        <v>12</v>
      </c>
      <c r="C2548" s="6" t="s">
        <v>7610</v>
      </c>
      <c r="D2548" s="6" t="s">
        <v>7611</v>
      </c>
      <c r="E2548" s="2">
        <f t="shared" si="78"/>
        <v>0</v>
      </c>
      <c r="F2548" s="2">
        <f t="shared" si="79"/>
        <v>5</v>
      </c>
    </row>
    <row r="2549" spans="1:6" ht="15" x14ac:dyDescent="0.15">
      <c r="A2549" s="6" t="s">
        <v>7612</v>
      </c>
      <c r="B2549" s="6" t="s">
        <v>12</v>
      </c>
      <c r="C2549" s="6" t="s">
        <v>7613</v>
      </c>
      <c r="D2549" s="6" t="s">
        <v>7614</v>
      </c>
      <c r="E2549" s="2">
        <f t="shared" si="78"/>
        <v>0</v>
      </c>
      <c r="F2549" s="2">
        <f t="shared" si="79"/>
        <v>5</v>
      </c>
    </row>
    <row r="2550" spans="1:6" ht="15" x14ac:dyDescent="0.15">
      <c r="A2550" s="6" t="s">
        <v>7615</v>
      </c>
      <c r="B2550" s="6" t="s">
        <v>12</v>
      </c>
      <c r="C2550" s="6" t="s">
        <v>7616</v>
      </c>
      <c r="D2550" s="6" t="s">
        <v>7617</v>
      </c>
      <c r="E2550" s="2">
        <f t="shared" si="78"/>
        <v>1</v>
      </c>
      <c r="F2550" s="2">
        <f t="shared" si="79"/>
        <v>5</v>
      </c>
    </row>
    <row r="2551" spans="1:6" ht="15" x14ac:dyDescent="0.15">
      <c r="A2551" s="6" t="s">
        <v>7618</v>
      </c>
      <c r="B2551" s="6" t="s">
        <v>1</v>
      </c>
      <c r="C2551" s="6" t="s">
        <v>7619</v>
      </c>
      <c r="D2551" s="6" t="s">
        <v>7620</v>
      </c>
      <c r="E2551" s="2">
        <f t="shared" si="78"/>
        <v>5</v>
      </c>
      <c r="F2551" s="2">
        <f t="shared" si="79"/>
        <v>0</v>
      </c>
    </row>
    <row r="2552" spans="1:6" ht="15" x14ac:dyDescent="0.15">
      <c r="A2552" s="6" t="s">
        <v>7621</v>
      </c>
      <c r="B2552" s="6" t="s">
        <v>1</v>
      </c>
      <c r="C2552" s="6" t="s">
        <v>7622</v>
      </c>
      <c r="D2552" s="6" t="s">
        <v>7125</v>
      </c>
      <c r="E2552" s="2">
        <f t="shared" si="78"/>
        <v>5</v>
      </c>
      <c r="F2552" s="2">
        <f t="shared" si="79"/>
        <v>0</v>
      </c>
    </row>
    <row r="2553" spans="1:6" ht="15" x14ac:dyDescent="0.15">
      <c r="A2553" s="6" t="s">
        <v>7623</v>
      </c>
      <c r="B2553" s="6" t="s">
        <v>1</v>
      </c>
      <c r="C2553" s="6" t="s">
        <v>7624</v>
      </c>
      <c r="D2553" s="6" t="s">
        <v>7625</v>
      </c>
      <c r="E2553" s="2">
        <f t="shared" si="78"/>
        <v>5</v>
      </c>
      <c r="F2553" s="2">
        <f t="shared" si="79"/>
        <v>0</v>
      </c>
    </row>
    <row r="2554" spans="1:6" ht="15" x14ac:dyDescent="0.15">
      <c r="A2554" s="6" t="s">
        <v>7626</v>
      </c>
      <c r="B2554" s="6" t="s">
        <v>12</v>
      </c>
      <c r="C2554" s="6" t="s">
        <v>7627</v>
      </c>
      <c r="D2554" s="6" t="s">
        <v>7628</v>
      </c>
      <c r="E2554" s="2">
        <f t="shared" si="78"/>
        <v>0</v>
      </c>
      <c r="F2554" s="2">
        <f t="shared" si="79"/>
        <v>5</v>
      </c>
    </row>
    <row r="2555" spans="1:6" ht="15" x14ac:dyDescent="0.15">
      <c r="A2555" s="6" t="s">
        <v>7629</v>
      </c>
      <c r="B2555" s="6" t="s">
        <v>1</v>
      </c>
      <c r="C2555" s="6" t="s">
        <v>7630</v>
      </c>
      <c r="D2555" s="6" t="s">
        <v>7631</v>
      </c>
      <c r="E2555" s="2">
        <f t="shared" si="78"/>
        <v>5</v>
      </c>
      <c r="F2555" s="2">
        <f t="shared" si="79"/>
        <v>0</v>
      </c>
    </row>
    <row r="2556" spans="1:6" ht="15" x14ac:dyDescent="0.15">
      <c r="A2556" s="6" t="s">
        <v>7632</v>
      </c>
      <c r="B2556" s="6" t="s">
        <v>1</v>
      </c>
      <c r="C2556" s="6" t="s">
        <v>7633</v>
      </c>
      <c r="D2556" s="6" t="s">
        <v>7634</v>
      </c>
      <c r="E2556" s="2">
        <f t="shared" si="78"/>
        <v>5</v>
      </c>
      <c r="F2556" s="2">
        <f t="shared" si="79"/>
        <v>0</v>
      </c>
    </row>
    <row r="2557" spans="1:6" ht="15" x14ac:dyDescent="0.15">
      <c r="A2557" s="6" t="s">
        <v>7635</v>
      </c>
      <c r="B2557" s="6" t="s">
        <v>12</v>
      </c>
      <c r="C2557" s="6" t="s">
        <v>7636</v>
      </c>
      <c r="D2557" s="6" t="s">
        <v>7637</v>
      </c>
      <c r="E2557" s="2">
        <f t="shared" si="78"/>
        <v>0</v>
      </c>
      <c r="F2557" s="2">
        <f t="shared" si="79"/>
        <v>5</v>
      </c>
    </row>
    <row r="2558" spans="1:6" ht="15" x14ac:dyDescent="0.15">
      <c r="A2558" s="6" t="s">
        <v>7638</v>
      </c>
      <c r="B2558" s="6" t="s">
        <v>8</v>
      </c>
      <c r="C2558" s="6" t="s">
        <v>7639</v>
      </c>
      <c r="D2558" s="6" t="s">
        <v>7640</v>
      </c>
      <c r="E2558" s="2">
        <f t="shared" si="78"/>
        <v>3</v>
      </c>
      <c r="F2558" s="2">
        <f t="shared" si="79"/>
        <v>4</v>
      </c>
    </row>
    <row r="2559" spans="1:6" ht="15" x14ac:dyDescent="0.15">
      <c r="A2559" s="6" t="s">
        <v>7641</v>
      </c>
      <c r="B2559" s="6" t="s">
        <v>1</v>
      </c>
      <c r="C2559" s="6" t="s">
        <v>7642</v>
      </c>
      <c r="D2559" s="6" t="s">
        <v>7643</v>
      </c>
      <c r="E2559" s="2">
        <f t="shared" si="78"/>
        <v>5</v>
      </c>
      <c r="F2559" s="2">
        <f t="shared" si="79"/>
        <v>0</v>
      </c>
    </row>
    <row r="2560" spans="1:6" ht="15" x14ac:dyDescent="0.15">
      <c r="A2560" s="6" t="s">
        <v>7644</v>
      </c>
      <c r="B2560" s="6" t="s">
        <v>12</v>
      </c>
      <c r="C2560" s="6" t="s">
        <v>7645</v>
      </c>
      <c r="D2560" s="6" t="s">
        <v>7646</v>
      </c>
      <c r="E2560" s="2">
        <f t="shared" si="78"/>
        <v>1</v>
      </c>
      <c r="F2560" s="2">
        <f t="shared" si="79"/>
        <v>5</v>
      </c>
    </row>
    <row r="2561" spans="1:6" ht="15" x14ac:dyDescent="0.15">
      <c r="A2561" s="6" t="s">
        <v>7647</v>
      </c>
      <c r="B2561" s="6" t="s">
        <v>1</v>
      </c>
      <c r="C2561" s="6" t="s">
        <v>7648</v>
      </c>
      <c r="D2561" s="6" t="s">
        <v>7649</v>
      </c>
      <c r="E2561" s="2">
        <f t="shared" si="78"/>
        <v>6</v>
      </c>
      <c r="F2561" s="2">
        <f t="shared" si="79"/>
        <v>0</v>
      </c>
    </row>
    <row r="2562" spans="1:6" ht="15" x14ac:dyDescent="0.15">
      <c r="A2562" s="6" t="s">
        <v>7650</v>
      </c>
      <c r="B2562" s="6" t="s">
        <v>1</v>
      </c>
      <c r="C2562" s="6" t="s">
        <v>7651</v>
      </c>
      <c r="D2562" s="6" t="s">
        <v>7652</v>
      </c>
      <c r="E2562" s="2">
        <f t="shared" si="78"/>
        <v>5</v>
      </c>
      <c r="F2562" s="2">
        <f t="shared" si="79"/>
        <v>0</v>
      </c>
    </row>
    <row r="2563" spans="1:6" ht="15" x14ac:dyDescent="0.15">
      <c r="A2563" s="6" t="s">
        <v>7653</v>
      </c>
      <c r="B2563" s="6" t="s">
        <v>1</v>
      </c>
      <c r="C2563" s="6" t="s">
        <v>7654</v>
      </c>
      <c r="D2563" s="6" t="s">
        <v>7655</v>
      </c>
      <c r="E2563" s="2">
        <f t="shared" ref="E2563:E2626" si="80">(LEN(D2563)-LEN(SUBSTITUTE(D2563,"与汽车有关","")))/LEN("与汽车有关")</f>
        <v>5</v>
      </c>
      <c r="F2563" s="2">
        <f t="shared" ref="F2563:F2626" si="81">(LEN(D2563)-LEN(SUBSTITUTE(D2563,"与汽车无关","")))/LEN("与汽车无关")</f>
        <v>1</v>
      </c>
    </row>
    <row r="2564" spans="1:6" ht="15" x14ac:dyDescent="0.15">
      <c r="A2564" s="6" t="s">
        <v>7656</v>
      </c>
      <c r="B2564" s="6" t="s">
        <v>1</v>
      </c>
      <c r="C2564" s="6" t="s">
        <v>7657</v>
      </c>
      <c r="D2564" s="6" t="s">
        <v>7658</v>
      </c>
      <c r="E2564" s="2">
        <f t="shared" si="80"/>
        <v>5</v>
      </c>
      <c r="F2564" s="2">
        <f t="shared" si="81"/>
        <v>0</v>
      </c>
    </row>
    <row r="2565" spans="1:6" ht="15" x14ac:dyDescent="0.15">
      <c r="A2565" s="6" t="s">
        <v>7659</v>
      </c>
      <c r="B2565" s="6" t="s">
        <v>1</v>
      </c>
      <c r="C2565" s="6" t="s">
        <v>7660</v>
      </c>
      <c r="D2565" s="6" t="s">
        <v>7661</v>
      </c>
      <c r="E2565" s="2">
        <f t="shared" si="80"/>
        <v>5</v>
      </c>
      <c r="F2565" s="2">
        <f t="shared" si="81"/>
        <v>0</v>
      </c>
    </row>
    <row r="2566" spans="1:6" ht="15" x14ac:dyDescent="0.15">
      <c r="A2566" s="6" t="s">
        <v>7662</v>
      </c>
      <c r="B2566" s="6" t="s">
        <v>12</v>
      </c>
      <c r="C2566" s="6" t="s">
        <v>7663</v>
      </c>
      <c r="D2566" s="6" t="s">
        <v>7664</v>
      </c>
      <c r="E2566" s="2">
        <f t="shared" si="80"/>
        <v>1</v>
      </c>
      <c r="F2566" s="2">
        <f t="shared" si="81"/>
        <v>5</v>
      </c>
    </row>
    <row r="2567" spans="1:6" ht="15" x14ac:dyDescent="0.15">
      <c r="A2567" s="6" t="s">
        <v>7665</v>
      </c>
      <c r="B2567" s="6" t="s">
        <v>12</v>
      </c>
      <c r="C2567" s="6" t="s">
        <v>7666</v>
      </c>
      <c r="D2567" s="6" t="s">
        <v>7667</v>
      </c>
      <c r="E2567" s="2">
        <f t="shared" si="80"/>
        <v>0</v>
      </c>
      <c r="F2567" s="2">
        <f t="shared" si="81"/>
        <v>6</v>
      </c>
    </row>
    <row r="2568" spans="1:6" ht="15" x14ac:dyDescent="0.15">
      <c r="A2568" s="6" t="s">
        <v>7668</v>
      </c>
      <c r="B2568" s="6" t="s">
        <v>12</v>
      </c>
      <c r="C2568" s="6" t="s">
        <v>7669</v>
      </c>
      <c r="D2568" s="6" t="s">
        <v>7670</v>
      </c>
      <c r="E2568" s="2">
        <f t="shared" si="80"/>
        <v>0</v>
      </c>
      <c r="F2568" s="2">
        <f t="shared" si="81"/>
        <v>5</v>
      </c>
    </row>
    <row r="2569" spans="1:6" ht="15" x14ac:dyDescent="0.15">
      <c r="A2569" s="6" t="s">
        <v>7671</v>
      </c>
      <c r="B2569" s="6" t="s">
        <v>8</v>
      </c>
      <c r="C2569" s="6" t="s">
        <v>7672</v>
      </c>
      <c r="D2569" s="6" t="s">
        <v>7673</v>
      </c>
      <c r="E2569" s="2">
        <f t="shared" si="80"/>
        <v>3</v>
      </c>
      <c r="F2569" s="2">
        <f t="shared" si="81"/>
        <v>4</v>
      </c>
    </row>
    <row r="2570" spans="1:6" ht="15" x14ac:dyDescent="0.15">
      <c r="A2570" s="6" t="s">
        <v>7674</v>
      </c>
      <c r="B2570" s="6" t="s">
        <v>1</v>
      </c>
      <c r="C2570" s="6" t="s">
        <v>7675</v>
      </c>
      <c r="D2570" s="6" t="s">
        <v>7676</v>
      </c>
      <c r="E2570" s="2">
        <f t="shared" si="80"/>
        <v>5</v>
      </c>
      <c r="F2570" s="2">
        <f t="shared" si="81"/>
        <v>0</v>
      </c>
    </row>
    <row r="2571" spans="1:6" ht="15" x14ac:dyDescent="0.15">
      <c r="A2571" s="6" t="s">
        <v>7677</v>
      </c>
      <c r="B2571" s="6" t="s">
        <v>1</v>
      </c>
      <c r="C2571" s="6" t="s">
        <v>7678</v>
      </c>
      <c r="D2571" s="6" t="s">
        <v>7546</v>
      </c>
      <c r="E2571" s="2">
        <f t="shared" si="80"/>
        <v>5</v>
      </c>
      <c r="F2571" s="2">
        <f t="shared" si="81"/>
        <v>0</v>
      </c>
    </row>
    <row r="2572" spans="1:6" ht="15" x14ac:dyDescent="0.15">
      <c r="A2572" s="6" t="s">
        <v>7679</v>
      </c>
      <c r="B2572" s="6" t="s">
        <v>8</v>
      </c>
      <c r="C2572" s="6" t="s">
        <v>7680</v>
      </c>
      <c r="D2572" s="6" t="s">
        <v>7681</v>
      </c>
      <c r="E2572" s="2">
        <f t="shared" si="80"/>
        <v>3</v>
      </c>
      <c r="F2572" s="2">
        <f t="shared" si="81"/>
        <v>4</v>
      </c>
    </row>
    <row r="2573" spans="1:6" ht="15" x14ac:dyDescent="0.15">
      <c r="A2573" s="6" t="s">
        <v>7682</v>
      </c>
      <c r="B2573" s="6" t="s">
        <v>1</v>
      </c>
      <c r="C2573" s="6" t="s">
        <v>7683</v>
      </c>
      <c r="D2573" s="6" t="s">
        <v>7684</v>
      </c>
      <c r="E2573" s="2">
        <f t="shared" si="80"/>
        <v>5</v>
      </c>
      <c r="F2573" s="2">
        <f t="shared" si="81"/>
        <v>0</v>
      </c>
    </row>
    <row r="2574" spans="1:6" ht="15" x14ac:dyDescent="0.15">
      <c r="A2574" s="6" t="s">
        <v>7685</v>
      </c>
      <c r="B2574" s="6" t="s">
        <v>12</v>
      </c>
      <c r="C2574" s="6" t="s">
        <v>7686</v>
      </c>
      <c r="D2574" s="6" t="s">
        <v>7687</v>
      </c>
      <c r="E2574" s="2">
        <f t="shared" si="80"/>
        <v>1</v>
      </c>
      <c r="F2574" s="2">
        <f t="shared" si="81"/>
        <v>6</v>
      </c>
    </row>
    <row r="2575" spans="1:6" ht="15" x14ac:dyDescent="0.15">
      <c r="A2575" s="6" t="s">
        <v>7688</v>
      </c>
      <c r="B2575" s="6" t="s">
        <v>1</v>
      </c>
      <c r="C2575" s="6" t="s">
        <v>7689</v>
      </c>
      <c r="D2575" s="6" t="s">
        <v>7690</v>
      </c>
      <c r="E2575" s="2">
        <f t="shared" si="80"/>
        <v>5</v>
      </c>
      <c r="F2575" s="2">
        <f t="shared" si="81"/>
        <v>1</v>
      </c>
    </row>
    <row r="2576" spans="1:6" ht="15" x14ac:dyDescent="0.15">
      <c r="A2576" s="6" t="s">
        <v>7691</v>
      </c>
      <c r="B2576" s="6" t="s">
        <v>1</v>
      </c>
      <c r="C2576" s="6" t="s">
        <v>7692</v>
      </c>
      <c r="D2576" s="6" t="s">
        <v>7693</v>
      </c>
      <c r="E2576" s="2">
        <f t="shared" si="80"/>
        <v>5</v>
      </c>
      <c r="F2576" s="2">
        <f t="shared" si="81"/>
        <v>0</v>
      </c>
    </row>
    <row r="2577" spans="1:6" ht="15" x14ac:dyDescent="0.15">
      <c r="A2577" s="6" t="s">
        <v>7694</v>
      </c>
      <c r="B2577" s="6" t="s">
        <v>1</v>
      </c>
      <c r="C2577" s="6" t="s">
        <v>7695</v>
      </c>
      <c r="D2577" s="6" t="s">
        <v>7696</v>
      </c>
      <c r="E2577" s="2">
        <f t="shared" si="80"/>
        <v>5</v>
      </c>
      <c r="F2577" s="2">
        <f t="shared" si="81"/>
        <v>1</v>
      </c>
    </row>
    <row r="2578" spans="1:6" ht="15" x14ac:dyDescent="0.15">
      <c r="A2578" s="6" t="s">
        <v>7697</v>
      </c>
      <c r="B2578" s="6" t="s">
        <v>1</v>
      </c>
      <c r="C2578" s="6" t="s">
        <v>7698</v>
      </c>
      <c r="D2578" s="6" t="s">
        <v>7699</v>
      </c>
      <c r="E2578" s="2">
        <f t="shared" si="80"/>
        <v>6</v>
      </c>
      <c r="F2578" s="2">
        <f t="shared" si="81"/>
        <v>0</v>
      </c>
    </row>
    <row r="2579" spans="1:6" ht="15" x14ac:dyDescent="0.15">
      <c r="A2579" s="6" t="s">
        <v>7700</v>
      </c>
      <c r="B2579" s="6" t="s">
        <v>1</v>
      </c>
      <c r="C2579" s="6" t="s">
        <v>7701</v>
      </c>
      <c r="D2579" s="6" t="s">
        <v>7702</v>
      </c>
      <c r="E2579" s="2">
        <f t="shared" si="80"/>
        <v>5</v>
      </c>
      <c r="F2579" s="2">
        <f t="shared" si="81"/>
        <v>0</v>
      </c>
    </row>
    <row r="2580" spans="1:6" ht="15" x14ac:dyDescent="0.15">
      <c r="A2580" s="6" t="s">
        <v>7703</v>
      </c>
      <c r="B2580" s="6" t="s">
        <v>1</v>
      </c>
      <c r="C2580" s="6" t="s">
        <v>7704</v>
      </c>
      <c r="D2580" s="6" t="s">
        <v>7705</v>
      </c>
      <c r="E2580" s="2">
        <f t="shared" si="80"/>
        <v>5</v>
      </c>
      <c r="F2580" s="2">
        <f t="shared" si="81"/>
        <v>0</v>
      </c>
    </row>
    <row r="2581" spans="1:6" ht="15" x14ac:dyDescent="0.15">
      <c r="A2581" s="6" t="s">
        <v>7706</v>
      </c>
      <c r="B2581" s="6" t="s">
        <v>12</v>
      </c>
      <c r="C2581" s="6" t="s">
        <v>7707</v>
      </c>
      <c r="D2581" s="6" t="s">
        <v>7708</v>
      </c>
      <c r="E2581" s="2">
        <f t="shared" si="80"/>
        <v>0</v>
      </c>
      <c r="F2581" s="2">
        <f t="shared" si="81"/>
        <v>5</v>
      </c>
    </row>
    <row r="2582" spans="1:6" ht="15" x14ac:dyDescent="0.15">
      <c r="A2582" s="6" t="s">
        <v>7709</v>
      </c>
      <c r="B2582" s="6" t="s">
        <v>12</v>
      </c>
      <c r="C2582" s="6" t="s">
        <v>7710</v>
      </c>
      <c r="D2582" s="6" t="s">
        <v>7711</v>
      </c>
      <c r="E2582" s="2">
        <f t="shared" si="80"/>
        <v>1</v>
      </c>
      <c r="F2582" s="2">
        <f t="shared" si="81"/>
        <v>5</v>
      </c>
    </row>
    <row r="2583" spans="1:6" ht="15" x14ac:dyDescent="0.15">
      <c r="A2583" s="6" t="s">
        <v>7712</v>
      </c>
      <c r="B2583" s="6" t="s">
        <v>1</v>
      </c>
      <c r="C2583" s="6" t="s">
        <v>7713</v>
      </c>
      <c r="D2583" s="6" t="s">
        <v>7714</v>
      </c>
      <c r="E2583" s="2">
        <f t="shared" si="80"/>
        <v>5</v>
      </c>
      <c r="F2583" s="2">
        <f t="shared" si="81"/>
        <v>0</v>
      </c>
    </row>
    <row r="2584" spans="1:6" ht="15" x14ac:dyDescent="0.15">
      <c r="A2584" s="6" t="s">
        <v>7715</v>
      </c>
      <c r="B2584" s="6" t="s">
        <v>1</v>
      </c>
      <c r="C2584" s="6" t="s">
        <v>7716</v>
      </c>
      <c r="D2584" s="6" t="s">
        <v>7717</v>
      </c>
      <c r="E2584" s="2">
        <f t="shared" si="80"/>
        <v>5</v>
      </c>
      <c r="F2584" s="2">
        <f t="shared" si="81"/>
        <v>0</v>
      </c>
    </row>
    <row r="2585" spans="1:6" ht="15" x14ac:dyDescent="0.15">
      <c r="A2585" s="6" t="s">
        <v>7718</v>
      </c>
      <c r="B2585" s="6" t="s">
        <v>12</v>
      </c>
      <c r="C2585" s="6" t="s">
        <v>7719</v>
      </c>
      <c r="D2585" s="6" t="s">
        <v>7720</v>
      </c>
      <c r="E2585" s="2">
        <f t="shared" si="80"/>
        <v>0</v>
      </c>
      <c r="F2585" s="2">
        <f t="shared" si="81"/>
        <v>5</v>
      </c>
    </row>
    <row r="2586" spans="1:6" ht="15" x14ac:dyDescent="0.15">
      <c r="A2586" s="6" t="s">
        <v>7721</v>
      </c>
      <c r="B2586" s="6" t="s">
        <v>12</v>
      </c>
      <c r="C2586" s="6" t="s">
        <v>7722</v>
      </c>
      <c r="D2586" s="6" t="s">
        <v>7723</v>
      </c>
      <c r="E2586" s="2">
        <f t="shared" si="80"/>
        <v>0</v>
      </c>
      <c r="F2586" s="2">
        <f t="shared" si="81"/>
        <v>5</v>
      </c>
    </row>
    <row r="2587" spans="1:6" ht="15" x14ac:dyDescent="0.15">
      <c r="A2587" s="6" t="s">
        <v>7724</v>
      </c>
      <c r="B2587" s="6" t="s">
        <v>1</v>
      </c>
      <c r="C2587" s="6" t="s">
        <v>7725</v>
      </c>
      <c r="D2587" s="6" t="s">
        <v>7726</v>
      </c>
      <c r="E2587" s="2">
        <f t="shared" si="80"/>
        <v>5</v>
      </c>
      <c r="F2587" s="2">
        <f t="shared" si="81"/>
        <v>0</v>
      </c>
    </row>
    <row r="2588" spans="1:6" ht="15" x14ac:dyDescent="0.15">
      <c r="A2588" s="6" t="s">
        <v>7727</v>
      </c>
      <c r="B2588" s="6" t="s">
        <v>1</v>
      </c>
      <c r="C2588" s="6" t="s">
        <v>7728</v>
      </c>
      <c r="D2588" s="6" t="s">
        <v>7729</v>
      </c>
      <c r="E2588" s="2">
        <f t="shared" si="80"/>
        <v>5</v>
      </c>
      <c r="F2588" s="2">
        <f t="shared" si="81"/>
        <v>1</v>
      </c>
    </row>
    <row r="2589" spans="1:6" ht="15" x14ac:dyDescent="0.15">
      <c r="A2589" s="6" t="s">
        <v>7730</v>
      </c>
      <c r="B2589" s="6" t="s">
        <v>8</v>
      </c>
      <c r="C2589" s="6" t="s">
        <v>7731</v>
      </c>
      <c r="D2589" s="6" t="s">
        <v>7732</v>
      </c>
      <c r="E2589" s="2">
        <f t="shared" si="80"/>
        <v>3</v>
      </c>
      <c r="F2589" s="2">
        <f t="shared" si="81"/>
        <v>4</v>
      </c>
    </row>
    <row r="2590" spans="1:6" ht="15" x14ac:dyDescent="0.15">
      <c r="A2590" s="6" t="s">
        <v>7733</v>
      </c>
      <c r="B2590" s="6" t="s">
        <v>12</v>
      </c>
      <c r="C2590" s="6" t="s">
        <v>7734</v>
      </c>
      <c r="D2590" s="6" t="s">
        <v>7735</v>
      </c>
      <c r="E2590" s="2">
        <f t="shared" si="80"/>
        <v>0</v>
      </c>
      <c r="F2590" s="2">
        <f t="shared" si="81"/>
        <v>5</v>
      </c>
    </row>
    <row r="2591" spans="1:6" ht="15" x14ac:dyDescent="0.15">
      <c r="A2591" s="6" t="s">
        <v>7736</v>
      </c>
      <c r="B2591" s="6" t="s">
        <v>8</v>
      </c>
      <c r="C2591" s="6" t="s">
        <v>7737</v>
      </c>
      <c r="D2591" s="6" t="s">
        <v>7738</v>
      </c>
      <c r="E2591" s="2">
        <f t="shared" si="80"/>
        <v>4</v>
      </c>
      <c r="F2591" s="2">
        <f t="shared" si="81"/>
        <v>3</v>
      </c>
    </row>
    <row r="2592" spans="1:6" ht="15" x14ac:dyDescent="0.15">
      <c r="A2592" s="6" t="s">
        <v>7739</v>
      </c>
      <c r="B2592" s="6" t="s">
        <v>1</v>
      </c>
      <c r="C2592" s="6" t="s">
        <v>7740</v>
      </c>
      <c r="D2592" s="6" t="s">
        <v>7741</v>
      </c>
      <c r="E2592" s="2">
        <f t="shared" si="80"/>
        <v>5</v>
      </c>
      <c r="F2592" s="2">
        <f t="shared" si="81"/>
        <v>0</v>
      </c>
    </row>
    <row r="2593" spans="1:6" ht="15" x14ac:dyDescent="0.15">
      <c r="A2593" s="6" t="s">
        <v>7742</v>
      </c>
      <c r="B2593" s="6" t="s">
        <v>1</v>
      </c>
      <c r="C2593" s="6" t="s">
        <v>7743</v>
      </c>
      <c r="D2593" s="6" t="s">
        <v>7744</v>
      </c>
      <c r="E2593" s="2">
        <f t="shared" si="80"/>
        <v>5</v>
      </c>
      <c r="F2593" s="2">
        <f t="shared" si="81"/>
        <v>0</v>
      </c>
    </row>
    <row r="2594" spans="1:6" ht="15" x14ac:dyDescent="0.15">
      <c r="A2594" s="6" t="s">
        <v>7745</v>
      </c>
      <c r="B2594" s="6" t="s">
        <v>12</v>
      </c>
      <c r="C2594" s="6" t="s">
        <v>7746</v>
      </c>
      <c r="D2594" s="6" t="s">
        <v>7747</v>
      </c>
      <c r="E2594" s="2">
        <f t="shared" si="80"/>
        <v>0</v>
      </c>
      <c r="F2594" s="2">
        <f t="shared" si="81"/>
        <v>5</v>
      </c>
    </row>
    <row r="2595" spans="1:6" ht="15" x14ac:dyDescent="0.15">
      <c r="A2595" s="6" t="s">
        <v>7748</v>
      </c>
      <c r="B2595" s="6" t="s">
        <v>12</v>
      </c>
      <c r="C2595" s="6" t="s">
        <v>7749</v>
      </c>
      <c r="D2595" s="6" t="s">
        <v>7750</v>
      </c>
      <c r="E2595" s="2">
        <f t="shared" si="80"/>
        <v>0</v>
      </c>
      <c r="F2595" s="2">
        <f t="shared" si="81"/>
        <v>5</v>
      </c>
    </row>
    <row r="2596" spans="1:6" ht="15" x14ac:dyDescent="0.15">
      <c r="A2596" s="6" t="s">
        <v>7751</v>
      </c>
      <c r="B2596" s="6" t="s">
        <v>1</v>
      </c>
      <c r="C2596" s="6" t="s">
        <v>7752</v>
      </c>
      <c r="D2596" s="6" t="s">
        <v>7443</v>
      </c>
      <c r="E2596" s="2">
        <f t="shared" si="80"/>
        <v>5</v>
      </c>
      <c r="F2596" s="2">
        <f t="shared" si="81"/>
        <v>0</v>
      </c>
    </row>
    <row r="2597" spans="1:6" ht="15" x14ac:dyDescent="0.15">
      <c r="A2597" s="6" t="s">
        <v>7753</v>
      </c>
      <c r="B2597" s="6" t="s">
        <v>1</v>
      </c>
      <c r="C2597" s="6" t="s">
        <v>7754</v>
      </c>
      <c r="D2597" s="6" t="s">
        <v>7755</v>
      </c>
      <c r="E2597" s="2">
        <f t="shared" si="80"/>
        <v>5</v>
      </c>
      <c r="F2597" s="2">
        <f t="shared" si="81"/>
        <v>0</v>
      </c>
    </row>
    <row r="2598" spans="1:6" ht="15" x14ac:dyDescent="0.15">
      <c r="A2598" s="6" t="s">
        <v>7756</v>
      </c>
      <c r="B2598" s="6" t="s">
        <v>12</v>
      </c>
      <c r="C2598" s="6" t="s">
        <v>7757</v>
      </c>
      <c r="D2598" s="6" t="s">
        <v>7758</v>
      </c>
      <c r="E2598" s="2">
        <f t="shared" si="80"/>
        <v>0</v>
      </c>
      <c r="F2598" s="2">
        <f t="shared" si="81"/>
        <v>5</v>
      </c>
    </row>
    <row r="2599" spans="1:6" ht="15" x14ac:dyDescent="0.15">
      <c r="A2599" s="6" t="s">
        <v>7759</v>
      </c>
      <c r="B2599" s="6" t="s">
        <v>1</v>
      </c>
      <c r="C2599" s="6" t="s">
        <v>7760</v>
      </c>
      <c r="D2599" s="6" t="s">
        <v>7761</v>
      </c>
      <c r="E2599" s="2">
        <f t="shared" si="80"/>
        <v>5</v>
      </c>
      <c r="F2599" s="2">
        <f t="shared" si="81"/>
        <v>3</v>
      </c>
    </row>
    <row r="2600" spans="1:6" ht="15" x14ac:dyDescent="0.15">
      <c r="A2600" s="6" t="s">
        <v>7762</v>
      </c>
      <c r="B2600" s="6" t="s">
        <v>1</v>
      </c>
      <c r="C2600" s="6" t="s">
        <v>7763</v>
      </c>
      <c r="D2600" s="6" t="s">
        <v>7764</v>
      </c>
      <c r="E2600" s="2">
        <f t="shared" si="80"/>
        <v>5</v>
      </c>
      <c r="F2600" s="2">
        <f t="shared" si="81"/>
        <v>0</v>
      </c>
    </row>
    <row r="2601" spans="1:6" ht="15" x14ac:dyDescent="0.15">
      <c r="A2601" s="6" t="s">
        <v>7765</v>
      </c>
      <c r="B2601" s="6" t="s">
        <v>12</v>
      </c>
      <c r="C2601" s="6" t="s">
        <v>7766</v>
      </c>
      <c r="D2601" s="6" t="s">
        <v>7767</v>
      </c>
      <c r="E2601" s="2">
        <f t="shared" si="80"/>
        <v>0</v>
      </c>
      <c r="F2601" s="2">
        <f t="shared" si="81"/>
        <v>5</v>
      </c>
    </row>
    <row r="2602" spans="1:6" ht="15" x14ac:dyDescent="0.15">
      <c r="A2602" s="6" t="s">
        <v>7768</v>
      </c>
      <c r="B2602" s="6" t="s">
        <v>12</v>
      </c>
      <c r="C2602" s="6" t="s">
        <v>7769</v>
      </c>
      <c r="D2602" s="6" t="s">
        <v>7770</v>
      </c>
      <c r="E2602" s="2">
        <f t="shared" si="80"/>
        <v>1</v>
      </c>
      <c r="F2602" s="2">
        <f t="shared" si="81"/>
        <v>5</v>
      </c>
    </row>
    <row r="2603" spans="1:6" ht="15" x14ac:dyDescent="0.15">
      <c r="A2603" s="6" t="s">
        <v>7771</v>
      </c>
      <c r="B2603" s="6" t="s">
        <v>1</v>
      </c>
      <c r="C2603" s="6" t="s">
        <v>7772</v>
      </c>
      <c r="D2603" s="6" t="s">
        <v>7773</v>
      </c>
      <c r="E2603" s="2">
        <f t="shared" si="80"/>
        <v>5</v>
      </c>
      <c r="F2603" s="2">
        <f t="shared" si="81"/>
        <v>0</v>
      </c>
    </row>
    <row r="2604" spans="1:6" ht="15" x14ac:dyDescent="0.15">
      <c r="A2604" s="6" t="s">
        <v>7774</v>
      </c>
      <c r="B2604" s="6" t="s">
        <v>1</v>
      </c>
      <c r="C2604" s="6" t="s">
        <v>7775</v>
      </c>
      <c r="D2604" s="6" t="s">
        <v>7776</v>
      </c>
      <c r="E2604" s="2">
        <f t="shared" si="80"/>
        <v>5</v>
      </c>
      <c r="F2604" s="2">
        <f t="shared" si="81"/>
        <v>0</v>
      </c>
    </row>
    <row r="2605" spans="1:6" ht="15" x14ac:dyDescent="0.15">
      <c r="A2605" s="6" t="s">
        <v>7777</v>
      </c>
      <c r="B2605" s="6" t="s">
        <v>1</v>
      </c>
      <c r="C2605" s="6" t="s">
        <v>7778</v>
      </c>
      <c r="D2605" s="6" t="s">
        <v>7779</v>
      </c>
      <c r="E2605" s="2">
        <f t="shared" si="80"/>
        <v>6</v>
      </c>
      <c r="F2605" s="2">
        <f t="shared" si="81"/>
        <v>0</v>
      </c>
    </row>
    <row r="2606" spans="1:6" ht="15" x14ac:dyDescent="0.15">
      <c r="A2606" s="6" t="s">
        <v>7780</v>
      </c>
      <c r="B2606" s="6" t="s">
        <v>1</v>
      </c>
      <c r="C2606" s="6" t="s">
        <v>7781</v>
      </c>
      <c r="D2606" s="6" t="s">
        <v>7782</v>
      </c>
      <c r="E2606" s="2">
        <f t="shared" si="80"/>
        <v>6</v>
      </c>
      <c r="F2606" s="2">
        <f t="shared" si="81"/>
        <v>0</v>
      </c>
    </row>
    <row r="2607" spans="1:6" ht="15" x14ac:dyDescent="0.15">
      <c r="A2607" s="6" t="s">
        <v>7783</v>
      </c>
      <c r="B2607" s="6" t="s">
        <v>1</v>
      </c>
      <c r="C2607" s="6" t="s">
        <v>7784</v>
      </c>
      <c r="D2607" s="6" t="s">
        <v>7785</v>
      </c>
      <c r="E2607" s="2">
        <f t="shared" si="80"/>
        <v>5</v>
      </c>
      <c r="F2607" s="2">
        <f t="shared" si="81"/>
        <v>0</v>
      </c>
    </row>
    <row r="2608" spans="1:6" ht="15" x14ac:dyDescent="0.15">
      <c r="A2608" s="6" t="s">
        <v>7786</v>
      </c>
      <c r="B2608" s="6" t="s">
        <v>1</v>
      </c>
      <c r="C2608" s="6" t="s">
        <v>7787</v>
      </c>
      <c r="D2608" s="6" t="s">
        <v>7788</v>
      </c>
      <c r="E2608" s="2">
        <f t="shared" si="80"/>
        <v>5</v>
      </c>
      <c r="F2608" s="2">
        <f t="shared" si="81"/>
        <v>2</v>
      </c>
    </row>
    <row r="2609" spans="1:6" ht="15" x14ac:dyDescent="0.15">
      <c r="A2609" s="6" t="s">
        <v>7789</v>
      </c>
      <c r="B2609" s="6" t="s">
        <v>1</v>
      </c>
      <c r="C2609" s="6" t="s">
        <v>7790</v>
      </c>
      <c r="D2609" s="6" t="s">
        <v>7791</v>
      </c>
      <c r="E2609" s="2">
        <f t="shared" si="80"/>
        <v>5</v>
      </c>
      <c r="F2609" s="2">
        <f t="shared" si="81"/>
        <v>0</v>
      </c>
    </row>
    <row r="2610" spans="1:6" ht="15" x14ac:dyDescent="0.15">
      <c r="A2610" s="6" t="s">
        <v>7792</v>
      </c>
      <c r="B2610" s="6" t="s">
        <v>1</v>
      </c>
      <c r="C2610" s="6" t="s">
        <v>7793</v>
      </c>
      <c r="D2610" s="6" t="s">
        <v>7794</v>
      </c>
      <c r="E2610" s="2">
        <f t="shared" si="80"/>
        <v>5</v>
      </c>
      <c r="F2610" s="2">
        <f t="shared" si="81"/>
        <v>1</v>
      </c>
    </row>
    <row r="2611" spans="1:6" ht="15" x14ac:dyDescent="0.15">
      <c r="A2611" s="6" t="s">
        <v>7795</v>
      </c>
      <c r="B2611" s="6" t="s">
        <v>8</v>
      </c>
      <c r="C2611" s="6" t="s">
        <v>7796</v>
      </c>
      <c r="D2611" s="6" t="s">
        <v>7797</v>
      </c>
      <c r="E2611" s="2">
        <f t="shared" si="80"/>
        <v>4</v>
      </c>
      <c r="F2611" s="2">
        <f t="shared" si="81"/>
        <v>3</v>
      </c>
    </row>
    <row r="2612" spans="1:6" ht="15" x14ac:dyDescent="0.15">
      <c r="A2612" s="6" t="s">
        <v>7798</v>
      </c>
      <c r="B2612" s="6" t="s">
        <v>1</v>
      </c>
      <c r="C2612" s="6" t="s">
        <v>7799</v>
      </c>
      <c r="D2612" s="6" t="s">
        <v>7800</v>
      </c>
      <c r="E2612" s="2">
        <f t="shared" si="80"/>
        <v>5</v>
      </c>
      <c r="F2612" s="2">
        <f t="shared" si="81"/>
        <v>2</v>
      </c>
    </row>
    <row r="2613" spans="1:6" ht="15" x14ac:dyDescent="0.15">
      <c r="A2613" s="6" t="s">
        <v>7801</v>
      </c>
      <c r="B2613" s="6" t="s">
        <v>12</v>
      </c>
      <c r="C2613" s="6" t="s">
        <v>7802</v>
      </c>
      <c r="D2613" s="6" t="s">
        <v>7803</v>
      </c>
      <c r="E2613" s="2">
        <f t="shared" si="80"/>
        <v>2</v>
      </c>
      <c r="F2613" s="2">
        <f t="shared" si="81"/>
        <v>5</v>
      </c>
    </row>
    <row r="2614" spans="1:6" ht="15" x14ac:dyDescent="0.15">
      <c r="A2614" s="6" t="s">
        <v>7804</v>
      </c>
      <c r="B2614" s="6" t="s">
        <v>1</v>
      </c>
      <c r="C2614" s="6" t="s">
        <v>7805</v>
      </c>
      <c r="D2614" s="6" t="s">
        <v>7806</v>
      </c>
      <c r="E2614" s="2">
        <f t="shared" si="80"/>
        <v>6</v>
      </c>
      <c r="F2614" s="2">
        <f t="shared" si="81"/>
        <v>0</v>
      </c>
    </row>
    <row r="2615" spans="1:6" ht="15" x14ac:dyDescent="0.15">
      <c r="A2615" s="6" t="s">
        <v>7807</v>
      </c>
      <c r="B2615" s="6" t="s">
        <v>8</v>
      </c>
      <c r="C2615" s="6" t="s">
        <v>7808</v>
      </c>
      <c r="D2615" s="6" t="s">
        <v>7809</v>
      </c>
      <c r="E2615" s="2">
        <f t="shared" si="80"/>
        <v>4</v>
      </c>
      <c r="F2615" s="2">
        <f t="shared" si="81"/>
        <v>3</v>
      </c>
    </row>
    <row r="2616" spans="1:6" ht="15" x14ac:dyDescent="0.15">
      <c r="A2616" s="6" t="s">
        <v>7810</v>
      </c>
      <c r="B2616" s="6" t="s">
        <v>12</v>
      </c>
      <c r="C2616" s="6" t="s">
        <v>7811</v>
      </c>
      <c r="D2616" s="6" t="s">
        <v>7812</v>
      </c>
      <c r="E2616" s="2">
        <f t="shared" si="80"/>
        <v>0</v>
      </c>
      <c r="F2616" s="2">
        <f t="shared" si="81"/>
        <v>5</v>
      </c>
    </row>
    <row r="2617" spans="1:6" ht="15" x14ac:dyDescent="0.15">
      <c r="A2617" s="6" t="s">
        <v>7813</v>
      </c>
      <c r="B2617" s="6" t="s">
        <v>1</v>
      </c>
      <c r="C2617" s="6" t="s">
        <v>7814</v>
      </c>
      <c r="D2617" s="6" t="s">
        <v>7815</v>
      </c>
      <c r="E2617" s="2">
        <f t="shared" si="80"/>
        <v>5</v>
      </c>
      <c r="F2617" s="2">
        <f t="shared" si="81"/>
        <v>0</v>
      </c>
    </row>
    <row r="2618" spans="1:6" ht="15" x14ac:dyDescent="0.15">
      <c r="A2618" s="6" t="s">
        <v>7816</v>
      </c>
      <c r="B2618" s="6" t="s">
        <v>1</v>
      </c>
      <c r="C2618" s="6" t="s">
        <v>7817</v>
      </c>
      <c r="D2618" s="6" t="s">
        <v>7818</v>
      </c>
      <c r="E2618" s="2">
        <f t="shared" si="80"/>
        <v>5</v>
      </c>
      <c r="F2618" s="2">
        <f t="shared" si="81"/>
        <v>0</v>
      </c>
    </row>
    <row r="2619" spans="1:6" ht="15" x14ac:dyDescent="0.15">
      <c r="A2619" s="6" t="s">
        <v>7819</v>
      </c>
      <c r="B2619" s="6" t="s">
        <v>1</v>
      </c>
      <c r="C2619" s="6" t="s">
        <v>7820</v>
      </c>
      <c r="D2619" s="6" t="s">
        <v>7821</v>
      </c>
      <c r="E2619" s="2">
        <f t="shared" si="80"/>
        <v>5</v>
      </c>
      <c r="F2619" s="2">
        <f t="shared" si="81"/>
        <v>2</v>
      </c>
    </row>
    <row r="2620" spans="1:6" ht="15" x14ac:dyDescent="0.15">
      <c r="A2620" s="6" t="s">
        <v>7822</v>
      </c>
      <c r="B2620" s="6" t="s">
        <v>1</v>
      </c>
      <c r="C2620" s="6" t="s">
        <v>7823</v>
      </c>
      <c r="D2620" s="6" t="s">
        <v>7824</v>
      </c>
      <c r="E2620" s="2">
        <f t="shared" si="80"/>
        <v>6</v>
      </c>
      <c r="F2620" s="2">
        <f t="shared" si="81"/>
        <v>0</v>
      </c>
    </row>
    <row r="2621" spans="1:6" ht="15" x14ac:dyDescent="0.15">
      <c r="A2621" s="6" t="s">
        <v>7825</v>
      </c>
      <c r="B2621" s="6" t="s">
        <v>1</v>
      </c>
      <c r="C2621" s="6" t="s">
        <v>7826</v>
      </c>
      <c r="D2621" s="6" t="s">
        <v>7827</v>
      </c>
      <c r="E2621" s="2">
        <f t="shared" si="80"/>
        <v>5</v>
      </c>
      <c r="F2621" s="2">
        <f t="shared" si="81"/>
        <v>0</v>
      </c>
    </row>
    <row r="2622" spans="1:6" ht="15" x14ac:dyDescent="0.15">
      <c r="A2622" s="6" t="s">
        <v>7828</v>
      </c>
      <c r="B2622" s="6" t="s">
        <v>1</v>
      </c>
      <c r="C2622" s="6" t="s">
        <v>7829</v>
      </c>
      <c r="D2622" s="6" t="s">
        <v>7830</v>
      </c>
      <c r="E2622" s="2">
        <f t="shared" si="80"/>
        <v>5</v>
      </c>
      <c r="F2622" s="2">
        <f t="shared" si="81"/>
        <v>0</v>
      </c>
    </row>
    <row r="2623" spans="1:6" ht="15" x14ac:dyDescent="0.15">
      <c r="A2623" s="6" t="s">
        <v>84</v>
      </c>
      <c r="B2623" s="6" t="s">
        <v>12</v>
      </c>
      <c r="C2623" s="6" t="s">
        <v>7831</v>
      </c>
      <c r="D2623" s="6" t="s">
        <v>7832</v>
      </c>
      <c r="E2623" s="2">
        <f t="shared" si="80"/>
        <v>0</v>
      </c>
      <c r="F2623" s="2">
        <f t="shared" si="81"/>
        <v>5</v>
      </c>
    </row>
    <row r="2624" spans="1:6" ht="15" x14ac:dyDescent="0.15">
      <c r="A2624" s="6" t="s">
        <v>7833</v>
      </c>
      <c r="B2624" s="6" t="s">
        <v>8</v>
      </c>
      <c r="C2624" s="6" t="s">
        <v>7834</v>
      </c>
      <c r="D2624" s="6" t="s">
        <v>7835</v>
      </c>
      <c r="E2624" s="2">
        <f t="shared" si="80"/>
        <v>3</v>
      </c>
      <c r="F2624" s="2">
        <f t="shared" si="81"/>
        <v>4</v>
      </c>
    </row>
    <row r="2625" spans="1:6" ht="15" x14ac:dyDescent="0.15">
      <c r="A2625" s="6" t="s">
        <v>7836</v>
      </c>
      <c r="B2625" s="6" t="s">
        <v>12</v>
      </c>
      <c r="C2625" s="6" t="s">
        <v>7837</v>
      </c>
      <c r="D2625" s="6" t="s">
        <v>7838</v>
      </c>
      <c r="E2625" s="2">
        <f t="shared" si="80"/>
        <v>2</v>
      </c>
      <c r="F2625" s="2">
        <f t="shared" si="81"/>
        <v>5</v>
      </c>
    </row>
    <row r="2626" spans="1:6" ht="15" x14ac:dyDescent="0.15">
      <c r="A2626" s="6" t="s">
        <v>7839</v>
      </c>
      <c r="B2626" s="6" t="s">
        <v>1</v>
      </c>
      <c r="C2626" s="6" t="s">
        <v>7840</v>
      </c>
      <c r="D2626" s="6" t="s">
        <v>6443</v>
      </c>
      <c r="E2626" s="2">
        <f t="shared" si="80"/>
        <v>5</v>
      </c>
      <c r="F2626" s="2">
        <f t="shared" si="81"/>
        <v>0</v>
      </c>
    </row>
    <row r="2627" spans="1:6" ht="15" x14ac:dyDescent="0.15">
      <c r="A2627" s="6" t="s">
        <v>7841</v>
      </c>
      <c r="B2627" s="6" t="s">
        <v>1</v>
      </c>
      <c r="C2627" s="6" t="s">
        <v>7842</v>
      </c>
      <c r="D2627" s="6" t="s">
        <v>7843</v>
      </c>
      <c r="E2627" s="2">
        <f t="shared" ref="E2627:E2690" si="82">(LEN(D2627)-LEN(SUBSTITUTE(D2627,"与汽车有关","")))/LEN("与汽车有关")</f>
        <v>5</v>
      </c>
      <c r="F2627" s="2">
        <f t="shared" ref="F2627:F2690" si="83">(LEN(D2627)-LEN(SUBSTITUTE(D2627,"与汽车无关","")))/LEN("与汽车无关")</f>
        <v>0</v>
      </c>
    </row>
    <row r="2628" spans="1:6" ht="15" x14ac:dyDescent="0.15">
      <c r="A2628" s="6" t="s">
        <v>7844</v>
      </c>
      <c r="B2628" s="6" t="s">
        <v>12</v>
      </c>
      <c r="C2628" s="6" t="s">
        <v>7845</v>
      </c>
      <c r="D2628" s="6" t="s">
        <v>7846</v>
      </c>
      <c r="E2628" s="2">
        <f t="shared" si="82"/>
        <v>0</v>
      </c>
      <c r="F2628" s="2">
        <f t="shared" si="83"/>
        <v>5</v>
      </c>
    </row>
    <row r="2629" spans="1:6" ht="15" x14ac:dyDescent="0.15">
      <c r="A2629" s="6" t="s">
        <v>7847</v>
      </c>
      <c r="B2629" s="6" t="s">
        <v>1</v>
      </c>
      <c r="C2629" s="6" t="s">
        <v>7848</v>
      </c>
      <c r="D2629" s="6" t="s">
        <v>7849</v>
      </c>
      <c r="E2629" s="2">
        <f t="shared" si="82"/>
        <v>5</v>
      </c>
      <c r="F2629" s="2">
        <f t="shared" si="83"/>
        <v>2</v>
      </c>
    </row>
    <row r="2630" spans="1:6" ht="15" x14ac:dyDescent="0.15">
      <c r="A2630" s="6" t="s">
        <v>7850</v>
      </c>
      <c r="B2630" s="6" t="s">
        <v>12</v>
      </c>
      <c r="C2630" s="6" t="s">
        <v>7851</v>
      </c>
      <c r="D2630" s="6" t="s">
        <v>7852</v>
      </c>
      <c r="E2630" s="2">
        <f t="shared" si="82"/>
        <v>0</v>
      </c>
      <c r="F2630" s="2">
        <f t="shared" si="83"/>
        <v>5</v>
      </c>
    </row>
    <row r="2631" spans="1:6" ht="15" x14ac:dyDescent="0.15">
      <c r="A2631" s="6" t="s">
        <v>7853</v>
      </c>
      <c r="B2631" s="6" t="s">
        <v>1</v>
      </c>
      <c r="C2631" s="6" t="s">
        <v>7854</v>
      </c>
      <c r="D2631" s="6" t="s">
        <v>7855</v>
      </c>
      <c r="E2631" s="2">
        <f t="shared" si="82"/>
        <v>5</v>
      </c>
      <c r="F2631" s="2">
        <f t="shared" si="83"/>
        <v>0</v>
      </c>
    </row>
    <row r="2632" spans="1:6" ht="15" x14ac:dyDescent="0.15">
      <c r="A2632" s="6" t="s">
        <v>7856</v>
      </c>
      <c r="B2632" s="6" t="s">
        <v>1</v>
      </c>
      <c r="C2632" s="6" t="s">
        <v>7857</v>
      </c>
      <c r="D2632" s="6" t="s">
        <v>7858</v>
      </c>
      <c r="E2632" s="2">
        <f t="shared" si="82"/>
        <v>5</v>
      </c>
      <c r="F2632" s="2">
        <f t="shared" si="83"/>
        <v>0</v>
      </c>
    </row>
    <row r="2633" spans="1:6" ht="15" x14ac:dyDescent="0.15">
      <c r="A2633" s="6" t="s">
        <v>7859</v>
      </c>
      <c r="B2633" s="6" t="s">
        <v>1</v>
      </c>
      <c r="C2633" s="6" t="s">
        <v>7860</v>
      </c>
      <c r="D2633" s="6" t="s">
        <v>7861</v>
      </c>
      <c r="E2633" s="2">
        <f t="shared" si="82"/>
        <v>5</v>
      </c>
      <c r="F2633" s="2">
        <f t="shared" si="83"/>
        <v>1</v>
      </c>
    </row>
    <row r="2634" spans="1:6" ht="15" x14ac:dyDescent="0.15">
      <c r="A2634" s="6" t="s">
        <v>7862</v>
      </c>
      <c r="B2634" s="6" t="s">
        <v>1</v>
      </c>
      <c r="C2634" s="6" t="s">
        <v>7863</v>
      </c>
      <c r="D2634" s="6" t="s">
        <v>7864</v>
      </c>
      <c r="E2634" s="2">
        <f t="shared" si="82"/>
        <v>5</v>
      </c>
      <c r="F2634" s="2">
        <f t="shared" si="83"/>
        <v>1</v>
      </c>
    </row>
    <row r="2635" spans="1:6" ht="15" x14ac:dyDescent="0.15">
      <c r="A2635" s="6" t="s">
        <v>7865</v>
      </c>
      <c r="B2635" s="6" t="s">
        <v>12</v>
      </c>
      <c r="C2635" s="6" t="s">
        <v>7866</v>
      </c>
      <c r="D2635" s="6" t="s">
        <v>6592</v>
      </c>
      <c r="E2635" s="2">
        <f t="shared" si="82"/>
        <v>0</v>
      </c>
      <c r="F2635" s="2">
        <f t="shared" si="83"/>
        <v>5</v>
      </c>
    </row>
    <row r="2636" spans="1:6" ht="15" x14ac:dyDescent="0.15">
      <c r="A2636" s="6" t="s">
        <v>7867</v>
      </c>
      <c r="B2636" s="6" t="s">
        <v>1</v>
      </c>
      <c r="C2636" s="6" t="s">
        <v>7868</v>
      </c>
      <c r="D2636" s="6" t="s">
        <v>7869</v>
      </c>
      <c r="E2636" s="2">
        <f t="shared" si="82"/>
        <v>5</v>
      </c>
      <c r="F2636" s="2">
        <f t="shared" si="83"/>
        <v>2</v>
      </c>
    </row>
    <row r="2637" spans="1:6" ht="15" x14ac:dyDescent="0.15">
      <c r="A2637" s="6" t="s">
        <v>7870</v>
      </c>
      <c r="B2637" s="6" t="s">
        <v>1</v>
      </c>
      <c r="C2637" s="6" t="s">
        <v>7871</v>
      </c>
      <c r="D2637" s="6" t="s">
        <v>7872</v>
      </c>
      <c r="E2637" s="2">
        <f t="shared" si="82"/>
        <v>5</v>
      </c>
      <c r="F2637" s="2">
        <f t="shared" si="83"/>
        <v>0</v>
      </c>
    </row>
    <row r="2638" spans="1:6" ht="15" x14ac:dyDescent="0.15">
      <c r="A2638" s="6" t="s">
        <v>7873</v>
      </c>
      <c r="B2638" s="6" t="s">
        <v>12</v>
      </c>
      <c r="C2638" s="6" t="s">
        <v>7874</v>
      </c>
      <c r="D2638" s="6" t="s">
        <v>7875</v>
      </c>
      <c r="E2638" s="2">
        <f t="shared" si="82"/>
        <v>0</v>
      </c>
      <c r="F2638" s="2">
        <f t="shared" si="83"/>
        <v>5</v>
      </c>
    </row>
    <row r="2639" spans="1:6" ht="15" x14ac:dyDescent="0.15">
      <c r="A2639" s="6" t="s">
        <v>7876</v>
      </c>
      <c r="B2639" s="6" t="s">
        <v>1</v>
      </c>
      <c r="C2639" s="6" t="s">
        <v>7877</v>
      </c>
      <c r="D2639" s="6" t="s">
        <v>7878</v>
      </c>
      <c r="E2639" s="2">
        <f t="shared" si="82"/>
        <v>5</v>
      </c>
      <c r="F2639" s="2">
        <f t="shared" si="83"/>
        <v>2</v>
      </c>
    </row>
    <row r="2640" spans="1:6" ht="15" x14ac:dyDescent="0.15">
      <c r="A2640" s="6" t="s">
        <v>7879</v>
      </c>
      <c r="B2640" s="6" t="s">
        <v>1</v>
      </c>
      <c r="C2640" s="6" t="s">
        <v>7880</v>
      </c>
      <c r="D2640" s="6" t="s">
        <v>7881</v>
      </c>
      <c r="E2640" s="2">
        <f t="shared" si="82"/>
        <v>7</v>
      </c>
      <c r="F2640" s="2">
        <f t="shared" si="83"/>
        <v>0</v>
      </c>
    </row>
    <row r="2641" spans="1:6" ht="15" x14ac:dyDescent="0.15">
      <c r="A2641" s="6" t="s">
        <v>7882</v>
      </c>
      <c r="B2641" s="6" t="s">
        <v>12</v>
      </c>
      <c r="C2641" s="6" t="s">
        <v>7883</v>
      </c>
      <c r="D2641" s="6" t="s">
        <v>7884</v>
      </c>
      <c r="E2641" s="2">
        <f t="shared" si="82"/>
        <v>1</v>
      </c>
      <c r="F2641" s="2">
        <f t="shared" si="83"/>
        <v>5</v>
      </c>
    </row>
    <row r="2642" spans="1:6" ht="15" x14ac:dyDescent="0.15">
      <c r="A2642" s="6" t="s">
        <v>7885</v>
      </c>
      <c r="B2642" s="6" t="s">
        <v>1</v>
      </c>
      <c r="C2642" s="6" t="s">
        <v>7886</v>
      </c>
      <c r="D2642" s="6" t="s">
        <v>7887</v>
      </c>
      <c r="E2642" s="2">
        <f t="shared" si="82"/>
        <v>5</v>
      </c>
      <c r="F2642" s="2">
        <f t="shared" si="83"/>
        <v>1</v>
      </c>
    </row>
    <row r="2643" spans="1:6" ht="15" x14ac:dyDescent="0.15">
      <c r="A2643" s="6" t="s">
        <v>7888</v>
      </c>
      <c r="B2643" s="6" t="s">
        <v>1</v>
      </c>
      <c r="C2643" s="6" t="s">
        <v>7889</v>
      </c>
      <c r="D2643" s="6" t="s">
        <v>7890</v>
      </c>
      <c r="E2643" s="2">
        <f t="shared" si="82"/>
        <v>5</v>
      </c>
      <c r="F2643" s="2">
        <f t="shared" si="83"/>
        <v>0</v>
      </c>
    </row>
    <row r="2644" spans="1:6" ht="15" x14ac:dyDescent="0.15">
      <c r="A2644" s="6" t="s">
        <v>7891</v>
      </c>
      <c r="B2644" s="6" t="s">
        <v>1</v>
      </c>
      <c r="C2644" s="6" t="s">
        <v>7892</v>
      </c>
      <c r="D2644" s="6" t="s">
        <v>7893</v>
      </c>
      <c r="E2644" s="2">
        <f t="shared" si="82"/>
        <v>5</v>
      </c>
      <c r="F2644" s="2">
        <f t="shared" si="83"/>
        <v>0</v>
      </c>
    </row>
    <row r="2645" spans="1:6" ht="15" x14ac:dyDescent="0.15">
      <c r="A2645" s="6" t="s">
        <v>7894</v>
      </c>
      <c r="B2645" s="6" t="s">
        <v>1</v>
      </c>
      <c r="C2645" s="6" t="s">
        <v>7895</v>
      </c>
      <c r="D2645" s="6" t="s">
        <v>7896</v>
      </c>
      <c r="E2645" s="2">
        <f t="shared" si="82"/>
        <v>5</v>
      </c>
      <c r="F2645" s="2">
        <f t="shared" si="83"/>
        <v>0</v>
      </c>
    </row>
    <row r="2646" spans="1:6" ht="15" x14ac:dyDescent="0.15">
      <c r="A2646" s="6" t="s">
        <v>7897</v>
      </c>
      <c r="B2646" s="6" t="s">
        <v>12</v>
      </c>
      <c r="C2646" s="6" t="s">
        <v>7898</v>
      </c>
      <c r="D2646" s="6" t="s">
        <v>7899</v>
      </c>
      <c r="E2646" s="2">
        <f t="shared" si="82"/>
        <v>0</v>
      </c>
      <c r="F2646" s="2">
        <f t="shared" si="83"/>
        <v>5</v>
      </c>
    </row>
    <row r="2647" spans="1:6" ht="15" x14ac:dyDescent="0.15">
      <c r="A2647" s="6" t="s">
        <v>7900</v>
      </c>
      <c r="B2647" s="6" t="s">
        <v>12</v>
      </c>
      <c r="C2647" s="6" t="s">
        <v>7901</v>
      </c>
      <c r="D2647" s="6" t="s">
        <v>7902</v>
      </c>
      <c r="E2647" s="2">
        <f t="shared" si="82"/>
        <v>0</v>
      </c>
      <c r="F2647" s="2">
        <f t="shared" si="83"/>
        <v>5</v>
      </c>
    </row>
    <row r="2648" spans="1:6" ht="15" x14ac:dyDescent="0.15">
      <c r="A2648" s="6" t="s">
        <v>7903</v>
      </c>
      <c r="B2648" s="6" t="s">
        <v>1</v>
      </c>
      <c r="C2648" s="6" t="s">
        <v>7904</v>
      </c>
      <c r="D2648" s="6" t="s">
        <v>7905</v>
      </c>
      <c r="E2648" s="2">
        <f t="shared" si="82"/>
        <v>5</v>
      </c>
      <c r="F2648" s="2">
        <f t="shared" si="83"/>
        <v>2</v>
      </c>
    </row>
    <row r="2649" spans="1:6" ht="15" x14ac:dyDescent="0.15">
      <c r="A2649" s="6" t="s">
        <v>7906</v>
      </c>
      <c r="B2649" s="6" t="s">
        <v>1</v>
      </c>
      <c r="C2649" s="6" t="s">
        <v>7907</v>
      </c>
      <c r="D2649" s="6" t="s">
        <v>7908</v>
      </c>
      <c r="E2649" s="2">
        <f t="shared" si="82"/>
        <v>5</v>
      </c>
      <c r="F2649" s="2">
        <f t="shared" si="83"/>
        <v>2</v>
      </c>
    </row>
    <row r="2650" spans="1:6" ht="15" x14ac:dyDescent="0.15">
      <c r="A2650" s="6" t="s">
        <v>7909</v>
      </c>
      <c r="B2650" s="6" t="s">
        <v>12</v>
      </c>
      <c r="C2650" s="6" t="s">
        <v>7910</v>
      </c>
      <c r="D2650" s="6" t="s">
        <v>7911</v>
      </c>
      <c r="E2650" s="2">
        <f t="shared" si="82"/>
        <v>2</v>
      </c>
      <c r="F2650" s="2">
        <f t="shared" si="83"/>
        <v>5</v>
      </c>
    </row>
    <row r="2651" spans="1:6" ht="15" x14ac:dyDescent="0.15">
      <c r="A2651" s="6" t="s">
        <v>7912</v>
      </c>
      <c r="B2651" s="6" t="s">
        <v>1</v>
      </c>
      <c r="C2651" s="6" t="s">
        <v>7913</v>
      </c>
      <c r="D2651" s="6" t="s">
        <v>7914</v>
      </c>
      <c r="E2651" s="2">
        <f t="shared" si="82"/>
        <v>5</v>
      </c>
      <c r="F2651" s="2">
        <f t="shared" si="83"/>
        <v>1</v>
      </c>
    </row>
    <row r="2652" spans="1:6" ht="15" x14ac:dyDescent="0.15">
      <c r="A2652" s="6" t="s">
        <v>7915</v>
      </c>
      <c r="B2652" s="6" t="s">
        <v>1</v>
      </c>
      <c r="C2652" s="6" t="s">
        <v>7916</v>
      </c>
      <c r="D2652" s="6" t="s">
        <v>7917</v>
      </c>
      <c r="E2652" s="2">
        <f t="shared" si="82"/>
        <v>5</v>
      </c>
      <c r="F2652" s="2">
        <f t="shared" si="83"/>
        <v>1</v>
      </c>
    </row>
    <row r="2653" spans="1:6" ht="15" x14ac:dyDescent="0.15">
      <c r="A2653" s="6" t="s">
        <v>7918</v>
      </c>
      <c r="B2653" s="6" t="s">
        <v>12</v>
      </c>
      <c r="C2653" s="6" t="s">
        <v>7919</v>
      </c>
      <c r="D2653" s="6" t="s">
        <v>7920</v>
      </c>
      <c r="E2653" s="2">
        <f t="shared" si="82"/>
        <v>0</v>
      </c>
      <c r="F2653" s="2">
        <f t="shared" si="83"/>
        <v>5</v>
      </c>
    </row>
    <row r="2654" spans="1:6" ht="15" x14ac:dyDescent="0.15">
      <c r="A2654" s="6" t="s">
        <v>7921</v>
      </c>
      <c r="B2654" s="6" t="s">
        <v>12</v>
      </c>
      <c r="C2654" s="6" t="s">
        <v>7922</v>
      </c>
      <c r="D2654" s="6" t="s">
        <v>7923</v>
      </c>
      <c r="E2654" s="2">
        <f t="shared" si="82"/>
        <v>0</v>
      </c>
      <c r="F2654" s="2">
        <f t="shared" si="83"/>
        <v>5</v>
      </c>
    </row>
    <row r="2655" spans="1:6" ht="15" x14ac:dyDescent="0.15">
      <c r="A2655" s="6" t="s">
        <v>7924</v>
      </c>
      <c r="B2655" s="6" t="s">
        <v>1</v>
      </c>
      <c r="C2655" s="6" t="s">
        <v>7925</v>
      </c>
      <c r="D2655" s="6" t="s">
        <v>7926</v>
      </c>
      <c r="E2655" s="2">
        <f t="shared" si="82"/>
        <v>5</v>
      </c>
      <c r="F2655" s="2">
        <f t="shared" si="83"/>
        <v>1</v>
      </c>
    </row>
    <row r="2656" spans="1:6" ht="15" x14ac:dyDescent="0.15">
      <c r="A2656" s="6" t="s">
        <v>7927</v>
      </c>
      <c r="B2656" s="6" t="s">
        <v>1</v>
      </c>
      <c r="C2656" s="6" t="s">
        <v>7928</v>
      </c>
      <c r="D2656" s="6" t="s">
        <v>7929</v>
      </c>
      <c r="E2656" s="2">
        <f t="shared" si="82"/>
        <v>6</v>
      </c>
      <c r="F2656" s="2">
        <f t="shared" si="83"/>
        <v>0</v>
      </c>
    </row>
    <row r="2657" spans="1:6" ht="15" x14ac:dyDescent="0.15">
      <c r="A2657" s="6" t="s">
        <v>7930</v>
      </c>
      <c r="B2657" s="6" t="s">
        <v>12</v>
      </c>
      <c r="C2657" s="6" t="s">
        <v>7931</v>
      </c>
      <c r="D2657" s="6" t="s">
        <v>7932</v>
      </c>
      <c r="E2657" s="2">
        <f t="shared" si="82"/>
        <v>0</v>
      </c>
      <c r="F2657" s="2">
        <f t="shared" si="83"/>
        <v>5</v>
      </c>
    </row>
    <row r="2658" spans="1:6" ht="15" x14ac:dyDescent="0.15">
      <c r="A2658" s="6" t="s">
        <v>7933</v>
      </c>
      <c r="B2658" s="6" t="s">
        <v>8</v>
      </c>
      <c r="C2658" s="6" t="s">
        <v>7934</v>
      </c>
      <c r="D2658" s="6" t="s">
        <v>7935</v>
      </c>
      <c r="E2658" s="2">
        <f t="shared" si="82"/>
        <v>3</v>
      </c>
      <c r="F2658" s="2">
        <f t="shared" si="83"/>
        <v>4</v>
      </c>
    </row>
    <row r="2659" spans="1:6" ht="15" x14ac:dyDescent="0.15">
      <c r="A2659" s="6" t="s">
        <v>7936</v>
      </c>
      <c r="B2659" s="6" t="s">
        <v>1</v>
      </c>
      <c r="C2659" s="6" t="s">
        <v>7937</v>
      </c>
      <c r="D2659" s="6" t="s">
        <v>7938</v>
      </c>
      <c r="E2659" s="2">
        <f t="shared" si="82"/>
        <v>5</v>
      </c>
      <c r="F2659" s="2">
        <f t="shared" si="83"/>
        <v>0</v>
      </c>
    </row>
    <row r="2660" spans="1:6" ht="15" x14ac:dyDescent="0.15">
      <c r="A2660" s="6" t="s">
        <v>7939</v>
      </c>
      <c r="B2660" s="6" t="s">
        <v>1</v>
      </c>
      <c r="C2660" s="6" t="s">
        <v>7940</v>
      </c>
      <c r="D2660" s="6" t="s">
        <v>7941</v>
      </c>
      <c r="E2660" s="2">
        <f t="shared" si="82"/>
        <v>5</v>
      </c>
      <c r="F2660" s="2">
        <f t="shared" si="83"/>
        <v>1</v>
      </c>
    </row>
    <row r="2661" spans="1:6" ht="15" x14ac:dyDescent="0.15">
      <c r="A2661" s="6" t="s">
        <v>7942</v>
      </c>
      <c r="B2661" s="6" t="s">
        <v>12</v>
      </c>
      <c r="C2661" s="6" t="s">
        <v>7943</v>
      </c>
      <c r="D2661" s="6" t="s">
        <v>7944</v>
      </c>
      <c r="E2661" s="2">
        <f t="shared" si="82"/>
        <v>0</v>
      </c>
      <c r="F2661" s="2">
        <f t="shared" si="83"/>
        <v>5</v>
      </c>
    </row>
    <row r="2662" spans="1:6" ht="15" x14ac:dyDescent="0.15">
      <c r="A2662" s="6" t="s">
        <v>7945</v>
      </c>
      <c r="B2662" s="6" t="s">
        <v>1</v>
      </c>
      <c r="C2662" s="6" t="s">
        <v>7946</v>
      </c>
      <c r="D2662" s="6" t="s">
        <v>7947</v>
      </c>
      <c r="E2662" s="2">
        <f t="shared" si="82"/>
        <v>5</v>
      </c>
      <c r="F2662" s="2">
        <f t="shared" si="83"/>
        <v>2</v>
      </c>
    </row>
    <row r="2663" spans="1:6" ht="15" x14ac:dyDescent="0.15">
      <c r="A2663" s="6" t="s">
        <v>7948</v>
      </c>
      <c r="B2663" s="6" t="s">
        <v>1</v>
      </c>
      <c r="C2663" s="6" t="s">
        <v>7949</v>
      </c>
      <c r="D2663" s="6" t="s">
        <v>7950</v>
      </c>
      <c r="E2663" s="2">
        <f t="shared" si="82"/>
        <v>5</v>
      </c>
      <c r="F2663" s="2">
        <f t="shared" si="83"/>
        <v>1</v>
      </c>
    </row>
    <row r="2664" spans="1:6" ht="15" x14ac:dyDescent="0.15">
      <c r="A2664" s="6" t="s">
        <v>7951</v>
      </c>
      <c r="B2664" s="6" t="s">
        <v>1</v>
      </c>
      <c r="C2664" s="6" t="s">
        <v>7952</v>
      </c>
      <c r="D2664" s="6" t="s">
        <v>7953</v>
      </c>
      <c r="E2664" s="2">
        <f t="shared" si="82"/>
        <v>5</v>
      </c>
      <c r="F2664" s="2">
        <f t="shared" si="83"/>
        <v>0</v>
      </c>
    </row>
    <row r="2665" spans="1:6" ht="15" x14ac:dyDescent="0.15">
      <c r="A2665" s="6" t="s">
        <v>7954</v>
      </c>
      <c r="B2665" s="6" t="s">
        <v>1</v>
      </c>
      <c r="C2665" s="6" t="s">
        <v>7955</v>
      </c>
      <c r="D2665" s="6" t="s">
        <v>7956</v>
      </c>
      <c r="E2665" s="2">
        <f t="shared" si="82"/>
        <v>5</v>
      </c>
      <c r="F2665" s="2">
        <f t="shared" si="83"/>
        <v>0</v>
      </c>
    </row>
    <row r="2666" spans="1:6" ht="15" x14ac:dyDescent="0.15">
      <c r="A2666" s="6" t="s">
        <v>7957</v>
      </c>
      <c r="B2666" s="6" t="s">
        <v>8</v>
      </c>
      <c r="C2666" s="6" t="s">
        <v>7958</v>
      </c>
      <c r="D2666" s="6" t="s">
        <v>7959</v>
      </c>
      <c r="E2666" s="2">
        <f t="shared" si="82"/>
        <v>4</v>
      </c>
      <c r="F2666" s="2">
        <f t="shared" si="83"/>
        <v>3</v>
      </c>
    </row>
    <row r="2667" spans="1:6" ht="15" x14ac:dyDescent="0.15">
      <c r="A2667" s="6" t="s">
        <v>7960</v>
      </c>
      <c r="B2667" s="6" t="s">
        <v>12</v>
      </c>
      <c r="C2667" s="6" t="s">
        <v>7961</v>
      </c>
      <c r="D2667" s="6" t="s">
        <v>7962</v>
      </c>
      <c r="E2667" s="2">
        <f t="shared" si="82"/>
        <v>0</v>
      </c>
      <c r="F2667" s="2">
        <f t="shared" si="83"/>
        <v>5</v>
      </c>
    </row>
    <row r="2668" spans="1:6" ht="15" x14ac:dyDescent="0.15">
      <c r="A2668" s="6" t="s">
        <v>7963</v>
      </c>
      <c r="B2668" s="6" t="s">
        <v>12</v>
      </c>
      <c r="C2668" s="6" t="s">
        <v>7964</v>
      </c>
      <c r="D2668" s="6" t="s">
        <v>7965</v>
      </c>
      <c r="E2668" s="2">
        <f t="shared" si="82"/>
        <v>0</v>
      </c>
      <c r="F2668" s="2">
        <f t="shared" si="83"/>
        <v>5</v>
      </c>
    </row>
    <row r="2669" spans="1:6" ht="15" x14ac:dyDescent="0.15">
      <c r="A2669" s="6" t="s">
        <v>7966</v>
      </c>
      <c r="B2669" s="6" t="s">
        <v>1</v>
      </c>
      <c r="C2669" s="6" t="s">
        <v>7967</v>
      </c>
      <c r="D2669" s="6" t="s">
        <v>7968</v>
      </c>
      <c r="E2669" s="2">
        <f t="shared" si="82"/>
        <v>6</v>
      </c>
      <c r="F2669" s="2">
        <f t="shared" si="83"/>
        <v>1</v>
      </c>
    </row>
    <row r="2670" spans="1:6" ht="15" x14ac:dyDescent="0.15">
      <c r="A2670" s="6" t="s">
        <v>7969</v>
      </c>
      <c r="B2670" s="6" t="s">
        <v>12</v>
      </c>
      <c r="C2670" s="6" t="s">
        <v>7970</v>
      </c>
      <c r="D2670" s="6" t="s">
        <v>7971</v>
      </c>
      <c r="E2670" s="2">
        <f t="shared" si="82"/>
        <v>0</v>
      </c>
      <c r="F2670" s="2">
        <f t="shared" si="83"/>
        <v>5</v>
      </c>
    </row>
    <row r="2671" spans="1:6" ht="15" x14ac:dyDescent="0.15">
      <c r="A2671" s="6" t="s">
        <v>7972</v>
      </c>
      <c r="B2671" s="6" t="s">
        <v>12</v>
      </c>
      <c r="C2671" s="6" t="s">
        <v>7973</v>
      </c>
      <c r="D2671" s="6" t="s">
        <v>7974</v>
      </c>
      <c r="E2671" s="2">
        <f t="shared" si="82"/>
        <v>1</v>
      </c>
      <c r="F2671" s="2">
        <f t="shared" si="83"/>
        <v>5</v>
      </c>
    </row>
    <row r="2672" spans="1:6" ht="15" x14ac:dyDescent="0.15">
      <c r="A2672" s="6" t="s">
        <v>7975</v>
      </c>
      <c r="B2672" s="6" t="s">
        <v>1</v>
      </c>
      <c r="C2672" s="6" t="s">
        <v>7976</v>
      </c>
      <c r="D2672" s="6" t="s">
        <v>7977</v>
      </c>
      <c r="E2672" s="2">
        <f t="shared" si="82"/>
        <v>5</v>
      </c>
      <c r="F2672" s="2">
        <f t="shared" si="83"/>
        <v>0</v>
      </c>
    </row>
    <row r="2673" spans="1:6" ht="15" x14ac:dyDescent="0.15">
      <c r="A2673" s="6" t="s">
        <v>7978</v>
      </c>
      <c r="B2673" s="6" t="s">
        <v>1</v>
      </c>
      <c r="C2673" s="6" t="s">
        <v>7979</v>
      </c>
      <c r="D2673" s="6" t="s">
        <v>7980</v>
      </c>
      <c r="E2673" s="2">
        <f t="shared" si="82"/>
        <v>5</v>
      </c>
      <c r="F2673" s="2">
        <f t="shared" si="83"/>
        <v>0</v>
      </c>
    </row>
    <row r="2674" spans="1:6" ht="15" x14ac:dyDescent="0.15">
      <c r="A2674" s="6" t="s">
        <v>7981</v>
      </c>
      <c r="B2674" s="6" t="s">
        <v>1</v>
      </c>
      <c r="C2674" s="6" t="s">
        <v>7982</v>
      </c>
      <c r="D2674" s="6" t="s">
        <v>7983</v>
      </c>
      <c r="E2674" s="2">
        <f t="shared" si="82"/>
        <v>5</v>
      </c>
      <c r="F2674" s="2">
        <f t="shared" si="83"/>
        <v>0</v>
      </c>
    </row>
    <row r="2675" spans="1:6" ht="15" x14ac:dyDescent="0.15">
      <c r="A2675" s="6" t="s">
        <v>7984</v>
      </c>
      <c r="B2675" s="6" t="s">
        <v>1</v>
      </c>
      <c r="C2675" s="6" t="s">
        <v>7985</v>
      </c>
      <c r="D2675" s="6" t="s">
        <v>7986</v>
      </c>
      <c r="E2675" s="2">
        <f t="shared" si="82"/>
        <v>5</v>
      </c>
      <c r="F2675" s="2">
        <f t="shared" si="83"/>
        <v>1</v>
      </c>
    </row>
    <row r="2676" spans="1:6" ht="15" x14ac:dyDescent="0.15">
      <c r="A2676" s="6" t="s">
        <v>7987</v>
      </c>
      <c r="B2676" s="6" t="s">
        <v>12</v>
      </c>
      <c r="C2676" s="6" t="s">
        <v>7988</v>
      </c>
      <c r="D2676" s="6" t="s">
        <v>7989</v>
      </c>
      <c r="E2676" s="2">
        <f t="shared" si="82"/>
        <v>0</v>
      </c>
      <c r="F2676" s="2">
        <f t="shared" si="83"/>
        <v>5</v>
      </c>
    </row>
    <row r="2677" spans="1:6" ht="15" x14ac:dyDescent="0.15">
      <c r="A2677" s="6" t="s">
        <v>7990</v>
      </c>
      <c r="B2677" s="6" t="s">
        <v>1</v>
      </c>
      <c r="C2677" s="6" t="s">
        <v>7991</v>
      </c>
      <c r="D2677" s="6" t="s">
        <v>7992</v>
      </c>
      <c r="E2677" s="2">
        <f t="shared" si="82"/>
        <v>5</v>
      </c>
      <c r="F2677" s="2">
        <f t="shared" si="83"/>
        <v>0</v>
      </c>
    </row>
    <row r="2678" spans="1:6" ht="15" x14ac:dyDescent="0.15">
      <c r="A2678" s="6" t="s">
        <v>7993</v>
      </c>
      <c r="B2678" s="6" t="s">
        <v>1</v>
      </c>
      <c r="C2678" s="6" t="s">
        <v>7994</v>
      </c>
      <c r="D2678" s="6" t="s">
        <v>7995</v>
      </c>
      <c r="E2678" s="2">
        <f t="shared" si="82"/>
        <v>5</v>
      </c>
      <c r="F2678" s="2">
        <f t="shared" si="83"/>
        <v>0</v>
      </c>
    </row>
    <row r="2679" spans="1:6" ht="15" x14ac:dyDescent="0.15">
      <c r="A2679" s="6" t="s">
        <v>7996</v>
      </c>
      <c r="B2679" s="6" t="s">
        <v>1</v>
      </c>
      <c r="C2679" s="6" t="s">
        <v>7997</v>
      </c>
      <c r="D2679" s="6" t="s">
        <v>7998</v>
      </c>
      <c r="E2679" s="2">
        <f t="shared" si="82"/>
        <v>5</v>
      </c>
      <c r="F2679" s="2">
        <f t="shared" si="83"/>
        <v>0</v>
      </c>
    </row>
    <row r="2680" spans="1:6" ht="15" x14ac:dyDescent="0.15">
      <c r="A2680" s="6" t="s">
        <v>7999</v>
      </c>
      <c r="B2680" s="6" t="s">
        <v>8</v>
      </c>
      <c r="C2680" s="6" t="s">
        <v>8000</v>
      </c>
      <c r="D2680" s="6" t="s">
        <v>8001</v>
      </c>
      <c r="E2680" s="2">
        <f t="shared" si="82"/>
        <v>4</v>
      </c>
      <c r="F2680" s="2">
        <f t="shared" si="83"/>
        <v>3</v>
      </c>
    </row>
    <row r="2681" spans="1:6" ht="15" x14ac:dyDescent="0.15">
      <c r="A2681" s="6" t="s">
        <v>8002</v>
      </c>
      <c r="B2681" s="6" t="s">
        <v>1</v>
      </c>
      <c r="C2681" s="6" t="s">
        <v>8003</v>
      </c>
      <c r="D2681" s="6" t="s">
        <v>8004</v>
      </c>
      <c r="E2681" s="2">
        <f t="shared" si="82"/>
        <v>5</v>
      </c>
      <c r="F2681" s="2">
        <f t="shared" si="83"/>
        <v>0</v>
      </c>
    </row>
    <row r="2682" spans="1:6" ht="15" x14ac:dyDescent="0.15">
      <c r="A2682" s="6" t="s">
        <v>8005</v>
      </c>
      <c r="B2682" s="6" t="s">
        <v>1</v>
      </c>
      <c r="C2682" s="6" t="s">
        <v>8006</v>
      </c>
      <c r="D2682" s="6" t="s">
        <v>8007</v>
      </c>
      <c r="E2682" s="2">
        <f t="shared" si="82"/>
        <v>5</v>
      </c>
      <c r="F2682" s="2">
        <f t="shared" si="83"/>
        <v>0</v>
      </c>
    </row>
    <row r="2683" spans="1:6" ht="15" x14ac:dyDescent="0.15">
      <c r="A2683" s="6" t="s">
        <v>8008</v>
      </c>
      <c r="B2683" s="6" t="s">
        <v>8</v>
      </c>
      <c r="C2683" s="6" t="s">
        <v>8009</v>
      </c>
      <c r="D2683" s="6" t="s">
        <v>8010</v>
      </c>
      <c r="E2683" s="2">
        <f t="shared" si="82"/>
        <v>4</v>
      </c>
      <c r="F2683" s="2">
        <f t="shared" si="83"/>
        <v>3</v>
      </c>
    </row>
    <row r="2684" spans="1:6" ht="15" x14ac:dyDescent="0.15">
      <c r="A2684" s="6" t="s">
        <v>8011</v>
      </c>
      <c r="B2684" s="6" t="s">
        <v>12</v>
      </c>
      <c r="C2684" s="6" t="s">
        <v>8012</v>
      </c>
      <c r="D2684" s="6" t="s">
        <v>8013</v>
      </c>
      <c r="E2684" s="2">
        <f t="shared" si="82"/>
        <v>1</v>
      </c>
      <c r="F2684" s="2">
        <f t="shared" si="83"/>
        <v>5</v>
      </c>
    </row>
    <row r="2685" spans="1:6" ht="15" x14ac:dyDescent="0.15">
      <c r="A2685" s="6" t="s">
        <v>8014</v>
      </c>
      <c r="B2685" s="6" t="s">
        <v>12</v>
      </c>
      <c r="C2685" s="6" t="s">
        <v>8015</v>
      </c>
      <c r="D2685" s="6" t="s">
        <v>8016</v>
      </c>
      <c r="E2685" s="2">
        <f t="shared" si="82"/>
        <v>0</v>
      </c>
      <c r="F2685" s="2">
        <f t="shared" si="83"/>
        <v>5</v>
      </c>
    </row>
    <row r="2686" spans="1:6" ht="15" x14ac:dyDescent="0.15">
      <c r="A2686" s="6" t="s">
        <v>8017</v>
      </c>
      <c r="B2686" s="6" t="s">
        <v>1</v>
      </c>
      <c r="C2686" s="6" t="s">
        <v>8018</v>
      </c>
      <c r="D2686" s="6" t="s">
        <v>8019</v>
      </c>
      <c r="E2686" s="2">
        <f t="shared" si="82"/>
        <v>5</v>
      </c>
      <c r="F2686" s="2">
        <f t="shared" si="83"/>
        <v>0</v>
      </c>
    </row>
    <row r="2687" spans="1:6" ht="15" x14ac:dyDescent="0.15">
      <c r="A2687" s="6" t="s">
        <v>8020</v>
      </c>
      <c r="B2687" s="6" t="s">
        <v>1</v>
      </c>
      <c r="C2687" s="6" t="s">
        <v>8021</v>
      </c>
      <c r="D2687" s="6" t="s">
        <v>8022</v>
      </c>
      <c r="E2687" s="2">
        <f t="shared" si="82"/>
        <v>5</v>
      </c>
      <c r="F2687" s="2">
        <f t="shared" si="83"/>
        <v>1</v>
      </c>
    </row>
    <row r="2688" spans="1:6" ht="15" x14ac:dyDescent="0.15">
      <c r="A2688" s="6" t="s">
        <v>8023</v>
      </c>
      <c r="B2688" s="6" t="s">
        <v>12</v>
      </c>
      <c r="C2688" s="6" t="s">
        <v>8024</v>
      </c>
      <c r="D2688" s="6" t="s">
        <v>8025</v>
      </c>
      <c r="E2688" s="2">
        <f t="shared" si="82"/>
        <v>0</v>
      </c>
      <c r="F2688" s="2">
        <f t="shared" si="83"/>
        <v>5</v>
      </c>
    </row>
    <row r="2689" spans="1:6" ht="15" x14ac:dyDescent="0.15">
      <c r="A2689" s="6" t="s">
        <v>8026</v>
      </c>
      <c r="B2689" s="6" t="s">
        <v>1</v>
      </c>
      <c r="C2689" s="6" t="s">
        <v>8027</v>
      </c>
      <c r="D2689" s="6" t="s">
        <v>8028</v>
      </c>
      <c r="E2689" s="2">
        <f t="shared" si="82"/>
        <v>5</v>
      </c>
      <c r="F2689" s="2">
        <f t="shared" si="83"/>
        <v>2</v>
      </c>
    </row>
    <row r="2690" spans="1:6" ht="15" x14ac:dyDescent="0.15">
      <c r="A2690" s="6" t="s">
        <v>8029</v>
      </c>
      <c r="B2690" s="6" t="s">
        <v>12</v>
      </c>
      <c r="C2690" s="6" t="s">
        <v>8030</v>
      </c>
      <c r="D2690" s="6" t="s">
        <v>8031</v>
      </c>
      <c r="E2690" s="2">
        <f t="shared" si="82"/>
        <v>0</v>
      </c>
      <c r="F2690" s="2">
        <f t="shared" si="83"/>
        <v>5</v>
      </c>
    </row>
    <row r="2691" spans="1:6" ht="15" x14ac:dyDescent="0.15">
      <c r="A2691" s="6" t="s">
        <v>8032</v>
      </c>
      <c r="B2691" s="6" t="s">
        <v>1</v>
      </c>
      <c r="C2691" s="6" t="s">
        <v>8033</v>
      </c>
      <c r="D2691" s="6" t="s">
        <v>8034</v>
      </c>
      <c r="E2691" s="2">
        <f t="shared" ref="E2691:E2754" si="84">(LEN(D2691)-LEN(SUBSTITUTE(D2691,"与汽车有关","")))/LEN("与汽车有关")</f>
        <v>6</v>
      </c>
      <c r="F2691" s="2">
        <f t="shared" ref="F2691:F2754" si="85">(LEN(D2691)-LEN(SUBSTITUTE(D2691,"与汽车无关","")))/LEN("与汽车无关")</f>
        <v>0</v>
      </c>
    </row>
    <row r="2692" spans="1:6" ht="15" x14ac:dyDescent="0.15">
      <c r="A2692" s="6" t="s">
        <v>8035</v>
      </c>
      <c r="B2692" s="6" t="s">
        <v>1</v>
      </c>
      <c r="C2692" s="6" t="s">
        <v>8036</v>
      </c>
      <c r="D2692" s="6" t="s">
        <v>8037</v>
      </c>
      <c r="E2692" s="2">
        <f t="shared" si="84"/>
        <v>5</v>
      </c>
      <c r="F2692" s="2">
        <f t="shared" si="85"/>
        <v>0</v>
      </c>
    </row>
    <row r="2693" spans="1:6" ht="15" x14ac:dyDescent="0.15">
      <c r="A2693" s="6" t="s">
        <v>8038</v>
      </c>
      <c r="B2693" s="6" t="s">
        <v>12</v>
      </c>
      <c r="C2693" s="6" t="s">
        <v>8039</v>
      </c>
      <c r="D2693" s="6" t="s">
        <v>8040</v>
      </c>
      <c r="E2693" s="2">
        <f t="shared" si="84"/>
        <v>0</v>
      </c>
      <c r="F2693" s="2">
        <f t="shared" si="85"/>
        <v>5</v>
      </c>
    </row>
    <row r="2694" spans="1:6" ht="15" x14ac:dyDescent="0.15">
      <c r="A2694" s="6" t="s">
        <v>8041</v>
      </c>
      <c r="B2694" s="6" t="s">
        <v>1</v>
      </c>
      <c r="C2694" s="6" t="s">
        <v>8042</v>
      </c>
      <c r="D2694" s="6" t="s">
        <v>8043</v>
      </c>
      <c r="E2694" s="2">
        <f t="shared" si="84"/>
        <v>5</v>
      </c>
      <c r="F2694" s="2">
        <f t="shared" si="85"/>
        <v>0</v>
      </c>
    </row>
    <row r="2695" spans="1:6" ht="15" x14ac:dyDescent="0.15">
      <c r="A2695" s="6" t="s">
        <v>1905</v>
      </c>
      <c r="B2695" s="6" t="s">
        <v>8</v>
      </c>
      <c r="C2695" s="6" t="s">
        <v>8044</v>
      </c>
      <c r="D2695" s="6" t="s">
        <v>8045</v>
      </c>
      <c r="E2695" s="2">
        <f t="shared" si="84"/>
        <v>3</v>
      </c>
      <c r="F2695" s="2">
        <f t="shared" si="85"/>
        <v>4</v>
      </c>
    </row>
    <row r="2696" spans="1:6" ht="15" x14ac:dyDescent="0.15">
      <c r="A2696" s="6" t="s">
        <v>8046</v>
      </c>
      <c r="B2696" s="6" t="s">
        <v>1</v>
      </c>
      <c r="C2696" s="6" t="s">
        <v>8047</v>
      </c>
      <c r="D2696" s="6" t="s">
        <v>8048</v>
      </c>
      <c r="E2696" s="2">
        <f t="shared" si="84"/>
        <v>5</v>
      </c>
      <c r="F2696" s="2">
        <f t="shared" si="85"/>
        <v>0</v>
      </c>
    </row>
    <row r="2697" spans="1:6" ht="15" x14ac:dyDescent="0.15">
      <c r="A2697" s="6" t="s">
        <v>8049</v>
      </c>
      <c r="B2697" s="6" t="s">
        <v>12</v>
      </c>
      <c r="C2697" s="6" t="s">
        <v>8050</v>
      </c>
      <c r="D2697" s="6" t="s">
        <v>8051</v>
      </c>
      <c r="E2697" s="2">
        <f t="shared" si="84"/>
        <v>0</v>
      </c>
      <c r="F2697" s="2">
        <f t="shared" si="85"/>
        <v>5</v>
      </c>
    </row>
    <row r="2698" spans="1:6" ht="15" x14ac:dyDescent="0.15">
      <c r="A2698" s="6" t="s">
        <v>8052</v>
      </c>
      <c r="B2698" s="6" t="s">
        <v>8</v>
      </c>
      <c r="C2698" s="6" t="s">
        <v>8053</v>
      </c>
      <c r="D2698" s="6" t="s">
        <v>8054</v>
      </c>
      <c r="E2698" s="2">
        <f t="shared" si="84"/>
        <v>4</v>
      </c>
      <c r="F2698" s="2">
        <f t="shared" si="85"/>
        <v>3</v>
      </c>
    </row>
    <row r="2699" spans="1:6" ht="15" x14ac:dyDescent="0.15">
      <c r="A2699" s="6" t="s">
        <v>8055</v>
      </c>
      <c r="B2699" s="6" t="s">
        <v>12</v>
      </c>
      <c r="C2699" s="6" t="s">
        <v>8056</v>
      </c>
      <c r="D2699" s="6" t="s">
        <v>8057</v>
      </c>
      <c r="E2699" s="2">
        <f t="shared" si="84"/>
        <v>2</v>
      </c>
      <c r="F2699" s="2">
        <f t="shared" si="85"/>
        <v>5</v>
      </c>
    </row>
    <row r="2700" spans="1:6" ht="15" x14ac:dyDescent="0.15">
      <c r="A2700" s="6" t="s">
        <v>8058</v>
      </c>
      <c r="B2700" s="6" t="s">
        <v>1</v>
      </c>
      <c r="C2700" s="6" t="s">
        <v>8059</v>
      </c>
      <c r="D2700" s="6" t="s">
        <v>8060</v>
      </c>
      <c r="E2700" s="2">
        <f t="shared" si="84"/>
        <v>5</v>
      </c>
      <c r="F2700" s="2">
        <f t="shared" si="85"/>
        <v>0</v>
      </c>
    </row>
    <row r="2701" spans="1:6" ht="15" x14ac:dyDescent="0.15">
      <c r="A2701" s="6" t="s">
        <v>8061</v>
      </c>
      <c r="B2701" s="6" t="s">
        <v>1</v>
      </c>
      <c r="C2701" s="6" t="s">
        <v>8062</v>
      </c>
      <c r="D2701" s="6" t="s">
        <v>8063</v>
      </c>
      <c r="E2701" s="2">
        <f t="shared" si="84"/>
        <v>5</v>
      </c>
      <c r="F2701" s="2">
        <f t="shared" si="85"/>
        <v>0</v>
      </c>
    </row>
    <row r="2702" spans="1:6" ht="15" x14ac:dyDescent="0.15">
      <c r="A2702" s="6" t="s">
        <v>8064</v>
      </c>
      <c r="B2702" s="6" t="s">
        <v>1</v>
      </c>
      <c r="C2702" s="6" t="s">
        <v>8065</v>
      </c>
      <c r="D2702" s="6" t="s">
        <v>6446</v>
      </c>
      <c r="E2702" s="2">
        <f t="shared" si="84"/>
        <v>5</v>
      </c>
      <c r="F2702" s="2">
        <f t="shared" si="85"/>
        <v>1</v>
      </c>
    </row>
    <row r="2703" spans="1:6" ht="15" x14ac:dyDescent="0.15">
      <c r="A2703" s="6" t="s">
        <v>8066</v>
      </c>
      <c r="B2703" s="6" t="s">
        <v>12</v>
      </c>
      <c r="C2703" s="6" t="s">
        <v>8067</v>
      </c>
      <c r="D2703" s="6" t="s">
        <v>8068</v>
      </c>
      <c r="E2703" s="2">
        <f t="shared" si="84"/>
        <v>0</v>
      </c>
      <c r="F2703" s="2">
        <f t="shared" si="85"/>
        <v>5</v>
      </c>
    </row>
    <row r="2704" spans="1:6" ht="15" x14ac:dyDescent="0.15">
      <c r="A2704" s="6" t="s">
        <v>8069</v>
      </c>
      <c r="B2704" s="6" t="s">
        <v>1</v>
      </c>
      <c r="C2704" s="6" t="s">
        <v>8070</v>
      </c>
      <c r="D2704" s="6" t="s">
        <v>8071</v>
      </c>
      <c r="E2704" s="2">
        <f t="shared" si="84"/>
        <v>5</v>
      </c>
      <c r="F2704" s="2">
        <f t="shared" si="85"/>
        <v>0</v>
      </c>
    </row>
    <row r="2705" spans="1:6" ht="15" x14ac:dyDescent="0.15">
      <c r="A2705" s="6" t="s">
        <v>8072</v>
      </c>
      <c r="B2705" s="6" t="s">
        <v>1</v>
      </c>
      <c r="C2705" s="6" t="s">
        <v>8073</v>
      </c>
      <c r="D2705" s="6" t="s">
        <v>8074</v>
      </c>
      <c r="E2705" s="2">
        <f t="shared" si="84"/>
        <v>5</v>
      </c>
      <c r="F2705" s="2">
        <f t="shared" si="85"/>
        <v>0</v>
      </c>
    </row>
    <row r="2706" spans="1:6" ht="15" x14ac:dyDescent="0.15">
      <c r="A2706" s="6" t="s">
        <v>8075</v>
      </c>
      <c r="B2706" s="6" t="s">
        <v>12</v>
      </c>
      <c r="C2706" s="6" t="s">
        <v>8076</v>
      </c>
      <c r="D2706" s="6" t="s">
        <v>8077</v>
      </c>
      <c r="E2706" s="2">
        <f t="shared" si="84"/>
        <v>1</v>
      </c>
      <c r="F2706" s="2">
        <f t="shared" si="85"/>
        <v>5</v>
      </c>
    </row>
    <row r="2707" spans="1:6" ht="15" x14ac:dyDescent="0.15">
      <c r="A2707" s="6" t="s">
        <v>8078</v>
      </c>
      <c r="B2707" s="6" t="s">
        <v>1</v>
      </c>
      <c r="C2707" s="6" t="s">
        <v>8079</v>
      </c>
      <c r="D2707" s="6" t="s">
        <v>8080</v>
      </c>
      <c r="E2707" s="2">
        <f t="shared" si="84"/>
        <v>5</v>
      </c>
      <c r="F2707" s="2">
        <f t="shared" si="85"/>
        <v>1</v>
      </c>
    </row>
    <row r="2708" spans="1:6" ht="15" x14ac:dyDescent="0.15">
      <c r="A2708" s="6" t="s">
        <v>8081</v>
      </c>
      <c r="B2708" s="6" t="s">
        <v>1</v>
      </c>
      <c r="C2708" s="6" t="s">
        <v>8082</v>
      </c>
      <c r="D2708" s="6" t="s">
        <v>8083</v>
      </c>
      <c r="E2708" s="2">
        <f t="shared" si="84"/>
        <v>5</v>
      </c>
      <c r="F2708" s="2">
        <f t="shared" si="85"/>
        <v>1</v>
      </c>
    </row>
    <row r="2709" spans="1:6" ht="15" x14ac:dyDescent="0.15">
      <c r="A2709" s="6" t="s">
        <v>8084</v>
      </c>
      <c r="B2709" s="6" t="s">
        <v>1</v>
      </c>
      <c r="C2709" s="6" t="s">
        <v>8085</v>
      </c>
      <c r="D2709" s="6" t="s">
        <v>8086</v>
      </c>
      <c r="E2709" s="2">
        <f t="shared" si="84"/>
        <v>5</v>
      </c>
      <c r="F2709" s="2">
        <f t="shared" si="85"/>
        <v>2</v>
      </c>
    </row>
    <row r="2710" spans="1:6" ht="15" x14ac:dyDescent="0.15">
      <c r="A2710" s="6" t="s">
        <v>8087</v>
      </c>
      <c r="B2710" s="6" t="s">
        <v>1</v>
      </c>
      <c r="C2710" s="6" t="s">
        <v>8088</v>
      </c>
      <c r="D2710" s="6" t="s">
        <v>8089</v>
      </c>
      <c r="E2710" s="2">
        <f t="shared" si="84"/>
        <v>5</v>
      </c>
      <c r="F2710" s="2">
        <f t="shared" si="85"/>
        <v>1</v>
      </c>
    </row>
    <row r="2711" spans="1:6" ht="15" x14ac:dyDescent="0.15">
      <c r="A2711" s="6" t="s">
        <v>8090</v>
      </c>
      <c r="B2711" s="6" t="s">
        <v>1</v>
      </c>
      <c r="C2711" s="6" t="s">
        <v>8091</v>
      </c>
      <c r="D2711" s="6" t="s">
        <v>8092</v>
      </c>
      <c r="E2711" s="2">
        <f t="shared" si="84"/>
        <v>5</v>
      </c>
      <c r="F2711" s="2">
        <f t="shared" si="85"/>
        <v>0</v>
      </c>
    </row>
    <row r="2712" spans="1:6" ht="15" x14ac:dyDescent="0.15">
      <c r="A2712" s="6" t="s">
        <v>8093</v>
      </c>
      <c r="B2712" s="6" t="s">
        <v>1</v>
      </c>
      <c r="C2712" s="6" t="s">
        <v>8094</v>
      </c>
      <c r="D2712" s="6" t="s">
        <v>8095</v>
      </c>
      <c r="E2712" s="2">
        <f t="shared" si="84"/>
        <v>5</v>
      </c>
      <c r="F2712" s="2">
        <f t="shared" si="85"/>
        <v>0</v>
      </c>
    </row>
    <row r="2713" spans="1:6" ht="15" x14ac:dyDescent="0.15">
      <c r="A2713" s="6" t="s">
        <v>8096</v>
      </c>
      <c r="B2713" s="6" t="s">
        <v>12</v>
      </c>
      <c r="C2713" s="6" t="s">
        <v>8097</v>
      </c>
      <c r="D2713" s="6" t="s">
        <v>8098</v>
      </c>
      <c r="E2713" s="2">
        <f t="shared" si="84"/>
        <v>0</v>
      </c>
      <c r="F2713" s="2">
        <f t="shared" si="85"/>
        <v>5</v>
      </c>
    </row>
    <row r="2714" spans="1:6" ht="15" x14ac:dyDescent="0.15">
      <c r="A2714" s="6" t="s">
        <v>8099</v>
      </c>
      <c r="B2714" s="6" t="s">
        <v>12</v>
      </c>
      <c r="C2714" s="6" t="s">
        <v>8100</v>
      </c>
      <c r="D2714" s="6" t="s">
        <v>8101</v>
      </c>
      <c r="E2714" s="2">
        <f t="shared" si="84"/>
        <v>1</v>
      </c>
      <c r="F2714" s="2">
        <f t="shared" si="85"/>
        <v>5</v>
      </c>
    </row>
    <row r="2715" spans="1:6" ht="15" x14ac:dyDescent="0.15">
      <c r="A2715" s="6" t="s">
        <v>8102</v>
      </c>
      <c r="B2715" s="6" t="s">
        <v>12</v>
      </c>
      <c r="C2715" s="6" t="s">
        <v>8103</v>
      </c>
      <c r="D2715" s="6" t="s">
        <v>8104</v>
      </c>
      <c r="E2715" s="2">
        <f t="shared" si="84"/>
        <v>0</v>
      </c>
      <c r="F2715" s="2">
        <f t="shared" si="85"/>
        <v>5</v>
      </c>
    </row>
    <row r="2716" spans="1:6" ht="15" x14ac:dyDescent="0.15">
      <c r="A2716" s="6" t="s">
        <v>8105</v>
      </c>
      <c r="B2716" s="6" t="s">
        <v>1</v>
      </c>
      <c r="C2716" s="6" t="s">
        <v>8106</v>
      </c>
      <c r="D2716" s="6" t="s">
        <v>8107</v>
      </c>
      <c r="E2716" s="2">
        <f t="shared" si="84"/>
        <v>5</v>
      </c>
      <c r="F2716" s="2">
        <f t="shared" si="85"/>
        <v>2</v>
      </c>
    </row>
    <row r="2717" spans="1:6" ht="15" x14ac:dyDescent="0.15">
      <c r="A2717" s="6" t="s">
        <v>8108</v>
      </c>
      <c r="B2717" s="6" t="s">
        <v>12</v>
      </c>
      <c r="C2717" s="6" t="s">
        <v>8109</v>
      </c>
      <c r="D2717" s="6" t="s">
        <v>8110</v>
      </c>
      <c r="E2717" s="2">
        <f t="shared" si="84"/>
        <v>0</v>
      </c>
      <c r="F2717" s="2">
        <f t="shared" si="85"/>
        <v>5</v>
      </c>
    </row>
    <row r="2718" spans="1:6" ht="15" x14ac:dyDescent="0.15">
      <c r="A2718" s="6" t="s">
        <v>8111</v>
      </c>
      <c r="B2718" s="6" t="s">
        <v>8</v>
      </c>
      <c r="C2718" s="6" t="s">
        <v>8112</v>
      </c>
      <c r="D2718" s="6" t="s">
        <v>8113</v>
      </c>
      <c r="E2718" s="2">
        <f t="shared" si="84"/>
        <v>4</v>
      </c>
      <c r="F2718" s="2">
        <f t="shared" si="85"/>
        <v>3</v>
      </c>
    </row>
    <row r="2719" spans="1:6" ht="15" x14ac:dyDescent="0.15">
      <c r="A2719" s="6" t="s">
        <v>8114</v>
      </c>
      <c r="B2719" s="6" t="s">
        <v>12</v>
      </c>
      <c r="C2719" s="6" t="s">
        <v>8115</v>
      </c>
      <c r="D2719" s="6" t="s">
        <v>8116</v>
      </c>
      <c r="E2719" s="2">
        <f t="shared" si="84"/>
        <v>1</v>
      </c>
      <c r="F2719" s="2">
        <f t="shared" si="85"/>
        <v>5</v>
      </c>
    </row>
    <row r="2720" spans="1:6" ht="15" x14ac:dyDescent="0.15">
      <c r="A2720" s="6" t="s">
        <v>8117</v>
      </c>
      <c r="B2720" s="6" t="s">
        <v>8</v>
      </c>
      <c r="C2720" s="6" t="s">
        <v>8118</v>
      </c>
      <c r="D2720" s="6" t="s">
        <v>8119</v>
      </c>
      <c r="E2720" s="2">
        <f t="shared" si="84"/>
        <v>4</v>
      </c>
      <c r="F2720" s="2">
        <f t="shared" si="85"/>
        <v>3</v>
      </c>
    </row>
    <row r="2721" spans="1:6" ht="15" x14ac:dyDescent="0.15">
      <c r="A2721" s="6" t="s">
        <v>8120</v>
      </c>
      <c r="B2721" s="6" t="s">
        <v>1</v>
      </c>
      <c r="C2721" s="6" t="s">
        <v>8121</v>
      </c>
      <c r="D2721" s="6" t="s">
        <v>8122</v>
      </c>
      <c r="E2721" s="2">
        <f t="shared" si="84"/>
        <v>5</v>
      </c>
      <c r="F2721" s="2">
        <f t="shared" si="85"/>
        <v>0</v>
      </c>
    </row>
    <row r="2722" spans="1:6" ht="15" x14ac:dyDescent="0.15">
      <c r="A2722" s="6" t="s">
        <v>8123</v>
      </c>
      <c r="B2722" s="6" t="s">
        <v>8</v>
      </c>
      <c r="C2722" s="6" t="s">
        <v>8124</v>
      </c>
      <c r="D2722" s="6" t="s">
        <v>8125</v>
      </c>
      <c r="E2722" s="2">
        <f t="shared" si="84"/>
        <v>4</v>
      </c>
      <c r="F2722" s="2">
        <f t="shared" si="85"/>
        <v>3</v>
      </c>
    </row>
    <row r="2723" spans="1:6" ht="15" x14ac:dyDescent="0.15">
      <c r="A2723" s="6" t="s">
        <v>8126</v>
      </c>
      <c r="B2723" s="6" t="s">
        <v>1</v>
      </c>
      <c r="C2723" s="6" t="s">
        <v>8127</v>
      </c>
      <c r="D2723" s="6" t="s">
        <v>8128</v>
      </c>
      <c r="E2723" s="2">
        <f t="shared" si="84"/>
        <v>5</v>
      </c>
      <c r="F2723" s="2">
        <f t="shared" si="85"/>
        <v>1</v>
      </c>
    </row>
    <row r="2724" spans="1:6" ht="15" x14ac:dyDescent="0.15">
      <c r="A2724" s="6" t="s">
        <v>8129</v>
      </c>
      <c r="B2724" s="6" t="s">
        <v>1</v>
      </c>
      <c r="C2724" s="6" t="s">
        <v>8130</v>
      </c>
      <c r="D2724" s="6" t="s">
        <v>8131</v>
      </c>
      <c r="E2724" s="2">
        <f t="shared" si="84"/>
        <v>5</v>
      </c>
      <c r="F2724" s="2">
        <f t="shared" si="85"/>
        <v>0</v>
      </c>
    </row>
    <row r="2725" spans="1:6" ht="15" x14ac:dyDescent="0.15">
      <c r="A2725" s="6" t="s">
        <v>8132</v>
      </c>
      <c r="B2725" s="6" t="s">
        <v>1</v>
      </c>
      <c r="C2725" s="6" t="s">
        <v>8133</v>
      </c>
      <c r="D2725" s="6" t="s">
        <v>8134</v>
      </c>
      <c r="E2725" s="2">
        <f t="shared" si="84"/>
        <v>5</v>
      </c>
      <c r="F2725" s="2">
        <f t="shared" si="85"/>
        <v>1</v>
      </c>
    </row>
    <row r="2726" spans="1:6" ht="15" x14ac:dyDescent="0.15">
      <c r="A2726" s="6" t="s">
        <v>8135</v>
      </c>
      <c r="B2726" s="6" t="s">
        <v>1</v>
      </c>
      <c r="C2726" s="6" t="s">
        <v>8136</v>
      </c>
      <c r="D2726" s="6" t="s">
        <v>8137</v>
      </c>
      <c r="E2726" s="2">
        <f t="shared" si="84"/>
        <v>5</v>
      </c>
      <c r="F2726" s="2">
        <f t="shared" si="85"/>
        <v>0</v>
      </c>
    </row>
    <row r="2727" spans="1:6" ht="15" x14ac:dyDescent="0.15">
      <c r="A2727" s="6" t="s">
        <v>8138</v>
      </c>
      <c r="B2727" s="6" t="s">
        <v>1</v>
      </c>
      <c r="C2727" s="6" t="s">
        <v>8139</v>
      </c>
      <c r="D2727" s="6" t="s">
        <v>8140</v>
      </c>
      <c r="E2727" s="2">
        <f t="shared" si="84"/>
        <v>5</v>
      </c>
      <c r="F2727" s="2">
        <f t="shared" si="85"/>
        <v>1</v>
      </c>
    </row>
    <row r="2728" spans="1:6" ht="15" x14ac:dyDescent="0.15">
      <c r="A2728" s="6" t="s">
        <v>8141</v>
      </c>
      <c r="B2728" s="6" t="s">
        <v>12</v>
      </c>
      <c r="C2728" s="6" t="s">
        <v>8142</v>
      </c>
      <c r="D2728" s="6" t="s">
        <v>8143</v>
      </c>
      <c r="E2728" s="2">
        <f t="shared" si="84"/>
        <v>1</v>
      </c>
      <c r="F2728" s="2">
        <f t="shared" si="85"/>
        <v>5</v>
      </c>
    </row>
    <row r="2729" spans="1:6" ht="15" x14ac:dyDescent="0.15">
      <c r="A2729" s="6" t="s">
        <v>8144</v>
      </c>
      <c r="B2729" s="6" t="s">
        <v>1</v>
      </c>
      <c r="C2729" s="6" t="s">
        <v>8145</v>
      </c>
      <c r="D2729" s="6" t="s">
        <v>8146</v>
      </c>
      <c r="E2729" s="2">
        <f t="shared" si="84"/>
        <v>5</v>
      </c>
      <c r="F2729" s="2">
        <f t="shared" si="85"/>
        <v>0</v>
      </c>
    </row>
    <row r="2730" spans="1:6" ht="15" x14ac:dyDescent="0.15">
      <c r="A2730" s="6" t="s">
        <v>8147</v>
      </c>
      <c r="B2730" s="6" t="s">
        <v>12</v>
      </c>
      <c r="C2730" s="6" t="s">
        <v>8148</v>
      </c>
      <c r="D2730" s="6" t="s">
        <v>8149</v>
      </c>
      <c r="E2730" s="2">
        <f t="shared" si="84"/>
        <v>0</v>
      </c>
      <c r="F2730" s="2">
        <f t="shared" si="85"/>
        <v>5</v>
      </c>
    </row>
    <row r="2731" spans="1:6" ht="15" x14ac:dyDescent="0.15">
      <c r="A2731" s="6" t="s">
        <v>8150</v>
      </c>
      <c r="B2731" s="6" t="s">
        <v>12</v>
      </c>
      <c r="C2731" s="6" t="s">
        <v>8151</v>
      </c>
      <c r="D2731" s="6" t="s">
        <v>8152</v>
      </c>
      <c r="E2731" s="2">
        <f t="shared" si="84"/>
        <v>0</v>
      </c>
      <c r="F2731" s="2">
        <f t="shared" si="85"/>
        <v>5</v>
      </c>
    </row>
    <row r="2732" spans="1:6" ht="15" x14ac:dyDescent="0.15">
      <c r="A2732" s="6" t="s">
        <v>8153</v>
      </c>
      <c r="B2732" s="6" t="s">
        <v>1</v>
      </c>
      <c r="C2732" s="6" t="s">
        <v>8154</v>
      </c>
      <c r="D2732" s="6" t="s">
        <v>8155</v>
      </c>
      <c r="E2732" s="2">
        <f t="shared" si="84"/>
        <v>5</v>
      </c>
      <c r="F2732" s="2">
        <f t="shared" si="85"/>
        <v>2</v>
      </c>
    </row>
    <row r="2733" spans="1:6" ht="15" x14ac:dyDescent="0.15">
      <c r="A2733" s="6" t="s">
        <v>8156</v>
      </c>
      <c r="B2733" s="6" t="s">
        <v>1</v>
      </c>
      <c r="C2733" s="6" t="s">
        <v>8157</v>
      </c>
      <c r="D2733" s="6" t="s">
        <v>8158</v>
      </c>
      <c r="E2733" s="2">
        <f t="shared" si="84"/>
        <v>5</v>
      </c>
      <c r="F2733" s="2">
        <f t="shared" si="85"/>
        <v>0</v>
      </c>
    </row>
    <row r="2734" spans="1:6" ht="15" x14ac:dyDescent="0.15">
      <c r="A2734" s="6" t="s">
        <v>8159</v>
      </c>
      <c r="B2734" s="6" t="s">
        <v>1</v>
      </c>
      <c r="C2734" s="6" t="s">
        <v>8160</v>
      </c>
      <c r="D2734" s="6" t="s">
        <v>8161</v>
      </c>
      <c r="E2734" s="2">
        <f t="shared" si="84"/>
        <v>5</v>
      </c>
      <c r="F2734" s="2">
        <f t="shared" si="85"/>
        <v>0</v>
      </c>
    </row>
    <row r="2735" spans="1:6" ht="15" x14ac:dyDescent="0.15">
      <c r="A2735" s="6" t="s">
        <v>8162</v>
      </c>
      <c r="B2735" s="6" t="s">
        <v>1</v>
      </c>
      <c r="C2735" s="6" t="s">
        <v>8163</v>
      </c>
      <c r="D2735" s="6" t="s">
        <v>8164</v>
      </c>
      <c r="E2735" s="2">
        <f t="shared" si="84"/>
        <v>5</v>
      </c>
      <c r="F2735" s="2">
        <f t="shared" si="85"/>
        <v>0</v>
      </c>
    </row>
    <row r="2736" spans="1:6" ht="15" x14ac:dyDescent="0.15">
      <c r="A2736" s="6" t="s">
        <v>8165</v>
      </c>
      <c r="B2736" s="6" t="s">
        <v>12</v>
      </c>
      <c r="C2736" s="6" t="s">
        <v>8166</v>
      </c>
      <c r="D2736" s="6" t="s">
        <v>8167</v>
      </c>
      <c r="E2736" s="2">
        <f t="shared" si="84"/>
        <v>0</v>
      </c>
      <c r="F2736" s="2">
        <f t="shared" si="85"/>
        <v>5</v>
      </c>
    </row>
    <row r="2737" spans="1:6" ht="15" x14ac:dyDescent="0.15">
      <c r="A2737" s="6" t="s">
        <v>8168</v>
      </c>
      <c r="B2737" s="6" t="s">
        <v>12</v>
      </c>
      <c r="C2737" s="6" t="s">
        <v>8169</v>
      </c>
      <c r="D2737" s="6" t="s">
        <v>8170</v>
      </c>
      <c r="E2737" s="2">
        <f t="shared" si="84"/>
        <v>0</v>
      </c>
      <c r="F2737" s="2">
        <f t="shared" si="85"/>
        <v>5</v>
      </c>
    </row>
    <row r="2738" spans="1:6" ht="15" x14ac:dyDescent="0.15">
      <c r="A2738" s="6" t="s">
        <v>8171</v>
      </c>
      <c r="B2738" s="6" t="s">
        <v>1</v>
      </c>
      <c r="C2738" s="6" t="s">
        <v>8172</v>
      </c>
      <c r="D2738" s="6" t="s">
        <v>8173</v>
      </c>
      <c r="E2738" s="2">
        <f t="shared" si="84"/>
        <v>5</v>
      </c>
      <c r="F2738" s="2">
        <f t="shared" si="85"/>
        <v>0</v>
      </c>
    </row>
    <row r="2739" spans="1:6" ht="15" x14ac:dyDescent="0.15">
      <c r="A2739" s="6" t="s">
        <v>8174</v>
      </c>
      <c r="B2739" s="6" t="s">
        <v>1</v>
      </c>
      <c r="C2739" s="6" t="s">
        <v>8175</v>
      </c>
      <c r="D2739" s="6" t="s">
        <v>8176</v>
      </c>
      <c r="E2739" s="2">
        <f t="shared" si="84"/>
        <v>5</v>
      </c>
      <c r="F2739" s="2">
        <f t="shared" si="85"/>
        <v>1</v>
      </c>
    </row>
    <row r="2740" spans="1:6" ht="15" x14ac:dyDescent="0.15">
      <c r="A2740" s="6" t="s">
        <v>8177</v>
      </c>
      <c r="B2740" s="6" t="s">
        <v>1</v>
      </c>
      <c r="C2740" s="6" t="s">
        <v>8178</v>
      </c>
      <c r="D2740" s="6" t="s">
        <v>6446</v>
      </c>
      <c r="E2740" s="2">
        <f t="shared" si="84"/>
        <v>5</v>
      </c>
      <c r="F2740" s="2">
        <f t="shared" si="85"/>
        <v>1</v>
      </c>
    </row>
    <row r="2741" spans="1:6" ht="15" x14ac:dyDescent="0.15">
      <c r="A2741" s="6" t="s">
        <v>8179</v>
      </c>
      <c r="B2741" s="6" t="s">
        <v>1</v>
      </c>
      <c r="C2741" s="6" t="s">
        <v>8180</v>
      </c>
      <c r="D2741" s="6" t="s">
        <v>8181</v>
      </c>
      <c r="E2741" s="2">
        <f t="shared" si="84"/>
        <v>5</v>
      </c>
      <c r="F2741" s="2">
        <f t="shared" si="85"/>
        <v>2</v>
      </c>
    </row>
    <row r="2742" spans="1:6" ht="15" x14ac:dyDescent="0.15">
      <c r="A2742" s="6" t="s">
        <v>8182</v>
      </c>
      <c r="B2742" s="6" t="s">
        <v>12</v>
      </c>
      <c r="C2742" s="6" t="s">
        <v>8183</v>
      </c>
      <c r="D2742" s="6" t="s">
        <v>8184</v>
      </c>
      <c r="E2742" s="2">
        <f t="shared" si="84"/>
        <v>0</v>
      </c>
      <c r="F2742" s="2">
        <f t="shared" si="85"/>
        <v>5</v>
      </c>
    </row>
    <row r="2743" spans="1:6" ht="15" x14ac:dyDescent="0.15">
      <c r="A2743" s="6" t="s">
        <v>8185</v>
      </c>
      <c r="B2743" s="6" t="s">
        <v>1</v>
      </c>
      <c r="C2743" s="6" t="s">
        <v>8186</v>
      </c>
      <c r="D2743" s="6" t="s">
        <v>8187</v>
      </c>
      <c r="E2743" s="2">
        <f t="shared" si="84"/>
        <v>5</v>
      </c>
      <c r="F2743" s="2">
        <f t="shared" si="85"/>
        <v>2</v>
      </c>
    </row>
    <row r="2744" spans="1:6" ht="15" x14ac:dyDescent="0.15">
      <c r="A2744" s="6" t="s">
        <v>8188</v>
      </c>
      <c r="B2744" s="6" t="s">
        <v>12</v>
      </c>
      <c r="C2744" s="6" t="s">
        <v>8189</v>
      </c>
      <c r="D2744" s="6" t="s">
        <v>8190</v>
      </c>
      <c r="E2744" s="2">
        <f t="shared" si="84"/>
        <v>2</v>
      </c>
      <c r="F2744" s="2">
        <f t="shared" si="85"/>
        <v>5</v>
      </c>
    </row>
    <row r="2745" spans="1:6" ht="15" x14ac:dyDescent="0.15">
      <c r="A2745" s="6" t="s">
        <v>8191</v>
      </c>
      <c r="B2745" s="6" t="s">
        <v>12</v>
      </c>
      <c r="C2745" s="6" t="s">
        <v>8192</v>
      </c>
      <c r="D2745" s="6" t="s">
        <v>8193</v>
      </c>
      <c r="E2745" s="2">
        <f t="shared" si="84"/>
        <v>0</v>
      </c>
      <c r="F2745" s="2">
        <f t="shared" si="85"/>
        <v>6</v>
      </c>
    </row>
    <row r="2746" spans="1:6" ht="15" x14ac:dyDescent="0.15">
      <c r="A2746" s="6" t="s">
        <v>8194</v>
      </c>
      <c r="B2746" s="6" t="s">
        <v>12</v>
      </c>
      <c r="C2746" s="6" t="s">
        <v>8195</v>
      </c>
      <c r="D2746" s="6" t="s">
        <v>8196</v>
      </c>
      <c r="E2746" s="2">
        <f t="shared" si="84"/>
        <v>0</v>
      </c>
      <c r="F2746" s="2">
        <f t="shared" si="85"/>
        <v>5</v>
      </c>
    </row>
    <row r="2747" spans="1:6" ht="15" x14ac:dyDescent="0.15">
      <c r="A2747" s="6" t="s">
        <v>8197</v>
      </c>
      <c r="B2747" s="6" t="s">
        <v>1</v>
      </c>
      <c r="C2747" s="6" t="s">
        <v>8198</v>
      </c>
      <c r="D2747" s="6" t="s">
        <v>8199</v>
      </c>
      <c r="E2747" s="2">
        <f t="shared" si="84"/>
        <v>5</v>
      </c>
      <c r="F2747" s="2">
        <f t="shared" si="85"/>
        <v>0</v>
      </c>
    </row>
    <row r="2748" spans="1:6" ht="15" x14ac:dyDescent="0.15">
      <c r="A2748" s="6" t="s">
        <v>8200</v>
      </c>
      <c r="B2748" s="6" t="s">
        <v>1</v>
      </c>
      <c r="C2748" s="6" t="s">
        <v>8201</v>
      </c>
      <c r="D2748" s="6" t="s">
        <v>8202</v>
      </c>
      <c r="E2748" s="2">
        <f t="shared" si="84"/>
        <v>5</v>
      </c>
      <c r="F2748" s="2">
        <f t="shared" si="85"/>
        <v>1</v>
      </c>
    </row>
    <row r="2749" spans="1:6" ht="15" x14ac:dyDescent="0.15">
      <c r="A2749" s="6" t="s">
        <v>8203</v>
      </c>
      <c r="B2749" s="6" t="s">
        <v>8</v>
      </c>
      <c r="C2749" s="6" t="s">
        <v>8204</v>
      </c>
      <c r="D2749" s="6" t="s">
        <v>8205</v>
      </c>
      <c r="E2749" s="2">
        <f t="shared" si="84"/>
        <v>4</v>
      </c>
      <c r="F2749" s="2">
        <f t="shared" si="85"/>
        <v>3</v>
      </c>
    </row>
    <row r="2750" spans="1:6" ht="15" x14ac:dyDescent="0.15">
      <c r="A2750" s="6" t="s">
        <v>8206</v>
      </c>
      <c r="B2750" s="6" t="s">
        <v>1</v>
      </c>
      <c r="C2750" s="6" t="s">
        <v>8207</v>
      </c>
      <c r="D2750" s="6" t="s">
        <v>8208</v>
      </c>
      <c r="E2750" s="2">
        <f t="shared" si="84"/>
        <v>5</v>
      </c>
      <c r="F2750" s="2">
        <f t="shared" si="85"/>
        <v>0</v>
      </c>
    </row>
    <row r="2751" spans="1:6" ht="15" x14ac:dyDescent="0.15">
      <c r="A2751" s="6" t="s">
        <v>8209</v>
      </c>
      <c r="B2751" s="6" t="s">
        <v>12</v>
      </c>
      <c r="C2751" s="6" t="s">
        <v>8210</v>
      </c>
      <c r="D2751" s="6" t="s">
        <v>8211</v>
      </c>
      <c r="E2751" s="2">
        <f t="shared" si="84"/>
        <v>0</v>
      </c>
      <c r="F2751" s="2">
        <f t="shared" si="85"/>
        <v>5</v>
      </c>
    </row>
    <row r="2752" spans="1:6" ht="15" x14ac:dyDescent="0.15">
      <c r="A2752" s="6" t="s">
        <v>8212</v>
      </c>
      <c r="B2752" s="6" t="s">
        <v>12</v>
      </c>
      <c r="C2752" s="6" t="s">
        <v>8213</v>
      </c>
      <c r="D2752" s="6" t="s">
        <v>8214</v>
      </c>
      <c r="E2752" s="2">
        <f t="shared" si="84"/>
        <v>0</v>
      </c>
      <c r="F2752" s="2">
        <f t="shared" si="85"/>
        <v>5</v>
      </c>
    </row>
    <row r="2753" spans="1:6" ht="15" x14ac:dyDescent="0.15">
      <c r="A2753" s="6" t="s">
        <v>8215</v>
      </c>
      <c r="B2753" s="6" t="s">
        <v>12</v>
      </c>
      <c r="C2753" s="6" t="s">
        <v>8216</v>
      </c>
      <c r="D2753" s="6" t="s">
        <v>8217</v>
      </c>
      <c r="E2753" s="2">
        <f t="shared" si="84"/>
        <v>3</v>
      </c>
      <c r="F2753" s="2">
        <f t="shared" si="85"/>
        <v>5</v>
      </c>
    </row>
    <row r="2754" spans="1:6" ht="15" x14ac:dyDescent="0.15">
      <c r="A2754" s="6" t="s">
        <v>8218</v>
      </c>
      <c r="B2754" s="6" t="s">
        <v>12</v>
      </c>
      <c r="C2754" s="6" t="s">
        <v>8219</v>
      </c>
      <c r="D2754" s="6" t="s">
        <v>8220</v>
      </c>
      <c r="E2754" s="2">
        <f t="shared" si="84"/>
        <v>0</v>
      </c>
      <c r="F2754" s="2">
        <f t="shared" si="85"/>
        <v>5</v>
      </c>
    </row>
    <row r="2755" spans="1:6" ht="15" x14ac:dyDescent="0.15">
      <c r="A2755" s="6" t="s">
        <v>6040</v>
      </c>
      <c r="B2755" s="6" t="s">
        <v>1</v>
      </c>
      <c r="C2755" s="6" t="s">
        <v>8221</v>
      </c>
      <c r="D2755" s="6" t="s">
        <v>8222</v>
      </c>
      <c r="E2755" s="2">
        <f t="shared" ref="E2755:E2818" si="86">(LEN(D2755)-LEN(SUBSTITUTE(D2755,"与汽车有关","")))/LEN("与汽车有关")</f>
        <v>6</v>
      </c>
      <c r="F2755" s="2">
        <f t="shared" ref="F2755:F2818" si="87">(LEN(D2755)-LEN(SUBSTITUTE(D2755,"与汽车无关","")))/LEN("与汽车无关")</f>
        <v>1</v>
      </c>
    </row>
    <row r="2756" spans="1:6" ht="15" x14ac:dyDescent="0.15">
      <c r="A2756" s="6" t="s">
        <v>8223</v>
      </c>
      <c r="B2756" s="6" t="s">
        <v>1</v>
      </c>
      <c r="C2756" s="6" t="s">
        <v>8224</v>
      </c>
      <c r="D2756" s="6" t="s">
        <v>8225</v>
      </c>
      <c r="E2756" s="2">
        <f t="shared" si="86"/>
        <v>5</v>
      </c>
      <c r="F2756" s="2">
        <f t="shared" si="87"/>
        <v>0</v>
      </c>
    </row>
    <row r="2757" spans="1:6" ht="15" x14ac:dyDescent="0.15">
      <c r="A2757" s="6" t="s">
        <v>8226</v>
      </c>
      <c r="B2757" s="6" t="s">
        <v>12</v>
      </c>
      <c r="C2757" s="6" t="s">
        <v>8227</v>
      </c>
      <c r="D2757" s="6" t="s">
        <v>8228</v>
      </c>
      <c r="E2757" s="2">
        <f t="shared" si="86"/>
        <v>0</v>
      </c>
      <c r="F2757" s="2">
        <f t="shared" si="87"/>
        <v>5</v>
      </c>
    </row>
    <row r="2758" spans="1:6" ht="15" x14ac:dyDescent="0.15">
      <c r="A2758" s="6" t="s">
        <v>8229</v>
      </c>
      <c r="B2758" s="6" t="s">
        <v>1</v>
      </c>
      <c r="C2758" s="6" t="s">
        <v>8230</v>
      </c>
      <c r="D2758" s="6" t="s">
        <v>8231</v>
      </c>
      <c r="E2758" s="2">
        <f t="shared" si="86"/>
        <v>5</v>
      </c>
      <c r="F2758" s="2">
        <f t="shared" si="87"/>
        <v>1</v>
      </c>
    </row>
    <row r="2759" spans="1:6" ht="15" x14ac:dyDescent="0.15">
      <c r="A2759" s="6" t="s">
        <v>8232</v>
      </c>
      <c r="B2759" s="6" t="s">
        <v>1</v>
      </c>
      <c r="C2759" s="6" t="s">
        <v>8233</v>
      </c>
      <c r="D2759" s="6" t="s">
        <v>8234</v>
      </c>
      <c r="E2759" s="2">
        <f t="shared" si="86"/>
        <v>5</v>
      </c>
      <c r="F2759" s="2">
        <f t="shared" si="87"/>
        <v>1</v>
      </c>
    </row>
    <row r="2760" spans="1:6" ht="15" x14ac:dyDescent="0.15">
      <c r="A2760" s="6" t="s">
        <v>8235</v>
      </c>
      <c r="B2760" s="6" t="s">
        <v>12</v>
      </c>
      <c r="C2760" s="6" t="s">
        <v>8236</v>
      </c>
      <c r="D2760" s="6" t="s">
        <v>8237</v>
      </c>
      <c r="E2760" s="2">
        <f t="shared" si="86"/>
        <v>2</v>
      </c>
      <c r="F2760" s="2">
        <f t="shared" si="87"/>
        <v>6</v>
      </c>
    </row>
    <row r="2761" spans="1:6" ht="15" x14ac:dyDescent="0.15">
      <c r="A2761" s="6" t="s">
        <v>8238</v>
      </c>
      <c r="B2761" s="6" t="s">
        <v>1</v>
      </c>
      <c r="C2761" s="6" t="s">
        <v>8239</v>
      </c>
      <c r="D2761" s="6" t="s">
        <v>8074</v>
      </c>
      <c r="E2761" s="2">
        <f t="shared" si="86"/>
        <v>5</v>
      </c>
      <c r="F2761" s="2">
        <f t="shared" si="87"/>
        <v>0</v>
      </c>
    </row>
    <row r="2762" spans="1:6" ht="15" x14ac:dyDescent="0.15">
      <c r="A2762" s="6" t="s">
        <v>8240</v>
      </c>
      <c r="B2762" s="6" t="s">
        <v>1</v>
      </c>
      <c r="C2762" s="6" t="s">
        <v>8241</v>
      </c>
      <c r="D2762" s="6" t="s">
        <v>8242</v>
      </c>
      <c r="E2762" s="2">
        <f t="shared" si="86"/>
        <v>5</v>
      </c>
      <c r="F2762" s="2">
        <f t="shared" si="87"/>
        <v>0</v>
      </c>
    </row>
    <row r="2763" spans="1:6" ht="15" x14ac:dyDescent="0.15">
      <c r="A2763" s="6" t="s">
        <v>8243</v>
      </c>
      <c r="B2763" s="6" t="s">
        <v>8</v>
      </c>
      <c r="C2763" s="6" t="s">
        <v>8244</v>
      </c>
      <c r="D2763" s="6" t="s">
        <v>8245</v>
      </c>
      <c r="E2763" s="2">
        <f t="shared" si="86"/>
        <v>3</v>
      </c>
      <c r="F2763" s="2">
        <f t="shared" si="87"/>
        <v>4</v>
      </c>
    </row>
    <row r="2764" spans="1:6" ht="15" x14ac:dyDescent="0.15">
      <c r="A2764" s="6" t="s">
        <v>8246</v>
      </c>
      <c r="B2764" s="6" t="s">
        <v>8</v>
      </c>
      <c r="C2764" s="6" t="s">
        <v>8247</v>
      </c>
      <c r="D2764" s="6" t="s">
        <v>8248</v>
      </c>
      <c r="E2764" s="2">
        <f t="shared" si="86"/>
        <v>4</v>
      </c>
      <c r="F2764" s="2">
        <f t="shared" si="87"/>
        <v>3</v>
      </c>
    </row>
    <row r="2765" spans="1:6" ht="15" x14ac:dyDescent="0.15">
      <c r="A2765" s="6" t="s">
        <v>8249</v>
      </c>
      <c r="B2765" s="6" t="s">
        <v>8</v>
      </c>
      <c r="C2765" s="6" t="s">
        <v>8250</v>
      </c>
      <c r="D2765" s="6" t="s">
        <v>8251</v>
      </c>
      <c r="E2765" s="2">
        <f t="shared" si="86"/>
        <v>4</v>
      </c>
      <c r="F2765" s="2">
        <f t="shared" si="87"/>
        <v>3</v>
      </c>
    </row>
    <row r="2766" spans="1:6" ht="15" x14ac:dyDescent="0.15">
      <c r="A2766" s="6" t="s">
        <v>8252</v>
      </c>
      <c r="B2766" s="6" t="s">
        <v>8</v>
      </c>
      <c r="C2766" s="6" t="s">
        <v>8253</v>
      </c>
      <c r="D2766" s="6" t="s">
        <v>8254</v>
      </c>
      <c r="E2766" s="2">
        <f t="shared" si="86"/>
        <v>3</v>
      </c>
      <c r="F2766" s="2">
        <f t="shared" si="87"/>
        <v>4</v>
      </c>
    </row>
    <row r="2767" spans="1:6" ht="15" x14ac:dyDescent="0.15">
      <c r="A2767" s="6" t="s">
        <v>8255</v>
      </c>
      <c r="B2767" s="6" t="s">
        <v>1</v>
      </c>
      <c r="C2767" s="6" t="s">
        <v>8256</v>
      </c>
      <c r="D2767" s="6" t="s">
        <v>8257</v>
      </c>
      <c r="E2767" s="2">
        <f t="shared" si="86"/>
        <v>5</v>
      </c>
      <c r="F2767" s="2">
        <f t="shared" si="87"/>
        <v>0</v>
      </c>
    </row>
    <row r="2768" spans="1:6" ht="15" x14ac:dyDescent="0.15">
      <c r="A2768" s="6" t="s">
        <v>8258</v>
      </c>
      <c r="B2768" s="6" t="s">
        <v>1</v>
      </c>
      <c r="C2768" s="6" t="s">
        <v>8259</v>
      </c>
      <c r="D2768" s="6" t="s">
        <v>8260</v>
      </c>
      <c r="E2768" s="2">
        <f t="shared" si="86"/>
        <v>5</v>
      </c>
      <c r="F2768" s="2">
        <f t="shared" si="87"/>
        <v>0</v>
      </c>
    </row>
    <row r="2769" spans="1:6" ht="15" x14ac:dyDescent="0.15">
      <c r="A2769" s="6" t="s">
        <v>8261</v>
      </c>
      <c r="B2769" s="6" t="s">
        <v>12</v>
      </c>
      <c r="C2769" s="6" t="s">
        <v>8262</v>
      </c>
      <c r="D2769" s="6" t="s">
        <v>8263</v>
      </c>
      <c r="E2769" s="2">
        <f t="shared" si="86"/>
        <v>0</v>
      </c>
      <c r="F2769" s="2">
        <f t="shared" si="87"/>
        <v>5</v>
      </c>
    </row>
    <row r="2770" spans="1:6" ht="15" x14ac:dyDescent="0.15">
      <c r="A2770" s="6" t="s">
        <v>8264</v>
      </c>
      <c r="B2770" s="6" t="s">
        <v>12</v>
      </c>
      <c r="C2770" s="6" t="s">
        <v>8265</v>
      </c>
      <c r="D2770" s="6" t="s">
        <v>8266</v>
      </c>
      <c r="E2770" s="2">
        <f t="shared" si="86"/>
        <v>0</v>
      </c>
      <c r="F2770" s="2">
        <f t="shared" si="87"/>
        <v>5</v>
      </c>
    </row>
    <row r="2771" spans="1:6" ht="15" x14ac:dyDescent="0.15">
      <c r="A2771" s="6" t="s">
        <v>8267</v>
      </c>
      <c r="B2771" s="6" t="s">
        <v>12</v>
      </c>
      <c r="C2771" s="6" t="s">
        <v>8268</v>
      </c>
      <c r="D2771" s="6" t="s">
        <v>8269</v>
      </c>
      <c r="E2771" s="2">
        <f t="shared" si="86"/>
        <v>0</v>
      </c>
      <c r="F2771" s="2">
        <f t="shared" si="87"/>
        <v>5</v>
      </c>
    </row>
    <row r="2772" spans="1:6" ht="15" x14ac:dyDescent="0.15">
      <c r="A2772" s="6" t="s">
        <v>8270</v>
      </c>
      <c r="B2772" s="6" t="s">
        <v>12</v>
      </c>
      <c r="C2772" s="6" t="s">
        <v>8271</v>
      </c>
      <c r="D2772" s="6" t="s">
        <v>8272</v>
      </c>
      <c r="E2772" s="2">
        <f t="shared" si="86"/>
        <v>0</v>
      </c>
      <c r="F2772" s="2">
        <f t="shared" si="87"/>
        <v>5</v>
      </c>
    </row>
    <row r="2773" spans="1:6" ht="15" x14ac:dyDescent="0.15">
      <c r="A2773" s="6" t="s">
        <v>8273</v>
      </c>
      <c r="B2773" s="6" t="s">
        <v>12</v>
      </c>
      <c r="C2773" s="6" t="s">
        <v>8274</v>
      </c>
      <c r="D2773" s="6" t="s">
        <v>8275</v>
      </c>
      <c r="E2773" s="2">
        <f t="shared" si="86"/>
        <v>1</v>
      </c>
      <c r="F2773" s="2">
        <f t="shared" si="87"/>
        <v>6</v>
      </c>
    </row>
    <row r="2774" spans="1:6" ht="15" x14ac:dyDescent="0.15">
      <c r="A2774" s="6" t="s">
        <v>8276</v>
      </c>
      <c r="B2774" s="6" t="s">
        <v>1</v>
      </c>
      <c r="C2774" s="6" t="s">
        <v>8277</v>
      </c>
      <c r="D2774" s="6" t="s">
        <v>8278</v>
      </c>
      <c r="E2774" s="2">
        <f t="shared" si="86"/>
        <v>5</v>
      </c>
      <c r="F2774" s="2">
        <f t="shared" si="87"/>
        <v>0</v>
      </c>
    </row>
    <row r="2775" spans="1:6" ht="15" x14ac:dyDescent="0.15">
      <c r="A2775" s="6" t="s">
        <v>8279</v>
      </c>
      <c r="B2775" s="6" t="s">
        <v>12</v>
      </c>
      <c r="C2775" s="6" t="s">
        <v>8280</v>
      </c>
      <c r="D2775" s="6" t="s">
        <v>8281</v>
      </c>
      <c r="E2775" s="2">
        <f t="shared" si="86"/>
        <v>0</v>
      </c>
      <c r="F2775" s="2">
        <f t="shared" si="87"/>
        <v>5</v>
      </c>
    </row>
    <row r="2776" spans="1:6" ht="15" x14ac:dyDescent="0.15">
      <c r="A2776" s="6" t="s">
        <v>8282</v>
      </c>
      <c r="B2776" s="6" t="s">
        <v>1</v>
      </c>
      <c r="C2776" s="6" t="s">
        <v>8283</v>
      </c>
      <c r="D2776" s="6" t="s">
        <v>8284</v>
      </c>
      <c r="E2776" s="2">
        <f t="shared" si="86"/>
        <v>5</v>
      </c>
      <c r="F2776" s="2">
        <f t="shared" si="87"/>
        <v>0</v>
      </c>
    </row>
    <row r="2777" spans="1:6" ht="15" x14ac:dyDescent="0.15">
      <c r="A2777" s="6" t="s">
        <v>8285</v>
      </c>
      <c r="B2777" s="6" t="s">
        <v>1</v>
      </c>
      <c r="C2777" s="6" t="s">
        <v>8286</v>
      </c>
      <c r="D2777" s="6" t="s">
        <v>8287</v>
      </c>
      <c r="E2777" s="2">
        <f t="shared" si="86"/>
        <v>5</v>
      </c>
      <c r="F2777" s="2">
        <f t="shared" si="87"/>
        <v>2</v>
      </c>
    </row>
    <row r="2778" spans="1:6" ht="15" x14ac:dyDescent="0.15">
      <c r="A2778" s="6" t="s">
        <v>8288</v>
      </c>
      <c r="B2778" s="6" t="s">
        <v>1</v>
      </c>
      <c r="C2778" s="6" t="s">
        <v>8289</v>
      </c>
      <c r="D2778" s="6" t="s">
        <v>8290</v>
      </c>
      <c r="E2778" s="2">
        <f t="shared" si="86"/>
        <v>5</v>
      </c>
      <c r="F2778" s="2">
        <f t="shared" si="87"/>
        <v>0</v>
      </c>
    </row>
    <row r="2779" spans="1:6" ht="15" x14ac:dyDescent="0.15">
      <c r="A2779" s="6" t="s">
        <v>8291</v>
      </c>
      <c r="B2779" s="6" t="s">
        <v>1</v>
      </c>
      <c r="C2779" s="6" t="s">
        <v>8292</v>
      </c>
      <c r="D2779" s="6" t="s">
        <v>8293</v>
      </c>
      <c r="E2779" s="2">
        <f t="shared" si="86"/>
        <v>5</v>
      </c>
      <c r="F2779" s="2">
        <f t="shared" si="87"/>
        <v>1</v>
      </c>
    </row>
    <row r="2780" spans="1:6" ht="15" x14ac:dyDescent="0.15">
      <c r="A2780" s="6" t="s">
        <v>8294</v>
      </c>
      <c r="B2780" s="6" t="s">
        <v>1</v>
      </c>
      <c r="C2780" s="6" t="s">
        <v>8295</v>
      </c>
      <c r="D2780" s="6" t="s">
        <v>8296</v>
      </c>
      <c r="E2780" s="2">
        <f t="shared" si="86"/>
        <v>6</v>
      </c>
      <c r="F2780" s="2">
        <f t="shared" si="87"/>
        <v>1</v>
      </c>
    </row>
    <row r="2781" spans="1:6" ht="15" x14ac:dyDescent="0.15">
      <c r="A2781" s="6" t="s">
        <v>8297</v>
      </c>
      <c r="B2781" s="6" t="s">
        <v>1</v>
      </c>
      <c r="C2781" s="6" t="s">
        <v>8298</v>
      </c>
      <c r="D2781" s="6" t="s">
        <v>8299</v>
      </c>
      <c r="E2781" s="2">
        <f t="shared" si="86"/>
        <v>5</v>
      </c>
      <c r="F2781" s="2">
        <f t="shared" si="87"/>
        <v>0</v>
      </c>
    </row>
    <row r="2782" spans="1:6" ht="15" x14ac:dyDescent="0.15">
      <c r="A2782" s="6" t="s">
        <v>8300</v>
      </c>
      <c r="B2782" s="6" t="s">
        <v>12</v>
      </c>
      <c r="C2782" s="6" t="s">
        <v>8301</v>
      </c>
      <c r="D2782" s="6" t="s">
        <v>8302</v>
      </c>
      <c r="E2782" s="2">
        <f t="shared" si="86"/>
        <v>0</v>
      </c>
      <c r="F2782" s="2">
        <f t="shared" si="87"/>
        <v>5</v>
      </c>
    </row>
    <row r="2783" spans="1:6" ht="15" x14ac:dyDescent="0.15">
      <c r="A2783" s="6" t="s">
        <v>8303</v>
      </c>
      <c r="B2783" s="6" t="s">
        <v>8</v>
      </c>
      <c r="C2783" s="6" t="s">
        <v>8304</v>
      </c>
      <c r="D2783" s="6" t="s">
        <v>8305</v>
      </c>
      <c r="E2783" s="2">
        <f t="shared" si="86"/>
        <v>4</v>
      </c>
      <c r="F2783" s="2">
        <f t="shared" si="87"/>
        <v>3</v>
      </c>
    </row>
    <row r="2784" spans="1:6" ht="15" x14ac:dyDescent="0.15">
      <c r="A2784" s="6" t="s">
        <v>8306</v>
      </c>
      <c r="B2784" s="6" t="s">
        <v>12</v>
      </c>
      <c r="C2784" s="6" t="s">
        <v>8307</v>
      </c>
      <c r="D2784" s="6" t="s">
        <v>8308</v>
      </c>
      <c r="E2784" s="2">
        <f t="shared" si="86"/>
        <v>0</v>
      </c>
      <c r="F2784" s="2">
        <f t="shared" si="87"/>
        <v>5</v>
      </c>
    </row>
    <row r="2785" spans="1:6" ht="15" x14ac:dyDescent="0.15">
      <c r="A2785" s="6" t="s">
        <v>8309</v>
      </c>
      <c r="B2785" s="6" t="s">
        <v>1</v>
      </c>
      <c r="C2785" s="6" t="s">
        <v>8310</v>
      </c>
      <c r="D2785" s="6" t="s">
        <v>8311</v>
      </c>
      <c r="E2785" s="2">
        <f t="shared" si="86"/>
        <v>5</v>
      </c>
      <c r="F2785" s="2">
        <f t="shared" si="87"/>
        <v>1</v>
      </c>
    </row>
    <row r="2786" spans="1:6" ht="15" x14ac:dyDescent="0.15">
      <c r="A2786" s="6" t="s">
        <v>8312</v>
      </c>
      <c r="B2786" s="6" t="s">
        <v>1</v>
      </c>
      <c r="C2786" s="6" t="s">
        <v>8313</v>
      </c>
      <c r="D2786" s="6" t="s">
        <v>8314</v>
      </c>
      <c r="E2786" s="2">
        <f t="shared" si="86"/>
        <v>5</v>
      </c>
      <c r="F2786" s="2">
        <f t="shared" si="87"/>
        <v>0</v>
      </c>
    </row>
    <row r="2787" spans="1:6" ht="15" x14ac:dyDescent="0.15">
      <c r="A2787" s="6" t="s">
        <v>8315</v>
      </c>
      <c r="B2787" s="6" t="s">
        <v>12</v>
      </c>
      <c r="C2787" s="6" t="s">
        <v>8316</v>
      </c>
      <c r="D2787" s="6" t="s">
        <v>8317</v>
      </c>
      <c r="E2787" s="2">
        <f t="shared" si="86"/>
        <v>0</v>
      </c>
      <c r="F2787" s="2">
        <f t="shared" si="87"/>
        <v>5</v>
      </c>
    </row>
    <row r="2788" spans="1:6" ht="15" x14ac:dyDescent="0.15">
      <c r="A2788" s="6" t="s">
        <v>8318</v>
      </c>
      <c r="B2788" s="6" t="s">
        <v>1</v>
      </c>
      <c r="C2788" s="6" t="s">
        <v>8319</v>
      </c>
      <c r="D2788" s="6" t="s">
        <v>8320</v>
      </c>
      <c r="E2788" s="2">
        <f t="shared" si="86"/>
        <v>5</v>
      </c>
      <c r="F2788" s="2">
        <f t="shared" si="87"/>
        <v>2</v>
      </c>
    </row>
    <row r="2789" spans="1:6" ht="15" x14ac:dyDescent="0.15">
      <c r="A2789" s="6" t="s">
        <v>8321</v>
      </c>
      <c r="B2789" s="6" t="s">
        <v>8</v>
      </c>
      <c r="C2789" s="6" t="s">
        <v>8322</v>
      </c>
      <c r="D2789" s="6" t="s">
        <v>8323</v>
      </c>
      <c r="E2789" s="2">
        <f t="shared" si="86"/>
        <v>4</v>
      </c>
      <c r="F2789" s="2">
        <f t="shared" si="87"/>
        <v>3</v>
      </c>
    </row>
    <row r="2790" spans="1:6" ht="15" x14ac:dyDescent="0.15">
      <c r="A2790" s="6" t="s">
        <v>8324</v>
      </c>
      <c r="B2790" s="6" t="s">
        <v>12</v>
      </c>
      <c r="C2790" s="6" t="s">
        <v>8325</v>
      </c>
      <c r="D2790" s="6" t="s">
        <v>8326</v>
      </c>
      <c r="E2790" s="2">
        <f t="shared" si="86"/>
        <v>2</v>
      </c>
      <c r="F2790" s="2">
        <f t="shared" si="87"/>
        <v>5</v>
      </c>
    </row>
    <row r="2791" spans="1:6" ht="15" x14ac:dyDescent="0.15">
      <c r="A2791" s="6" t="s">
        <v>8327</v>
      </c>
      <c r="B2791" s="6" t="s">
        <v>1</v>
      </c>
      <c r="C2791" s="6" t="s">
        <v>8328</v>
      </c>
      <c r="D2791" s="6" t="s">
        <v>8329</v>
      </c>
      <c r="E2791" s="2">
        <f t="shared" si="86"/>
        <v>5</v>
      </c>
      <c r="F2791" s="2">
        <f t="shared" si="87"/>
        <v>0</v>
      </c>
    </row>
    <row r="2792" spans="1:6" ht="15" x14ac:dyDescent="0.15">
      <c r="A2792" s="6" t="s">
        <v>8330</v>
      </c>
      <c r="B2792" s="6" t="s">
        <v>1</v>
      </c>
      <c r="C2792" s="6" t="s">
        <v>8331</v>
      </c>
      <c r="D2792" s="6" t="s">
        <v>6510</v>
      </c>
      <c r="E2792" s="2">
        <f t="shared" si="86"/>
        <v>5</v>
      </c>
      <c r="F2792" s="2">
        <f t="shared" si="87"/>
        <v>1</v>
      </c>
    </row>
    <row r="2793" spans="1:6" ht="15" x14ac:dyDescent="0.15">
      <c r="A2793" s="6" t="s">
        <v>8332</v>
      </c>
      <c r="B2793" s="6" t="s">
        <v>1</v>
      </c>
      <c r="C2793" s="6" t="s">
        <v>8333</v>
      </c>
      <c r="D2793" s="6" t="s">
        <v>8334</v>
      </c>
      <c r="E2793" s="2">
        <f t="shared" si="86"/>
        <v>5</v>
      </c>
      <c r="F2793" s="2">
        <f t="shared" si="87"/>
        <v>0</v>
      </c>
    </row>
    <row r="2794" spans="1:6" ht="15" x14ac:dyDescent="0.15">
      <c r="A2794" s="6" t="s">
        <v>8335</v>
      </c>
      <c r="B2794" s="6" t="s">
        <v>1</v>
      </c>
      <c r="C2794" s="6" t="s">
        <v>8336</v>
      </c>
      <c r="D2794" s="6" t="s">
        <v>8337</v>
      </c>
      <c r="E2794" s="2">
        <f t="shared" si="86"/>
        <v>5</v>
      </c>
      <c r="F2794" s="2">
        <f t="shared" si="87"/>
        <v>1</v>
      </c>
    </row>
    <row r="2795" spans="1:6" ht="15" x14ac:dyDescent="0.15">
      <c r="A2795" s="6" t="s">
        <v>8338</v>
      </c>
      <c r="B2795" s="6" t="s">
        <v>1</v>
      </c>
      <c r="C2795" s="6" t="s">
        <v>8339</v>
      </c>
      <c r="D2795" s="6" t="s">
        <v>8340</v>
      </c>
      <c r="E2795" s="2">
        <f t="shared" si="86"/>
        <v>5</v>
      </c>
      <c r="F2795" s="2">
        <f t="shared" si="87"/>
        <v>1</v>
      </c>
    </row>
    <row r="2796" spans="1:6" ht="15" x14ac:dyDescent="0.15">
      <c r="A2796" s="6" t="s">
        <v>8341</v>
      </c>
      <c r="B2796" s="6" t="s">
        <v>12</v>
      </c>
      <c r="C2796" s="6" t="s">
        <v>8342</v>
      </c>
      <c r="D2796" s="6" t="s">
        <v>8343</v>
      </c>
      <c r="E2796" s="2">
        <f t="shared" si="86"/>
        <v>0</v>
      </c>
      <c r="F2796" s="2">
        <f t="shared" si="87"/>
        <v>5</v>
      </c>
    </row>
    <row r="2797" spans="1:6" ht="15" x14ac:dyDescent="0.15">
      <c r="A2797" s="6" t="s">
        <v>8344</v>
      </c>
      <c r="B2797" s="6" t="s">
        <v>8</v>
      </c>
      <c r="C2797" s="6" t="s">
        <v>8345</v>
      </c>
      <c r="D2797" s="6" t="s">
        <v>8346</v>
      </c>
      <c r="E2797" s="2">
        <f t="shared" si="86"/>
        <v>3</v>
      </c>
      <c r="F2797" s="2">
        <f t="shared" si="87"/>
        <v>4</v>
      </c>
    </row>
    <row r="2798" spans="1:6" ht="15" x14ac:dyDescent="0.15">
      <c r="A2798" s="6" t="s">
        <v>8347</v>
      </c>
      <c r="B2798" s="6" t="s">
        <v>12</v>
      </c>
      <c r="C2798" s="6" t="s">
        <v>8348</v>
      </c>
      <c r="D2798" s="6" t="s">
        <v>8349</v>
      </c>
      <c r="E2798" s="2">
        <f t="shared" si="86"/>
        <v>1</v>
      </c>
      <c r="F2798" s="2">
        <f t="shared" si="87"/>
        <v>5</v>
      </c>
    </row>
    <row r="2799" spans="1:6" ht="15" x14ac:dyDescent="0.15">
      <c r="A2799" s="6" t="s">
        <v>8350</v>
      </c>
      <c r="B2799" s="6" t="s">
        <v>1</v>
      </c>
      <c r="C2799" s="6" t="s">
        <v>8351</v>
      </c>
      <c r="D2799" s="6" t="s">
        <v>8352</v>
      </c>
      <c r="E2799" s="2">
        <f t="shared" si="86"/>
        <v>6</v>
      </c>
      <c r="F2799" s="2">
        <f t="shared" si="87"/>
        <v>1</v>
      </c>
    </row>
    <row r="2800" spans="1:6" ht="15" x14ac:dyDescent="0.15">
      <c r="A2800" s="6" t="s">
        <v>8353</v>
      </c>
      <c r="B2800" s="6" t="s">
        <v>12</v>
      </c>
      <c r="C2800" s="6" t="s">
        <v>8354</v>
      </c>
      <c r="D2800" s="6" t="s">
        <v>8355</v>
      </c>
      <c r="E2800" s="2">
        <f t="shared" si="86"/>
        <v>0</v>
      </c>
      <c r="F2800" s="2">
        <f t="shared" si="87"/>
        <v>5</v>
      </c>
    </row>
    <row r="2801" spans="1:6" ht="15" x14ac:dyDescent="0.15">
      <c r="A2801" s="6" t="s">
        <v>8356</v>
      </c>
      <c r="B2801" s="6" t="s">
        <v>1</v>
      </c>
      <c r="C2801" s="6" t="s">
        <v>8357</v>
      </c>
      <c r="D2801" s="6" t="s">
        <v>8358</v>
      </c>
      <c r="E2801" s="2">
        <f t="shared" si="86"/>
        <v>5</v>
      </c>
      <c r="F2801" s="2">
        <f t="shared" si="87"/>
        <v>0</v>
      </c>
    </row>
    <row r="2802" spans="1:6" ht="15" x14ac:dyDescent="0.15">
      <c r="A2802" s="6" t="s">
        <v>8359</v>
      </c>
      <c r="B2802" s="6" t="s">
        <v>8</v>
      </c>
      <c r="C2802" s="6" t="s">
        <v>8360</v>
      </c>
      <c r="D2802" s="6" t="s">
        <v>8361</v>
      </c>
      <c r="E2802" s="2">
        <f t="shared" si="86"/>
        <v>4</v>
      </c>
      <c r="F2802" s="2">
        <f t="shared" si="87"/>
        <v>3</v>
      </c>
    </row>
    <row r="2803" spans="1:6" ht="15" x14ac:dyDescent="0.15">
      <c r="A2803" s="6" t="s">
        <v>8362</v>
      </c>
      <c r="B2803" s="6" t="s">
        <v>12</v>
      </c>
      <c r="C2803" s="6" t="s">
        <v>8363</v>
      </c>
      <c r="D2803" s="6" t="s">
        <v>8364</v>
      </c>
      <c r="E2803" s="2">
        <f t="shared" si="86"/>
        <v>0</v>
      </c>
      <c r="F2803" s="2">
        <f t="shared" si="87"/>
        <v>5</v>
      </c>
    </row>
    <row r="2804" spans="1:6" ht="15" x14ac:dyDescent="0.15">
      <c r="A2804" s="6" t="s">
        <v>8365</v>
      </c>
      <c r="B2804" s="6" t="s">
        <v>12</v>
      </c>
      <c r="C2804" s="6" t="s">
        <v>8366</v>
      </c>
      <c r="D2804" s="6" t="s">
        <v>8367</v>
      </c>
      <c r="E2804" s="2">
        <f t="shared" si="86"/>
        <v>0</v>
      </c>
      <c r="F2804" s="2">
        <f t="shared" si="87"/>
        <v>5</v>
      </c>
    </row>
    <row r="2805" spans="1:6" ht="15" x14ac:dyDescent="0.15">
      <c r="A2805" s="6" t="s">
        <v>8368</v>
      </c>
      <c r="B2805" s="6" t="s">
        <v>1</v>
      </c>
      <c r="C2805" s="6" t="s">
        <v>8369</v>
      </c>
      <c r="D2805" s="6" t="s">
        <v>8370</v>
      </c>
      <c r="E2805" s="2">
        <f t="shared" si="86"/>
        <v>5</v>
      </c>
      <c r="F2805" s="2">
        <f t="shared" si="87"/>
        <v>0</v>
      </c>
    </row>
    <row r="2806" spans="1:6" ht="15" x14ac:dyDescent="0.15">
      <c r="A2806" s="6" t="s">
        <v>8371</v>
      </c>
      <c r="B2806" s="6" t="s">
        <v>12</v>
      </c>
      <c r="C2806" s="6" t="s">
        <v>8372</v>
      </c>
      <c r="D2806" s="6" t="s">
        <v>8373</v>
      </c>
      <c r="E2806" s="2">
        <f t="shared" si="86"/>
        <v>0</v>
      </c>
      <c r="F2806" s="2">
        <f t="shared" si="87"/>
        <v>5</v>
      </c>
    </row>
    <row r="2807" spans="1:6" ht="15" x14ac:dyDescent="0.15">
      <c r="A2807" s="6" t="s">
        <v>8374</v>
      </c>
      <c r="B2807" s="6" t="s">
        <v>12</v>
      </c>
      <c r="C2807" s="6" t="s">
        <v>8375</v>
      </c>
      <c r="D2807" s="6" t="s">
        <v>8376</v>
      </c>
      <c r="E2807" s="2">
        <f t="shared" si="86"/>
        <v>0</v>
      </c>
      <c r="F2807" s="2">
        <f t="shared" si="87"/>
        <v>5</v>
      </c>
    </row>
    <row r="2808" spans="1:6" ht="15" x14ac:dyDescent="0.15">
      <c r="A2808" s="6" t="s">
        <v>8377</v>
      </c>
      <c r="B2808" s="6" t="s">
        <v>8</v>
      </c>
      <c r="C2808" s="6" t="s">
        <v>8378</v>
      </c>
      <c r="D2808" s="6" t="s">
        <v>8379</v>
      </c>
      <c r="E2808" s="2">
        <f t="shared" si="86"/>
        <v>4</v>
      </c>
      <c r="F2808" s="2">
        <f t="shared" si="87"/>
        <v>3</v>
      </c>
    </row>
    <row r="2809" spans="1:6" ht="15" x14ac:dyDescent="0.15">
      <c r="A2809" s="6" t="s">
        <v>8380</v>
      </c>
      <c r="B2809" s="6" t="s">
        <v>1</v>
      </c>
      <c r="C2809" s="6" t="s">
        <v>8381</v>
      </c>
      <c r="D2809" s="6" t="s">
        <v>8382</v>
      </c>
      <c r="E2809" s="2">
        <f t="shared" si="86"/>
        <v>5</v>
      </c>
      <c r="F2809" s="2">
        <f t="shared" si="87"/>
        <v>0</v>
      </c>
    </row>
    <row r="2810" spans="1:6" ht="15" x14ac:dyDescent="0.15">
      <c r="A2810" s="6" t="s">
        <v>8383</v>
      </c>
      <c r="B2810" s="6" t="s">
        <v>1</v>
      </c>
      <c r="C2810" s="6" t="s">
        <v>8384</v>
      </c>
      <c r="D2810" s="6" t="s">
        <v>8385</v>
      </c>
      <c r="E2810" s="2">
        <f t="shared" si="86"/>
        <v>5</v>
      </c>
      <c r="F2810" s="2">
        <f t="shared" si="87"/>
        <v>0</v>
      </c>
    </row>
    <row r="2811" spans="1:6" ht="15" x14ac:dyDescent="0.15">
      <c r="A2811" s="6" t="s">
        <v>8386</v>
      </c>
      <c r="B2811" s="6" t="s">
        <v>12</v>
      </c>
      <c r="C2811" s="6" t="s">
        <v>8387</v>
      </c>
      <c r="D2811" s="6" t="s">
        <v>8388</v>
      </c>
      <c r="E2811" s="2">
        <f t="shared" si="86"/>
        <v>0</v>
      </c>
      <c r="F2811" s="2">
        <f t="shared" si="87"/>
        <v>5</v>
      </c>
    </row>
    <row r="2812" spans="1:6" ht="15" x14ac:dyDescent="0.15">
      <c r="A2812" s="6" t="s">
        <v>8389</v>
      </c>
      <c r="B2812" s="6" t="s">
        <v>1</v>
      </c>
      <c r="C2812" s="6" t="s">
        <v>8390</v>
      </c>
      <c r="D2812" s="6" t="s">
        <v>8391</v>
      </c>
      <c r="E2812" s="2">
        <f t="shared" si="86"/>
        <v>5</v>
      </c>
      <c r="F2812" s="2">
        <f t="shared" si="87"/>
        <v>1</v>
      </c>
    </row>
    <row r="2813" spans="1:6" ht="15" x14ac:dyDescent="0.15">
      <c r="A2813" s="6" t="s">
        <v>8392</v>
      </c>
      <c r="B2813" s="6" t="s">
        <v>1</v>
      </c>
      <c r="C2813" s="6" t="s">
        <v>8393</v>
      </c>
      <c r="D2813" s="6" t="s">
        <v>8394</v>
      </c>
      <c r="E2813" s="2">
        <f t="shared" si="86"/>
        <v>5</v>
      </c>
      <c r="F2813" s="2">
        <f t="shared" si="87"/>
        <v>1</v>
      </c>
    </row>
    <row r="2814" spans="1:6" ht="15" x14ac:dyDescent="0.15">
      <c r="A2814" s="6" t="s">
        <v>8395</v>
      </c>
      <c r="B2814" s="6" t="s">
        <v>8</v>
      </c>
      <c r="C2814" s="6" t="s">
        <v>8396</v>
      </c>
      <c r="D2814" s="6" t="s">
        <v>8397</v>
      </c>
      <c r="E2814" s="2">
        <f t="shared" si="86"/>
        <v>3</v>
      </c>
      <c r="F2814" s="2">
        <f t="shared" si="87"/>
        <v>4</v>
      </c>
    </row>
    <row r="2815" spans="1:6" ht="15" x14ac:dyDescent="0.15">
      <c r="A2815" s="6" t="s">
        <v>8398</v>
      </c>
      <c r="B2815" s="6" t="s">
        <v>1</v>
      </c>
      <c r="C2815" s="6" t="s">
        <v>8399</v>
      </c>
      <c r="D2815" s="6" t="s">
        <v>8400</v>
      </c>
      <c r="E2815" s="2">
        <f t="shared" si="86"/>
        <v>5</v>
      </c>
      <c r="F2815" s="2">
        <f t="shared" si="87"/>
        <v>1</v>
      </c>
    </row>
    <row r="2816" spans="1:6" ht="15" x14ac:dyDescent="0.15">
      <c r="A2816" s="6" t="s">
        <v>8401</v>
      </c>
      <c r="B2816" s="6" t="s">
        <v>8</v>
      </c>
      <c r="C2816" s="6" t="s">
        <v>8402</v>
      </c>
      <c r="D2816" s="6" t="s">
        <v>8403</v>
      </c>
      <c r="E2816" s="2">
        <f t="shared" si="86"/>
        <v>3</v>
      </c>
      <c r="F2816" s="2">
        <f t="shared" si="87"/>
        <v>4</v>
      </c>
    </row>
    <row r="2817" spans="1:6" ht="15" x14ac:dyDescent="0.15">
      <c r="A2817" s="6" t="s">
        <v>8404</v>
      </c>
      <c r="B2817" s="6" t="s">
        <v>1</v>
      </c>
      <c r="C2817" s="6" t="s">
        <v>8405</v>
      </c>
      <c r="D2817" s="6" t="s">
        <v>8406</v>
      </c>
      <c r="E2817" s="2">
        <f t="shared" si="86"/>
        <v>5</v>
      </c>
      <c r="F2817" s="2">
        <f t="shared" si="87"/>
        <v>2</v>
      </c>
    </row>
    <row r="2818" spans="1:6" ht="15" x14ac:dyDescent="0.15">
      <c r="A2818" s="6" t="s">
        <v>8407</v>
      </c>
      <c r="B2818" s="6" t="s">
        <v>12</v>
      </c>
      <c r="C2818" s="6" t="s">
        <v>8408</v>
      </c>
      <c r="D2818" s="6" t="s">
        <v>8409</v>
      </c>
      <c r="E2818" s="2">
        <f t="shared" si="86"/>
        <v>0</v>
      </c>
      <c r="F2818" s="2">
        <f t="shared" si="87"/>
        <v>6</v>
      </c>
    </row>
    <row r="2819" spans="1:6" ht="15" x14ac:dyDescent="0.15">
      <c r="A2819" s="6" t="s">
        <v>8410</v>
      </c>
      <c r="B2819" s="6" t="s">
        <v>12</v>
      </c>
      <c r="C2819" s="6" t="s">
        <v>8411</v>
      </c>
      <c r="D2819" s="6" t="s">
        <v>8412</v>
      </c>
      <c r="E2819" s="2">
        <f t="shared" ref="E2819:E2882" si="88">(LEN(D2819)-LEN(SUBSTITUTE(D2819,"与汽车有关","")))/LEN("与汽车有关")</f>
        <v>0</v>
      </c>
      <c r="F2819" s="2">
        <f t="shared" ref="F2819:F2882" si="89">(LEN(D2819)-LEN(SUBSTITUTE(D2819,"与汽车无关","")))/LEN("与汽车无关")</f>
        <v>5</v>
      </c>
    </row>
    <row r="2820" spans="1:6" ht="15" x14ac:dyDescent="0.15">
      <c r="A2820" s="6" t="s">
        <v>8413</v>
      </c>
      <c r="B2820" s="6" t="s">
        <v>8</v>
      </c>
      <c r="C2820" s="6" t="s">
        <v>8414</v>
      </c>
      <c r="D2820" s="6" t="s">
        <v>8415</v>
      </c>
      <c r="E2820" s="2">
        <f t="shared" si="88"/>
        <v>4</v>
      </c>
      <c r="F2820" s="2">
        <f t="shared" si="89"/>
        <v>3</v>
      </c>
    </row>
    <row r="2821" spans="1:6" ht="15" x14ac:dyDescent="0.15">
      <c r="A2821" s="6" t="s">
        <v>8416</v>
      </c>
      <c r="B2821" s="6" t="s">
        <v>1</v>
      </c>
      <c r="C2821" s="6" t="s">
        <v>8417</v>
      </c>
      <c r="D2821" s="6" t="s">
        <v>8418</v>
      </c>
      <c r="E2821" s="2">
        <f t="shared" si="88"/>
        <v>5</v>
      </c>
      <c r="F2821" s="2">
        <f t="shared" si="89"/>
        <v>0</v>
      </c>
    </row>
    <row r="2822" spans="1:6" ht="15" x14ac:dyDescent="0.15">
      <c r="A2822" s="6" t="s">
        <v>8419</v>
      </c>
      <c r="B2822" s="6" t="s">
        <v>1</v>
      </c>
      <c r="C2822" s="6" t="s">
        <v>8420</v>
      </c>
      <c r="D2822" s="6" t="s">
        <v>8421</v>
      </c>
      <c r="E2822" s="2">
        <f t="shared" si="88"/>
        <v>5</v>
      </c>
      <c r="F2822" s="2">
        <f t="shared" si="89"/>
        <v>2</v>
      </c>
    </row>
    <row r="2823" spans="1:6" ht="15" x14ac:dyDescent="0.15">
      <c r="A2823" s="6" t="s">
        <v>8422</v>
      </c>
      <c r="B2823" s="6" t="s">
        <v>8</v>
      </c>
      <c r="C2823" s="6" t="s">
        <v>8423</v>
      </c>
      <c r="D2823" s="6" t="s">
        <v>8424</v>
      </c>
      <c r="E2823" s="2">
        <f t="shared" si="88"/>
        <v>3</v>
      </c>
      <c r="F2823" s="2">
        <f t="shared" si="89"/>
        <v>4</v>
      </c>
    </row>
    <row r="2824" spans="1:6" ht="15" x14ac:dyDescent="0.15">
      <c r="A2824" s="6" t="s">
        <v>8425</v>
      </c>
      <c r="B2824" s="6" t="s">
        <v>1</v>
      </c>
      <c r="C2824" s="6" t="s">
        <v>8426</v>
      </c>
      <c r="D2824" s="6" t="s">
        <v>8427</v>
      </c>
      <c r="E2824" s="2">
        <f t="shared" si="88"/>
        <v>5</v>
      </c>
      <c r="F2824" s="2">
        <f t="shared" si="89"/>
        <v>1</v>
      </c>
    </row>
    <row r="2825" spans="1:6" ht="15" x14ac:dyDescent="0.15">
      <c r="A2825" s="6" t="s">
        <v>8428</v>
      </c>
      <c r="B2825" s="6" t="s">
        <v>12</v>
      </c>
      <c r="C2825" s="6" t="s">
        <v>8429</v>
      </c>
      <c r="D2825" s="6" t="s">
        <v>8430</v>
      </c>
      <c r="E2825" s="2">
        <f t="shared" si="88"/>
        <v>2</v>
      </c>
      <c r="F2825" s="2">
        <f t="shared" si="89"/>
        <v>5</v>
      </c>
    </row>
    <row r="2826" spans="1:6" ht="15" x14ac:dyDescent="0.15">
      <c r="A2826" s="6" t="s">
        <v>8431</v>
      </c>
      <c r="B2826" s="6" t="s">
        <v>1</v>
      </c>
      <c r="C2826" s="6" t="s">
        <v>8432</v>
      </c>
      <c r="D2826" s="6" t="s">
        <v>8433</v>
      </c>
      <c r="E2826" s="2">
        <f t="shared" si="88"/>
        <v>5</v>
      </c>
      <c r="F2826" s="2">
        <f t="shared" si="89"/>
        <v>0</v>
      </c>
    </row>
    <row r="2827" spans="1:6" ht="15" x14ac:dyDescent="0.15">
      <c r="A2827" s="6" t="s">
        <v>8434</v>
      </c>
      <c r="B2827" s="6" t="s">
        <v>12</v>
      </c>
      <c r="C2827" s="6" t="s">
        <v>8435</v>
      </c>
      <c r="D2827" s="6" t="s">
        <v>8436</v>
      </c>
      <c r="E2827" s="2">
        <f t="shared" si="88"/>
        <v>0</v>
      </c>
      <c r="F2827" s="2">
        <f t="shared" si="89"/>
        <v>5</v>
      </c>
    </row>
    <row r="2828" spans="1:6" ht="15" x14ac:dyDescent="0.15">
      <c r="A2828" s="6" t="s">
        <v>8437</v>
      </c>
      <c r="B2828" s="6" t="s">
        <v>12</v>
      </c>
      <c r="C2828" s="6" t="s">
        <v>8438</v>
      </c>
      <c r="D2828" s="6" t="s">
        <v>8439</v>
      </c>
      <c r="E2828" s="2">
        <f t="shared" si="88"/>
        <v>2</v>
      </c>
      <c r="F2828" s="2">
        <f t="shared" si="89"/>
        <v>5</v>
      </c>
    </row>
    <row r="2829" spans="1:6" ht="15" x14ac:dyDescent="0.15">
      <c r="A2829" s="6" t="s">
        <v>8440</v>
      </c>
      <c r="B2829" s="6" t="s">
        <v>1</v>
      </c>
      <c r="C2829" s="6" t="s">
        <v>8441</v>
      </c>
      <c r="D2829" s="6" t="s">
        <v>8442</v>
      </c>
      <c r="E2829" s="2">
        <f t="shared" si="88"/>
        <v>5</v>
      </c>
      <c r="F2829" s="2">
        <f t="shared" si="89"/>
        <v>0</v>
      </c>
    </row>
    <row r="2830" spans="1:6" ht="15" x14ac:dyDescent="0.15">
      <c r="A2830" s="6" t="s">
        <v>8443</v>
      </c>
      <c r="B2830" s="6" t="s">
        <v>1</v>
      </c>
      <c r="C2830" s="6" t="s">
        <v>8444</v>
      </c>
      <c r="D2830" s="6" t="s">
        <v>8445</v>
      </c>
      <c r="E2830" s="2">
        <f t="shared" si="88"/>
        <v>5</v>
      </c>
      <c r="F2830" s="2">
        <f t="shared" si="89"/>
        <v>0</v>
      </c>
    </row>
    <row r="2831" spans="1:6" ht="15" x14ac:dyDescent="0.15">
      <c r="A2831" s="6" t="s">
        <v>8446</v>
      </c>
      <c r="B2831" s="6" t="s">
        <v>1</v>
      </c>
      <c r="C2831" s="6" t="s">
        <v>8447</v>
      </c>
      <c r="D2831" s="6" t="s">
        <v>8448</v>
      </c>
      <c r="E2831" s="2">
        <f t="shared" si="88"/>
        <v>6</v>
      </c>
      <c r="F2831" s="2">
        <f t="shared" si="89"/>
        <v>0</v>
      </c>
    </row>
    <row r="2832" spans="1:6" ht="15" x14ac:dyDescent="0.15">
      <c r="A2832" s="6" t="s">
        <v>8449</v>
      </c>
      <c r="B2832" s="6" t="s">
        <v>1</v>
      </c>
      <c r="C2832" s="6" t="s">
        <v>8450</v>
      </c>
      <c r="D2832" s="6" t="s">
        <v>8451</v>
      </c>
      <c r="E2832" s="2">
        <f t="shared" si="88"/>
        <v>5</v>
      </c>
      <c r="F2832" s="2">
        <f t="shared" si="89"/>
        <v>1</v>
      </c>
    </row>
    <row r="2833" spans="1:6" ht="15" x14ac:dyDescent="0.15">
      <c r="A2833" s="6" t="s">
        <v>8452</v>
      </c>
      <c r="B2833" s="6" t="s">
        <v>12</v>
      </c>
      <c r="C2833" s="6" t="s">
        <v>8453</v>
      </c>
      <c r="D2833" s="6" t="s">
        <v>8454</v>
      </c>
      <c r="E2833" s="2">
        <f t="shared" si="88"/>
        <v>1</v>
      </c>
      <c r="F2833" s="2">
        <f t="shared" si="89"/>
        <v>5</v>
      </c>
    </row>
    <row r="2834" spans="1:6" ht="15" x14ac:dyDescent="0.15">
      <c r="A2834" s="6" t="s">
        <v>8455</v>
      </c>
      <c r="B2834" s="6" t="s">
        <v>12</v>
      </c>
      <c r="C2834" s="6" t="s">
        <v>8456</v>
      </c>
      <c r="D2834" s="6" t="s">
        <v>8457</v>
      </c>
      <c r="E2834" s="2">
        <f t="shared" si="88"/>
        <v>0</v>
      </c>
      <c r="F2834" s="2">
        <f t="shared" si="89"/>
        <v>5</v>
      </c>
    </row>
    <row r="2835" spans="1:6" ht="15" x14ac:dyDescent="0.15">
      <c r="A2835" s="6" t="s">
        <v>8458</v>
      </c>
      <c r="B2835" s="6" t="s">
        <v>8</v>
      </c>
      <c r="C2835" s="6" t="s">
        <v>8459</v>
      </c>
      <c r="D2835" s="6" t="s">
        <v>8460</v>
      </c>
      <c r="E2835" s="2">
        <f t="shared" si="88"/>
        <v>3</v>
      </c>
      <c r="F2835" s="2">
        <f t="shared" si="89"/>
        <v>4</v>
      </c>
    </row>
    <row r="2836" spans="1:6" ht="15" x14ac:dyDescent="0.15">
      <c r="A2836" s="6" t="s">
        <v>8461</v>
      </c>
      <c r="B2836" s="6" t="s">
        <v>1</v>
      </c>
      <c r="C2836" s="6" t="s">
        <v>8462</v>
      </c>
      <c r="D2836" s="6" t="s">
        <v>8463</v>
      </c>
      <c r="E2836" s="2">
        <f t="shared" si="88"/>
        <v>5</v>
      </c>
      <c r="F2836" s="2">
        <f t="shared" si="89"/>
        <v>1</v>
      </c>
    </row>
    <row r="2837" spans="1:6" ht="15" x14ac:dyDescent="0.15">
      <c r="A2837" s="6" t="s">
        <v>8464</v>
      </c>
      <c r="B2837" s="6" t="s">
        <v>1</v>
      </c>
      <c r="C2837" s="6" t="s">
        <v>8465</v>
      </c>
      <c r="D2837" s="6" t="s">
        <v>8466</v>
      </c>
      <c r="E2837" s="2">
        <f t="shared" si="88"/>
        <v>5</v>
      </c>
      <c r="F2837" s="2">
        <f t="shared" si="89"/>
        <v>0</v>
      </c>
    </row>
    <row r="2838" spans="1:6" ht="15" x14ac:dyDescent="0.15">
      <c r="A2838" s="6" t="s">
        <v>8467</v>
      </c>
      <c r="B2838" s="6" t="s">
        <v>1</v>
      </c>
      <c r="C2838" s="6" t="s">
        <v>8468</v>
      </c>
      <c r="D2838" s="6" t="s">
        <v>8469</v>
      </c>
      <c r="E2838" s="2">
        <f t="shared" si="88"/>
        <v>5</v>
      </c>
      <c r="F2838" s="2">
        <f t="shared" si="89"/>
        <v>1</v>
      </c>
    </row>
    <row r="2839" spans="1:6" ht="15" x14ac:dyDescent="0.15">
      <c r="A2839" s="6" t="s">
        <v>8470</v>
      </c>
      <c r="B2839" s="6" t="s">
        <v>1</v>
      </c>
      <c r="C2839" s="6" t="s">
        <v>8471</v>
      </c>
      <c r="D2839" s="6" t="s">
        <v>8472</v>
      </c>
      <c r="E2839" s="2">
        <f t="shared" si="88"/>
        <v>5</v>
      </c>
      <c r="F2839" s="2">
        <f t="shared" si="89"/>
        <v>0</v>
      </c>
    </row>
    <row r="2840" spans="1:6" ht="15" x14ac:dyDescent="0.15">
      <c r="A2840" s="6" t="s">
        <v>8473</v>
      </c>
      <c r="B2840" s="6" t="s">
        <v>1</v>
      </c>
      <c r="C2840" s="6" t="s">
        <v>8474</v>
      </c>
      <c r="D2840" s="6" t="s">
        <v>8475</v>
      </c>
      <c r="E2840" s="2">
        <f t="shared" si="88"/>
        <v>5</v>
      </c>
      <c r="F2840" s="2">
        <f t="shared" si="89"/>
        <v>2</v>
      </c>
    </row>
    <row r="2841" spans="1:6" ht="15" x14ac:dyDescent="0.15">
      <c r="A2841" s="6" t="s">
        <v>8476</v>
      </c>
      <c r="B2841" s="6" t="s">
        <v>1</v>
      </c>
      <c r="C2841" s="6" t="s">
        <v>8477</v>
      </c>
      <c r="D2841" s="6" t="s">
        <v>8478</v>
      </c>
      <c r="E2841" s="2">
        <f t="shared" si="88"/>
        <v>5</v>
      </c>
      <c r="F2841" s="2">
        <f t="shared" si="89"/>
        <v>1</v>
      </c>
    </row>
    <row r="2842" spans="1:6" ht="15" x14ac:dyDescent="0.15">
      <c r="A2842" s="6" t="s">
        <v>8479</v>
      </c>
      <c r="B2842" s="6" t="s">
        <v>1</v>
      </c>
      <c r="C2842" s="6" t="s">
        <v>8480</v>
      </c>
      <c r="D2842" s="6" t="s">
        <v>8481</v>
      </c>
      <c r="E2842" s="2">
        <f t="shared" si="88"/>
        <v>5</v>
      </c>
      <c r="F2842" s="2">
        <f t="shared" si="89"/>
        <v>0</v>
      </c>
    </row>
    <row r="2843" spans="1:6" ht="15" x14ac:dyDescent="0.15">
      <c r="A2843" s="6" t="s">
        <v>8482</v>
      </c>
      <c r="B2843" s="6" t="s">
        <v>12</v>
      </c>
      <c r="C2843" s="6" t="s">
        <v>8483</v>
      </c>
      <c r="D2843" s="6" t="s">
        <v>8484</v>
      </c>
      <c r="E2843" s="2">
        <f t="shared" si="88"/>
        <v>0</v>
      </c>
      <c r="F2843" s="2">
        <f t="shared" si="89"/>
        <v>5</v>
      </c>
    </row>
    <row r="2844" spans="1:6" ht="15" x14ac:dyDescent="0.15">
      <c r="A2844" s="6" t="s">
        <v>8485</v>
      </c>
      <c r="B2844" s="6" t="s">
        <v>1</v>
      </c>
      <c r="C2844" s="6" t="s">
        <v>8486</v>
      </c>
      <c r="D2844" s="6" t="s">
        <v>8487</v>
      </c>
      <c r="E2844" s="2">
        <f t="shared" si="88"/>
        <v>5</v>
      </c>
      <c r="F2844" s="2">
        <f t="shared" si="89"/>
        <v>0</v>
      </c>
    </row>
    <row r="2845" spans="1:6" ht="15" x14ac:dyDescent="0.15">
      <c r="A2845" s="6" t="s">
        <v>8488</v>
      </c>
      <c r="B2845" s="6" t="s">
        <v>12</v>
      </c>
      <c r="C2845" s="6" t="s">
        <v>8489</v>
      </c>
      <c r="D2845" s="6" t="s">
        <v>8490</v>
      </c>
      <c r="E2845" s="2">
        <f t="shared" si="88"/>
        <v>0</v>
      </c>
      <c r="F2845" s="2">
        <f t="shared" si="89"/>
        <v>5</v>
      </c>
    </row>
    <row r="2846" spans="1:6" ht="15" x14ac:dyDescent="0.15">
      <c r="A2846" s="6" t="s">
        <v>8491</v>
      </c>
      <c r="B2846" s="6" t="s">
        <v>1</v>
      </c>
      <c r="C2846" s="6" t="s">
        <v>8492</v>
      </c>
      <c r="D2846" s="6" t="s">
        <v>8493</v>
      </c>
      <c r="E2846" s="2">
        <f t="shared" si="88"/>
        <v>5</v>
      </c>
      <c r="F2846" s="2">
        <f t="shared" si="89"/>
        <v>0</v>
      </c>
    </row>
    <row r="2847" spans="1:6" ht="15" x14ac:dyDescent="0.15">
      <c r="A2847" s="6" t="s">
        <v>8494</v>
      </c>
      <c r="B2847" s="6" t="s">
        <v>1</v>
      </c>
      <c r="C2847" s="6" t="s">
        <v>8495</v>
      </c>
      <c r="D2847" s="6" t="s">
        <v>8496</v>
      </c>
      <c r="E2847" s="2">
        <f t="shared" si="88"/>
        <v>5</v>
      </c>
      <c r="F2847" s="2">
        <f t="shared" si="89"/>
        <v>0</v>
      </c>
    </row>
    <row r="2848" spans="1:6" ht="15" x14ac:dyDescent="0.15">
      <c r="A2848" s="6" t="s">
        <v>8497</v>
      </c>
      <c r="B2848" s="6" t="s">
        <v>12</v>
      </c>
      <c r="C2848" s="6" t="s">
        <v>8498</v>
      </c>
      <c r="D2848" s="6" t="s">
        <v>8499</v>
      </c>
      <c r="E2848" s="2">
        <f t="shared" si="88"/>
        <v>1</v>
      </c>
      <c r="F2848" s="2">
        <f t="shared" si="89"/>
        <v>6</v>
      </c>
    </row>
    <row r="2849" spans="1:6" ht="15" x14ac:dyDescent="0.15">
      <c r="A2849" s="6" t="s">
        <v>8500</v>
      </c>
      <c r="B2849" s="6" t="s">
        <v>1</v>
      </c>
      <c r="C2849" s="6" t="s">
        <v>8501</v>
      </c>
      <c r="D2849" s="6" t="s">
        <v>8502</v>
      </c>
      <c r="E2849" s="2">
        <f t="shared" si="88"/>
        <v>6</v>
      </c>
      <c r="F2849" s="2">
        <f t="shared" si="89"/>
        <v>0</v>
      </c>
    </row>
    <row r="2850" spans="1:6" ht="15" x14ac:dyDescent="0.15">
      <c r="A2850" s="6" t="s">
        <v>8503</v>
      </c>
      <c r="B2850" s="6" t="s">
        <v>12</v>
      </c>
      <c r="C2850" s="6" t="s">
        <v>8504</v>
      </c>
      <c r="D2850" s="6" t="s">
        <v>8505</v>
      </c>
      <c r="E2850" s="2">
        <f t="shared" si="88"/>
        <v>0</v>
      </c>
      <c r="F2850" s="2">
        <f t="shared" si="89"/>
        <v>5</v>
      </c>
    </row>
    <row r="2851" spans="1:6" ht="15" x14ac:dyDescent="0.15">
      <c r="A2851" s="6" t="s">
        <v>8506</v>
      </c>
      <c r="B2851" s="6" t="s">
        <v>1</v>
      </c>
      <c r="C2851" s="6" t="s">
        <v>8507</v>
      </c>
      <c r="D2851" s="6" t="s">
        <v>8508</v>
      </c>
      <c r="E2851" s="2">
        <f t="shared" si="88"/>
        <v>5</v>
      </c>
      <c r="F2851" s="2">
        <f t="shared" si="89"/>
        <v>0</v>
      </c>
    </row>
    <row r="2852" spans="1:6" ht="15" x14ac:dyDescent="0.15">
      <c r="A2852" s="6" t="s">
        <v>8509</v>
      </c>
      <c r="B2852" s="6" t="s">
        <v>12</v>
      </c>
      <c r="C2852" s="6" t="s">
        <v>8510</v>
      </c>
      <c r="D2852" s="6" t="s">
        <v>8511</v>
      </c>
      <c r="E2852" s="2">
        <f t="shared" si="88"/>
        <v>0</v>
      </c>
      <c r="F2852" s="2">
        <f t="shared" si="89"/>
        <v>5</v>
      </c>
    </row>
    <row r="2853" spans="1:6" ht="15" x14ac:dyDescent="0.15">
      <c r="A2853" s="6" t="s">
        <v>8512</v>
      </c>
      <c r="B2853" s="6" t="s">
        <v>12</v>
      </c>
      <c r="C2853" s="6" t="s">
        <v>8513</v>
      </c>
      <c r="D2853" s="6" t="s">
        <v>8514</v>
      </c>
      <c r="E2853" s="2">
        <f t="shared" si="88"/>
        <v>0</v>
      </c>
      <c r="F2853" s="2">
        <f t="shared" si="89"/>
        <v>5</v>
      </c>
    </row>
    <row r="2854" spans="1:6" ht="15" x14ac:dyDescent="0.15">
      <c r="A2854" s="6" t="s">
        <v>8515</v>
      </c>
      <c r="B2854" s="6" t="s">
        <v>8</v>
      </c>
      <c r="C2854" s="6" t="s">
        <v>8516</v>
      </c>
      <c r="D2854" s="6" t="s">
        <v>8517</v>
      </c>
      <c r="E2854" s="2">
        <f t="shared" si="88"/>
        <v>4</v>
      </c>
      <c r="F2854" s="2">
        <f t="shared" si="89"/>
        <v>3</v>
      </c>
    </row>
    <row r="2855" spans="1:6" ht="15" x14ac:dyDescent="0.15">
      <c r="A2855" s="6" t="s">
        <v>8518</v>
      </c>
      <c r="B2855" s="6" t="s">
        <v>8</v>
      </c>
      <c r="C2855" s="6" t="s">
        <v>8519</v>
      </c>
      <c r="D2855" s="6" t="s">
        <v>8520</v>
      </c>
      <c r="E2855" s="2">
        <f t="shared" si="88"/>
        <v>3</v>
      </c>
      <c r="F2855" s="2">
        <f t="shared" si="89"/>
        <v>4</v>
      </c>
    </row>
    <row r="2856" spans="1:6" ht="15" x14ac:dyDescent="0.15">
      <c r="A2856" s="6" t="s">
        <v>8521</v>
      </c>
      <c r="B2856" s="6" t="s">
        <v>1</v>
      </c>
      <c r="C2856" s="6" t="s">
        <v>8522</v>
      </c>
      <c r="D2856" s="6" t="s">
        <v>8523</v>
      </c>
      <c r="E2856" s="2">
        <f t="shared" si="88"/>
        <v>5</v>
      </c>
      <c r="F2856" s="2">
        <f t="shared" si="89"/>
        <v>0</v>
      </c>
    </row>
    <row r="2857" spans="1:6" ht="15" x14ac:dyDescent="0.15">
      <c r="A2857" s="6" t="s">
        <v>8524</v>
      </c>
      <c r="B2857" s="6" t="s">
        <v>12</v>
      </c>
      <c r="C2857" s="6" t="s">
        <v>8525</v>
      </c>
      <c r="D2857" s="6" t="s">
        <v>8526</v>
      </c>
      <c r="E2857" s="2">
        <f t="shared" si="88"/>
        <v>0</v>
      </c>
      <c r="F2857" s="2">
        <f t="shared" si="89"/>
        <v>5</v>
      </c>
    </row>
    <row r="2858" spans="1:6" ht="15" x14ac:dyDescent="0.15">
      <c r="A2858" s="6" t="s">
        <v>8527</v>
      </c>
      <c r="B2858" s="6" t="s">
        <v>1</v>
      </c>
      <c r="C2858" s="6" t="s">
        <v>8528</v>
      </c>
      <c r="D2858" s="6" t="s">
        <v>8529</v>
      </c>
      <c r="E2858" s="2">
        <f t="shared" si="88"/>
        <v>5</v>
      </c>
      <c r="F2858" s="2">
        <f t="shared" si="89"/>
        <v>2</v>
      </c>
    </row>
    <row r="2859" spans="1:6" ht="15" x14ac:dyDescent="0.15">
      <c r="A2859" s="6" t="s">
        <v>8530</v>
      </c>
      <c r="B2859" s="6" t="s">
        <v>12</v>
      </c>
      <c r="C2859" s="6" t="s">
        <v>8531</v>
      </c>
      <c r="D2859" s="6" t="s">
        <v>8532</v>
      </c>
      <c r="E2859" s="2">
        <f t="shared" si="88"/>
        <v>0</v>
      </c>
      <c r="F2859" s="2">
        <f t="shared" si="89"/>
        <v>5</v>
      </c>
    </row>
    <row r="2860" spans="1:6" ht="15" x14ac:dyDescent="0.15">
      <c r="A2860" s="6" t="s">
        <v>8533</v>
      </c>
      <c r="B2860" s="6" t="s">
        <v>12</v>
      </c>
      <c r="C2860" s="6" t="s">
        <v>8534</v>
      </c>
      <c r="D2860" s="6" t="s">
        <v>8535</v>
      </c>
      <c r="E2860" s="2">
        <f t="shared" si="88"/>
        <v>0</v>
      </c>
      <c r="F2860" s="2">
        <f t="shared" si="89"/>
        <v>5</v>
      </c>
    </row>
    <row r="2861" spans="1:6" ht="15" x14ac:dyDescent="0.15">
      <c r="A2861" s="6" t="s">
        <v>8536</v>
      </c>
      <c r="B2861" s="6" t="s">
        <v>1</v>
      </c>
      <c r="C2861" s="6" t="s">
        <v>8537</v>
      </c>
      <c r="D2861" s="6" t="s">
        <v>8538</v>
      </c>
      <c r="E2861" s="2">
        <f t="shared" si="88"/>
        <v>5</v>
      </c>
      <c r="F2861" s="2">
        <f t="shared" si="89"/>
        <v>0</v>
      </c>
    </row>
    <row r="2862" spans="1:6" ht="15" x14ac:dyDescent="0.15">
      <c r="A2862" s="6" t="s">
        <v>8539</v>
      </c>
      <c r="B2862" s="6" t="s">
        <v>1</v>
      </c>
      <c r="C2862" s="6" t="s">
        <v>8540</v>
      </c>
      <c r="D2862" s="6" t="s">
        <v>8541</v>
      </c>
      <c r="E2862" s="2">
        <f t="shared" si="88"/>
        <v>5</v>
      </c>
      <c r="F2862" s="2">
        <f t="shared" si="89"/>
        <v>1</v>
      </c>
    </row>
    <row r="2863" spans="1:6" ht="15" x14ac:dyDescent="0.15">
      <c r="A2863" s="6" t="s">
        <v>8542</v>
      </c>
      <c r="B2863" s="6" t="s">
        <v>8</v>
      </c>
      <c r="C2863" s="6" t="s">
        <v>8543</v>
      </c>
      <c r="D2863" s="6" t="s">
        <v>8544</v>
      </c>
      <c r="E2863" s="2">
        <f t="shared" si="88"/>
        <v>3</v>
      </c>
      <c r="F2863" s="2">
        <f t="shared" si="89"/>
        <v>4</v>
      </c>
    </row>
    <row r="2864" spans="1:6" ht="15" x14ac:dyDescent="0.15">
      <c r="A2864" s="6" t="s">
        <v>8545</v>
      </c>
      <c r="B2864" s="6" t="s">
        <v>12</v>
      </c>
      <c r="C2864" s="6" t="s">
        <v>8546</v>
      </c>
      <c r="D2864" s="6" t="s">
        <v>8547</v>
      </c>
      <c r="E2864" s="2">
        <f t="shared" si="88"/>
        <v>0</v>
      </c>
      <c r="F2864" s="2">
        <f t="shared" si="89"/>
        <v>5</v>
      </c>
    </row>
    <row r="2865" spans="1:6" ht="15" x14ac:dyDescent="0.15">
      <c r="A2865" s="6" t="s">
        <v>8548</v>
      </c>
      <c r="B2865" s="6" t="s">
        <v>1</v>
      </c>
      <c r="C2865" s="6" t="s">
        <v>8549</v>
      </c>
      <c r="D2865" s="6" t="s">
        <v>8550</v>
      </c>
      <c r="E2865" s="2">
        <f t="shared" si="88"/>
        <v>6</v>
      </c>
      <c r="F2865" s="2">
        <f t="shared" si="89"/>
        <v>0</v>
      </c>
    </row>
    <row r="2866" spans="1:6" ht="15" x14ac:dyDescent="0.15">
      <c r="A2866" s="6" t="s">
        <v>8551</v>
      </c>
      <c r="B2866" s="6" t="s">
        <v>1</v>
      </c>
      <c r="C2866" s="6" t="s">
        <v>8552</v>
      </c>
      <c r="D2866" s="6" t="s">
        <v>8553</v>
      </c>
      <c r="E2866" s="2">
        <f t="shared" si="88"/>
        <v>5</v>
      </c>
      <c r="F2866" s="2">
        <f t="shared" si="89"/>
        <v>0</v>
      </c>
    </row>
    <row r="2867" spans="1:6" ht="15" x14ac:dyDescent="0.15">
      <c r="A2867" s="6" t="s">
        <v>8554</v>
      </c>
      <c r="B2867" s="6" t="s">
        <v>1</v>
      </c>
      <c r="C2867" s="6" t="s">
        <v>8555</v>
      </c>
      <c r="D2867" s="6" t="s">
        <v>8556</v>
      </c>
      <c r="E2867" s="2">
        <f t="shared" si="88"/>
        <v>5</v>
      </c>
      <c r="F2867" s="2">
        <f t="shared" si="89"/>
        <v>1</v>
      </c>
    </row>
    <row r="2868" spans="1:6" ht="15" x14ac:dyDescent="0.15">
      <c r="A2868" s="6" t="s">
        <v>8557</v>
      </c>
      <c r="B2868" s="6" t="s">
        <v>1</v>
      </c>
      <c r="C2868" s="6" t="s">
        <v>8558</v>
      </c>
      <c r="D2868" s="6" t="s">
        <v>8559</v>
      </c>
      <c r="E2868" s="2">
        <f t="shared" si="88"/>
        <v>6</v>
      </c>
      <c r="F2868" s="2">
        <f t="shared" si="89"/>
        <v>3</v>
      </c>
    </row>
    <row r="2869" spans="1:6" ht="15" x14ac:dyDescent="0.15">
      <c r="A2869" s="6" t="s">
        <v>8560</v>
      </c>
      <c r="B2869" s="6" t="s">
        <v>12</v>
      </c>
      <c r="C2869" s="6" t="s">
        <v>8561</v>
      </c>
      <c r="D2869" s="6" t="s">
        <v>8562</v>
      </c>
      <c r="E2869" s="2">
        <f t="shared" si="88"/>
        <v>0</v>
      </c>
      <c r="F2869" s="2">
        <f t="shared" si="89"/>
        <v>5</v>
      </c>
    </row>
    <row r="2870" spans="1:6" ht="15" x14ac:dyDescent="0.15">
      <c r="A2870" s="6" t="s">
        <v>8563</v>
      </c>
      <c r="B2870" s="6" t="s">
        <v>1</v>
      </c>
      <c r="C2870" s="6" t="s">
        <v>8564</v>
      </c>
      <c r="D2870" s="6" t="s">
        <v>8565</v>
      </c>
      <c r="E2870" s="2">
        <f t="shared" si="88"/>
        <v>5</v>
      </c>
      <c r="F2870" s="2">
        <f t="shared" si="89"/>
        <v>0</v>
      </c>
    </row>
    <row r="2871" spans="1:6" ht="15" x14ac:dyDescent="0.15">
      <c r="A2871" s="6" t="s">
        <v>8566</v>
      </c>
      <c r="B2871" s="6" t="s">
        <v>12</v>
      </c>
      <c r="C2871" s="6" t="s">
        <v>8567</v>
      </c>
      <c r="D2871" s="6" t="s">
        <v>8568</v>
      </c>
      <c r="E2871" s="2">
        <f t="shared" si="88"/>
        <v>0</v>
      </c>
      <c r="F2871" s="2">
        <f t="shared" si="89"/>
        <v>5</v>
      </c>
    </row>
    <row r="2872" spans="1:6" ht="15" x14ac:dyDescent="0.15">
      <c r="A2872" s="6" t="s">
        <v>8569</v>
      </c>
      <c r="B2872" s="6" t="s">
        <v>1</v>
      </c>
      <c r="C2872" s="6" t="s">
        <v>8570</v>
      </c>
      <c r="D2872" s="6" t="s">
        <v>8571</v>
      </c>
      <c r="E2872" s="2">
        <f t="shared" si="88"/>
        <v>5</v>
      </c>
      <c r="F2872" s="2">
        <f t="shared" si="89"/>
        <v>0</v>
      </c>
    </row>
    <row r="2873" spans="1:6" ht="15" x14ac:dyDescent="0.15">
      <c r="A2873" s="6" t="s">
        <v>8572</v>
      </c>
      <c r="B2873" s="6" t="s">
        <v>1</v>
      </c>
      <c r="C2873" s="6" t="s">
        <v>8573</v>
      </c>
      <c r="D2873" s="6" t="s">
        <v>8574</v>
      </c>
      <c r="E2873" s="2">
        <f t="shared" si="88"/>
        <v>5</v>
      </c>
      <c r="F2873" s="2">
        <f t="shared" si="89"/>
        <v>0</v>
      </c>
    </row>
    <row r="2874" spans="1:6" ht="15" x14ac:dyDescent="0.15">
      <c r="A2874" s="6" t="s">
        <v>8575</v>
      </c>
      <c r="B2874" s="6" t="s">
        <v>8</v>
      </c>
      <c r="C2874" s="6" t="s">
        <v>8576</v>
      </c>
      <c r="D2874" s="6" t="s">
        <v>8577</v>
      </c>
      <c r="E2874" s="2">
        <f t="shared" si="88"/>
        <v>3</v>
      </c>
      <c r="F2874" s="2">
        <f t="shared" si="89"/>
        <v>4</v>
      </c>
    </row>
    <row r="2875" spans="1:6" ht="15" x14ac:dyDescent="0.15">
      <c r="A2875" s="6" t="s">
        <v>8578</v>
      </c>
      <c r="B2875" s="6" t="s">
        <v>1</v>
      </c>
      <c r="C2875" s="6" t="s">
        <v>8579</v>
      </c>
      <c r="D2875" s="6" t="s">
        <v>8580</v>
      </c>
      <c r="E2875" s="2">
        <f t="shared" si="88"/>
        <v>6</v>
      </c>
      <c r="F2875" s="2">
        <f t="shared" si="89"/>
        <v>0</v>
      </c>
    </row>
    <row r="2876" spans="1:6" ht="15" x14ac:dyDescent="0.15">
      <c r="A2876" s="6" t="s">
        <v>8581</v>
      </c>
      <c r="B2876" s="6" t="s">
        <v>12</v>
      </c>
      <c r="C2876" s="6" t="s">
        <v>8582</v>
      </c>
      <c r="D2876" s="6" t="s">
        <v>8583</v>
      </c>
      <c r="E2876" s="2">
        <f t="shared" si="88"/>
        <v>0</v>
      </c>
      <c r="F2876" s="2">
        <f t="shared" si="89"/>
        <v>5</v>
      </c>
    </row>
    <row r="2877" spans="1:6" ht="15" x14ac:dyDescent="0.15">
      <c r="A2877" s="6" t="s">
        <v>8584</v>
      </c>
      <c r="B2877" s="6" t="s">
        <v>1</v>
      </c>
      <c r="C2877" s="6" t="s">
        <v>8585</v>
      </c>
      <c r="D2877" s="6" t="s">
        <v>8586</v>
      </c>
      <c r="E2877" s="2">
        <f t="shared" si="88"/>
        <v>5</v>
      </c>
      <c r="F2877" s="2">
        <f t="shared" si="89"/>
        <v>0</v>
      </c>
    </row>
    <row r="2878" spans="1:6" ht="15" x14ac:dyDescent="0.15">
      <c r="A2878" s="6" t="s">
        <v>8587</v>
      </c>
      <c r="B2878" s="6" t="s">
        <v>12</v>
      </c>
      <c r="C2878" s="6" t="s">
        <v>8588</v>
      </c>
      <c r="D2878" s="6" t="s">
        <v>8589</v>
      </c>
      <c r="E2878" s="2">
        <f t="shared" si="88"/>
        <v>0</v>
      </c>
      <c r="F2878" s="2">
        <f t="shared" si="89"/>
        <v>6</v>
      </c>
    </row>
    <row r="2879" spans="1:6" ht="15" x14ac:dyDescent="0.15">
      <c r="A2879" s="6" t="s">
        <v>8590</v>
      </c>
      <c r="B2879" s="6" t="s">
        <v>12</v>
      </c>
      <c r="C2879" s="6" t="s">
        <v>8591</v>
      </c>
      <c r="D2879" s="6" t="s">
        <v>8592</v>
      </c>
      <c r="E2879" s="2">
        <f t="shared" si="88"/>
        <v>0</v>
      </c>
      <c r="F2879" s="2">
        <f t="shared" si="89"/>
        <v>5</v>
      </c>
    </row>
    <row r="2880" spans="1:6" ht="15" x14ac:dyDescent="0.15">
      <c r="A2880" s="6" t="s">
        <v>8593</v>
      </c>
      <c r="B2880" s="6" t="s">
        <v>12</v>
      </c>
      <c r="C2880" s="6" t="s">
        <v>8594</v>
      </c>
      <c r="D2880" s="6" t="s">
        <v>8595</v>
      </c>
      <c r="E2880" s="2">
        <f t="shared" si="88"/>
        <v>0</v>
      </c>
      <c r="F2880" s="2">
        <f t="shared" si="89"/>
        <v>5</v>
      </c>
    </row>
    <row r="2881" spans="1:6" ht="15" x14ac:dyDescent="0.15">
      <c r="A2881" s="6" t="s">
        <v>8596</v>
      </c>
      <c r="B2881" s="6" t="s">
        <v>1</v>
      </c>
      <c r="C2881" s="6" t="s">
        <v>8597</v>
      </c>
      <c r="D2881" s="6" t="s">
        <v>8598</v>
      </c>
      <c r="E2881" s="2">
        <f t="shared" si="88"/>
        <v>5</v>
      </c>
      <c r="F2881" s="2">
        <f t="shared" si="89"/>
        <v>0</v>
      </c>
    </row>
    <row r="2882" spans="1:6" ht="15" x14ac:dyDescent="0.15">
      <c r="A2882" s="6" t="s">
        <v>8599</v>
      </c>
      <c r="B2882" s="6" t="s">
        <v>1</v>
      </c>
      <c r="C2882" s="6" t="s">
        <v>8600</v>
      </c>
      <c r="D2882" s="6" t="s">
        <v>8601</v>
      </c>
      <c r="E2882" s="2">
        <f t="shared" si="88"/>
        <v>5</v>
      </c>
      <c r="F2882" s="2">
        <f t="shared" si="89"/>
        <v>0</v>
      </c>
    </row>
    <row r="2883" spans="1:6" ht="15" x14ac:dyDescent="0.15">
      <c r="A2883" s="6" t="s">
        <v>8602</v>
      </c>
      <c r="B2883" s="6" t="s">
        <v>1</v>
      </c>
      <c r="C2883" s="6" t="s">
        <v>8603</v>
      </c>
      <c r="D2883" s="6" t="s">
        <v>8604</v>
      </c>
      <c r="E2883" s="2">
        <f t="shared" ref="E2883:E2946" si="90">(LEN(D2883)-LEN(SUBSTITUTE(D2883,"与汽车有关","")))/LEN("与汽车有关")</f>
        <v>6</v>
      </c>
      <c r="F2883" s="2">
        <f t="shared" ref="F2883:F2946" si="91">(LEN(D2883)-LEN(SUBSTITUTE(D2883,"与汽车无关","")))/LEN("与汽车无关")</f>
        <v>0</v>
      </c>
    </row>
    <row r="2884" spans="1:6" ht="15" x14ac:dyDescent="0.15">
      <c r="A2884" s="6" t="s">
        <v>8605</v>
      </c>
      <c r="B2884" s="6" t="s">
        <v>12</v>
      </c>
      <c r="C2884" s="6" t="s">
        <v>8606</v>
      </c>
      <c r="D2884" s="6" t="s">
        <v>8607</v>
      </c>
      <c r="E2884" s="2">
        <f t="shared" si="90"/>
        <v>0</v>
      </c>
      <c r="F2884" s="2">
        <f t="shared" si="91"/>
        <v>5</v>
      </c>
    </row>
    <row r="2885" spans="1:6" ht="15" x14ac:dyDescent="0.15">
      <c r="A2885" s="6" t="s">
        <v>8608</v>
      </c>
      <c r="B2885" s="6" t="s">
        <v>1</v>
      </c>
      <c r="C2885" s="6" t="s">
        <v>8609</v>
      </c>
      <c r="D2885" s="6" t="s">
        <v>8610</v>
      </c>
      <c r="E2885" s="2">
        <f t="shared" si="90"/>
        <v>5</v>
      </c>
      <c r="F2885" s="2">
        <f t="shared" si="91"/>
        <v>0</v>
      </c>
    </row>
    <row r="2886" spans="1:6" ht="15" x14ac:dyDescent="0.15">
      <c r="A2886" s="6" t="s">
        <v>8611</v>
      </c>
      <c r="B2886" s="6" t="s">
        <v>1</v>
      </c>
      <c r="C2886" s="6" t="s">
        <v>8612</v>
      </c>
      <c r="D2886" s="6" t="s">
        <v>8613</v>
      </c>
      <c r="E2886" s="2">
        <f t="shared" si="90"/>
        <v>5</v>
      </c>
      <c r="F2886" s="2">
        <f t="shared" si="91"/>
        <v>2</v>
      </c>
    </row>
    <row r="2887" spans="1:6" ht="15" x14ac:dyDescent="0.15">
      <c r="A2887" s="6" t="s">
        <v>8614</v>
      </c>
      <c r="B2887" s="6" t="s">
        <v>1</v>
      </c>
      <c r="C2887" s="6" t="s">
        <v>8615</v>
      </c>
      <c r="D2887" s="6" t="s">
        <v>8616</v>
      </c>
      <c r="E2887" s="2">
        <f t="shared" si="90"/>
        <v>6</v>
      </c>
      <c r="F2887" s="2">
        <f t="shared" si="91"/>
        <v>0</v>
      </c>
    </row>
    <row r="2888" spans="1:6" ht="15" x14ac:dyDescent="0.15">
      <c r="A2888" s="6" t="s">
        <v>8617</v>
      </c>
      <c r="B2888" s="6" t="s">
        <v>1</v>
      </c>
      <c r="C2888" s="6" t="s">
        <v>8618</v>
      </c>
      <c r="D2888" s="6" t="s">
        <v>8619</v>
      </c>
      <c r="E2888" s="2">
        <f t="shared" si="90"/>
        <v>5</v>
      </c>
      <c r="F2888" s="2">
        <f t="shared" si="91"/>
        <v>0</v>
      </c>
    </row>
    <row r="2889" spans="1:6" ht="15" x14ac:dyDescent="0.15">
      <c r="A2889" s="6" t="s">
        <v>8620</v>
      </c>
      <c r="B2889" s="6" t="s">
        <v>8</v>
      </c>
      <c r="C2889" s="6" t="s">
        <v>8621</v>
      </c>
      <c r="D2889" s="6" t="s">
        <v>8622</v>
      </c>
      <c r="E2889" s="2">
        <f t="shared" si="90"/>
        <v>3</v>
      </c>
      <c r="F2889" s="2">
        <f t="shared" si="91"/>
        <v>4</v>
      </c>
    </row>
    <row r="2890" spans="1:6" ht="15" x14ac:dyDescent="0.15">
      <c r="A2890" s="6" t="s">
        <v>8623</v>
      </c>
      <c r="B2890" s="6" t="s">
        <v>1</v>
      </c>
      <c r="C2890" s="6" t="s">
        <v>8624</v>
      </c>
      <c r="D2890" s="6" t="s">
        <v>8625</v>
      </c>
      <c r="E2890" s="2">
        <f t="shared" si="90"/>
        <v>5</v>
      </c>
      <c r="F2890" s="2">
        <f t="shared" si="91"/>
        <v>0</v>
      </c>
    </row>
    <row r="2891" spans="1:6" ht="15" x14ac:dyDescent="0.15">
      <c r="A2891" s="6" t="s">
        <v>8626</v>
      </c>
      <c r="B2891" s="6" t="s">
        <v>1</v>
      </c>
      <c r="C2891" s="6" t="s">
        <v>8627</v>
      </c>
      <c r="D2891" s="6" t="s">
        <v>8628</v>
      </c>
      <c r="E2891" s="2">
        <f t="shared" si="90"/>
        <v>5</v>
      </c>
      <c r="F2891" s="2">
        <f t="shared" si="91"/>
        <v>0</v>
      </c>
    </row>
    <row r="2892" spans="1:6" ht="15" x14ac:dyDescent="0.15">
      <c r="A2892" s="6" t="s">
        <v>8629</v>
      </c>
      <c r="B2892" s="6" t="s">
        <v>1</v>
      </c>
      <c r="C2892" s="6" t="s">
        <v>8630</v>
      </c>
      <c r="D2892" s="6" t="s">
        <v>8631</v>
      </c>
      <c r="E2892" s="2">
        <f t="shared" si="90"/>
        <v>5</v>
      </c>
      <c r="F2892" s="2">
        <f t="shared" si="91"/>
        <v>2</v>
      </c>
    </row>
    <row r="2893" spans="1:6" ht="15" x14ac:dyDescent="0.15">
      <c r="A2893" s="6" t="s">
        <v>8632</v>
      </c>
      <c r="B2893" s="6" t="s">
        <v>1</v>
      </c>
      <c r="C2893" s="6" t="s">
        <v>8633</v>
      </c>
      <c r="D2893" s="6" t="s">
        <v>8634</v>
      </c>
      <c r="E2893" s="2">
        <f t="shared" si="90"/>
        <v>5</v>
      </c>
      <c r="F2893" s="2">
        <f t="shared" si="91"/>
        <v>0</v>
      </c>
    </row>
    <row r="2894" spans="1:6" ht="15" x14ac:dyDescent="0.15">
      <c r="A2894" s="6" t="s">
        <v>8635</v>
      </c>
      <c r="B2894" s="6" t="s">
        <v>1</v>
      </c>
      <c r="C2894" s="6" t="s">
        <v>8636</v>
      </c>
      <c r="D2894" s="6" t="s">
        <v>8637</v>
      </c>
      <c r="E2894" s="2">
        <f t="shared" si="90"/>
        <v>5</v>
      </c>
      <c r="F2894" s="2">
        <f t="shared" si="91"/>
        <v>0</v>
      </c>
    </row>
    <row r="2895" spans="1:6" ht="15" x14ac:dyDescent="0.15">
      <c r="A2895" s="6" t="s">
        <v>8638</v>
      </c>
      <c r="B2895" s="6" t="s">
        <v>1</v>
      </c>
      <c r="C2895" s="6" t="s">
        <v>8639</v>
      </c>
      <c r="D2895" s="6" t="s">
        <v>8640</v>
      </c>
      <c r="E2895" s="2">
        <f t="shared" si="90"/>
        <v>5</v>
      </c>
      <c r="F2895" s="2">
        <f t="shared" si="91"/>
        <v>2</v>
      </c>
    </row>
    <row r="2896" spans="1:6" ht="15" x14ac:dyDescent="0.15">
      <c r="A2896" s="6" t="s">
        <v>8641</v>
      </c>
      <c r="B2896" s="6" t="s">
        <v>1</v>
      </c>
      <c r="C2896" s="6" t="s">
        <v>8642</v>
      </c>
      <c r="D2896" s="6" t="s">
        <v>8643</v>
      </c>
      <c r="E2896" s="2">
        <f t="shared" si="90"/>
        <v>5</v>
      </c>
      <c r="F2896" s="2">
        <f t="shared" si="91"/>
        <v>0</v>
      </c>
    </row>
    <row r="2897" spans="1:6" ht="15" x14ac:dyDescent="0.15">
      <c r="A2897" s="6" t="s">
        <v>8644</v>
      </c>
      <c r="B2897" s="6" t="s">
        <v>1</v>
      </c>
      <c r="C2897" s="6" t="s">
        <v>8645</v>
      </c>
      <c r="D2897" s="6" t="s">
        <v>8646</v>
      </c>
      <c r="E2897" s="2">
        <f t="shared" si="90"/>
        <v>5</v>
      </c>
      <c r="F2897" s="2">
        <f t="shared" si="91"/>
        <v>1</v>
      </c>
    </row>
    <row r="2898" spans="1:6" ht="15" x14ac:dyDescent="0.15">
      <c r="A2898" s="6" t="s">
        <v>8647</v>
      </c>
      <c r="B2898" s="6" t="s">
        <v>12</v>
      </c>
      <c r="C2898" s="6" t="s">
        <v>8648</v>
      </c>
      <c r="D2898" s="6" t="s">
        <v>8649</v>
      </c>
      <c r="E2898" s="2">
        <f t="shared" si="90"/>
        <v>0</v>
      </c>
      <c r="F2898" s="2">
        <f t="shared" si="91"/>
        <v>5</v>
      </c>
    </row>
    <row r="2899" spans="1:6" ht="15" x14ac:dyDescent="0.15">
      <c r="A2899" s="6" t="s">
        <v>8650</v>
      </c>
      <c r="B2899" s="6" t="s">
        <v>1</v>
      </c>
      <c r="C2899" s="6" t="s">
        <v>8651</v>
      </c>
      <c r="D2899" s="6" t="s">
        <v>8652</v>
      </c>
      <c r="E2899" s="2">
        <f t="shared" si="90"/>
        <v>5</v>
      </c>
      <c r="F2899" s="2">
        <f t="shared" si="91"/>
        <v>0</v>
      </c>
    </row>
    <row r="2900" spans="1:6" ht="15" x14ac:dyDescent="0.15">
      <c r="A2900" s="6" t="s">
        <v>8653</v>
      </c>
      <c r="B2900" s="6" t="s">
        <v>8</v>
      </c>
      <c r="C2900" s="6" t="s">
        <v>8654</v>
      </c>
      <c r="D2900" s="6" t="s">
        <v>8655</v>
      </c>
      <c r="E2900" s="2">
        <f t="shared" si="90"/>
        <v>4</v>
      </c>
      <c r="F2900" s="2">
        <f t="shared" si="91"/>
        <v>3</v>
      </c>
    </row>
    <row r="2901" spans="1:6" ht="15" x14ac:dyDescent="0.15">
      <c r="A2901" s="6" t="s">
        <v>8656</v>
      </c>
      <c r="B2901" s="6" t="s">
        <v>1</v>
      </c>
      <c r="C2901" s="6" t="s">
        <v>8657</v>
      </c>
      <c r="D2901" s="6" t="s">
        <v>8658</v>
      </c>
      <c r="E2901" s="2">
        <f t="shared" si="90"/>
        <v>5</v>
      </c>
      <c r="F2901" s="2">
        <f t="shared" si="91"/>
        <v>0</v>
      </c>
    </row>
    <row r="2902" spans="1:6" ht="15" x14ac:dyDescent="0.15">
      <c r="A2902" s="6" t="s">
        <v>8659</v>
      </c>
      <c r="B2902" s="6" t="s">
        <v>1</v>
      </c>
      <c r="C2902" s="6" t="s">
        <v>8660</v>
      </c>
      <c r="D2902" s="6" t="s">
        <v>8661</v>
      </c>
      <c r="E2902" s="2">
        <f t="shared" si="90"/>
        <v>5</v>
      </c>
      <c r="F2902" s="2">
        <f t="shared" si="91"/>
        <v>0</v>
      </c>
    </row>
    <row r="2903" spans="1:6" ht="15" x14ac:dyDescent="0.15">
      <c r="A2903" s="6" t="s">
        <v>8662</v>
      </c>
      <c r="B2903" s="6" t="s">
        <v>1</v>
      </c>
      <c r="C2903" s="6" t="s">
        <v>8663</v>
      </c>
      <c r="D2903" s="6" t="s">
        <v>8664</v>
      </c>
      <c r="E2903" s="2">
        <f t="shared" si="90"/>
        <v>5</v>
      </c>
      <c r="F2903" s="2">
        <f t="shared" si="91"/>
        <v>1</v>
      </c>
    </row>
    <row r="2904" spans="1:6" ht="15" x14ac:dyDescent="0.15">
      <c r="A2904" s="6" t="s">
        <v>8665</v>
      </c>
      <c r="B2904" s="6" t="s">
        <v>1</v>
      </c>
      <c r="C2904" s="6" t="s">
        <v>8666</v>
      </c>
      <c r="D2904" s="6" t="s">
        <v>8667</v>
      </c>
      <c r="E2904" s="2">
        <f t="shared" si="90"/>
        <v>5</v>
      </c>
      <c r="F2904" s="2">
        <f t="shared" si="91"/>
        <v>0</v>
      </c>
    </row>
    <row r="2905" spans="1:6" ht="15" x14ac:dyDescent="0.15">
      <c r="A2905" s="6" t="s">
        <v>8668</v>
      </c>
      <c r="B2905" s="6" t="s">
        <v>12</v>
      </c>
      <c r="C2905" s="6" t="s">
        <v>8669</v>
      </c>
      <c r="D2905" s="6" t="s">
        <v>8670</v>
      </c>
      <c r="E2905" s="2">
        <f t="shared" si="90"/>
        <v>0</v>
      </c>
      <c r="F2905" s="2">
        <f t="shared" si="91"/>
        <v>5</v>
      </c>
    </row>
    <row r="2906" spans="1:6" ht="15" x14ac:dyDescent="0.15">
      <c r="A2906" s="6" t="s">
        <v>8671</v>
      </c>
      <c r="B2906" s="6" t="s">
        <v>1</v>
      </c>
      <c r="C2906" s="6" t="s">
        <v>8672</v>
      </c>
      <c r="D2906" s="6" t="s">
        <v>8673</v>
      </c>
      <c r="E2906" s="2">
        <f t="shared" si="90"/>
        <v>5</v>
      </c>
      <c r="F2906" s="2">
        <f t="shared" si="91"/>
        <v>0</v>
      </c>
    </row>
    <row r="2907" spans="1:6" ht="15" x14ac:dyDescent="0.15">
      <c r="A2907" s="6" t="s">
        <v>8674</v>
      </c>
      <c r="B2907" s="6" t="s">
        <v>1</v>
      </c>
      <c r="C2907" s="6" t="s">
        <v>8675</v>
      </c>
      <c r="D2907" s="6" t="s">
        <v>8676</v>
      </c>
      <c r="E2907" s="2">
        <f t="shared" si="90"/>
        <v>6</v>
      </c>
      <c r="F2907" s="2">
        <f t="shared" si="91"/>
        <v>0</v>
      </c>
    </row>
    <row r="2908" spans="1:6" ht="15" x14ac:dyDescent="0.15">
      <c r="A2908" s="6" t="s">
        <v>8677</v>
      </c>
      <c r="B2908" s="6" t="s">
        <v>12</v>
      </c>
      <c r="C2908" s="6" t="s">
        <v>8678</v>
      </c>
      <c r="D2908" s="6" t="s">
        <v>8679</v>
      </c>
      <c r="E2908" s="2">
        <f t="shared" si="90"/>
        <v>0</v>
      </c>
      <c r="F2908" s="2">
        <f t="shared" si="91"/>
        <v>5</v>
      </c>
    </row>
    <row r="2909" spans="1:6" ht="15" x14ac:dyDescent="0.15">
      <c r="A2909" s="6" t="s">
        <v>8680</v>
      </c>
      <c r="B2909" s="6" t="s">
        <v>12</v>
      </c>
      <c r="C2909" s="6" t="s">
        <v>8681</v>
      </c>
      <c r="D2909" s="6" t="s">
        <v>8682</v>
      </c>
      <c r="E2909" s="2">
        <f t="shared" si="90"/>
        <v>0</v>
      </c>
      <c r="F2909" s="2">
        <f t="shared" si="91"/>
        <v>5</v>
      </c>
    </row>
    <row r="2910" spans="1:6" ht="15" x14ac:dyDescent="0.15">
      <c r="A2910" s="6" t="s">
        <v>8683</v>
      </c>
      <c r="B2910" s="6" t="s">
        <v>1</v>
      </c>
      <c r="C2910" s="6" t="s">
        <v>8684</v>
      </c>
      <c r="D2910" s="6" t="s">
        <v>8685</v>
      </c>
      <c r="E2910" s="2">
        <f t="shared" si="90"/>
        <v>5</v>
      </c>
      <c r="F2910" s="2">
        <f t="shared" si="91"/>
        <v>0</v>
      </c>
    </row>
    <row r="2911" spans="1:6" ht="15" x14ac:dyDescent="0.15">
      <c r="A2911" s="6" t="s">
        <v>8686</v>
      </c>
      <c r="B2911" s="6" t="s">
        <v>1</v>
      </c>
      <c r="C2911" s="6" t="s">
        <v>8687</v>
      </c>
      <c r="D2911" s="6" t="s">
        <v>8688</v>
      </c>
      <c r="E2911" s="2">
        <f t="shared" si="90"/>
        <v>5</v>
      </c>
      <c r="F2911" s="2">
        <f t="shared" si="91"/>
        <v>0</v>
      </c>
    </row>
    <row r="2912" spans="1:6" ht="15" x14ac:dyDescent="0.15">
      <c r="A2912" s="6" t="s">
        <v>5818</v>
      </c>
      <c r="B2912" s="6" t="s">
        <v>12</v>
      </c>
      <c r="C2912" s="6" t="s">
        <v>8689</v>
      </c>
      <c r="D2912" s="6" t="s">
        <v>8690</v>
      </c>
      <c r="E2912" s="2">
        <f t="shared" si="90"/>
        <v>0</v>
      </c>
      <c r="F2912" s="2">
        <f t="shared" si="91"/>
        <v>5</v>
      </c>
    </row>
    <row r="2913" spans="1:6" ht="15" x14ac:dyDescent="0.15">
      <c r="A2913" s="6" t="s">
        <v>8691</v>
      </c>
      <c r="B2913" s="6" t="s">
        <v>1</v>
      </c>
      <c r="C2913" s="6" t="s">
        <v>8692</v>
      </c>
      <c r="D2913" s="6" t="s">
        <v>8693</v>
      </c>
      <c r="E2913" s="2">
        <f t="shared" si="90"/>
        <v>5</v>
      </c>
      <c r="F2913" s="2">
        <f t="shared" si="91"/>
        <v>0</v>
      </c>
    </row>
    <row r="2914" spans="1:6" ht="15" x14ac:dyDescent="0.15">
      <c r="A2914" s="6" t="s">
        <v>8694</v>
      </c>
      <c r="B2914" s="6" t="s">
        <v>12</v>
      </c>
      <c r="C2914" s="6" t="s">
        <v>8695</v>
      </c>
      <c r="D2914" s="6" t="s">
        <v>8696</v>
      </c>
      <c r="E2914" s="2">
        <f t="shared" si="90"/>
        <v>0</v>
      </c>
      <c r="F2914" s="2">
        <f t="shared" si="91"/>
        <v>5</v>
      </c>
    </row>
    <row r="2915" spans="1:6" ht="15" x14ac:dyDescent="0.15">
      <c r="A2915" s="6" t="s">
        <v>8697</v>
      </c>
      <c r="B2915" s="6" t="s">
        <v>1</v>
      </c>
      <c r="C2915" s="6" t="s">
        <v>8698</v>
      </c>
      <c r="D2915" s="6" t="s">
        <v>8699</v>
      </c>
      <c r="E2915" s="2">
        <f t="shared" si="90"/>
        <v>5</v>
      </c>
      <c r="F2915" s="2">
        <f t="shared" si="91"/>
        <v>0</v>
      </c>
    </row>
    <row r="2916" spans="1:6" ht="15" x14ac:dyDescent="0.15">
      <c r="A2916" s="6" t="s">
        <v>8700</v>
      </c>
      <c r="B2916" s="6" t="s">
        <v>1</v>
      </c>
      <c r="C2916" s="6" t="s">
        <v>8701</v>
      </c>
      <c r="D2916" s="6" t="s">
        <v>8702</v>
      </c>
      <c r="E2916" s="2">
        <f t="shared" si="90"/>
        <v>5</v>
      </c>
      <c r="F2916" s="2">
        <f t="shared" si="91"/>
        <v>0</v>
      </c>
    </row>
    <row r="2917" spans="1:6" ht="15" x14ac:dyDescent="0.15">
      <c r="A2917" s="6" t="s">
        <v>8703</v>
      </c>
      <c r="B2917" s="6" t="s">
        <v>1</v>
      </c>
      <c r="C2917" s="6" t="s">
        <v>8704</v>
      </c>
      <c r="D2917" s="6" t="s">
        <v>8705</v>
      </c>
      <c r="E2917" s="2">
        <f t="shared" si="90"/>
        <v>5</v>
      </c>
      <c r="F2917" s="2">
        <f t="shared" si="91"/>
        <v>0</v>
      </c>
    </row>
    <row r="2918" spans="1:6" ht="15" x14ac:dyDescent="0.15">
      <c r="A2918" s="6" t="s">
        <v>8706</v>
      </c>
      <c r="B2918" s="6" t="s">
        <v>12</v>
      </c>
      <c r="C2918" s="6" t="s">
        <v>8707</v>
      </c>
      <c r="D2918" s="6" t="s">
        <v>8708</v>
      </c>
      <c r="E2918" s="2">
        <f t="shared" si="90"/>
        <v>0</v>
      </c>
      <c r="F2918" s="2">
        <f t="shared" si="91"/>
        <v>5</v>
      </c>
    </row>
    <row r="2919" spans="1:6" ht="15" x14ac:dyDescent="0.15">
      <c r="A2919" s="6" t="s">
        <v>8709</v>
      </c>
      <c r="B2919" s="6" t="s">
        <v>1</v>
      </c>
      <c r="C2919" s="6" t="s">
        <v>8710</v>
      </c>
      <c r="D2919" s="6" t="s">
        <v>8711</v>
      </c>
      <c r="E2919" s="2">
        <f t="shared" si="90"/>
        <v>7</v>
      </c>
      <c r="F2919" s="2">
        <f t="shared" si="91"/>
        <v>0</v>
      </c>
    </row>
    <row r="2920" spans="1:6" ht="15" x14ac:dyDescent="0.15">
      <c r="A2920" s="6" t="s">
        <v>8712</v>
      </c>
      <c r="B2920" s="6" t="s">
        <v>1</v>
      </c>
      <c r="C2920" s="6" t="s">
        <v>8713</v>
      </c>
      <c r="D2920" s="6" t="s">
        <v>8714</v>
      </c>
      <c r="E2920" s="2">
        <f t="shared" si="90"/>
        <v>5</v>
      </c>
      <c r="F2920" s="2">
        <f t="shared" si="91"/>
        <v>0</v>
      </c>
    </row>
    <row r="2921" spans="1:6" ht="15" x14ac:dyDescent="0.15">
      <c r="A2921" s="6" t="s">
        <v>8715</v>
      </c>
      <c r="B2921" s="6" t="s">
        <v>8</v>
      </c>
      <c r="C2921" s="6" t="s">
        <v>8716</v>
      </c>
      <c r="D2921" s="6" t="s">
        <v>8717</v>
      </c>
      <c r="E2921" s="2">
        <f t="shared" si="90"/>
        <v>4</v>
      </c>
      <c r="F2921" s="2">
        <f t="shared" si="91"/>
        <v>3</v>
      </c>
    </row>
    <row r="2922" spans="1:6" ht="15" x14ac:dyDescent="0.15">
      <c r="A2922" s="6" t="s">
        <v>8718</v>
      </c>
      <c r="B2922" s="6" t="s">
        <v>8</v>
      </c>
      <c r="C2922" s="6" t="s">
        <v>8719</v>
      </c>
      <c r="D2922" s="6" t="s">
        <v>8720</v>
      </c>
      <c r="E2922" s="2">
        <f t="shared" si="90"/>
        <v>4</v>
      </c>
      <c r="F2922" s="2">
        <f t="shared" si="91"/>
        <v>3</v>
      </c>
    </row>
    <row r="2923" spans="1:6" ht="15" x14ac:dyDescent="0.15">
      <c r="A2923" s="6" t="s">
        <v>8721</v>
      </c>
      <c r="B2923" s="6" t="s">
        <v>1</v>
      </c>
      <c r="C2923" s="6" t="s">
        <v>8722</v>
      </c>
      <c r="D2923" s="6" t="s">
        <v>8723</v>
      </c>
      <c r="E2923" s="2">
        <f t="shared" si="90"/>
        <v>5</v>
      </c>
      <c r="F2923" s="2">
        <f t="shared" si="91"/>
        <v>0</v>
      </c>
    </row>
    <row r="2924" spans="1:6" ht="15" x14ac:dyDescent="0.15">
      <c r="A2924" s="6" t="s">
        <v>8724</v>
      </c>
      <c r="B2924" s="6" t="s">
        <v>1</v>
      </c>
      <c r="C2924" s="6" t="s">
        <v>8725</v>
      </c>
      <c r="D2924" s="6" t="s">
        <v>8726</v>
      </c>
      <c r="E2924" s="2">
        <f t="shared" si="90"/>
        <v>5</v>
      </c>
      <c r="F2924" s="2">
        <f t="shared" si="91"/>
        <v>0</v>
      </c>
    </row>
    <row r="2925" spans="1:6" ht="15" x14ac:dyDescent="0.15">
      <c r="A2925" s="6" t="s">
        <v>8727</v>
      </c>
      <c r="B2925" s="6" t="s">
        <v>1</v>
      </c>
      <c r="C2925" s="6" t="s">
        <v>8728</v>
      </c>
      <c r="D2925" s="6" t="s">
        <v>8729</v>
      </c>
      <c r="E2925" s="2">
        <f t="shared" si="90"/>
        <v>5</v>
      </c>
      <c r="F2925" s="2">
        <f t="shared" si="91"/>
        <v>0</v>
      </c>
    </row>
    <row r="2926" spans="1:6" ht="15" x14ac:dyDescent="0.15">
      <c r="A2926" s="6" t="s">
        <v>8730</v>
      </c>
      <c r="B2926" s="6" t="s">
        <v>1</v>
      </c>
      <c r="C2926" s="6" t="s">
        <v>8731</v>
      </c>
      <c r="D2926" s="6" t="s">
        <v>8732</v>
      </c>
      <c r="E2926" s="2">
        <f t="shared" si="90"/>
        <v>6</v>
      </c>
      <c r="F2926" s="2">
        <f t="shared" si="91"/>
        <v>0</v>
      </c>
    </row>
    <row r="2927" spans="1:6" ht="15" x14ac:dyDescent="0.15">
      <c r="A2927" s="6" t="s">
        <v>8733</v>
      </c>
      <c r="B2927" s="6" t="s">
        <v>1</v>
      </c>
      <c r="C2927" s="6" t="s">
        <v>8734</v>
      </c>
      <c r="D2927" s="6" t="s">
        <v>8735</v>
      </c>
      <c r="E2927" s="2">
        <f t="shared" si="90"/>
        <v>5</v>
      </c>
      <c r="F2927" s="2">
        <f t="shared" si="91"/>
        <v>0</v>
      </c>
    </row>
    <row r="2928" spans="1:6" ht="15" x14ac:dyDescent="0.15">
      <c r="A2928" s="6" t="s">
        <v>8736</v>
      </c>
      <c r="B2928" s="6" t="s">
        <v>1</v>
      </c>
      <c r="C2928" s="6" t="s">
        <v>8737</v>
      </c>
      <c r="D2928" s="6" t="s">
        <v>8738</v>
      </c>
      <c r="E2928" s="2">
        <f t="shared" si="90"/>
        <v>5</v>
      </c>
      <c r="F2928" s="2">
        <f t="shared" si="91"/>
        <v>0</v>
      </c>
    </row>
    <row r="2929" spans="1:6" ht="15" x14ac:dyDescent="0.15">
      <c r="A2929" s="6" t="s">
        <v>8739</v>
      </c>
      <c r="B2929" s="6" t="s">
        <v>1</v>
      </c>
      <c r="C2929" s="6" t="s">
        <v>8740</v>
      </c>
      <c r="D2929" s="6" t="s">
        <v>8741</v>
      </c>
      <c r="E2929" s="2">
        <f t="shared" si="90"/>
        <v>5</v>
      </c>
      <c r="F2929" s="2">
        <f t="shared" si="91"/>
        <v>0</v>
      </c>
    </row>
    <row r="2930" spans="1:6" ht="15" x14ac:dyDescent="0.15">
      <c r="A2930" s="6" t="s">
        <v>8742</v>
      </c>
      <c r="B2930" s="6" t="s">
        <v>8</v>
      </c>
      <c r="C2930" s="6" t="s">
        <v>8743</v>
      </c>
      <c r="D2930" s="6" t="s">
        <v>8744</v>
      </c>
      <c r="E2930" s="2">
        <f t="shared" si="90"/>
        <v>4</v>
      </c>
      <c r="F2930" s="2">
        <f t="shared" si="91"/>
        <v>3</v>
      </c>
    </row>
    <row r="2931" spans="1:6" ht="15" x14ac:dyDescent="0.15">
      <c r="A2931" s="6" t="s">
        <v>8745</v>
      </c>
      <c r="B2931" s="6" t="s">
        <v>1</v>
      </c>
      <c r="C2931" s="6" t="s">
        <v>8746</v>
      </c>
      <c r="D2931" s="6" t="s">
        <v>8747</v>
      </c>
      <c r="E2931" s="2">
        <f t="shared" si="90"/>
        <v>6</v>
      </c>
      <c r="F2931" s="2">
        <f t="shared" si="91"/>
        <v>1</v>
      </c>
    </row>
    <row r="2932" spans="1:6" ht="15" x14ac:dyDescent="0.15">
      <c r="A2932" s="6" t="s">
        <v>8748</v>
      </c>
      <c r="B2932" s="6" t="s">
        <v>12</v>
      </c>
      <c r="C2932" s="6" t="s">
        <v>8749</v>
      </c>
      <c r="D2932" s="6" t="s">
        <v>8750</v>
      </c>
      <c r="E2932" s="2">
        <f t="shared" si="90"/>
        <v>0</v>
      </c>
      <c r="F2932" s="2">
        <f t="shared" si="91"/>
        <v>5</v>
      </c>
    </row>
    <row r="2933" spans="1:6" ht="15" x14ac:dyDescent="0.15">
      <c r="A2933" s="6" t="s">
        <v>8751</v>
      </c>
      <c r="B2933" s="6" t="s">
        <v>12</v>
      </c>
      <c r="C2933" s="6" t="s">
        <v>8752</v>
      </c>
      <c r="D2933" s="6" t="s">
        <v>8753</v>
      </c>
      <c r="E2933" s="2">
        <f t="shared" si="90"/>
        <v>1</v>
      </c>
      <c r="F2933" s="2">
        <f t="shared" si="91"/>
        <v>6</v>
      </c>
    </row>
    <row r="2934" spans="1:6" ht="15" x14ac:dyDescent="0.15">
      <c r="A2934" s="6" t="s">
        <v>8754</v>
      </c>
      <c r="B2934" s="6" t="s">
        <v>12</v>
      </c>
      <c r="C2934" s="6" t="s">
        <v>8755</v>
      </c>
      <c r="D2934" s="6" t="s">
        <v>8756</v>
      </c>
      <c r="E2934" s="2">
        <f t="shared" si="90"/>
        <v>0</v>
      </c>
      <c r="F2934" s="2">
        <f t="shared" si="91"/>
        <v>5</v>
      </c>
    </row>
    <row r="2935" spans="1:6" ht="15" x14ac:dyDescent="0.15">
      <c r="A2935" s="6" t="s">
        <v>8757</v>
      </c>
      <c r="B2935" s="6" t="s">
        <v>8</v>
      </c>
      <c r="C2935" s="6" t="s">
        <v>8758</v>
      </c>
      <c r="D2935" s="6" t="s">
        <v>8759</v>
      </c>
      <c r="E2935" s="2">
        <f t="shared" si="90"/>
        <v>3</v>
      </c>
      <c r="F2935" s="2">
        <f t="shared" si="91"/>
        <v>4</v>
      </c>
    </row>
    <row r="2936" spans="1:6" ht="15" x14ac:dyDescent="0.15">
      <c r="A2936" s="6" t="s">
        <v>8760</v>
      </c>
      <c r="B2936" s="6" t="s">
        <v>1</v>
      </c>
      <c r="C2936" s="6" t="s">
        <v>8761</v>
      </c>
      <c r="D2936" s="6" t="s">
        <v>8762</v>
      </c>
      <c r="E2936" s="2">
        <f t="shared" si="90"/>
        <v>5</v>
      </c>
      <c r="F2936" s="2">
        <f t="shared" si="91"/>
        <v>0</v>
      </c>
    </row>
    <row r="2937" spans="1:6" ht="15" x14ac:dyDescent="0.15">
      <c r="A2937" s="6" t="s">
        <v>8763</v>
      </c>
      <c r="B2937" s="6" t="s">
        <v>1</v>
      </c>
      <c r="C2937" s="6" t="s">
        <v>8764</v>
      </c>
      <c r="D2937" s="6" t="s">
        <v>8765</v>
      </c>
      <c r="E2937" s="2">
        <f t="shared" si="90"/>
        <v>5</v>
      </c>
      <c r="F2937" s="2">
        <f t="shared" si="91"/>
        <v>0</v>
      </c>
    </row>
    <row r="2938" spans="1:6" ht="15" x14ac:dyDescent="0.15">
      <c r="A2938" s="6" t="s">
        <v>8766</v>
      </c>
      <c r="B2938" s="6" t="s">
        <v>1</v>
      </c>
      <c r="C2938" s="6" t="s">
        <v>8767</v>
      </c>
      <c r="D2938" s="6" t="s">
        <v>8768</v>
      </c>
      <c r="E2938" s="2">
        <f t="shared" si="90"/>
        <v>5</v>
      </c>
      <c r="F2938" s="2">
        <f t="shared" si="91"/>
        <v>0</v>
      </c>
    </row>
    <row r="2939" spans="1:6" ht="15" x14ac:dyDescent="0.15">
      <c r="A2939" s="6" t="s">
        <v>8769</v>
      </c>
      <c r="B2939" s="6" t="s">
        <v>12</v>
      </c>
      <c r="C2939" s="6" t="s">
        <v>8770</v>
      </c>
      <c r="D2939" s="6" t="s">
        <v>8771</v>
      </c>
      <c r="E2939" s="2">
        <f t="shared" si="90"/>
        <v>2</v>
      </c>
      <c r="F2939" s="2">
        <f t="shared" si="91"/>
        <v>5</v>
      </c>
    </row>
    <row r="2940" spans="1:6" ht="15" x14ac:dyDescent="0.15">
      <c r="A2940" s="6" t="s">
        <v>8772</v>
      </c>
      <c r="B2940" s="6" t="s">
        <v>1</v>
      </c>
      <c r="C2940" s="6" t="s">
        <v>8773</v>
      </c>
      <c r="D2940" s="6" t="s">
        <v>8774</v>
      </c>
      <c r="E2940" s="2">
        <f t="shared" si="90"/>
        <v>5</v>
      </c>
      <c r="F2940" s="2">
        <f t="shared" si="91"/>
        <v>0</v>
      </c>
    </row>
    <row r="2941" spans="1:6" ht="15" x14ac:dyDescent="0.15">
      <c r="A2941" s="6" t="s">
        <v>8775</v>
      </c>
      <c r="B2941" s="6" t="s">
        <v>1</v>
      </c>
      <c r="C2941" s="6" t="s">
        <v>8776</v>
      </c>
      <c r="D2941" s="6" t="s">
        <v>8777</v>
      </c>
      <c r="E2941" s="2">
        <f t="shared" si="90"/>
        <v>5</v>
      </c>
      <c r="F2941" s="2">
        <f t="shared" si="91"/>
        <v>0</v>
      </c>
    </row>
    <row r="2942" spans="1:6" ht="15" x14ac:dyDescent="0.15">
      <c r="A2942" s="6" t="s">
        <v>8778</v>
      </c>
      <c r="B2942" s="6" t="s">
        <v>12</v>
      </c>
      <c r="C2942" s="6" t="s">
        <v>8779</v>
      </c>
      <c r="D2942" s="6" t="s">
        <v>8780</v>
      </c>
      <c r="E2942" s="2">
        <f t="shared" si="90"/>
        <v>0</v>
      </c>
      <c r="F2942" s="2">
        <f t="shared" si="91"/>
        <v>5</v>
      </c>
    </row>
    <row r="2943" spans="1:6" ht="15" x14ac:dyDescent="0.15">
      <c r="A2943" s="6" t="s">
        <v>8781</v>
      </c>
      <c r="B2943" s="6" t="s">
        <v>1</v>
      </c>
      <c r="C2943" s="6" t="s">
        <v>8782</v>
      </c>
      <c r="D2943" s="6" t="s">
        <v>8783</v>
      </c>
      <c r="E2943" s="2">
        <f t="shared" si="90"/>
        <v>5</v>
      </c>
      <c r="F2943" s="2">
        <f t="shared" si="91"/>
        <v>0</v>
      </c>
    </row>
    <row r="2944" spans="1:6" ht="15" x14ac:dyDescent="0.15">
      <c r="A2944" s="6" t="s">
        <v>8784</v>
      </c>
      <c r="B2944" s="6" t="s">
        <v>1</v>
      </c>
      <c r="C2944" s="6" t="s">
        <v>8785</v>
      </c>
      <c r="D2944" s="6" t="s">
        <v>8786</v>
      </c>
      <c r="E2944" s="2">
        <f t="shared" si="90"/>
        <v>5</v>
      </c>
      <c r="F2944" s="2">
        <f t="shared" si="91"/>
        <v>1</v>
      </c>
    </row>
    <row r="2945" spans="1:6" ht="15" x14ac:dyDescent="0.15">
      <c r="A2945" s="6" t="s">
        <v>8787</v>
      </c>
      <c r="B2945" s="6" t="s">
        <v>1</v>
      </c>
      <c r="C2945" s="6" t="s">
        <v>8788</v>
      </c>
      <c r="D2945" s="6" t="s">
        <v>8789</v>
      </c>
      <c r="E2945" s="2">
        <f t="shared" si="90"/>
        <v>5</v>
      </c>
      <c r="F2945" s="2">
        <f t="shared" si="91"/>
        <v>0</v>
      </c>
    </row>
    <row r="2946" spans="1:6" ht="15" x14ac:dyDescent="0.15">
      <c r="A2946" s="6" t="s">
        <v>8790</v>
      </c>
      <c r="B2946" s="6" t="s">
        <v>1</v>
      </c>
      <c r="C2946" s="6" t="s">
        <v>8791</v>
      </c>
      <c r="D2946" s="6" t="s">
        <v>8792</v>
      </c>
      <c r="E2946" s="2">
        <f t="shared" si="90"/>
        <v>5</v>
      </c>
      <c r="F2946" s="2">
        <f t="shared" si="91"/>
        <v>3</v>
      </c>
    </row>
    <row r="2947" spans="1:6" ht="15" x14ac:dyDescent="0.15">
      <c r="A2947" s="6" t="s">
        <v>8793</v>
      </c>
      <c r="B2947" s="6" t="s">
        <v>1</v>
      </c>
      <c r="C2947" s="6" t="s">
        <v>8794</v>
      </c>
      <c r="D2947" s="6" t="s">
        <v>8795</v>
      </c>
      <c r="E2947" s="2">
        <f t="shared" ref="E2947:E3010" si="92">(LEN(D2947)-LEN(SUBSTITUTE(D2947,"与汽车有关","")))/LEN("与汽车有关")</f>
        <v>6</v>
      </c>
      <c r="F2947" s="2">
        <f t="shared" ref="F2947:F3010" si="93">(LEN(D2947)-LEN(SUBSTITUTE(D2947,"与汽车无关","")))/LEN("与汽车无关")</f>
        <v>2</v>
      </c>
    </row>
    <row r="2948" spans="1:6" ht="15" x14ac:dyDescent="0.15">
      <c r="A2948" s="6" t="s">
        <v>8796</v>
      </c>
      <c r="B2948" s="6" t="s">
        <v>12</v>
      </c>
      <c r="C2948" s="6" t="s">
        <v>8797</v>
      </c>
      <c r="D2948" s="6" t="s">
        <v>8798</v>
      </c>
      <c r="E2948" s="2">
        <f t="shared" si="92"/>
        <v>1</v>
      </c>
      <c r="F2948" s="2">
        <f t="shared" si="93"/>
        <v>5</v>
      </c>
    </row>
    <row r="2949" spans="1:6" ht="15" x14ac:dyDescent="0.15">
      <c r="A2949" s="6" t="s">
        <v>8799</v>
      </c>
      <c r="B2949" s="6" t="s">
        <v>1</v>
      </c>
      <c r="C2949" s="6" t="s">
        <v>8800</v>
      </c>
      <c r="D2949" s="6" t="s">
        <v>8801</v>
      </c>
      <c r="E2949" s="2">
        <f t="shared" si="92"/>
        <v>6</v>
      </c>
      <c r="F2949" s="2">
        <f t="shared" si="93"/>
        <v>0</v>
      </c>
    </row>
    <row r="2950" spans="1:6" ht="15" x14ac:dyDescent="0.15">
      <c r="A2950" s="6" t="s">
        <v>8802</v>
      </c>
      <c r="B2950" s="6" t="s">
        <v>12</v>
      </c>
      <c r="C2950" s="6" t="s">
        <v>8803</v>
      </c>
      <c r="D2950" s="6" t="s">
        <v>8804</v>
      </c>
      <c r="E2950" s="2">
        <f t="shared" si="92"/>
        <v>1</v>
      </c>
      <c r="F2950" s="2">
        <f t="shared" si="93"/>
        <v>6</v>
      </c>
    </row>
    <row r="2951" spans="1:6" ht="15" x14ac:dyDescent="0.15">
      <c r="A2951" s="6" t="s">
        <v>8805</v>
      </c>
      <c r="B2951" s="6" t="s">
        <v>12</v>
      </c>
      <c r="C2951" s="6" t="s">
        <v>8806</v>
      </c>
      <c r="D2951" s="6" t="s">
        <v>8807</v>
      </c>
      <c r="E2951" s="2">
        <f t="shared" si="92"/>
        <v>0</v>
      </c>
      <c r="F2951" s="2">
        <f t="shared" si="93"/>
        <v>5</v>
      </c>
    </row>
    <row r="2952" spans="1:6" ht="15" x14ac:dyDescent="0.15">
      <c r="A2952" s="6" t="s">
        <v>8808</v>
      </c>
      <c r="B2952" s="6" t="s">
        <v>12</v>
      </c>
      <c r="C2952" s="6" t="s">
        <v>8809</v>
      </c>
      <c r="D2952" s="6" t="s">
        <v>8810</v>
      </c>
      <c r="E2952" s="2">
        <f t="shared" si="92"/>
        <v>0</v>
      </c>
      <c r="F2952" s="2">
        <f t="shared" si="93"/>
        <v>6</v>
      </c>
    </row>
    <row r="2953" spans="1:6" ht="15" x14ac:dyDescent="0.15">
      <c r="A2953" s="6" t="s">
        <v>8811</v>
      </c>
      <c r="B2953" s="6" t="s">
        <v>12</v>
      </c>
      <c r="C2953" s="6" t="s">
        <v>8812</v>
      </c>
      <c r="D2953" s="6" t="s">
        <v>8813</v>
      </c>
      <c r="E2953" s="2">
        <f t="shared" si="92"/>
        <v>0</v>
      </c>
      <c r="F2953" s="2">
        <f t="shared" si="93"/>
        <v>5</v>
      </c>
    </row>
    <row r="2954" spans="1:6" ht="15" x14ac:dyDescent="0.15">
      <c r="A2954" s="6" t="s">
        <v>8814</v>
      </c>
      <c r="B2954" s="6" t="s">
        <v>1</v>
      </c>
      <c r="C2954" s="6" t="s">
        <v>8815</v>
      </c>
      <c r="D2954" s="6" t="s">
        <v>8816</v>
      </c>
      <c r="E2954" s="2">
        <f t="shared" si="92"/>
        <v>5</v>
      </c>
      <c r="F2954" s="2">
        <f t="shared" si="93"/>
        <v>1</v>
      </c>
    </row>
    <row r="2955" spans="1:6" ht="15" x14ac:dyDescent="0.15">
      <c r="A2955" s="6" t="s">
        <v>8817</v>
      </c>
      <c r="B2955" s="6" t="s">
        <v>12</v>
      </c>
      <c r="C2955" s="6" t="s">
        <v>8818</v>
      </c>
      <c r="D2955" s="6" t="s">
        <v>8819</v>
      </c>
      <c r="E2955" s="2">
        <f t="shared" si="92"/>
        <v>1</v>
      </c>
      <c r="F2955" s="2">
        <f t="shared" si="93"/>
        <v>5</v>
      </c>
    </row>
    <row r="2956" spans="1:6" ht="15" x14ac:dyDescent="0.15">
      <c r="A2956" s="6" t="s">
        <v>8820</v>
      </c>
      <c r="B2956" s="6" t="s">
        <v>1</v>
      </c>
      <c r="C2956" s="6" t="s">
        <v>8821</v>
      </c>
      <c r="D2956" s="6" t="s">
        <v>8822</v>
      </c>
      <c r="E2956" s="2">
        <f t="shared" si="92"/>
        <v>6</v>
      </c>
      <c r="F2956" s="2">
        <f t="shared" si="93"/>
        <v>1</v>
      </c>
    </row>
    <row r="2957" spans="1:6" ht="15" x14ac:dyDescent="0.15">
      <c r="A2957" s="6" t="s">
        <v>8823</v>
      </c>
      <c r="B2957" s="6" t="s">
        <v>12</v>
      </c>
      <c r="C2957" s="6" t="s">
        <v>8824</v>
      </c>
      <c r="D2957" s="6" t="s">
        <v>8825</v>
      </c>
      <c r="E2957" s="2">
        <f t="shared" si="92"/>
        <v>0</v>
      </c>
      <c r="F2957" s="2">
        <f t="shared" si="93"/>
        <v>5</v>
      </c>
    </row>
    <row r="2958" spans="1:6" ht="15" x14ac:dyDescent="0.15">
      <c r="A2958" s="6" t="s">
        <v>8826</v>
      </c>
      <c r="B2958" s="6" t="s">
        <v>12</v>
      </c>
      <c r="C2958" s="6" t="s">
        <v>8827</v>
      </c>
      <c r="D2958" s="6" t="s">
        <v>8828</v>
      </c>
      <c r="E2958" s="2">
        <f t="shared" si="92"/>
        <v>1</v>
      </c>
      <c r="F2958" s="2">
        <f t="shared" si="93"/>
        <v>5</v>
      </c>
    </row>
    <row r="2959" spans="1:6" ht="15" x14ac:dyDescent="0.15">
      <c r="A2959" s="6" t="s">
        <v>8829</v>
      </c>
      <c r="B2959" s="6" t="s">
        <v>1</v>
      </c>
      <c r="C2959" s="6" t="s">
        <v>8830</v>
      </c>
      <c r="D2959" s="6" t="s">
        <v>8831</v>
      </c>
      <c r="E2959" s="2">
        <f t="shared" si="92"/>
        <v>5</v>
      </c>
      <c r="F2959" s="2">
        <f t="shared" si="93"/>
        <v>0</v>
      </c>
    </row>
    <row r="2960" spans="1:6" ht="15" x14ac:dyDescent="0.15">
      <c r="A2960" s="6" t="s">
        <v>8832</v>
      </c>
      <c r="B2960" s="6" t="s">
        <v>12</v>
      </c>
      <c r="C2960" s="6" t="s">
        <v>8833</v>
      </c>
      <c r="D2960" s="6" t="s">
        <v>8834</v>
      </c>
      <c r="E2960" s="2">
        <f t="shared" si="92"/>
        <v>0</v>
      </c>
      <c r="F2960" s="2">
        <f t="shared" si="93"/>
        <v>5</v>
      </c>
    </row>
    <row r="2961" spans="1:6" ht="15" x14ac:dyDescent="0.15">
      <c r="A2961" s="6" t="s">
        <v>8835</v>
      </c>
      <c r="B2961" s="6" t="s">
        <v>12</v>
      </c>
      <c r="C2961" s="6" t="s">
        <v>8836</v>
      </c>
      <c r="D2961" s="6" t="s">
        <v>8837</v>
      </c>
      <c r="E2961" s="2">
        <f t="shared" si="92"/>
        <v>0</v>
      </c>
      <c r="F2961" s="2">
        <f t="shared" si="93"/>
        <v>5</v>
      </c>
    </row>
    <row r="2962" spans="1:6" ht="15" x14ac:dyDescent="0.15">
      <c r="A2962" s="6" t="s">
        <v>8838</v>
      </c>
      <c r="B2962" s="6" t="s">
        <v>12</v>
      </c>
      <c r="C2962" s="6" t="s">
        <v>8839</v>
      </c>
      <c r="D2962" s="6" t="s">
        <v>8840</v>
      </c>
      <c r="E2962" s="2">
        <f t="shared" si="92"/>
        <v>0</v>
      </c>
      <c r="F2962" s="2">
        <f t="shared" si="93"/>
        <v>5</v>
      </c>
    </row>
    <row r="2963" spans="1:6" ht="15" x14ac:dyDescent="0.15">
      <c r="A2963" s="6" t="s">
        <v>8841</v>
      </c>
      <c r="B2963" s="6" t="s">
        <v>8</v>
      </c>
      <c r="C2963" s="6" t="s">
        <v>8842</v>
      </c>
      <c r="D2963" s="6" t="s">
        <v>8843</v>
      </c>
      <c r="E2963" s="2">
        <f t="shared" si="92"/>
        <v>3</v>
      </c>
      <c r="F2963" s="2">
        <f t="shared" si="93"/>
        <v>4</v>
      </c>
    </row>
    <row r="2964" spans="1:6" ht="15" x14ac:dyDescent="0.15">
      <c r="A2964" s="6" t="s">
        <v>8844</v>
      </c>
      <c r="B2964" s="6" t="s">
        <v>12</v>
      </c>
      <c r="C2964" s="6" t="s">
        <v>8845</v>
      </c>
      <c r="D2964" s="6" t="s">
        <v>8846</v>
      </c>
      <c r="E2964" s="2">
        <f t="shared" si="92"/>
        <v>0</v>
      </c>
      <c r="F2964" s="2">
        <f t="shared" si="93"/>
        <v>5</v>
      </c>
    </row>
    <row r="2965" spans="1:6" ht="15" x14ac:dyDescent="0.15">
      <c r="A2965" s="6" t="s">
        <v>1941</v>
      </c>
      <c r="B2965" s="6" t="s">
        <v>12</v>
      </c>
      <c r="C2965" s="6" t="s">
        <v>8847</v>
      </c>
      <c r="D2965" s="6" t="s">
        <v>8848</v>
      </c>
      <c r="E2965" s="2">
        <f t="shared" si="92"/>
        <v>0</v>
      </c>
      <c r="F2965" s="2">
        <f t="shared" si="93"/>
        <v>6</v>
      </c>
    </row>
    <row r="2966" spans="1:6" ht="15" x14ac:dyDescent="0.15">
      <c r="A2966" s="6" t="s">
        <v>8849</v>
      </c>
      <c r="B2966" s="6" t="s">
        <v>8</v>
      </c>
      <c r="C2966" s="6" t="s">
        <v>8850</v>
      </c>
      <c r="D2966" s="6" t="s">
        <v>8851</v>
      </c>
      <c r="E2966" s="2">
        <f t="shared" si="92"/>
        <v>3</v>
      </c>
      <c r="F2966" s="2">
        <f t="shared" si="93"/>
        <v>4</v>
      </c>
    </row>
    <row r="2967" spans="1:6" ht="15" x14ac:dyDescent="0.15">
      <c r="A2967" s="6" t="s">
        <v>8852</v>
      </c>
      <c r="B2967" s="6" t="s">
        <v>1</v>
      </c>
      <c r="C2967" s="6" t="s">
        <v>8853</v>
      </c>
      <c r="D2967" s="6" t="s">
        <v>8854</v>
      </c>
      <c r="E2967" s="2">
        <f t="shared" si="92"/>
        <v>5</v>
      </c>
      <c r="F2967" s="2">
        <f t="shared" si="93"/>
        <v>2</v>
      </c>
    </row>
    <row r="2968" spans="1:6" ht="15" x14ac:dyDescent="0.15">
      <c r="A2968" s="6" t="s">
        <v>8855</v>
      </c>
      <c r="B2968" s="6" t="s">
        <v>1</v>
      </c>
      <c r="C2968" s="6" t="s">
        <v>8856</v>
      </c>
      <c r="D2968" s="6" t="s">
        <v>8857</v>
      </c>
      <c r="E2968" s="2">
        <f t="shared" si="92"/>
        <v>5</v>
      </c>
      <c r="F2968" s="2">
        <f t="shared" si="93"/>
        <v>1</v>
      </c>
    </row>
    <row r="2969" spans="1:6" ht="15" x14ac:dyDescent="0.15">
      <c r="A2969" s="6" t="s">
        <v>8858</v>
      </c>
      <c r="B2969" s="6" t="s">
        <v>1</v>
      </c>
      <c r="C2969" s="6" t="s">
        <v>8859</v>
      </c>
      <c r="D2969" s="6" t="s">
        <v>8860</v>
      </c>
      <c r="E2969" s="2">
        <f t="shared" si="92"/>
        <v>5</v>
      </c>
      <c r="F2969" s="2">
        <f t="shared" si="93"/>
        <v>1</v>
      </c>
    </row>
    <row r="2970" spans="1:6" ht="15" x14ac:dyDescent="0.15">
      <c r="A2970" s="6" t="s">
        <v>8861</v>
      </c>
      <c r="B2970" s="6" t="s">
        <v>12</v>
      </c>
      <c r="C2970" s="6" t="s">
        <v>8862</v>
      </c>
      <c r="D2970" s="6" t="s">
        <v>6689</v>
      </c>
      <c r="E2970" s="2">
        <f t="shared" si="92"/>
        <v>0</v>
      </c>
      <c r="F2970" s="2">
        <f t="shared" si="93"/>
        <v>5</v>
      </c>
    </row>
    <row r="2971" spans="1:6" ht="15" x14ac:dyDescent="0.15">
      <c r="A2971" s="6" t="s">
        <v>8863</v>
      </c>
      <c r="B2971" s="6" t="s">
        <v>12</v>
      </c>
      <c r="C2971" s="6" t="s">
        <v>8864</v>
      </c>
      <c r="D2971" s="6" t="s">
        <v>8865</v>
      </c>
      <c r="E2971" s="2">
        <f t="shared" si="92"/>
        <v>0</v>
      </c>
      <c r="F2971" s="2">
        <f t="shared" si="93"/>
        <v>5</v>
      </c>
    </row>
    <row r="2972" spans="1:6" ht="15" x14ac:dyDescent="0.15">
      <c r="A2972" s="6" t="s">
        <v>8866</v>
      </c>
      <c r="B2972" s="6" t="s">
        <v>1</v>
      </c>
      <c r="C2972" s="6" t="s">
        <v>8867</v>
      </c>
      <c r="D2972" s="6" t="s">
        <v>8868</v>
      </c>
      <c r="E2972" s="2">
        <f t="shared" si="92"/>
        <v>6</v>
      </c>
      <c r="F2972" s="2">
        <f t="shared" si="93"/>
        <v>1</v>
      </c>
    </row>
    <row r="2973" spans="1:6" ht="15" x14ac:dyDescent="0.15">
      <c r="A2973" s="6" t="s">
        <v>8869</v>
      </c>
      <c r="B2973" s="6" t="s">
        <v>1</v>
      </c>
      <c r="C2973" s="6" t="s">
        <v>8870</v>
      </c>
      <c r="D2973" s="6" t="s">
        <v>8871</v>
      </c>
      <c r="E2973" s="2">
        <f t="shared" si="92"/>
        <v>5</v>
      </c>
      <c r="F2973" s="2">
        <f t="shared" si="93"/>
        <v>1</v>
      </c>
    </row>
    <row r="2974" spans="1:6" ht="15" x14ac:dyDescent="0.15">
      <c r="A2974" s="6" t="s">
        <v>8872</v>
      </c>
      <c r="B2974" s="6" t="s">
        <v>1</v>
      </c>
      <c r="C2974" s="6" t="s">
        <v>8873</v>
      </c>
      <c r="D2974" s="6" t="s">
        <v>8874</v>
      </c>
      <c r="E2974" s="2">
        <f t="shared" si="92"/>
        <v>5</v>
      </c>
      <c r="F2974" s="2">
        <f t="shared" si="93"/>
        <v>1</v>
      </c>
    </row>
    <row r="2975" spans="1:6" ht="15" x14ac:dyDescent="0.15">
      <c r="A2975" s="6" t="s">
        <v>8875</v>
      </c>
      <c r="B2975" s="6" t="s">
        <v>1</v>
      </c>
      <c r="C2975" s="6" t="s">
        <v>8876</v>
      </c>
      <c r="D2975" s="6" t="s">
        <v>8877</v>
      </c>
      <c r="E2975" s="2">
        <f t="shared" si="92"/>
        <v>5</v>
      </c>
      <c r="F2975" s="2">
        <f t="shared" si="93"/>
        <v>0</v>
      </c>
    </row>
    <row r="2976" spans="1:6" ht="15" x14ac:dyDescent="0.15">
      <c r="A2976" s="6" t="s">
        <v>8878</v>
      </c>
      <c r="B2976" s="6" t="s">
        <v>1</v>
      </c>
      <c r="C2976" s="6" t="s">
        <v>8879</v>
      </c>
      <c r="D2976" s="6" t="s">
        <v>8134</v>
      </c>
      <c r="E2976" s="2">
        <f t="shared" si="92"/>
        <v>5</v>
      </c>
      <c r="F2976" s="2">
        <f t="shared" si="93"/>
        <v>1</v>
      </c>
    </row>
    <row r="2977" spans="1:6" ht="15" x14ac:dyDescent="0.15">
      <c r="A2977" s="6" t="s">
        <v>8880</v>
      </c>
      <c r="B2977" s="6" t="s">
        <v>1</v>
      </c>
      <c r="C2977" s="6" t="s">
        <v>8881</v>
      </c>
      <c r="D2977" s="6" t="s">
        <v>8882</v>
      </c>
      <c r="E2977" s="2">
        <f t="shared" si="92"/>
        <v>5</v>
      </c>
      <c r="F2977" s="2">
        <f t="shared" si="93"/>
        <v>0</v>
      </c>
    </row>
    <row r="2978" spans="1:6" ht="15" x14ac:dyDescent="0.15">
      <c r="A2978" s="6" t="s">
        <v>8883</v>
      </c>
      <c r="B2978" s="6" t="s">
        <v>1</v>
      </c>
      <c r="C2978" s="6" t="s">
        <v>8884</v>
      </c>
      <c r="D2978" s="6" t="s">
        <v>8885</v>
      </c>
      <c r="E2978" s="2">
        <f t="shared" si="92"/>
        <v>5</v>
      </c>
      <c r="F2978" s="2">
        <f t="shared" si="93"/>
        <v>0</v>
      </c>
    </row>
    <row r="2979" spans="1:6" ht="15" x14ac:dyDescent="0.15">
      <c r="A2979" s="6" t="s">
        <v>8886</v>
      </c>
      <c r="B2979" s="6" t="s">
        <v>1</v>
      </c>
      <c r="C2979" s="6" t="s">
        <v>8887</v>
      </c>
      <c r="D2979" s="6" t="s">
        <v>8888</v>
      </c>
      <c r="E2979" s="2">
        <f t="shared" si="92"/>
        <v>5</v>
      </c>
      <c r="F2979" s="2">
        <f t="shared" si="93"/>
        <v>0</v>
      </c>
    </row>
    <row r="2980" spans="1:6" ht="15" x14ac:dyDescent="0.15">
      <c r="A2980" s="6" t="s">
        <v>8889</v>
      </c>
      <c r="B2980" s="6" t="s">
        <v>1</v>
      </c>
      <c r="C2980" s="6" t="s">
        <v>8890</v>
      </c>
      <c r="D2980" s="6" t="s">
        <v>8891</v>
      </c>
      <c r="E2980" s="2">
        <f t="shared" si="92"/>
        <v>5</v>
      </c>
      <c r="F2980" s="2">
        <f t="shared" si="93"/>
        <v>1</v>
      </c>
    </row>
    <row r="2981" spans="1:6" ht="15" x14ac:dyDescent="0.15">
      <c r="A2981" s="6" t="s">
        <v>8892</v>
      </c>
      <c r="B2981" s="6" t="s">
        <v>1</v>
      </c>
      <c r="C2981" s="6" t="s">
        <v>8893</v>
      </c>
      <c r="D2981" s="6" t="s">
        <v>8894</v>
      </c>
      <c r="E2981" s="2">
        <f t="shared" si="92"/>
        <v>5</v>
      </c>
      <c r="F2981" s="2">
        <f t="shared" si="93"/>
        <v>1</v>
      </c>
    </row>
    <row r="2982" spans="1:6" ht="15" x14ac:dyDescent="0.15">
      <c r="A2982" s="6" t="s">
        <v>8895</v>
      </c>
      <c r="B2982" s="6" t="s">
        <v>12</v>
      </c>
      <c r="C2982" s="6" t="s">
        <v>8896</v>
      </c>
      <c r="D2982" s="6" t="s">
        <v>8897</v>
      </c>
      <c r="E2982" s="2">
        <f t="shared" si="92"/>
        <v>0</v>
      </c>
      <c r="F2982" s="2">
        <f t="shared" si="93"/>
        <v>5</v>
      </c>
    </row>
    <row r="2983" spans="1:6" ht="15" x14ac:dyDescent="0.15">
      <c r="A2983" s="6" t="s">
        <v>8898</v>
      </c>
      <c r="B2983" s="6" t="s">
        <v>1</v>
      </c>
      <c r="C2983" s="6" t="s">
        <v>8899</v>
      </c>
      <c r="D2983" s="6" t="s">
        <v>8900</v>
      </c>
      <c r="E2983" s="2">
        <f t="shared" si="92"/>
        <v>5</v>
      </c>
      <c r="F2983" s="2">
        <f t="shared" si="93"/>
        <v>1</v>
      </c>
    </row>
    <row r="2984" spans="1:6" ht="15" x14ac:dyDescent="0.15">
      <c r="A2984" s="6" t="s">
        <v>8901</v>
      </c>
      <c r="B2984" s="6" t="s">
        <v>1</v>
      </c>
      <c r="C2984" s="6" t="s">
        <v>8902</v>
      </c>
      <c r="D2984" s="6" t="s">
        <v>8903</v>
      </c>
      <c r="E2984" s="2">
        <f t="shared" si="92"/>
        <v>5</v>
      </c>
      <c r="F2984" s="2">
        <f t="shared" si="93"/>
        <v>2</v>
      </c>
    </row>
    <row r="2985" spans="1:6" ht="15" x14ac:dyDescent="0.15">
      <c r="A2985" s="6" t="s">
        <v>8904</v>
      </c>
      <c r="B2985" s="6" t="s">
        <v>12</v>
      </c>
      <c r="C2985" s="6" t="s">
        <v>8905</v>
      </c>
      <c r="D2985" s="6" t="s">
        <v>8906</v>
      </c>
      <c r="E2985" s="2">
        <f t="shared" si="92"/>
        <v>0</v>
      </c>
      <c r="F2985" s="2">
        <f t="shared" si="93"/>
        <v>5</v>
      </c>
    </row>
    <row r="2986" spans="1:6" ht="15" x14ac:dyDescent="0.15">
      <c r="A2986" s="6" t="s">
        <v>8907</v>
      </c>
      <c r="B2986" s="6" t="s">
        <v>1</v>
      </c>
      <c r="C2986" s="6" t="s">
        <v>8908</v>
      </c>
      <c r="D2986" s="6" t="s">
        <v>8909</v>
      </c>
      <c r="E2986" s="2">
        <f t="shared" si="92"/>
        <v>5</v>
      </c>
      <c r="F2986" s="2">
        <f t="shared" si="93"/>
        <v>1</v>
      </c>
    </row>
    <row r="2987" spans="1:6" ht="15" x14ac:dyDescent="0.15">
      <c r="A2987" s="6" t="s">
        <v>8910</v>
      </c>
      <c r="B2987" s="6" t="s">
        <v>1</v>
      </c>
      <c r="C2987" s="6" t="s">
        <v>8911</v>
      </c>
      <c r="D2987" s="6" t="s">
        <v>8912</v>
      </c>
      <c r="E2987" s="2">
        <f t="shared" si="92"/>
        <v>5</v>
      </c>
      <c r="F2987" s="2">
        <f t="shared" si="93"/>
        <v>1</v>
      </c>
    </row>
    <row r="2988" spans="1:6" ht="15" x14ac:dyDescent="0.15">
      <c r="A2988" s="6" t="s">
        <v>8913</v>
      </c>
      <c r="B2988" s="6" t="s">
        <v>8</v>
      </c>
      <c r="C2988" s="6" t="s">
        <v>8914</v>
      </c>
      <c r="D2988" s="6" t="s">
        <v>8915</v>
      </c>
      <c r="E2988" s="2">
        <f t="shared" si="92"/>
        <v>4</v>
      </c>
      <c r="F2988" s="2">
        <f t="shared" si="93"/>
        <v>3</v>
      </c>
    </row>
    <row r="2989" spans="1:6" ht="15" x14ac:dyDescent="0.15">
      <c r="A2989" s="6" t="s">
        <v>8916</v>
      </c>
      <c r="B2989" s="6" t="s">
        <v>12</v>
      </c>
      <c r="C2989" s="6" t="s">
        <v>8917</v>
      </c>
      <c r="D2989" s="6" t="s">
        <v>8918</v>
      </c>
      <c r="E2989" s="2">
        <f t="shared" si="92"/>
        <v>0</v>
      </c>
      <c r="F2989" s="2">
        <f t="shared" si="93"/>
        <v>5</v>
      </c>
    </row>
    <row r="2990" spans="1:6" ht="15" x14ac:dyDescent="0.15">
      <c r="A2990" s="6" t="s">
        <v>8919</v>
      </c>
      <c r="B2990" s="6" t="s">
        <v>1</v>
      </c>
      <c r="C2990" s="6" t="s">
        <v>8920</v>
      </c>
      <c r="D2990" s="6" t="s">
        <v>8921</v>
      </c>
      <c r="E2990" s="2">
        <f t="shared" si="92"/>
        <v>5</v>
      </c>
      <c r="F2990" s="2">
        <f t="shared" si="93"/>
        <v>0</v>
      </c>
    </row>
    <row r="2991" spans="1:6" ht="15" x14ac:dyDescent="0.15">
      <c r="A2991" s="6" t="s">
        <v>8922</v>
      </c>
      <c r="B2991" s="6" t="s">
        <v>1</v>
      </c>
      <c r="C2991" s="6" t="s">
        <v>8923</v>
      </c>
      <c r="D2991" s="6" t="s">
        <v>8924</v>
      </c>
      <c r="E2991" s="2">
        <f t="shared" si="92"/>
        <v>5</v>
      </c>
      <c r="F2991" s="2">
        <f t="shared" si="93"/>
        <v>1</v>
      </c>
    </row>
    <row r="2992" spans="1:6" ht="15" x14ac:dyDescent="0.15">
      <c r="A2992" s="6" t="s">
        <v>8925</v>
      </c>
      <c r="B2992" s="6" t="s">
        <v>1</v>
      </c>
      <c r="C2992" s="6" t="s">
        <v>8926</v>
      </c>
      <c r="D2992" s="6" t="s">
        <v>8927</v>
      </c>
      <c r="E2992" s="2">
        <f t="shared" si="92"/>
        <v>5</v>
      </c>
      <c r="F2992" s="2">
        <f t="shared" si="93"/>
        <v>0</v>
      </c>
    </row>
    <row r="2993" spans="1:6" ht="15" x14ac:dyDescent="0.15">
      <c r="A2993" s="6" t="s">
        <v>8928</v>
      </c>
      <c r="B2993" s="6" t="s">
        <v>12</v>
      </c>
      <c r="C2993" s="6" t="s">
        <v>8929</v>
      </c>
      <c r="D2993" s="6" t="s">
        <v>8930</v>
      </c>
      <c r="E2993" s="2">
        <f t="shared" si="92"/>
        <v>0</v>
      </c>
      <c r="F2993" s="2">
        <f t="shared" si="93"/>
        <v>6</v>
      </c>
    </row>
    <row r="2994" spans="1:6" ht="15" x14ac:dyDescent="0.15">
      <c r="A2994" s="6" t="s">
        <v>8931</v>
      </c>
      <c r="B2994" s="6" t="s">
        <v>12</v>
      </c>
      <c r="C2994" s="6" t="s">
        <v>8932</v>
      </c>
      <c r="D2994" s="6" t="s">
        <v>8933</v>
      </c>
      <c r="E2994" s="2">
        <f t="shared" si="92"/>
        <v>0</v>
      </c>
      <c r="F2994" s="2">
        <f t="shared" si="93"/>
        <v>6</v>
      </c>
    </row>
    <row r="2995" spans="1:6" ht="15" x14ac:dyDescent="0.15">
      <c r="A2995" s="6" t="s">
        <v>8934</v>
      </c>
      <c r="B2995" s="6" t="s">
        <v>1</v>
      </c>
      <c r="C2995" s="6" t="s">
        <v>8935</v>
      </c>
      <c r="D2995" s="6" t="s">
        <v>8936</v>
      </c>
      <c r="E2995" s="2">
        <f t="shared" si="92"/>
        <v>5</v>
      </c>
      <c r="F2995" s="2">
        <f t="shared" si="93"/>
        <v>0</v>
      </c>
    </row>
    <row r="2996" spans="1:6" ht="15" x14ac:dyDescent="0.15">
      <c r="A2996" s="6" t="s">
        <v>8937</v>
      </c>
      <c r="B2996" s="6" t="s">
        <v>8</v>
      </c>
      <c r="C2996" s="6" t="s">
        <v>8938</v>
      </c>
      <c r="D2996" s="6" t="s">
        <v>8939</v>
      </c>
      <c r="E2996" s="2">
        <f t="shared" si="92"/>
        <v>4</v>
      </c>
      <c r="F2996" s="2">
        <f t="shared" si="93"/>
        <v>3</v>
      </c>
    </row>
    <row r="2997" spans="1:6" ht="15" x14ac:dyDescent="0.15">
      <c r="A2997" s="6" t="s">
        <v>8940</v>
      </c>
      <c r="B2997" s="6" t="s">
        <v>1</v>
      </c>
      <c r="C2997" s="6" t="s">
        <v>8941</v>
      </c>
      <c r="D2997" s="6" t="s">
        <v>8942</v>
      </c>
      <c r="E2997" s="2">
        <f t="shared" si="92"/>
        <v>5</v>
      </c>
      <c r="F2997" s="2">
        <f t="shared" si="93"/>
        <v>2</v>
      </c>
    </row>
    <row r="2998" spans="1:6" ht="15" x14ac:dyDescent="0.15">
      <c r="A2998" s="6" t="s">
        <v>8943</v>
      </c>
      <c r="B2998" s="6" t="s">
        <v>12</v>
      </c>
      <c r="C2998" s="6" t="s">
        <v>8944</v>
      </c>
      <c r="D2998" s="6" t="s">
        <v>8945</v>
      </c>
      <c r="E2998" s="2">
        <f t="shared" si="92"/>
        <v>1</v>
      </c>
      <c r="F2998" s="2">
        <f t="shared" si="93"/>
        <v>5</v>
      </c>
    </row>
    <row r="2999" spans="1:6" ht="15" x14ac:dyDescent="0.15">
      <c r="A2999" s="6" t="s">
        <v>8946</v>
      </c>
      <c r="B2999" s="6" t="s">
        <v>1</v>
      </c>
      <c r="C2999" s="6" t="s">
        <v>8947</v>
      </c>
      <c r="D2999" s="6" t="s">
        <v>8948</v>
      </c>
      <c r="E2999" s="2">
        <f t="shared" si="92"/>
        <v>5</v>
      </c>
      <c r="F2999" s="2">
        <f t="shared" si="93"/>
        <v>0</v>
      </c>
    </row>
    <row r="3000" spans="1:6" ht="15" x14ac:dyDescent="0.15">
      <c r="A3000" s="6" t="s">
        <v>8949</v>
      </c>
      <c r="B3000" s="6" t="s">
        <v>12</v>
      </c>
      <c r="C3000" s="6" t="s">
        <v>8950</v>
      </c>
      <c r="D3000" s="6" t="s">
        <v>8951</v>
      </c>
      <c r="E3000" s="2">
        <f t="shared" si="92"/>
        <v>0</v>
      </c>
      <c r="F3000" s="2">
        <f t="shared" si="93"/>
        <v>5</v>
      </c>
    </row>
    <row r="3001" spans="1:6" ht="15" x14ac:dyDescent="0.15">
      <c r="A3001" s="6" t="s">
        <v>8952</v>
      </c>
      <c r="B3001" s="6" t="s">
        <v>1</v>
      </c>
      <c r="C3001" s="6" t="s">
        <v>8953</v>
      </c>
      <c r="D3001" s="6" t="s">
        <v>8954</v>
      </c>
      <c r="E3001" s="2">
        <f t="shared" si="92"/>
        <v>5</v>
      </c>
      <c r="F3001" s="2">
        <f t="shared" si="93"/>
        <v>0</v>
      </c>
    </row>
    <row r="3002" spans="1:6" ht="15" x14ac:dyDescent="0.15">
      <c r="A3002" s="6" t="s">
        <v>8955</v>
      </c>
      <c r="B3002" s="6" t="s">
        <v>1</v>
      </c>
      <c r="C3002" s="6" t="s">
        <v>8956</v>
      </c>
      <c r="D3002" s="6" t="s">
        <v>8957</v>
      </c>
      <c r="E3002" s="2">
        <f t="shared" si="92"/>
        <v>5</v>
      </c>
      <c r="F3002" s="2">
        <f t="shared" si="93"/>
        <v>0</v>
      </c>
    </row>
    <row r="3003" spans="1:6" ht="15" x14ac:dyDescent="0.15">
      <c r="A3003" s="6" t="s">
        <v>8958</v>
      </c>
      <c r="B3003" s="6" t="s">
        <v>1</v>
      </c>
      <c r="C3003" s="6" t="s">
        <v>8959</v>
      </c>
      <c r="D3003" s="6" t="s">
        <v>8960</v>
      </c>
      <c r="E3003" s="2">
        <f t="shared" si="92"/>
        <v>6</v>
      </c>
      <c r="F3003" s="2">
        <f t="shared" si="93"/>
        <v>0</v>
      </c>
    </row>
    <row r="3004" spans="1:6" ht="15" x14ac:dyDescent="0.15">
      <c r="A3004" s="6" t="s">
        <v>8961</v>
      </c>
      <c r="B3004" s="6" t="s">
        <v>1</v>
      </c>
      <c r="C3004" s="6" t="s">
        <v>8962</v>
      </c>
      <c r="D3004" s="6" t="s">
        <v>8963</v>
      </c>
      <c r="E3004" s="2">
        <f t="shared" si="92"/>
        <v>5</v>
      </c>
      <c r="F3004" s="2">
        <f t="shared" si="93"/>
        <v>0</v>
      </c>
    </row>
    <row r="3005" spans="1:6" ht="15" x14ac:dyDescent="0.15">
      <c r="A3005" s="6" t="s">
        <v>8964</v>
      </c>
      <c r="B3005" s="6" t="s">
        <v>1</v>
      </c>
      <c r="C3005" s="6" t="s">
        <v>8965</v>
      </c>
      <c r="D3005" s="6" t="s">
        <v>8966</v>
      </c>
      <c r="E3005" s="2">
        <f t="shared" si="92"/>
        <v>5</v>
      </c>
      <c r="F3005" s="2">
        <f t="shared" si="93"/>
        <v>0</v>
      </c>
    </row>
    <row r="3006" spans="1:6" ht="15" x14ac:dyDescent="0.15">
      <c r="A3006" s="6" t="s">
        <v>8967</v>
      </c>
      <c r="B3006" s="6" t="s">
        <v>1</v>
      </c>
      <c r="C3006" s="6" t="s">
        <v>8968</v>
      </c>
      <c r="D3006" s="6" t="s">
        <v>8969</v>
      </c>
      <c r="E3006" s="2">
        <f t="shared" si="92"/>
        <v>5</v>
      </c>
      <c r="F3006" s="2">
        <f t="shared" si="93"/>
        <v>0</v>
      </c>
    </row>
    <row r="3007" spans="1:6" ht="15" x14ac:dyDescent="0.15">
      <c r="A3007" s="6" t="s">
        <v>8970</v>
      </c>
      <c r="B3007" s="6" t="s">
        <v>1</v>
      </c>
      <c r="C3007" s="6" t="s">
        <v>8971</v>
      </c>
      <c r="D3007" s="6" t="s">
        <v>8972</v>
      </c>
      <c r="E3007" s="2">
        <f t="shared" si="92"/>
        <v>5</v>
      </c>
      <c r="F3007" s="2">
        <f t="shared" si="93"/>
        <v>0</v>
      </c>
    </row>
    <row r="3008" spans="1:6" ht="15" x14ac:dyDescent="0.15">
      <c r="A3008" s="6" t="s">
        <v>8973</v>
      </c>
      <c r="B3008" s="6" t="s">
        <v>1</v>
      </c>
      <c r="C3008" s="6" t="s">
        <v>8974</v>
      </c>
      <c r="D3008" s="6" t="s">
        <v>8975</v>
      </c>
      <c r="E3008" s="2">
        <f t="shared" si="92"/>
        <v>6</v>
      </c>
      <c r="F3008" s="2">
        <f t="shared" si="93"/>
        <v>0</v>
      </c>
    </row>
    <row r="3009" spans="1:6" ht="15" x14ac:dyDescent="0.15">
      <c r="A3009" s="6" t="s">
        <v>8976</v>
      </c>
      <c r="B3009" s="6" t="s">
        <v>1</v>
      </c>
      <c r="C3009" s="6" t="s">
        <v>8977</v>
      </c>
      <c r="D3009" s="6" t="s">
        <v>8978</v>
      </c>
      <c r="E3009" s="2">
        <f t="shared" si="92"/>
        <v>5</v>
      </c>
      <c r="F3009" s="2">
        <f t="shared" si="93"/>
        <v>0</v>
      </c>
    </row>
    <row r="3010" spans="1:6" ht="15" x14ac:dyDescent="0.15">
      <c r="A3010" s="6" t="s">
        <v>8979</v>
      </c>
      <c r="B3010" s="6" t="s">
        <v>1</v>
      </c>
      <c r="C3010" s="6" t="s">
        <v>8980</v>
      </c>
      <c r="D3010" s="6" t="s">
        <v>8981</v>
      </c>
      <c r="E3010" s="2">
        <f t="shared" si="92"/>
        <v>5</v>
      </c>
      <c r="F3010" s="2">
        <f t="shared" si="93"/>
        <v>0</v>
      </c>
    </row>
    <row r="3011" spans="1:6" ht="15" x14ac:dyDescent="0.15">
      <c r="A3011" s="6" t="s">
        <v>8982</v>
      </c>
      <c r="B3011" s="6" t="s">
        <v>1</v>
      </c>
      <c r="C3011" s="6" t="s">
        <v>8983</v>
      </c>
      <c r="D3011" s="6" t="s">
        <v>8984</v>
      </c>
      <c r="E3011" s="2">
        <f t="shared" ref="E3011:E3074" si="94">(LEN(D3011)-LEN(SUBSTITUTE(D3011,"与汽车有关","")))/LEN("与汽车有关")</f>
        <v>5</v>
      </c>
      <c r="F3011" s="2">
        <f t="shared" ref="F3011:F3074" si="95">(LEN(D3011)-LEN(SUBSTITUTE(D3011,"与汽车无关","")))/LEN("与汽车无关")</f>
        <v>2</v>
      </c>
    </row>
    <row r="3012" spans="1:6" ht="15" x14ac:dyDescent="0.15">
      <c r="A3012" s="6" t="s">
        <v>8985</v>
      </c>
      <c r="B3012" s="6" t="s">
        <v>1</v>
      </c>
      <c r="C3012" s="6" t="s">
        <v>8986</v>
      </c>
      <c r="D3012" s="6" t="s">
        <v>8987</v>
      </c>
      <c r="E3012" s="2">
        <f t="shared" si="94"/>
        <v>5</v>
      </c>
      <c r="F3012" s="2">
        <f t="shared" si="95"/>
        <v>3</v>
      </c>
    </row>
    <row r="3013" spans="1:6" ht="15" x14ac:dyDescent="0.15">
      <c r="A3013" s="6" t="s">
        <v>8988</v>
      </c>
      <c r="B3013" s="6" t="s">
        <v>1</v>
      </c>
      <c r="C3013" s="6" t="s">
        <v>8989</v>
      </c>
      <c r="D3013" s="6" t="s">
        <v>8990</v>
      </c>
      <c r="E3013" s="2">
        <f t="shared" si="94"/>
        <v>5</v>
      </c>
      <c r="F3013" s="2">
        <f t="shared" si="95"/>
        <v>1</v>
      </c>
    </row>
    <row r="3014" spans="1:6" ht="15" x14ac:dyDescent="0.15">
      <c r="A3014" s="6" t="s">
        <v>8991</v>
      </c>
      <c r="B3014" s="6" t="s">
        <v>1</v>
      </c>
      <c r="C3014" s="6" t="s">
        <v>8992</v>
      </c>
      <c r="D3014" s="6" t="s">
        <v>8993</v>
      </c>
      <c r="E3014" s="2">
        <f t="shared" si="94"/>
        <v>5</v>
      </c>
      <c r="F3014" s="2">
        <f t="shared" si="95"/>
        <v>0</v>
      </c>
    </row>
    <row r="3015" spans="1:6" ht="15" x14ac:dyDescent="0.15">
      <c r="A3015" s="6" t="s">
        <v>8994</v>
      </c>
      <c r="B3015" s="6" t="s">
        <v>1</v>
      </c>
      <c r="C3015" s="6" t="s">
        <v>8995</v>
      </c>
      <c r="D3015" s="6" t="s">
        <v>8996</v>
      </c>
      <c r="E3015" s="2">
        <f t="shared" si="94"/>
        <v>5</v>
      </c>
      <c r="F3015" s="2">
        <f t="shared" si="95"/>
        <v>0</v>
      </c>
    </row>
    <row r="3016" spans="1:6" ht="15" x14ac:dyDescent="0.15">
      <c r="A3016" s="6" t="s">
        <v>8997</v>
      </c>
      <c r="B3016" s="6" t="s">
        <v>1</v>
      </c>
      <c r="C3016" s="6" t="s">
        <v>8998</v>
      </c>
      <c r="D3016" s="6" t="s">
        <v>8999</v>
      </c>
      <c r="E3016" s="2">
        <f t="shared" si="94"/>
        <v>6</v>
      </c>
      <c r="F3016" s="2">
        <f t="shared" si="95"/>
        <v>0</v>
      </c>
    </row>
    <row r="3017" spans="1:6" ht="15" x14ac:dyDescent="0.15">
      <c r="A3017" s="6" t="s">
        <v>9000</v>
      </c>
      <c r="B3017" s="6" t="s">
        <v>1</v>
      </c>
      <c r="C3017" s="6" t="s">
        <v>9001</v>
      </c>
      <c r="D3017" s="6" t="s">
        <v>9002</v>
      </c>
      <c r="E3017" s="2">
        <f t="shared" si="94"/>
        <v>6</v>
      </c>
      <c r="F3017" s="2">
        <f t="shared" si="95"/>
        <v>0</v>
      </c>
    </row>
    <row r="3018" spans="1:6" ht="15" x14ac:dyDescent="0.15">
      <c r="A3018" s="6" t="s">
        <v>9003</v>
      </c>
      <c r="B3018" s="6" t="s">
        <v>1</v>
      </c>
      <c r="C3018" s="6" t="s">
        <v>9004</v>
      </c>
      <c r="D3018" s="6" t="s">
        <v>9005</v>
      </c>
      <c r="E3018" s="2">
        <f t="shared" si="94"/>
        <v>5</v>
      </c>
      <c r="F3018" s="2">
        <f t="shared" si="95"/>
        <v>2</v>
      </c>
    </row>
    <row r="3019" spans="1:6" ht="15" x14ac:dyDescent="0.15">
      <c r="A3019" s="6" t="s">
        <v>9006</v>
      </c>
      <c r="B3019" s="6" t="s">
        <v>1</v>
      </c>
      <c r="C3019" s="6" t="s">
        <v>9007</v>
      </c>
      <c r="D3019" s="6" t="s">
        <v>9008</v>
      </c>
      <c r="E3019" s="2">
        <f t="shared" si="94"/>
        <v>5</v>
      </c>
      <c r="F3019" s="2">
        <f t="shared" si="95"/>
        <v>0</v>
      </c>
    </row>
    <row r="3020" spans="1:6" ht="15" x14ac:dyDescent="0.15">
      <c r="A3020" s="6" t="s">
        <v>9009</v>
      </c>
      <c r="B3020" s="6" t="s">
        <v>1</v>
      </c>
      <c r="C3020" s="6" t="s">
        <v>9010</v>
      </c>
      <c r="D3020" s="6" t="s">
        <v>9011</v>
      </c>
      <c r="E3020" s="2">
        <f t="shared" si="94"/>
        <v>5</v>
      </c>
      <c r="F3020" s="2">
        <f t="shared" si="95"/>
        <v>0</v>
      </c>
    </row>
    <row r="3021" spans="1:6" ht="15" x14ac:dyDescent="0.15">
      <c r="A3021" s="6" t="s">
        <v>9012</v>
      </c>
      <c r="B3021" s="6" t="s">
        <v>1</v>
      </c>
      <c r="C3021" s="6" t="s">
        <v>9013</v>
      </c>
      <c r="D3021" s="6" t="s">
        <v>9014</v>
      </c>
      <c r="E3021" s="2">
        <f t="shared" si="94"/>
        <v>5</v>
      </c>
      <c r="F3021" s="2">
        <f t="shared" si="95"/>
        <v>0</v>
      </c>
    </row>
    <row r="3022" spans="1:6" ht="15" x14ac:dyDescent="0.15">
      <c r="A3022" s="6" t="s">
        <v>9015</v>
      </c>
      <c r="B3022" s="6" t="s">
        <v>1</v>
      </c>
      <c r="C3022" s="6" t="s">
        <v>9016</v>
      </c>
      <c r="D3022" s="6" t="s">
        <v>9017</v>
      </c>
      <c r="E3022" s="2">
        <f t="shared" si="94"/>
        <v>5</v>
      </c>
      <c r="F3022" s="2">
        <f t="shared" si="95"/>
        <v>0</v>
      </c>
    </row>
    <row r="3023" spans="1:6" ht="15" x14ac:dyDescent="0.15">
      <c r="A3023" s="6" t="s">
        <v>9018</v>
      </c>
      <c r="B3023" s="6" t="s">
        <v>12</v>
      </c>
      <c r="C3023" s="6" t="s">
        <v>9019</v>
      </c>
      <c r="D3023" s="6" t="s">
        <v>9020</v>
      </c>
      <c r="E3023" s="2">
        <f t="shared" si="94"/>
        <v>2</v>
      </c>
      <c r="F3023" s="2">
        <f t="shared" si="95"/>
        <v>5</v>
      </c>
    </row>
    <row r="3024" spans="1:6" ht="15" x14ac:dyDescent="0.15">
      <c r="A3024" s="6" t="s">
        <v>9021</v>
      </c>
      <c r="B3024" s="6" t="s">
        <v>1</v>
      </c>
      <c r="C3024" s="6" t="s">
        <v>9022</v>
      </c>
      <c r="D3024" s="6" t="s">
        <v>9023</v>
      </c>
      <c r="E3024" s="2">
        <f t="shared" si="94"/>
        <v>5</v>
      </c>
      <c r="F3024" s="2">
        <f t="shared" si="95"/>
        <v>0</v>
      </c>
    </row>
    <row r="3025" spans="1:6" ht="15" x14ac:dyDescent="0.15">
      <c r="A3025" s="6" t="s">
        <v>9024</v>
      </c>
      <c r="B3025" s="6" t="s">
        <v>1</v>
      </c>
      <c r="C3025" s="6" t="s">
        <v>9025</v>
      </c>
      <c r="D3025" s="6" t="s">
        <v>9026</v>
      </c>
      <c r="E3025" s="2">
        <f t="shared" si="94"/>
        <v>6</v>
      </c>
      <c r="F3025" s="2">
        <f t="shared" si="95"/>
        <v>0</v>
      </c>
    </row>
    <row r="3026" spans="1:6" ht="15" x14ac:dyDescent="0.15">
      <c r="A3026" s="6" t="s">
        <v>9027</v>
      </c>
      <c r="B3026" s="6" t="s">
        <v>1</v>
      </c>
      <c r="C3026" s="6" t="s">
        <v>9028</v>
      </c>
      <c r="D3026" s="6" t="s">
        <v>9029</v>
      </c>
      <c r="E3026" s="2">
        <f t="shared" si="94"/>
        <v>6</v>
      </c>
      <c r="F3026" s="2">
        <f t="shared" si="95"/>
        <v>0</v>
      </c>
    </row>
    <row r="3027" spans="1:6" ht="15" x14ac:dyDescent="0.15">
      <c r="A3027" s="6" t="s">
        <v>9030</v>
      </c>
      <c r="B3027" s="6" t="s">
        <v>1</v>
      </c>
      <c r="C3027" s="6" t="s">
        <v>9031</v>
      </c>
      <c r="D3027" s="6" t="s">
        <v>9032</v>
      </c>
      <c r="E3027" s="2">
        <f t="shared" si="94"/>
        <v>5</v>
      </c>
      <c r="F3027" s="2">
        <f t="shared" si="95"/>
        <v>0</v>
      </c>
    </row>
    <row r="3028" spans="1:6" ht="15" x14ac:dyDescent="0.15">
      <c r="A3028" s="6" t="s">
        <v>9033</v>
      </c>
      <c r="B3028" s="6" t="s">
        <v>1</v>
      </c>
      <c r="C3028" s="6" t="s">
        <v>9034</v>
      </c>
      <c r="D3028" s="6" t="s">
        <v>9035</v>
      </c>
      <c r="E3028" s="2">
        <f t="shared" si="94"/>
        <v>6</v>
      </c>
      <c r="F3028" s="2">
        <f t="shared" si="95"/>
        <v>0</v>
      </c>
    </row>
    <row r="3029" spans="1:6" ht="15" x14ac:dyDescent="0.15">
      <c r="A3029" s="6" t="s">
        <v>9036</v>
      </c>
      <c r="B3029" s="6" t="s">
        <v>1</v>
      </c>
      <c r="C3029" s="6" t="s">
        <v>9037</v>
      </c>
      <c r="D3029" s="6" t="s">
        <v>9038</v>
      </c>
      <c r="E3029" s="2">
        <f t="shared" si="94"/>
        <v>5</v>
      </c>
      <c r="F3029" s="2">
        <f t="shared" si="95"/>
        <v>0</v>
      </c>
    </row>
    <row r="3030" spans="1:6" ht="15" x14ac:dyDescent="0.15">
      <c r="A3030" s="6" t="s">
        <v>9039</v>
      </c>
      <c r="B3030" s="6" t="s">
        <v>1</v>
      </c>
      <c r="C3030" s="6" t="s">
        <v>9040</v>
      </c>
      <c r="D3030" s="6" t="s">
        <v>9041</v>
      </c>
      <c r="E3030" s="2">
        <f t="shared" si="94"/>
        <v>5</v>
      </c>
      <c r="F3030" s="2">
        <f t="shared" si="95"/>
        <v>0</v>
      </c>
    </row>
    <row r="3031" spans="1:6" ht="15" x14ac:dyDescent="0.15">
      <c r="A3031" s="6" t="s">
        <v>9042</v>
      </c>
      <c r="B3031" s="6" t="s">
        <v>1</v>
      </c>
      <c r="C3031" s="6" t="s">
        <v>9043</v>
      </c>
      <c r="D3031" s="6" t="s">
        <v>9044</v>
      </c>
      <c r="E3031" s="2">
        <f t="shared" si="94"/>
        <v>5</v>
      </c>
      <c r="F3031" s="2">
        <f t="shared" si="95"/>
        <v>1</v>
      </c>
    </row>
    <row r="3032" spans="1:6" ht="15" x14ac:dyDescent="0.15">
      <c r="A3032" s="6" t="s">
        <v>9045</v>
      </c>
      <c r="B3032" s="6" t="s">
        <v>1</v>
      </c>
      <c r="C3032" s="6" t="s">
        <v>9046</v>
      </c>
      <c r="D3032" s="6" t="s">
        <v>9047</v>
      </c>
      <c r="E3032" s="2">
        <f t="shared" si="94"/>
        <v>5</v>
      </c>
      <c r="F3032" s="2">
        <f t="shared" si="95"/>
        <v>0</v>
      </c>
    </row>
    <row r="3033" spans="1:6" ht="15" x14ac:dyDescent="0.15">
      <c r="A3033" s="6" t="s">
        <v>9048</v>
      </c>
      <c r="B3033" s="6" t="s">
        <v>8</v>
      </c>
      <c r="C3033" s="6" t="s">
        <v>9049</v>
      </c>
      <c r="D3033" s="6" t="s">
        <v>9050</v>
      </c>
      <c r="E3033" s="2">
        <f t="shared" si="94"/>
        <v>4</v>
      </c>
      <c r="F3033" s="2">
        <f t="shared" si="95"/>
        <v>4</v>
      </c>
    </row>
    <row r="3034" spans="1:6" ht="15" x14ac:dyDescent="0.15">
      <c r="A3034" s="6" t="s">
        <v>9051</v>
      </c>
      <c r="B3034" s="6" t="s">
        <v>1</v>
      </c>
      <c r="C3034" s="6" t="s">
        <v>9052</v>
      </c>
      <c r="D3034" s="6" t="s">
        <v>9053</v>
      </c>
      <c r="E3034" s="2">
        <f t="shared" si="94"/>
        <v>5</v>
      </c>
      <c r="F3034" s="2">
        <f t="shared" si="95"/>
        <v>0</v>
      </c>
    </row>
    <row r="3035" spans="1:6" ht="15" x14ac:dyDescent="0.15">
      <c r="A3035" s="6" t="s">
        <v>9054</v>
      </c>
      <c r="B3035" s="6" t="s">
        <v>1</v>
      </c>
      <c r="C3035" s="6" t="s">
        <v>9055</v>
      </c>
      <c r="D3035" s="6" t="s">
        <v>9056</v>
      </c>
      <c r="E3035" s="2">
        <f t="shared" si="94"/>
        <v>6</v>
      </c>
      <c r="F3035" s="2">
        <f t="shared" si="95"/>
        <v>0</v>
      </c>
    </row>
    <row r="3036" spans="1:6" ht="15" x14ac:dyDescent="0.15">
      <c r="A3036" s="6" t="s">
        <v>9057</v>
      </c>
      <c r="B3036" s="6" t="s">
        <v>1</v>
      </c>
      <c r="C3036" s="6" t="s">
        <v>9058</v>
      </c>
      <c r="D3036" s="6" t="s">
        <v>9059</v>
      </c>
      <c r="E3036" s="2">
        <f t="shared" si="94"/>
        <v>5</v>
      </c>
      <c r="F3036" s="2">
        <f t="shared" si="95"/>
        <v>0</v>
      </c>
    </row>
    <row r="3037" spans="1:6" ht="15" x14ac:dyDescent="0.15">
      <c r="A3037" s="6" t="s">
        <v>9060</v>
      </c>
      <c r="B3037" s="6" t="s">
        <v>12</v>
      </c>
      <c r="C3037" s="6" t="s">
        <v>9061</v>
      </c>
      <c r="D3037" s="6" t="s">
        <v>9062</v>
      </c>
      <c r="E3037" s="2">
        <f t="shared" si="94"/>
        <v>0</v>
      </c>
      <c r="F3037" s="2">
        <f t="shared" si="95"/>
        <v>5</v>
      </c>
    </row>
    <row r="3038" spans="1:6" ht="15" x14ac:dyDescent="0.15">
      <c r="A3038" s="6" t="s">
        <v>9063</v>
      </c>
      <c r="B3038" s="6" t="s">
        <v>1</v>
      </c>
      <c r="C3038" s="6" t="s">
        <v>9064</v>
      </c>
      <c r="D3038" s="6" t="s">
        <v>9065</v>
      </c>
      <c r="E3038" s="2">
        <f t="shared" si="94"/>
        <v>5</v>
      </c>
      <c r="F3038" s="2">
        <f t="shared" si="95"/>
        <v>1</v>
      </c>
    </row>
    <row r="3039" spans="1:6" ht="15" x14ac:dyDescent="0.15">
      <c r="A3039" s="6" t="s">
        <v>9066</v>
      </c>
      <c r="B3039" s="6" t="s">
        <v>1</v>
      </c>
      <c r="C3039" s="6" t="s">
        <v>9067</v>
      </c>
      <c r="D3039" s="6" t="s">
        <v>9068</v>
      </c>
      <c r="E3039" s="2">
        <f t="shared" si="94"/>
        <v>5</v>
      </c>
      <c r="F3039" s="2">
        <f t="shared" si="95"/>
        <v>0</v>
      </c>
    </row>
    <row r="3040" spans="1:6" ht="15" x14ac:dyDescent="0.15">
      <c r="A3040" s="6" t="s">
        <v>9069</v>
      </c>
      <c r="B3040" s="6" t="s">
        <v>8</v>
      </c>
      <c r="C3040" s="6" t="s">
        <v>9070</v>
      </c>
      <c r="D3040" s="6" t="s">
        <v>9071</v>
      </c>
      <c r="E3040" s="2">
        <f t="shared" si="94"/>
        <v>3</v>
      </c>
      <c r="F3040" s="2">
        <f t="shared" si="95"/>
        <v>4</v>
      </c>
    </row>
    <row r="3041" spans="1:6" ht="15" x14ac:dyDescent="0.15">
      <c r="A3041" s="6" t="s">
        <v>9072</v>
      </c>
      <c r="B3041" s="6" t="s">
        <v>1</v>
      </c>
      <c r="C3041" s="6" t="s">
        <v>9073</v>
      </c>
      <c r="D3041" s="6" t="s">
        <v>9074</v>
      </c>
      <c r="E3041" s="2">
        <f t="shared" si="94"/>
        <v>5</v>
      </c>
      <c r="F3041" s="2">
        <f t="shared" si="95"/>
        <v>1</v>
      </c>
    </row>
    <row r="3042" spans="1:6" ht="15" x14ac:dyDescent="0.15">
      <c r="A3042" s="6" t="s">
        <v>9075</v>
      </c>
      <c r="B3042" s="6" t="s">
        <v>1</v>
      </c>
      <c r="C3042" s="6" t="s">
        <v>9076</v>
      </c>
      <c r="D3042" s="6" t="s">
        <v>9077</v>
      </c>
      <c r="E3042" s="2">
        <f t="shared" si="94"/>
        <v>5</v>
      </c>
      <c r="F3042" s="2">
        <f t="shared" si="95"/>
        <v>0</v>
      </c>
    </row>
    <row r="3043" spans="1:6" ht="15" x14ac:dyDescent="0.15">
      <c r="A3043" s="6" t="s">
        <v>9078</v>
      </c>
      <c r="B3043" s="6" t="s">
        <v>12</v>
      </c>
      <c r="C3043" s="6" t="s">
        <v>9079</v>
      </c>
      <c r="D3043" s="6" t="s">
        <v>9080</v>
      </c>
      <c r="E3043" s="2">
        <f t="shared" si="94"/>
        <v>1</v>
      </c>
      <c r="F3043" s="2">
        <f t="shared" si="95"/>
        <v>5</v>
      </c>
    </row>
    <row r="3044" spans="1:6" ht="15" x14ac:dyDescent="0.15">
      <c r="A3044" s="6" t="s">
        <v>9081</v>
      </c>
      <c r="B3044" s="6" t="s">
        <v>12</v>
      </c>
      <c r="C3044" s="6" t="s">
        <v>9082</v>
      </c>
      <c r="D3044" s="6" t="s">
        <v>9083</v>
      </c>
      <c r="E3044" s="2">
        <f t="shared" si="94"/>
        <v>0</v>
      </c>
      <c r="F3044" s="2">
        <f t="shared" si="95"/>
        <v>5</v>
      </c>
    </row>
    <row r="3045" spans="1:6" ht="15" x14ac:dyDescent="0.15">
      <c r="A3045" s="6" t="s">
        <v>9084</v>
      </c>
      <c r="B3045" s="6" t="s">
        <v>1</v>
      </c>
      <c r="C3045" s="6" t="s">
        <v>9085</v>
      </c>
      <c r="D3045" s="6" t="s">
        <v>9086</v>
      </c>
      <c r="E3045" s="2">
        <f t="shared" si="94"/>
        <v>5</v>
      </c>
      <c r="F3045" s="2">
        <f t="shared" si="95"/>
        <v>1</v>
      </c>
    </row>
    <row r="3046" spans="1:6" ht="15" x14ac:dyDescent="0.15">
      <c r="A3046" s="6" t="s">
        <v>9087</v>
      </c>
      <c r="B3046" s="6" t="s">
        <v>1</v>
      </c>
      <c r="C3046" s="6" t="s">
        <v>9088</v>
      </c>
      <c r="D3046" s="6" t="s">
        <v>9089</v>
      </c>
      <c r="E3046" s="2">
        <f t="shared" si="94"/>
        <v>5</v>
      </c>
      <c r="F3046" s="2">
        <f t="shared" si="95"/>
        <v>0</v>
      </c>
    </row>
    <row r="3047" spans="1:6" ht="15" x14ac:dyDescent="0.15">
      <c r="A3047" s="6" t="s">
        <v>9090</v>
      </c>
      <c r="B3047" s="6" t="s">
        <v>1</v>
      </c>
      <c r="C3047" s="6" t="s">
        <v>9091</v>
      </c>
      <c r="D3047" s="6" t="s">
        <v>9092</v>
      </c>
      <c r="E3047" s="2">
        <f t="shared" si="94"/>
        <v>5</v>
      </c>
      <c r="F3047" s="2">
        <f t="shared" si="95"/>
        <v>0</v>
      </c>
    </row>
    <row r="3048" spans="1:6" ht="15" x14ac:dyDescent="0.15">
      <c r="A3048" s="6" t="s">
        <v>9093</v>
      </c>
      <c r="B3048" s="6" t="s">
        <v>1</v>
      </c>
      <c r="C3048" s="6" t="s">
        <v>9094</v>
      </c>
      <c r="D3048" s="6" t="s">
        <v>9095</v>
      </c>
      <c r="E3048" s="2">
        <f t="shared" si="94"/>
        <v>6</v>
      </c>
      <c r="F3048" s="2">
        <f t="shared" si="95"/>
        <v>0</v>
      </c>
    </row>
    <row r="3049" spans="1:6" ht="15" x14ac:dyDescent="0.15">
      <c r="A3049" s="6" t="s">
        <v>9096</v>
      </c>
      <c r="B3049" s="6" t="s">
        <v>1</v>
      </c>
      <c r="C3049" s="6" t="s">
        <v>9097</v>
      </c>
      <c r="D3049" s="6" t="s">
        <v>9098</v>
      </c>
      <c r="E3049" s="2">
        <f t="shared" si="94"/>
        <v>5</v>
      </c>
      <c r="F3049" s="2">
        <f t="shared" si="95"/>
        <v>0</v>
      </c>
    </row>
    <row r="3050" spans="1:6" ht="15" x14ac:dyDescent="0.15">
      <c r="A3050" s="6" t="s">
        <v>9099</v>
      </c>
      <c r="B3050" s="6" t="s">
        <v>1</v>
      </c>
      <c r="C3050" s="6" t="s">
        <v>9100</v>
      </c>
      <c r="D3050" s="6" t="s">
        <v>9101</v>
      </c>
      <c r="E3050" s="2">
        <f t="shared" si="94"/>
        <v>5</v>
      </c>
      <c r="F3050" s="2">
        <f t="shared" si="95"/>
        <v>0</v>
      </c>
    </row>
    <row r="3051" spans="1:6" ht="15" x14ac:dyDescent="0.15">
      <c r="A3051" s="6" t="s">
        <v>9102</v>
      </c>
      <c r="B3051" s="6" t="s">
        <v>12</v>
      </c>
      <c r="C3051" s="6" t="s">
        <v>9103</v>
      </c>
      <c r="D3051" s="6" t="s">
        <v>9104</v>
      </c>
      <c r="E3051" s="2">
        <f t="shared" si="94"/>
        <v>0</v>
      </c>
      <c r="F3051" s="2">
        <f t="shared" si="95"/>
        <v>5</v>
      </c>
    </row>
    <row r="3052" spans="1:6" ht="15" x14ac:dyDescent="0.15">
      <c r="A3052" s="6" t="s">
        <v>9105</v>
      </c>
      <c r="B3052" s="6" t="s">
        <v>8</v>
      </c>
      <c r="C3052" s="6" t="s">
        <v>9106</v>
      </c>
      <c r="D3052" s="6" t="s">
        <v>9107</v>
      </c>
      <c r="E3052" s="2">
        <f t="shared" si="94"/>
        <v>3</v>
      </c>
      <c r="F3052" s="2">
        <f t="shared" si="95"/>
        <v>4</v>
      </c>
    </row>
    <row r="3053" spans="1:6" ht="15" x14ac:dyDescent="0.15">
      <c r="A3053" s="6" t="s">
        <v>9108</v>
      </c>
      <c r="B3053" s="6" t="s">
        <v>1</v>
      </c>
      <c r="C3053" s="6" t="s">
        <v>9109</v>
      </c>
      <c r="D3053" s="6" t="s">
        <v>9110</v>
      </c>
      <c r="E3053" s="2">
        <f t="shared" si="94"/>
        <v>6</v>
      </c>
      <c r="F3053" s="2">
        <f t="shared" si="95"/>
        <v>0</v>
      </c>
    </row>
    <row r="3054" spans="1:6" ht="15" x14ac:dyDescent="0.15">
      <c r="A3054" s="6" t="s">
        <v>9111</v>
      </c>
      <c r="B3054" s="6" t="s">
        <v>1</v>
      </c>
      <c r="C3054" s="6" t="s">
        <v>9112</v>
      </c>
      <c r="D3054" s="6" t="s">
        <v>9113</v>
      </c>
      <c r="E3054" s="2">
        <f t="shared" si="94"/>
        <v>5</v>
      </c>
      <c r="F3054" s="2">
        <f t="shared" si="95"/>
        <v>0</v>
      </c>
    </row>
    <row r="3055" spans="1:6" ht="15" x14ac:dyDescent="0.15">
      <c r="A3055" s="6" t="s">
        <v>9114</v>
      </c>
      <c r="B3055" s="6" t="s">
        <v>1</v>
      </c>
      <c r="C3055" s="6" t="s">
        <v>9115</v>
      </c>
      <c r="D3055" s="6" t="s">
        <v>9116</v>
      </c>
      <c r="E3055" s="2">
        <f t="shared" si="94"/>
        <v>6</v>
      </c>
      <c r="F3055" s="2">
        <f t="shared" si="95"/>
        <v>0</v>
      </c>
    </row>
    <row r="3056" spans="1:6" ht="15" x14ac:dyDescent="0.15">
      <c r="A3056" s="6" t="s">
        <v>9117</v>
      </c>
      <c r="B3056" s="6" t="s">
        <v>1</v>
      </c>
      <c r="C3056" s="6" t="s">
        <v>9118</v>
      </c>
      <c r="D3056" s="6" t="s">
        <v>9119</v>
      </c>
      <c r="E3056" s="2">
        <f t="shared" si="94"/>
        <v>6</v>
      </c>
      <c r="F3056" s="2">
        <f t="shared" si="95"/>
        <v>0</v>
      </c>
    </row>
    <row r="3057" spans="1:6" ht="15" x14ac:dyDescent="0.15">
      <c r="A3057" s="6" t="s">
        <v>9120</v>
      </c>
      <c r="B3057" s="6" t="s">
        <v>1</v>
      </c>
      <c r="C3057" s="6" t="s">
        <v>9121</v>
      </c>
      <c r="D3057" s="6" t="s">
        <v>9122</v>
      </c>
      <c r="E3057" s="2">
        <f t="shared" si="94"/>
        <v>5</v>
      </c>
      <c r="F3057" s="2">
        <f t="shared" si="95"/>
        <v>0</v>
      </c>
    </row>
    <row r="3058" spans="1:6" ht="15" x14ac:dyDescent="0.15">
      <c r="A3058" s="6" t="s">
        <v>9123</v>
      </c>
      <c r="B3058" s="6" t="s">
        <v>1</v>
      </c>
      <c r="C3058" s="6" t="s">
        <v>9124</v>
      </c>
      <c r="D3058" s="6" t="s">
        <v>9125</v>
      </c>
      <c r="E3058" s="2">
        <f t="shared" si="94"/>
        <v>5</v>
      </c>
      <c r="F3058" s="2">
        <f t="shared" si="95"/>
        <v>0</v>
      </c>
    </row>
    <row r="3059" spans="1:6" ht="15" x14ac:dyDescent="0.15">
      <c r="A3059" s="6" t="s">
        <v>9126</v>
      </c>
      <c r="B3059" s="6" t="s">
        <v>1</v>
      </c>
      <c r="C3059" s="6" t="s">
        <v>9127</v>
      </c>
      <c r="D3059" s="6" t="s">
        <v>9128</v>
      </c>
      <c r="E3059" s="2">
        <f t="shared" si="94"/>
        <v>5</v>
      </c>
      <c r="F3059" s="2">
        <f t="shared" si="95"/>
        <v>0</v>
      </c>
    </row>
    <row r="3060" spans="1:6" ht="15" x14ac:dyDescent="0.15">
      <c r="A3060" s="6" t="s">
        <v>9129</v>
      </c>
      <c r="B3060" s="6" t="s">
        <v>12</v>
      </c>
      <c r="C3060" s="6" t="s">
        <v>9130</v>
      </c>
      <c r="D3060" s="6" t="s">
        <v>9131</v>
      </c>
      <c r="E3060" s="2">
        <f t="shared" si="94"/>
        <v>1</v>
      </c>
      <c r="F3060" s="2">
        <f t="shared" si="95"/>
        <v>5</v>
      </c>
    </row>
    <row r="3061" spans="1:6" ht="15" x14ac:dyDescent="0.15">
      <c r="A3061" s="6" t="s">
        <v>9132</v>
      </c>
      <c r="B3061" s="6" t="s">
        <v>1</v>
      </c>
      <c r="C3061" s="6" t="s">
        <v>9133</v>
      </c>
      <c r="D3061" s="6" t="s">
        <v>9134</v>
      </c>
      <c r="E3061" s="2">
        <f t="shared" si="94"/>
        <v>5</v>
      </c>
      <c r="F3061" s="2">
        <f t="shared" si="95"/>
        <v>0</v>
      </c>
    </row>
    <row r="3062" spans="1:6" ht="15" x14ac:dyDescent="0.15">
      <c r="A3062" s="6" t="s">
        <v>9135</v>
      </c>
      <c r="B3062" s="6" t="s">
        <v>12</v>
      </c>
      <c r="C3062" s="6" t="s">
        <v>9136</v>
      </c>
      <c r="D3062" s="6" t="s">
        <v>9137</v>
      </c>
      <c r="E3062" s="2">
        <f t="shared" si="94"/>
        <v>1</v>
      </c>
      <c r="F3062" s="2">
        <f t="shared" si="95"/>
        <v>5</v>
      </c>
    </row>
    <row r="3063" spans="1:6" ht="15" x14ac:dyDescent="0.15">
      <c r="A3063" s="6" t="s">
        <v>9138</v>
      </c>
      <c r="B3063" s="6" t="s">
        <v>1</v>
      </c>
      <c r="C3063" s="6" t="s">
        <v>9139</v>
      </c>
      <c r="D3063" s="6" t="s">
        <v>9140</v>
      </c>
      <c r="E3063" s="2">
        <f t="shared" si="94"/>
        <v>5</v>
      </c>
      <c r="F3063" s="2">
        <f t="shared" si="95"/>
        <v>0</v>
      </c>
    </row>
    <row r="3064" spans="1:6" ht="15" x14ac:dyDescent="0.15">
      <c r="A3064" s="6" t="s">
        <v>9141</v>
      </c>
      <c r="B3064" s="6" t="s">
        <v>1</v>
      </c>
      <c r="C3064" s="6" t="s">
        <v>9142</v>
      </c>
      <c r="D3064" s="6" t="s">
        <v>9143</v>
      </c>
      <c r="E3064" s="2">
        <f t="shared" si="94"/>
        <v>5</v>
      </c>
      <c r="F3064" s="2">
        <f t="shared" si="95"/>
        <v>1</v>
      </c>
    </row>
    <row r="3065" spans="1:6" ht="15" x14ac:dyDescent="0.15">
      <c r="A3065" s="6" t="s">
        <v>9144</v>
      </c>
      <c r="B3065" s="6" t="s">
        <v>1</v>
      </c>
      <c r="C3065" s="6" t="s">
        <v>9145</v>
      </c>
      <c r="D3065" s="6" t="s">
        <v>9146</v>
      </c>
      <c r="E3065" s="2">
        <f t="shared" si="94"/>
        <v>5</v>
      </c>
      <c r="F3065" s="2">
        <f t="shared" si="95"/>
        <v>0</v>
      </c>
    </row>
    <row r="3066" spans="1:6" ht="15" x14ac:dyDescent="0.15">
      <c r="A3066" s="6" t="s">
        <v>9147</v>
      </c>
      <c r="B3066" s="6" t="s">
        <v>12</v>
      </c>
      <c r="C3066" s="6" t="s">
        <v>9148</v>
      </c>
      <c r="D3066" s="6" t="s">
        <v>9149</v>
      </c>
      <c r="E3066" s="2">
        <f t="shared" si="94"/>
        <v>1</v>
      </c>
      <c r="F3066" s="2">
        <f t="shared" si="95"/>
        <v>5</v>
      </c>
    </row>
    <row r="3067" spans="1:6" ht="15" x14ac:dyDescent="0.15">
      <c r="A3067" s="6" t="s">
        <v>9150</v>
      </c>
      <c r="B3067" s="6" t="s">
        <v>12</v>
      </c>
      <c r="C3067" s="6" t="s">
        <v>9151</v>
      </c>
      <c r="D3067" s="6" t="s">
        <v>9152</v>
      </c>
      <c r="E3067" s="2">
        <f t="shared" si="94"/>
        <v>0</v>
      </c>
      <c r="F3067" s="2">
        <f t="shared" si="95"/>
        <v>5</v>
      </c>
    </row>
    <row r="3068" spans="1:6" ht="15" x14ac:dyDescent="0.15">
      <c r="A3068" s="6" t="s">
        <v>9153</v>
      </c>
      <c r="B3068" s="6" t="s">
        <v>1</v>
      </c>
      <c r="C3068" s="6" t="s">
        <v>9154</v>
      </c>
      <c r="D3068" s="6" t="s">
        <v>9155</v>
      </c>
      <c r="E3068" s="2">
        <f t="shared" si="94"/>
        <v>5</v>
      </c>
      <c r="F3068" s="2">
        <f t="shared" si="95"/>
        <v>0</v>
      </c>
    </row>
    <row r="3069" spans="1:6" ht="15" x14ac:dyDescent="0.15">
      <c r="A3069" s="6" t="s">
        <v>9156</v>
      </c>
      <c r="B3069" s="6" t="s">
        <v>1</v>
      </c>
      <c r="C3069" s="6" t="s">
        <v>9157</v>
      </c>
      <c r="D3069" s="6" t="s">
        <v>9158</v>
      </c>
      <c r="E3069" s="2">
        <f t="shared" si="94"/>
        <v>5</v>
      </c>
      <c r="F3069" s="2">
        <f t="shared" si="95"/>
        <v>0</v>
      </c>
    </row>
    <row r="3070" spans="1:6" ht="15" x14ac:dyDescent="0.15">
      <c r="A3070" s="6" t="s">
        <v>9159</v>
      </c>
      <c r="B3070" s="6" t="s">
        <v>1</v>
      </c>
      <c r="C3070" s="6" t="s">
        <v>9160</v>
      </c>
      <c r="D3070" s="6" t="s">
        <v>9161</v>
      </c>
      <c r="E3070" s="2">
        <f t="shared" si="94"/>
        <v>5</v>
      </c>
      <c r="F3070" s="2">
        <f t="shared" si="95"/>
        <v>0</v>
      </c>
    </row>
    <row r="3071" spans="1:6" ht="15" x14ac:dyDescent="0.15">
      <c r="A3071" s="6" t="s">
        <v>9162</v>
      </c>
      <c r="B3071" s="6" t="s">
        <v>1</v>
      </c>
      <c r="C3071" s="6" t="s">
        <v>9163</v>
      </c>
      <c r="D3071" s="6" t="s">
        <v>9164</v>
      </c>
      <c r="E3071" s="2">
        <f t="shared" si="94"/>
        <v>5</v>
      </c>
      <c r="F3071" s="2">
        <f t="shared" si="95"/>
        <v>0</v>
      </c>
    </row>
    <row r="3072" spans="1:6" ht="15" x14ac:dyDescent="0.15">
      <c r="A3072" s="6" t="s">
        <v>9165</v>
      </c>
      <c r="B3072" s="6" t="s">
        <v>12</v>
      </c>
      <c r="C3072" s="6" t="s">
        <v>9166</v>
      </c>
      <c r="D3072" s="6" t="s">
        <v>9167</v>
      </c>
      <c r="E3072" s="2">
        <f t="shared" si="94"/>
        <v>0</v>
      </c>
      <c r="F3072" s="2">
        <f t="shared" si="95"/>
        <v>5</v>
      </c>
    </row>
    <row r="3073" spans="1:6" ht="15" x14ac:dyDescent="0.15">
      <c r="A3073" s="6" t="s">
        <v>9168</v>
      </c>
      <c r="B3073" s="6" t="s">
        <v>1</v>
      </c>
      <c r="C3073" s="6" t="s">
        <v>9169</v>
      </c>
      <c r="D3073" s="6" t="s">
        <v>9170</v>
      </c>
      <c r="E3073" s="2">
        <f t="shared" si="94"/>
        <v>5</v>
      </c>
      <c r="F3073" s="2">
        <f t="shared" si="95"/>
        <v>0</v>
      </c>
    </row>
    <row r="3074" spans="1:6" ht="15" x14ac:dyDescent="0.15">
      <c r="A3074" s="6" t="s">
        <v>9171</v>
      </c>
      <c r="B3074" s="6" t="s">
        <v>1</v>
      </c>
      <c r="C3074" s="6" t="s">
        <v>9172</v>
      </c>
      <c r="D3074" s="6" t="s">
        <v>9173</v>
      </c>
      <c r="E3074" s="2">
        <f t="shared" si="94"/>
        <v>5</v>
      </c>
      <c r="F3074" s="2">
        <f t="shared" si="95"/>
        <v>2</v>
      </c>
    </row>
    <row r="3075" spans="1:6" ht="15" x14ac:dyDescent="0.15">
      <c r="A3075" s="6" t="s">
        <v>9174</v>
      </c>
      <c r="B3075" s="6" t="s">
        <v>1</v>
      </c>
      <c r="C3075" s="6" t="s">
        <v>9175</v>
      </c>
      <c r="D3075" s="6" t="s">
        <v>9176</v>
      </c>
      <c r="E3075" s="2">
        <f t="shared" ref="E3075:E3138" si="96">(LEN(D3075)-LEN(SUBSTITUTE(D3075,"与汽车有关","")))/LEN("与汽车有关")</f>
        <v>5</v>
      </c>
      <c r="F3075" s="2">
        <f t="shared" ref="F3075:F3138" si="97">(LEN(D3075)-LEN(SUBSTITUTE(D3075,"与汽车无关","")))/LEN("与汽车无关")</f>
        <v>0</v>
      </c>
    </row>
    <row r="3076" spans="1:6" ht="15" x14ac:dyDescent="0.15">
      <c r="A3076" s="6" t="s">
        <v>9177</v>
      </c>
      <c r="B3076" s="6" t="s">
        <v>12</v>
      </c>
      <c r="C3076" s="6" t="s">
        <v>9178</v>
      </c>
      <c r="D3076" s="6" t="s">
        <v>9179</v>
      </c>
      <c r="E3076" s="2">
        <f t="shared" si="96"/>
        <v>0</v>
      </c>
      <c r="F3076" s="2">
        <f t="shared" si="97"/>
        <v>5</v>
      </c>
    </row>
    <row r="3077" spans="1:6" ht="15" x14ac:dyDescent="0.15">
      <c r="A3077" s="6" t="s">
        <v>9180</v>
      </c>
      <c r="B3077" s="6" t="s">
        <v>1</v>
      </c>
      <c r="C3077" s="6" t="s">
        <v>9181</v>
      </c>
      <c r="D3077" s="6" t="s">
        <v>9182</v>
      </c>
      <c r="E3077" s="2">
        <f t="shared" si="96"/>
        <v>5</v>
      </c>
      <c r="F3077" s="2">
        <f t="shared" si="97"/>
        <v>0</v>
      </c>
    </row>
    <row r="3078" spans="1:6" ht="15" x14ac:dyDescent="0.15">
      <c r="A3078" s="6" t="s">
        <v>9183</v>
      </c>
      <c r="B3078" s="6" t="s">
        <v>1</v>
      </c>
      <c r="C3078" s="6" t="s">
        <v>9184</v>
      </c>
      <c r="D3078" s="6" t="s">
        <v>9185</v>
      </c>
      <c r="E3078" s="2">
        <f t="shared" si="96"/>
        <v>5</v>
      </c>
      <c r="F3078" s="2">
        <f t="shared" si="97"/>
        <v>0</v>
      </c>
    </row>
    <row r="3079" spans="1:6" ht="15" x14ac:dyDescent="0.15">
      <c r="A3079" s="6" t="s">
        <v>9186</v>
      </c>
      <c r="B3079" s="6" t="s">
        <v>8</v>
      </c>
      <c r="C3079" s="6" t="s">
        <v>9187</v>
      </c>
      <c r="D3079" s="6" t="s">
        <v>9188</v>
      </c>
      <c r="E3079" s="2">
        <f t="shared" si="96"/>
        <v>3</v>
      </c>
      <c r="F3079" s="2">
        <f t="shared" si="97"/>
        <v>4</v>
      </c>
    </row>
    <row r="3080" spans="1:6" ht="15" x14ac:dyDescent="0.15">
      <c r="A3080" s="6" t="s">
        <v>9189</v>
      </c>
      <c r="B3080" s="6" t="s">
        <v>1</v>
      </c>
      <c r="C3080" s="6" t="s">
        <v>9190</v>
      </c>
      <c r="D3080" s="6" t="s">
        <v>9191</v>
      </c>
      <c r="E3080" s="2">
        <f t="shared" si="96"/>
        <v>5</v>
      </c>
      <c r="F3080" s="2">
        <f t="shared" si="97"/>
        <v>0</v>
      </c>
    </row>
    <row r="3081" spans="1:6" ht="15" x14ac:dyDescent="0.15">
      <c r="A3081" s="6" t="s">
        <v>9192</v>
      </c>
      <c r="B3081" s="6" t="s">
        <v>1</v>
      </c>
      <c r="C3081" s="6" t="s">
        <v>9193</v>
      </c>
      <c r="D3081" s="6" t="s">
        <v>9194</v>
      </c>
      <c r="E3081" s="2">
        <f t="shared" si="96"/>
        <v>5</v>
      </c>
      <c r="F3081" s="2">
        <f t="shared" si="97"/>
        <v>0</v>
      </c>
    </row>
    <row r="3082" spans="1:6" ht="15" x14ac:dyDescent="0.15">
      <c r="A3082" s="6" t="s">
        <v>9195</v>
      </c>
      <c r="B3082" s="6" t="s">
        <v>1</v>
      </c>
      <c r="C3082" s="6" t="s">
        <v>9196</v>
      </c>
      <c r="D3082" s="6" t="s">
        <v>9197</v>
      </c>
      <c r="E3082" s="2">
        <f t="shared" si="96"/>
        <v>5</v>
      </c>
      <c r="F3082" s="2">
        <f t="shared" si="97"/>
        <v>2</v>
      </c>
    </row>
    <row r="3083" spans="1:6" ht="15" x14ac:dyDescent="0.15">
      <c r="A3083" s="6" t="s">
        <v>9198</v>
      </c>
      <c r="B3083" s="6" t="s">
        <v>8</v>
      </c>
      <c r="C3083" s="6" t="s">
        <v>9199</v>
      </c>
      <c r="D3083" s="6" t="s">
        <v>9200</v>
      </c>
      <c r="E3083" s="2">
        <f t="shared" si="96"/>
        <v>3</v>
      </c>
      <c r="F3083" s="2">
        <f t="shared" si="97"/>
        <v>4</v>
      </c>
    </row>
    <row r="3084" spans="1:6" ht="15" x14ac:dyDescent="0.15">
      <c r="A3084" s="6" t="s">
        <v>9201</v>
      </c>
      <c r="B3084" s="6" t="s">
        <v>1</v>
      </c>
      <c r="C3084" s="6" t="s">
        <v>9202</v>
      </c>
      <c r="D3084" s="6" t="s">
        <v>9203</v>
      </c>
      <c r="E3084" s="2">
        <f t="shared" si="96"/>
        <v>5</v>
      </c>
      <c r="F3084" s="2">
        <f t="shared" si="97"/>
        <v>0</v>
      </c>
    </row>
    <row r="3085" spans="1:6" ht="15" x14ac:dyDescent="0.15">
      <c r="A3085" s="6" t="s">
        <v>9204</v>
      </c>
      <c r="B3085" s="6" t="s">
        <v>1</v>
      </c>
      <c r="C3085" s="6" t="s">
        <v>9205</v>
      </c>
      <c r="D3085" s="6" t="s">
        <v>9206</v>
      </c>
      <c r="E3085" s="2">
        <f t="shared" si="96"/>
        <v>5</v>
      </c>
      <c r="F3085" s="2">
        <f t="shared" si="97"/>
        <v>0</v>
      </c>
    </row>
    <row r="3086" spans="1:6" ht="15" x14ac:dyDescent="0.15">
      <c r="A3086" s="6" t="s">
        <v>9207</v>
      </c>
      <c r="B3086" s="6" t="s">
        <v>12</v>
      </c>
      <c r="C3086" s="6" t="s">
        <v>9208</v>
      </c>
      <c r="D3086" s="6" t="s">
        <v>9209</v>
      </c>
      <c r="E3086" s="2">
        <f t="shared" si="96"/>
        <v>2</v>
      </c>
      <c r="F3086" s="2">
        <f t="shared" si="97"/>
        <v>5</v>
      </c>
    </row>
    <row r="3087" spans="1:6" ht="15" x14ac:dyDescent="0.15">
      <c r="A3087" s="6" t="s">
        <v>9210</v>
      </c>
      <c r="B3087" s="6" t="s">
        <v>12</v>
      </c>
      <c r="C3087" s="6" t="s">
        <v>9211</v>
      </c>
      <c r="D3087" s="6" t="s">
        <v>9212</v>
      </c>
      <c r="E3087" s="2">
        <f t="shared" si="96"/>
        <v>2</v>
      </c>
      <c r="F3087" s="2">
        <f t="shared" si="97"/>
        <v>5</v>
      </c>
    </row>
    <row r="3088" spans="1:6" ht="15" x14ac:dyDescent="0.15">
      <c r="A3088" s="6" t="s">
        <v>9213</v>
      </c>
      <c r="B3088" s="6" t="s">
        <v>1</v>
      </c>
      <c r="C3088" s="6" t="s">
        <v>9214</v>
      </c>
      <c r="D3088" s="6" t="s">
        <v>9215</v>
      </c>
      <c r="E3088" s="2">
        <f t="shared" si="96"/>
        <v>6</v>
      </c>
      <c r="F3088" s="2">
        <f t="shared" si="97"/>
        <v>0</v>
      </c>
    </row>
    <row r="3089" spans="1:6" ht="15" x14ac:dyDescent="0.15">
      <c r="A3089" s="6" t="s">
        <v>9216</v>
      </c>
      <c r="B3089" s="6" t="s">
        <v>1</v>
      </c>
      <c r="C3089" s="6" t="s">
        <v>9217</v>
      </c>
      <c r="D3089" s="6" t="s">
        <v>9218</v>
      </c>
      <c r="E3089" s="2">
        <f t="shared" si="96"/>
        <v>6</v>
      </c>
      <c r="F3089" s="2">
        <f t="shared" si="97"/>
        <v>0</v>
      </c>
    </row>
    <row r="3090" spans="1:6" ht="15" x14ac:dyDescent="0.15">
      <c r="A3090" s="6" t="s">
        <v>9219</v>
      </c>
      <c r="B3090" s="6" t="s">
        <v>1</v>
      </c>
      <c r="C3090" s="6" t="s">
        <v>9220</v>
      </c>
      <c r="D3090" s="6" t="s">
        <v>9221</v>
      </c>
      <c r="E3090" s="2">
        <f t="shared" si="96"/>
        <v>5</v>
      </c>
      <c r="F3090" s="2">
        <f t="shared" si="97"/>
        <v>1</v>
      </c>
    </row>
    <row r="3091" spans="1:6" ht="15" x14ac:dyDescent="0.15">
      <c r="A3091" s="6" t="s">
        <v>9222</v>
      </c>
      <c r="B3091" s="6" t="s">
        <v>12</v>
      </c>
      <c r="C3091" s="6" t="s">
        <v>9223</v>
      </c>
      <c r="D3091" s="6" t="s">
        <v>9224</v>
      </c>
      <c r="E3091" s="2">
        <f t="shared" si="96"/>
        <v>0</v>
      </c>
      <c r="F3091" s="2">
        <f t="shared" si="97"/>
        <v>6</v>
      </c>
    </row>
    <row r="3092" spans="1:6" ht="15" x14ac:dyDescent="0.15">
      <c r="A3092" s="6" t="s">
        <v>9225</v>
      </c>
      <c r="B3092" s="6" t="s">
        <v>12</v>
      </c>
      <c r="C3092" s="6" t="s">
        <v>9226</v>
      </c>
      <c r="D3092" s="6" t="s">
        <v>9227</v>
      </c>
      <c r="E3092" s="2">
        <f t="shared" si="96"/>
        <v>0</v>
      </c>
      <c r="F3092" s="2">
        <f t="shared" si="97"/>
        <v>5</v>
      </c>
    </row>
    <row r="3093" spans="1:6" ht="15" x14ac:dyDescent="0.15">
      <c r="A3093" s="6" t="s">
        <v>9228</v>
      </c>
      <c r="B3093" s="6" t="s">
        <v>1</v>
      </c>
      <c r="C3093" s="6" t="s">
        <v>9229</v>
      </c>
      <c r="D3093" s="6" t="s">
        <v>9230</v>
      </c>
      <c r="E3093" s="2">
        <f t="shared" si="96"/>
        <v>5</v>
      </c>
      <c r="F3093" s="2">
        <f t="shared" si="97"/>
        <v>0</v>
      </c>
    </row>
    <row r="3094" spans="1:6" ht="15" x14ac:dyDescent="0.15">
      <c r="A3094" s="6" t="s">
        <v>9231</v>
      </c>
      <c r="B3094" s="6" t="s">
        <v>1</v>
      </c>
      <c r="C3094" s="6" t="s">
        <v>9232</v>
      </c>
      <c r="D3094" s="6" t="s">
        <v>9233</v>
      </c>
      <c r="E3094" s="2">
        <f t="shared" si="96"/>
        <v>5</v>
      </c>
      <c r="F3094" s="2">
        <f t="shared" si="97"/>
        <v>0</v>
      </c>
    </row>
    <row r="3095" spans="1:6" ht="15" x14ac:dyDescent="0.15">
      <c r="A3095" s="6" t="s">
        <v>9234</v>
      </c>
      <c r="B3095" s="6" t="s">
        <v>1</v>
      </c>
      <c r="C3095" s="6" t="s">
        <v>9235</v>
      </c>
      <c r="D3095" s="6" t="s">
        <v>9236</v>
      </c>
      <c r="E3095" s="2">
        <f t="shared" si="96"/>
        <v>5</v>
      </c>
      <c r="F3095" s="2">
        <f t="shared" si="97"/>
        <v>0</v>
      </c>
    </row>
    <row r="3096" spans="1:6" ht="15" x14ac:dyDescent="0.15">
      <c r="A3096" s="6" t="s">
        <v>9237</v>
      </c>
      <c r="B3096" s="6" t="s">
        <v>1</v>
      </c>
      <c r="C3096" s="6" t="s">
        <v>9238</v>
      </c>
      <c r="D3096" s="6" t="s">
        <v>9239</v>
      </c>
      <c r="E3096" s="2">
        <f t="shared" si="96"/>
        <v>5</v>
      </c>
      <c r="F3096" s="2">
        <f t="shared" si="97"/>
        <v>0</v>
      </c>
    </row>
    <row r="3097" spans="1:6" ht="15" x14ac:dyDescent="0.15">
      <c r="A3097" s="6" t="s">
        <v>9240</v>
      </c>
      <c r="B3097" s="6" t="s">
        <v>1</v>
      </c>
      <c r="C3097" s="6" t="s">
        <v>9241</v>
      </c>
      <c r="D3097" s="6" t="s">
        <v>9242</v>
      </c>
      <c r="E3097" s="2">
        <f t="shared" si="96"/>
        <v>5</v>
      </c>
      <c r="F3097" s="2">
        <f t="shared" si="97"/>
        <v>1</v>
      </c>
    </row>
    <row r="3098" spans="1:6" ht="15" x14ac:dyDescent="0.15">
      <c r="A3098" s="6" t="s">
        <v>9243</v>
      </c>
      <c r="B3098" s="6" t="s">
        <v>12</v>
      </c>
      <c r="C3098" s="6" t="s">
        <v>9244</v>
      </c>
      <c r="D3098" s="6" t="s">
        <v>9245</v>
      </c>
      <c r="E3098" s="2">
        <f t="shared" si="96"/>
        <v>0</v>
      </c>
      <c r="F3098" s="2">
        <f t="shared" si="97"/>
        <v>5</v>
      </c>
    </row>
    <row r="3099" spans="1:6" ht="15" x14ac:dyDescent="0.15">
      <c r="A3099" s="6" t="s">
        <v>9246</v>
      </c>
      <c r="B3099" s="6" t="s">
        <v>12</v>
      </c>
      <c r="C3099" s="6" t="s">
        <v>9247</v>
      </c>
      <c r="D3099" s="6" t="s">
        <v>9248</v>
      </c>
      <c r="E3099" s="2">
        <f t="shared" si="96"/>
        <v>0</v>
      </c>
      <c r="F3099" s="2">
        <f t="shared" si="97"/>
        <v>5</v>
      </c>
    </row>
    <row r="3100" spans="1:6" ht="15" x14ac:dyDescent="0.15">
      <c r="A3100" s="6" t="s">
        <v>9249</v>
      </c>
      <c r="B3100" s="6" t="s">
        <v>12</v>
      </c>
      <c r="C3100" s="6" t="s">
        <v>9250</v>
      </c>
      <c r="D3100" s="6" t="s">
        <v>9251</v>
      </c>
      <c r="E3100" s="2">
        <f t="shared" si="96"/>
        <v>0</v>
      </c>
      <c r="F3100" s="2">
        <f t="shared" si="97"/>
        <v>5</v>
      </c>
    </row>
    <row r="3101" spans="1:6" ht="15" x14ac:dyDescent="0.15">
      <c r="A3101" s="6" t="s">
        <v>9252</v>
      </c>
      <c r="B3101" s="6" t="s">
        <v>1</v>
      </c>
      <c r="C3101" s="6" t="s">
        <v>9253</v>
      </c>
      <c r="D3101" s="6" t="s">
        <v>9254</v>
      </c>
      <c r="E3101" s="2">
        <f t="shared" si="96"/>
        <v>5</v>
      </c>
      <c r="F3101" s="2">
        <f t="shared" si="97"/>
        <v>1</v>
      </c>
    </row>
    <row r="3102" spans="1:6" ht="15" x14ac:dyDescent="0.15">
      <c r="A3102" s="6" t="s">
        <v>9255</v>
      </c>
      <c r="B3102" s="6" t="s">
        <v>12</v>
      </c>
      <c r="C3102" s="6">
        <v>36773125</v>
      </c>
      <c r="D3102" s="6" t="s">
        <v>9256</v>
      </c>
      <c r="E3102" s="2">
        <f t="shared" si="96"/>
        <v>0</v>
      </c>
      <c r="F3102" s="2">
        <f t="shared" si="97"/>
        <v>5</v>
      </c>
    </row>
    <row r="3103" spans="1:6" ht="15" x14ac:dyDescent="0.15">
      <c r="A3103" s="6" t="s">
        <v>9257</v>
      </c>
      <c r="B3103" s="6" t="s">
        <v>12</v>
      </c>
      <c r="C3103" s="6" t="s">
        <v>9258</v>
      </c>
      <c r="D3103" s="6" t="s">
        <v>9259</v>
      </c>
      <c r="E3103" s="2">
        <f t="shared" si="96"/>
        <v>0</v>
      </c>
      <c r="F3103" s="2">
        <f t="shared" si="97"/>
        <v>5</v>
      </c>
    </row>
    <row r="3104" spans="1:6" ht="15" x14ac:dyDescent="0.15">
      <c r="A3104" s="6" t="s">
        <v>9260</v>
      </c>
      <c r="B3104" s="6" t="s">
        <v>1</v>
      </c>
      <c r="C3104" s="6" t="s">
        <v>9261</v>
      </c>
      <c r="D3104" s="6" t="s">
        <v>9262</v>
      </c>
      <c r="E3104" s="2">
        <f t="shared" si="96"/>
        <v>5</v>
      </c>
      <c r="F3104" s="2">
        <f t="shared" si="97"/>
        <v>0</v>
      </c>
    </row>
    <row r="3105" spans="1:6" ht="15" x14ac:dyDescent="0.15">
      <c r="A3105" s="6" t="s">
        <v>9263</v>
      </c>
      <c r="B3105" s="6" t="s">
        <v>1</v>
      </c>
      <c r="C3105" s="6" t="s">
        <v>9264</v>
      </c>
      <c r="D3105" s="6" t="s">
        <v>9265</v>
      </c>
      <c r="E3105" s="2">
        <f t="shared" si="96"/>
        <v>5</v>
      </c>
      <c r="F3105" s="2">
        <f t="shared" si="97"/>
        <v>0</v>
      </c>
    </row>
    <row r="3106" spans="1:6" ht="15" x14ac:dyDescent="0.15">
      <c r="A3106" s="6" t="s">
        <v>9266</v>
      </c>
      <c r="B3106" s="6" t="s">
        <v>1</v>
      </c>
      <c r="C3106" s="6" t="s">
        <v>9267</v>
      </c>
      <c r="D3106" s="6" t="s">
        <v>9268</v>
      </c>
      <c r="E3106" s="2">
        <f t="shared" si="96"/>
        <v>5</v>
      </c>
      <c r="F3106" s="2">
        <f t="shared" si="97"/>
        <v>0</v>
      </c>
    </row>
    <row r="3107" spans="1:6" ht="15" x14ac:dyDescent="0.15">
      <c r="A3107" s="6" t="s">
        <v>9269</v>
      </c>
      <c r="B3107" s="6" t="s">
        <v>1</v>
      </c>
      <c r="C3107" s="6" t="s">
        <v>9270</v>
      </c>
      <c r="D3107" s="6" t="s">
        <v>9271</v>
      </c>
      <c r="E3107" s="2">
        <f t="shared" si="96"/>
        <v>5</v>
      </c>
      <c r="F3107" s="2">
        <f t="shared" si="97"/>
        <v>2</v>
      </c>
    </row>
    <row r="3108" spans="1:6" ht="15" x14ac:dyDescent="0.15">
      <c r="A3108" s="6" t="s">
        <v>9272</v>
      </c>
      <c r="B3108" s="6" t="s">
        <v>1</v>
      </c>
      <c r="C3108" s="6" t="s">
        <v>9273</v>
      </c>
      <c r="D3108" s="6" t="s">
        <v>9274</v>
      </c>
      <c r="E3108" s="2">
        <f t="shared" si="96"/>
        <v>5</v>
      </c>
      <c r="F3108" s="2">
        <f t="shared" si="97"/>
        <v>0</v>
      </c>
    </row>
    <row r="3109" spans="1:6" ht="15" x14ac:dyDescent="0.15">
      <c r="A3109" s="6" t="s">
        <v>9275</v>
      </c>
      <c r="B3109" s="6" t="s">
        <v>12</v>
      </c>
      <c r="C3109" s="6" t="s">
        <v>9276</v>
      </c>
      <c r="D3109" s="6" t="s">
        <v>9277</v>
      </c>
      <c r="E3109" s="2">
        <f t="shared" si="96"/>
        <v>1</v>
      </c>
      <c r="F3109" s="2">
        <f t="shared" si="97"/>
        <v>6</v>
      </c>
    </row>
    <row r="3110" spans="1:6" ht="15" x14ac:dyDescent="0.15">
      <c r="A3110" s="6" t="s">
        <v>9278</v>
      </c>
      <c r="B3110" s="6" t="s">
        <v>12</v>
      </c>
      <c r="C3110" s="6" t="s">
        <v>9279</v>
      </c>
      <c r="D3110" s="6" t="s">
        <v>9280</v>
      </c>
      <c r="E3110" s="2">
        <f t="shared" si="96"/>
        <v>0</v>
      </c>
      <c r="F3110" s="2">
        <f t="shared" si="97"/>
        <v>6</v>
      </c>
    </row>
    <row r="3111" spans="1:6" ht="15" x14ac:dyDescent="0.15">
      <c r="A3111" s="6" t="s">
        <v>2363</v>
      </c>
      <c r="B3111" s="6" t="s">
        <v>12</v>
      </c>
      <c r="C3111" s="6" t="s">
        <v>9281</v>
      </c>
      <c r="D3111" s="6" t="s">
        <v>9282</v>
      </c>
      <c r="E3111" s="2">
        <f t="shared" si="96"/>
        <v>1</v>
      </c>
      <c r="F3111" s="2">
        <f t="shared" si="97"/>
        <v>5</v>
      </c>
    </row>
    <row r="3112" spans="1:6" ht="15" x14ac:dyDescent="0.15">
      <c r="A3112" s="6" t="s">
        <v>9283</v>
      </c>
      <c r="B3112" s="6" t="s">
        <v>1</v>
      </c>
      <c r="C3112" s="6" t="s">
        <v>9284</v>
      </c>
      <c r="D3112" s="6" t="s">
        <v>9285</v>
      </c>
      <c r="E3112" s="2">
        <f t="shared" si="96"/>
        <v>5</v>
      </c>
      <c r="F3112" s="2">
        <f t="shared" si="97"/>
        <v>0</v>
      </c>
    </row>
    <row r="3113" spans="1:6" ht="15" x14ac:dyDescent="0.15">
      <c r="A3113" s="6" t="s">
        <v>9286</v>
      </c>
      <c r="B3113" s="6" t="s">
        <v>12</v>
      </c>
      <c r="C3113" s="6" t="s">
        <v>9287</v>
      </c>
      <c r="D3113" s="6" t="s">
        <v>9288</v>
      </c>
      <c r="E3113" s="2">
        <f t="shared" si="96"/>
        <v>0</v>
      </c>
      <c r="F3113" s="2">
        <f t="shared" si="97"/>
        <v>5</v>
      </c>
    </row>
    <row r="3114" spans="1:6" ht="15" x14ac:dyDescent="0.15">
      <c r="A3114" s="6" t="s">
        <v>9289</v>
      </c>
      <c r="B3114" s="6" t="s">
        <v>12</v>
      </c>
      <c r="C3114" s="6" t="s">
        <v>9290</v>
      </c>
      <c r="D3114" s="6" t="s">
        <v>9291</v>
      </c>
      <c r="E3114" s="2">
        <f t="shared" si="96"/>
        <v>0</v>
      </c>
      <c r="F3114" s="2">
        <f t="shared" si="97"/>
        <v>5</v>
      </c>
    </row>
    <row r="3115" spans="1:6" ht="15" x14ac:dyDescent="0.15">
      <c r="A3115" s="6" t="s">
        <v>9292</v>
      </c>
      <c r="B3115" s="6" t="s">
        <v>8</v>
      </c>
      <c r="C3115" s="6" t="s">
        <v>9293</v>
      </c>
      <c r="D3115" s="6" t="s">
        <v>9294</v>
      </c>
      <c r="E3115" s="2">
        <f t="shared" si="96"/>
        <v>4</v>
      </c>
      <c r="F3115" s="2">
        <f t="shared" si="97"/>
        <v>3</v>
      </c>
    </row>
    <row r="3116" spans="1:6" ht="15" x14ac:dyDescent="0.15">
      <c r="A3116" s="6" t="s">
        <v>9295</v>
      </c>
      <c r="B3116" s="6" t="s">
        <v>1</v>
      </c>
      <c r="C3116" s="6" t="s">
        <v>9296</v>
      </c>
      <c r="D3116" s="6" t="s">
        <v>9297</v>
      </c>
      <c r="E3116" s="2">
        <f t="shared" si="96"/>
        <v>5</v>
      </c>
      <c r="F3116" s="2">
        <f t="shared" si="97"/>
        <v>1</v>
      </c>
    </row>
    <row r="3117" spans="1:6" ht="15" x14ac:dyDescent="0.15">
      <c r="A3117" s="6" t="s">
        <v>9298</v>
      </c>
      <c r="B3117" s="6" t="s">
        <v>12</v>
      </c>
      <c r="C3117" s="6" t="s">
        <v>9299</v>
      </c>
      <c r="D3117" s="6" t="s">
        <v>9300</v>
      </c>
      <c r="E3117" s="2">
        <f t="shared" si="96"/>
        <v>0</v>
      </c>
      <c r="F3117" s="2">
        <f t="shared" si="97"/>
        <v>5</v>
      </c>
    </row>
    <row r="3118" spans="1:6" ht="15" x14ac:dyDescent="0.15">
      <c r="A3118" s="6" t="s">
        <v>9301</v>
      </c>
      <c r="B3118" s="6" t="s">
        <v>1</v>
      </c>
      <c r="C3118" s="6" t="s">
        <v>9302</v>
      </c>
      <c r="D3118" s="6" t="s">
        <v>9303</v>
      </c>
      <c r="E3118" s="2">
        <f t="shared" si="96"/>
        <v>7</v>
      </c>
      <c r="F3118" s="2">
        <f t="shared" si="97"/>
        <v>0</v>
      </c>
    </row>
    <row r="3119" spans="1:6" ht="15" x14ac:dyDescent="0.15">
      <c r="A3119" s="6" t="s">
        <v>9304</v>
      </c>
      <c r="B3119" s="6" t="s">
        <v>1</v>
      </c>
      <c r="C3119" s="6" t="s">
        <v>9305</v>
      </c>
      <c r="D3119" s="6" t="s">
        <v>9306</v>
      </c>
      <c r="E3119" s="2">
        <f t="shared" si="96"/>
        <v>5</v>
      </c>
      <c r="F3119" s="2">
        <f t="shared" si="97"/>
        <v>0</v>
      </c>
    </row>
    <row r="3120" spans="1:6" ht="15" x14ac:dyDescent="0.15">
      <c r="A3120" s="6" t="s">
        <v>9307</v>
      </c>
      <c r="B3120" s="6" t="s">
        <v>1</v>
      </c>
      <c r="C3120" s="6" t="s">
        <v>9308</v>
      </c>
      <c r="D3120" s="6" t="s">
        <v>9309</v>
      </c>
      <c r="E3120" s="2">
        <f t="shared" si="96"/>
        <v>5</v>
      </c>
      <c r="F3120" s="2">
        <f t="shared" si="97"/>
        <v>0</v>
      </c>
    </row>
    <row r="3121" spans="1:6" ht="15" x14ac:dyDescent="0.15">
      <c r="A3121" s="6" t="s">
        <v>9310</v>
      </c>
      <c r="B3121" s="6" t="s">
        <v>1</v>
      </c>
      <c r="C3121" s="6" t="s">
        <v>9311</v>
      </c>
      <c r="D3121" s="6" t="s">
        <v>9312</v>
      </c>
      <c r="E3121" s="2">
        <f t="shared" si="96"/>
        <v>6</v>
      </c>
      <c r="F3121" s="2">
        <f t="shared" si="97"/>
        <v>0</v>
      </c>
    </row>
    <row r="3122" spans="1:6" ht="15" x14ac:dyDescent="0.15">
      <c r="A3122" s="6" t="s">
        <v>9313</v>
      </c>
      <c r="B3122" s="6" t="s">
        <v>1</v>
      </c>
      <c r="C3122" s="6" t="s">
        <v>9314</v>
      </c>
      <c r="D3122" s="6" t="s">
        <v>9315</v>
      </c>
      <c r="E3122" s="2">
        <f t="shared" si="96"/>
        <v>5</v>
      </c>
      <c r="F3122" s="2">
        <f t="shared" si="97"/>
        <v>1</v>
      </c>
    </row>
    <row r="3123" spans="1:6" ht="15" x14ac:dyDescent="0.15">
      <c r="A3123" s="6" t="s">
        <v>9316</v>
      </c>
      <c r="B3123" s="6" t="s">
        <v>1</v>
      </c>
      <c r="C3123" s="6" t="s">
        <v>9317</v>
      </c>
      <c r="D3123" s="6" t="s">
        <v>9318</v>
      </c>
      <c r="E3123" s="2">
        <f t="shared" si="96"/>
        <v>6</v>
      </c>
      <c r="F3123" s="2">
        <f t="shared" si="97"/>
        <v>1</v>
      </c>
    </row>
    <row r="3124" spans="1:6" ht="15" x14ac:dyDescent="0.15">
      <c r="A3124" s="6" t="s">
        <v>9319</v>
      </c>
      <c r="B3124" s="6" t="s">
        <v>1</v>
      </c>
      <c r="C3124" s="6" t="s">
        <v>9320</v>
      </c>
      <c r="D3124" s="6" t="s">
        <v>9321</v>
      </c>
      <c r="E3124" s="2">
        <f t="shared" si="96"/>
        <v>5</v>
      </c>
      <c r="F3124" s="2">
        <f t="shared" si="97"/>
        <v>0</v>
      </c>
    </row>
    <row r="3125" spans="1:6" ht="15" x14ac:dyDescent="0.15">
      <c r="A3125" s="6" t="s">
        <v>9322</v>
      </c>
      <c r="B3125" s="6" t="s">
        <v>1</v>
      </c>
      <c r="C3125" s="6" t="s">
        <v>9323</v>
      </c>
      <c r="D3125" s="6" t="s">
        <v>9324</v>
      </c>
      <c r="E3125" s="2">
        <f t="shared" si="96"/>
        <v>5</v>
      </c>
      <c r="F3125" s="2">
        <f t="shared" si="97"/>
        <v>0</v>
      </c>
    </row>
    <row r="3126" spans="1:6" ht="15" x14ac:dyDescent="0.15">
      <c r="A3126" s="6" t="s">
        <v>9325</v>
      </c>
      <c r="B3126" s="6" t="s">
        <v>12</v>
      </c>
      <c r="C3126" s="6" t="s">
        <v>9326</v>
      </c>
      <c r="D3126" s="6" t="s">
        <v>9327</v>
      </c>
      <c r="E3126" s="2">
        <f t="shared" si="96"/>
        <v>0</v>
      </c>
      <c r="F3126" s="2">
        <f t="shared" si="97"/>
        <v>5</v>
      </c>
    </row>
    <row r="3127" spans="1:6" ht="15" x14ac:dyDescent="0.15">
      <c r="A3127" s="6" t="s">
        <v>9328</v>
      </c>
      <c r="B3127" s="6" t="s">
        <v>1</v>
      </c>
      <c r="C3127" s="6" t="s">
        <v>9329</v>
      </c>
      <c r="D3127" s="6" t="s">
        <v>9330</v>
      </c>
      <c r="E3127" s="2">
        <f t="shared" si="96"/>
        <v>5</v>
      </c>
      <c r="F3127" s="2">
        <f t="shared" si="97"/>
        <v>0</v>
      </c>
    </row>
    <row r="3128" spans="1:6" ht="15" x14ac:dyDescent="0.15">
      <c r="A3128" s="6" t="s">
        <v>9331</v>
      </c>
      <c r="B3128" s="6" t="s">
        <v>1</v>
      </c>
      <c r="C3128" s="6" t="s">
        <v>9332</v>
      </c>
      <c r="D3128" s="6" t="s">
        <v>9333</v>
      </c>
      <c r="E3128" s="2">
        <f t="shared" si="96"/>
        <v>6</v>
      </c>
      <c r="F3128" s="2">
        <f t="shared" si="97"/>
        <v>2</v>
      </c>
    </row>
    <row r="3129" spans="1:6" ht="15" x14ac:dyDescent="0.15">
      <c r="A3129" s="6" t="s">
        <v>9334</v>
      </c>
      <c r="B3129" s="6" t="s">
        <v>8</v>
      </c>
      <c r="C3129" s="6" t="s">
        <v>9335</v>
      </c>
      <c r="D3129" s="6" t="s">
        <v>9336</v>
      </c>
      <c r="E3129" s="2">
        <f t="shared" si="96"/>
        <v>4</v>
      </c>
      <c r="F3129" s="2">
        <f t="shared" si="97"/>
        <v>3</v>
      </c>
    </row>
    <row r="3130" spans="1:6" ht="15" x14ac:dyDescent="0.15">
      <c r="A3130" s="6" t="s">
        <v>9337</v>
      </c>
      <c r="B3130" s="6" t="s">
        <v>1</v>
      </c>
      <c r="C3130" s="6" t="s">
        <v>9338</v>
      </c>
      <c r="D3130" s="6" t="s">
        <v>9339</v>
      </c>
      <c r="E3130" s="2">
        <f t="shared" si="96"/>
        <v>6</v>
      </c>
      <c r="F3130" s="2">
        <f t="shared" si="97"/>
        <v>0</v>
      </c>
    </row>
    <row r="3131" spans="1:6" ht="15" x14ac:dyDescent="0.15">
      <c r="A3131" s="6" t="s">
        <v>9340</v>
      </c>
      <c r="B3131" s="6" t="s">
        <v>12</v>
      </c>
      <c r="C3131" s="6" t="s">
        <v>9341</v>
      </c>
      <c r="D3131" s="6" t="s">
        <v>9342</v>
      </c>
      <c r="E3131" s="2">
        <f t="shared" si="96"/>
        <v>0</v>
      </c>
      <c r="F3131" s="2">
        <f t="shared" si="97"/>
        <v>5</v>
      </c>
    </row>
    <row r="3132" spans="1:6" ht="15" x14ac:dyDescent="0.15">
      <c r="A3132" s="6" t="s">
        <v>9343</v>
      </c>
      <c r="B3132" s="6" t="s">
        <v>1</v>
      </c>
      <c r="C3132" s="6" t="s">
        <v>9344</v>
      </c>
      <c r="D3132" s="6" t="s">
        <v>9345</v>
      </c>
      <c r="E3132" s="2">
        <f t="shared" si="96"/>
        <v>5</v>
      </c>
      <c r="F3132" s="2">
        <f t="shared" si="97"/>
        <v>0</v>
      </c>
    </row>
    <row r="3133" spans="1:6" ht="15" x14ac:dyDescent="0.15">
      <c r="A3133" s="6" t="s">
        <v>9346</v>
      </c>
      <c r="B3133" s="6" t="s">
        <v>1</v>
      </c>
      <c r="C3133" s="6" t="s">
        <v>9347</v>
      </c>
      <c r="D3133" s="6" t="s">
        <v>9348</v>
      </c>
      <c r="E3133" s="2">
        <f t="shared" si="96"/>
        <v>5</v>
      </c>
      <c r="F3133" s="2">
        <f t="shared" si="97"/>
        <v>0</v>
      </c>
    </row>
    <row r="3134" spans="1:6" ht="15" x14ac:dyDescent="0.15">
      <c r="A3134" s="6" t="s">
        <v>9349</v>
      </c>
      <c r="B3134" s="6" t="s">
        <v>12</v>
      </c>
      <c r="C3134" s="6" t="s">
        <v>9350</v>
      </c>
      <c r="D3134" s="6" t="s">
        <v>9351</v>
      </c>
      <c r="E3134" s="2">
        <f t="shared" si="96"/>
        <v>2</v>
      </c>
      <c r="F3134" s="2">
        <f t="shared" si="97"/>
        <v>5</v>
      </c>
    </row>
    <row r="3135" spans="1:6" ht="15" x14ac:dyDescent="0.15">
      <c r="A3135" s="6" t="s">
        <v>9352</v>
      </c>
      <c r="B3135" s="6" t="s">
        <v>1</v>
      </c>
      <c r="C3135" s="6" t="s">
        <v>9353</v>
      </c>
      <c r="D3135" s="6" t="s">
        <v>9354</v>
      </c>
      <c r="E3135" s="2">
        <f t="shared" si="96"/>
        <v>5</v>
      </c>
      <c r="F3135" s="2">
        <f t="shared" si="97"/>
        <v>0</v>
      </c>
    </row>
    <row r="3136" spans="1:6" ht="15" x14ac:dyDescent="0.15">
      <c r="A3136" s="6" t="s">
        <v>9355</v>
      </c>
      <c r="B3136" s="6" t="s">
        <v>12</v>
      </c>
      <c r="C3136" s="6" t="s">
        <v>9356</v>
      </c>
      <c r="D3136" s="6" t="s">
        <v>9357</v>
      </c>
      <c r="E3136" s="2">
        <f t="shared" si="96"/>
        <v>0</v>
      </c>
      <c r="F3136" s="2">
        <f t="shared" si="97"/>
        <v>5</v>
      </c>
    </row>
    <row r="3137" spans="1:6" ht="15" x14ac:dyDescent="0.15">
      <c r="A3137" s="6" t="s">
        <v>9358</v>
      </c>
      <c r="B3137" s="6" t="s">
        <v>12</v>
      </c>
      <c r="C3137" s="6" t="s">
        <v>9359</v>
      </c>
      <c r="D3137" s="6" t="s">
        <v>9360</v>
      </c>
      <c r="E3137" s="2">
        <f t="shared" si="96"/>
        <v>0</v>
      </c>
      <c r="F3137" s="2">
        <f t="shared" si="97"/>
        <v>5</v>
      </c>
    </row>
    <row r="3138" spans="1:6" ht="15" x14ac:dyDescent="0.15">
      <c r="A3138" s="6" t="s">
        <v>9361</v>
      </c>
      <c r="B3138" s="6" t="s">
        <v>1</v>
      </c>
      <c r="C3138" s="6" t="s">
        <v>9362</v>
      </c>
      <c r="D3138" s="6" t="s">
        <v>9363</v>
      </c>
      <c r="E3138" s="2">
        <f t="shared" si="96"/>
        <v>5</v>
      </c>
      <c r="F3138" s="2">
        <f t="shared" si="97"/>
        <v>0</v>
      </c>
    </row>
    <row r="3139" spans="1:6" ht="15" x14ac:dyDescent="0.15">
      <c r="A3139" s="6" t="s">
        <v>9364</v>
      </c>
      <c r="B3139" s="6" t="s">
        <v>12</v>
      </c>
      <c r="C3139" s="6" t="s">
        <v>9365</v>
      </c>
      <c r="D3139" s="6" t="s">
        <v>9366</v>
      </c>
      <c r="E3139" s="2">
        <f t="shared" ref="E3139:E3202" si="98">(LEN(D3139)-LEN(SUBSTITUTE(D3139,"与汽车有关","")))/LEN("与汽车有关")</f>
        <v>0</v>
      </c>
      <c r="F3139" s="2">
        <f t="shared" ref="F3139:F3202" si="99">(LEN(D3139)-LEN(SUBSTITUTE(D3139,"与汽车无关","")))/LEN("与汽车无关")</f>
        <v>6</v>
      </c>
    </row>
    <row r="3140" spans="1:6" ht="15" x14ac:dyDescent="0.15">
      <c r="A3140" s="6" t="s">
        <v>9367</v>
      </c>
      <c r="B3140" s="6" t="s">
        <v>12</v>
      </c>
      <c r="C3140" s="6" t="s">
        <v>9368</v>
      </c>
      <c r="D3140" s="6" t="s">
        <v>9369</v>
      </c>
      <c r="E3140" s="2">
        <f t="shared" si="98"/>
        <v>0</v>
      </c>
      <c r="F3140" s="2">
        <f t="shared" si="99"/>
        <v>5</v>
      </c>
    </row>
    <row r="3141" spans="1:6" ht="15" x14ac:dyDescent="0.15">
      <c r="A3141" s="6" t="s">
        <v>9370</v>
      </c>
      <c r="B3141" s="6" t="s">
        <v>12</v>
      </c>
      <c r="C3141" s="6" t="s">
        <v>9371</v>
      </c>
      <c r="D3141" s="6" t="s">
        <v>9372</v>
      </c>
      <c r="E3141" s="2">
        <f t="shared" si="98"/>
        <v>0</v>
      </c>
      <c r="F3141" s="2">
        <f t="shared" si="99"/>
        <v>5</v>
      </c>
    </row>
    <row r="3142" spans="1:6" ht="15" x14ac:dyDescent="0.15">
      <c r="A3142" s="6" t="s">
        <v>9373</v>
      </c>
      <c r="B3142" s="6" t="s">
        <v>8</v>
      </c>
      <c r="C3142" s="6" t="s">
        <v>9374</v>
      </c>
      <c r="D3142" s="6" t="s">
        <v>9375</v>
      </c>
      <c r="E3142" s="2">
        <f t="shared" si="98"/>
        <v>3</v>
      </c>
      <c r="F3142" s="2">
        <f t="shared" si="99"/>
        <v>4</v>
      </c>
    </row>
    <row r="3143" spans="1:6" ht="15" x14ac:dyDescent="0.15">
      <c r="A3143" s="6" t="s">
        <v>9376</v>
      </c>
      <c r="B3143" s="6" t="s">
        <v>12</v>
      </c>
      <c r="C3143" s="6" t="s">
        <v>9377</v>
      </c>
      <c r="D3143" s="6" t="s">
        <v>9378</v>
      </c>
      <c r="E3143" s="2">
        <f t="shared" si="98"/>
        <v>0</v>
      </c>
      <c r="F3143" s="2">
        <f t="shared" si="99"/>
        <v>7</v>
      </c>
    </row>
    <row r="3144" spans="1:6" ht="15" x14ac:dyDescent="0.15">
      <c r="A3144" s="6" t="s">
        <v>9379</v>
      </c>
      <c r="B3144" s="6" t="s">
        <v>1</v>
      </c>
      <c r="C3144" s="6" t="s">
        <v>9380</v>
      </c>
      <c r="D3144" s="6" t="s">
        <v>9381</v>
      </c>
      <c r="E3144" s="2">
        <f t="shared" si="98"/>
        <v>5</v>
      </c>
      <c r="F3144" s="2">
        <f t="shared" si="99"/>
        <v>1</v>
      </c>
    </row>
    <row r="3145" spans="1:6" ht="15" x14ac:dyDescent="0.15">
      <c r="A3145" s="6" t="s">
        <v>9382</v>
      </c>
      <c r="B3145" s="6" t="s">
        <v>1</v>
      </c>
      <c r="C3145" s="6" t="s">
        <v>9383</v>
      </c>
      <c r="D3145" s="6" t="s">
        <v>9384</v>
      </c>
      <c r="E3145" s="2">
        <f t="shared" si="98"/>
        <v>5</v>
      </c>
      <c r="F3145" s="2">
        <f t="shared" si="99"/>
        <v>0</v>
      </c>
    </row>
    <row r="3146" spans="1:6" ht="15" x14ac:dyDescent="0.15">
      <c r="A3146" s="6" t="s">
        <v>9385</v>
      </c>
      <c r="B3146" s="6" t="s">
        <v>1</v>
      </c>
      <c r="C3146" s="6" t="s">
        <v>9386</v>
      </c>
      <c r="D3146" s="6" t="s">
        <v>9387</v>
      </c>
      <c r="E3146" s="2">
        <f t="shared" si="98"/>
        <v>6</v>
      </c>
      <c r="F3146" s="2">
        <f t="shared" si="99"/>
        <v>3</v>
      </c>
    </row>
    <row r="3147" spans="1:6" ht="15" x14ac:dyDescent="0.15">
      <c r="A3147" s="6" t="s">
        <v>9388</v>
      </c>
      <c r="B3147" s="6" t="s">
        <v>12</v>
      </c>
      <c r="C3147" s="6" t="s">
        <v>9389</v>
      </c>
      <c r="D3147" s="6" t="s">
        <v>9390</v>
      </c>
      <c r="E3147" s="2">
        <f t="shared" si="98"/>
        <v>1</v>
      </c>
      <c r="F3147" s="2">
        <f t="shared" si="99"/>
        <v>5</v>
      </c>
    </row>
    <row r="3148" spans="1:6" ht="15" x14ac:dyDescent="0.15">
      <c r="A3148" s="6" t="s">
        <v>9391</v>
      </c>
      <c r="B3148" s="6" t="s">
        <v>1</v>
      </c>
      <c r="C3148" s="6" t="s">
        <v>9392</v>
      </c>
      <c r="D3148" s="6" t="s">
        <v>9393</v>
      </c>
      <c r="E3148" s="2">
        <f t="shared" si="98"/>
        <v>5</v>
      </c>
      <c r="F3148" s="2">
        <f t="shared" si="99"/>
        <v>0</v>
      </c>
    </row>
    <row r="3149" spans="1:6" ht="15" x14ac:dyDescent="0.15">
      <c r="A3149" s="6" t="s">
        <v>9394</v>
      </c>
      <c r="B3149" s="6" t="s">
        <v>1</v>
      </c>
      <c r="C3149" s="6" t="s">
        <v>9395</v>
      </c>
      <c r="D3149" s="6" t="s">
        <v>9396</v>
      </c>
      <c r="E3149" s="2">
        <f t="shared" si="98"/>
        <v>5</v>
      </c>
      <c r="F3149" s="2">
        <f t="shared" si="99"/>
        <v>0</v>
      </c>
    </row>
    <row r="3150" spans="1:6" ht="15" x14ac:dyDescent="0.15">
      <c r="A3150" s="6" t="s">
        <v>9397</v>
      </c>
      <c r="B3150" s="6" t="s">
        <v>1</v>
      </c>
      <c r="C3150" s="6" t="s">
        <v>9398</v>
      </c>
      <c r="D3150" s="6" t="s">
        <v>9399</v>
      </c>
      <c r="E3150" s="2">
        <f t="shared" si="98"/>
        <v>5</v>
      </c>
      <c r="F3150" s="2">
        <f t="shared" si="99"/>
        <v>1</v>
      </c>
    </row>
    <row r="3151" spans="1:6" ht="15" x14ac:dyDescent="0.15">
      <c r="A3151" s="6" t="s">
        <v>9400</v>
      </c>
      <c r="B3151" s="6" t="s">
        <v>12</v>
      </c>
      <c r="C3151" s="6" t="s">
        <v>9401</v>
      </c>
      <c r="D3151" s="6" t="s">
        <v>9402</v>
      </c>
      <c r="E3151" s="2">
        <f t="shared" si="98"/>
        <v>0</v>
      </c>
      <c r="F3151" s="2">
        <f t="shared" si="99"/>
        <v>6</v>
      </c>
    </row>
    <row r="3152" spans="1:6" ht="15" x14ac:dyDescent="0.15">
      <c r="A3152" s="6" t="s">
        <v>9403</v>
      </c>
      <c r="B3152" s="6" t="s">
        <v>12</v>
      </c>
      <c r="C3152" s="6" t="s">
        <v>9404</v>
      </c>
      <c r="D3152" s="6" t="s">
        <v>9405</v>
      </c>
      <c r="E3152" s="2">
        <f t="shared" si="98"/>
        <v>0</v>
      </c>
      <c r="F3152" s="2">
        <f t="shared" si="99"/>
        <v>5</v>
      </c>
    </row>
    <row r="3153" spans="1:6" ht="15" x14ac:dyDescent="0.15">
      <c r="A3153" s="6" t="s">
        <v>9406</v>
      </c>
      <c r="B3153" s="6" t="s">
        <v>1</v>
      </c>
      <c r="C3153" s="6" t="s">
        <v>9407</v>
      </c>
      <c r="D3153" s="6" t="s">
        <v>9408</v>
      </c>
      <c r="E3153" s="2">
        <f t="shared" si="98"/>
        <v>5</v>
      </c>
      <c r="F3153" s="2">
        <f t="shared" si="99"/>
        <v>1</v>
      </c>
    </row>
    <row r="3154" spans="1:6" ht="15" x14ac:dyDescent="0.15">
      <c r="A3154" s="6" t="s">
        <v>9409</v>
      </c>
      <c r="B3154" s="6" t="s">
        <v>1</v>
      </c>
      <c r="C3154" s="6" t="s">
        <v>9410</v>
      </c>
      <c r="D3154" s="6" t="s">
        <v>9411</v>
      </c>
      <c r="E3154" s="2">
        <f t="shared" si="98"/>
        <v>5</v>
      </c>
      <c r="F3154" s="2">
        <f t="shared" si="99"/>
        <v>2</v>
      </c>
    </row>
    <row r="3155" spans="1:6" ht="15" x14ac:dyDescent="0.15">
      <c r="A3155" s="6" t="s">
        <v>9412</v>
      </c>
      <c r="B3155" s="6" t="s">
        <v>12</v>
      </c>
      <c r="C3155" s="6" t="s">
        <v>9413</v>
      </c>
      <c r="D3155" s="6" t="s">
        <v>9414</v>
      </c>
      <c r="E3155" s="2">
        <f t="shared" si="98"/>
        <v>0</v>
      </c>
      <c r="F3155" s="2">
        <f t="shared" si="99"/>
        <v>7</v>
      </c>
    </row>
    <row r="3156" spans="1:6" ht="15" x14ac:dyDescent="0.15">
      <c r="A3156" s="6" t="s">
        <v>9415</v>
      </c>
      <c r="B3156" s="6" t="s">
        <v>1</v>
      </c>
      <c r="C3156" s="6" t="s">
        <v>9416</v>
      </c>
      <c r="D3156" s="6" t="s">
        <v>9417</v>
      </c>
      <c r="E3156" s="2">
        <f t="shared" si="98"/>
        <v>5</v>
      </c>
      <c r="F3156" s="2">
        <f t="shared" si="99"/>
        <v>1</v>
      </c>
    </row>
    <row r="3157" spans="1:6" ht="15" x14ac:dyDescent="0.15">
      <c r="A3157" s="6" t="s">
        <v>9418</v>
      </c>
      <c r="B3157" s="6" t="s">
        <v>1</v>
      </c>
      <c r="C3157" s="6" t="s">
        <v>9419</v>
      </c>
      <c r="D3157" s="6" t="s">
        <v>9420</v>
      </c>
      <c r="E3157" s="2">
        <f t="shared" si="98"/>
        <v>5</v>
      </c>
      <c r="F3157" s="2">
        <f t="shared" si="99"/>
        <v>0</v>
      </c>
    </row>
    <row r="3158" spans="1:6" ht="15" x14ac:dyDescent="0.15">
      <c r="A3158" s="6" t="s">
        <v>9421</v>
      </c>
      <c r="B3158" s="6" t="s">
        <v>1</v>
      </c>
      <c r="C3158" s="6" t="s">
        <v>9422</v>
      </c>
      <c r="D3158" s="6" t="s">
        <v>9423</v>
      </c>
      <c r="E3158" s="2">
        <f t="shared" si="98"/>
        <v>5</v>
      </c>
      <c r="F3158" s="2">
        <f t="shared" si="99"/>
        <v>0</v>
      </c>
    </row>
    <row r="3159" spans="1:6" ht="15" x14ac:dyDescent="0.15">
      <c r="A3159" s="6" t="s">
        <v>9424</v>
      </c>
      <c r="B3159" s="6" t="s">
        <v>12</v>
      </c>
      <c r="C3159" s="6" t="s">
        <v>9425</v>
      </c>
      <c r="D3159" s="6" t="s">
        <v>9426</v>
      </c>
      <c r="E3159" s="2">
        <f t="shared" si="98"/>
        <v>1</v>
      </c>
      <c r="F3159" s="2">
        <f t="shared" si="99"/>
        <v>5</v>
      </c>
    </row>
    <row r="3160" spans="1:6" ht="15" x14ac:dyDescent="0.15">
      <c r="A3160" s="6" t="s">
        <v>9427</v>
      </c>
      <c r="B3160" s="6" t="s">
        <v>12</v>
      </c>
      <c r="C3160" s="6" t="s">
        <v>9428</v>
      </c>
      <c r="D3160" s="6" t="s">
        <v>9429</v>
      </c>
      <c r="E3160" s="2">
        <f t="shared" si="98"/>
        <v>0</v>
      </c>
      <c r="F3160" s="2">
        <f t="shared" si="99"/>
        <v>5</v>
      </c>
    </row>
    <row r="3161" spans="1:6" ht="15" x14ac:dyDescent="0.15">
      <c r="A3161" s="6" t="s">
        <v>9430</v>
      </c>
      <c r="B3161" s="6" t="s">
        <v>1</v>
      </c>
      <c r="C3161" s="6" t="s">
        <v>9431</v>
      </c>
      <c r="D3161" s="6" t="s">
        <v>9432</v>
      </c>
      <c r="E3161" s="2">
        <f t="shared" si="98"/>
        <v>5</v>
      </c>
      <c r="F3161" s="2">
        <f t="shared" si="99"/>
        <v>0</v>
      </c>
    </row>
    <row r="3162" spans="1:6" ht="15" x14ac:dyDescent="0.15">
      <c r="A3162" s="6" t="s">
        <v>9433</v>
      </c>
      <c r="B3162" s="6" t="s">
        <v>1</v>
      </c>
      <c r="C3162" s="6" t="s">
        <v>9434</v>
      </c>
      <c r="D3162" s="6" t="s">
        <v>9435</v>
      </c>
      <c r="E3162" s="2">
        <f t="shared" si="98"/>
        <v>7</v>
      </c>
      <c r="F3162" s="2">
        <f t="shared" si="99"/>
        <v>0</v>
      </c>
    </row>
    <row r="3163" spans="1:6" ht="15" x14ac:dyDescent="0.15">
      <c r="A3163" s="6" t="s">
        <v>9436</v>
      </c>
      <c r="B3163" s="6" t="s">
        <v>1</v>
      </c>
      <c r="C3163" s="6" t="s">
        <v>9437</v>
      </c>
      <c r="D3163" s="6" t="s">
        <v>9438</v>
      </c>
      <c r="E3163" s="2">
        <f t="shared" si="98"/>
        <v>7</v>
      </c>
      <c r="F3163" s="2">
        <f t="shared" si="99"/>
        <v>0</v>
      </c>
    </row>
    <row r="3164" spans="1:6" ht="15" x14ac:dyDescent="0.15">
      <c r="A3164" s="6" t="s">
        <v>9439</v>
      </c>
      <c r="B3164" s="6" t="s">
        <v>1</v>
      </c>
      <c r="C3164" s="6" t="s">
        <v>9440</v>
      </c>
      <c r="D3164" s="6" t="s">
        <v>9441</v>
      </c>
      <c r="E3164" s="2">
        <f t="shared" si="98"/>
        <v>5</v>
      </c>
      <c r="F3164" s="2">
        <f t="shared" si="99"/>
        <v>0</v>
      </c>
    </row>
    <row r="3165" spans="1:6" ht="15" x14ac:dyDescent="0.15">
      <c r="A3165" s="6" t="s">
        <v>9442</v>
      </c>
      <c r="B3165" s="6" t="s">
        <v>1</v>
      </c>
      <c r="C3165" s="6" t="s">
        <v>9443</v>
      </c>
      <c r="D3165" s="6" t="s">
        <v>9444</v>
      </c>
      <c r="E3165" s="2">
        <f t="shared" si="98"/>
        <v>5</v>
      </c>
      <c r="F3165" s="2">
        <f t="shared" si="99"/>
        <v>0</v>
      </c>
    </row>
    <row r="3166" spans="1:6" ht="15" x14ac:dyDescent="0.15">
      <c r="A3166" s="6" t="s">
        <v>9445</v>
      </c>
      <c r="B3166" s="6" t="s">
        <v>12</v>
      </c>
      <c r="C3166" s="6" t="s">
        <v>9446</v>
      </c>
      <c r="D3166" s="6" t="s">
        <v>9447</v>
      </c>
      <c r="E3166" s="2">
        <f t="shared" si="98"/>
        <v>1</v>
      </c>
      <c r="F3166" s="2">
        <f t="shared" si="99"/>
        <v>5</v>
      </c>
    </row>
    <row r="3167" spans="1:6" ht="15" x14ac:dyDescent="0.15">
      <c r="A3167" s="6" t="s">
        <v>9448</v>
      </c>
      <c r="B3167" s="6" t="s">
        <v>1</v>
      </c>
      <c r="C3167" s="6" t="s">
        <v>9449</v>
      </c>
      <c r="D3167" s="6" t="s">
        <v>9450</v>
      </c>
      <c r="E3167" s="2">
        <f t="shared" si="98"/>
        <v>5</v>
      </c>
      <c r="F3167" s="2">
        <f t="shared" si="99"/>
        <v>0</v>
      </c>
    </row>
    <row r="3168" spans="1:6" ht="15" x14ac:dyDescent="0.15">
      <c r="A3168" s="6" t="s">
        <v>9451</v>
      </c>
      <c r="B3168" s="6" t="s">
        <v>1</v>
      </c>
      <c r="C3168" s="6" t="s">
        <v>9452</v>
      </c>
      <c r="D3168" s="6" t="s">
        <v>9453</v>
      </c>
      <c r="E3168" s="2">
        <f t="shared" si="98"/>
        <v>5</v>
      </c>
      <c r="F3168" s="2">
        <f t="shared" si="99"/>
        <v>3</v>
      </c>
    </row>
    <row r="3169" spans="1:6" ht="15" x14ac:dyDescent="0.15">
      <c r="A3169" s="6" t="s">
        <v>9454</v>
      </c>
      <c r="B3169" s="6" t="s">
        <v>12</v>
      </c>
      <c r="C3169" s="6" t="s">
        <v>9455</v>
      </c>
      <c r="D3169" s="6" t="s">
        <v>9456</v>
      </c>
      <c r="E3169" s="2">
        <f t="shared" si="98"/>
        <v>0</v>
      </c>
      <c r="F3169" s="2">
        <f t="shared" si="99"/>
        <v>5</v>
      </c>
    </row>
    <row r="3170" spans="1:6" ht="15" x14ac:dyDescent="0.15">
      <c r="A3170" s="6" t="s">
        <v>9457</v>
      </c>
      <c r="B3170" s="6" t="s">
        <v>12</v>
      </c>
      <c r="C3170" s="6" t="s">
        <v>9458</v>
      </c>
      <c r="D3170" s="6" t="s">
        <v>9459</v>
      </c>
      <c r="E3170" s="2">
        <f t="shared" si="98"/>
        <v>0</v>
      </c>
      <c r="F3170" s="2">
        <f t="shared" si="99"/>
        <v>5</v>
      </c>
    </row>
    <row r="3171" spans="1:6" ht="15" x14ac:dyDescent="0.15">
      <c r="A3171" s="6" t="s">
        <v>9460</v>
      </c>
      <c r="B3171" s="6" t="s">
        <v>12</v>
      </c>
      <c r="C3171" s="6" t="s">
        <v>9461</v>
      </c>
      <c r="D3171" s="6" t="s">
        <v>9462</v>
      </c>
      <c r="E3171" s="2">
        <f t="shared" si="98"/>
        <v>1</v>
      </c>
      <c r="F3171" s="2">
        <f t="shared" si="99"/>
        <v>5</v>
      </c>
    </row>
    <row r="3172" spans="1:6" ht="15" x14ac:dyDescent="0.15">
      <c r="A3172" s="6" t="s">
        <v>9463</v>
      </c>
      <c r="B3172" s="6" t="s">
        <v>1</v>
      </c>
      <c r="C3172" s="6" t="s">
        <v>9464</v>
      </c>
      <c r="D3172" s="6" t="s">
        <v>9465</v>
      </c>
      <c r="E3172" s="2">
        <f t="shared" si="98"/>
        <v>5</v>
      </c>
      <c r="F3172" s="2">
        <f t="shared" si="99"/>
        <v>0</v>
      </c>
    </row>
    <row r="3173" spans="1:6" ht="15" x14ac:dyDescent="0.15">
      <c r="A3173" s="6" t="s">
        <v>9466</v>
      </c>
      <c r="B3173" s="6" t="s">
        <v>12</v>
      </c>
      <c r="C3173" s="6" t="s">
        <v>9467</v>
      </c>
      <c r="D3173" s="6" t="s">
        <v>9468</v>
      </c>
      <c r="E3173" s="2">
        <f t="shared" si="98"/>
        <v>0</v>
      </c>
      <c r="F3173" s="2">
        <f t="shared" si="99"/>
        <v>5</v>
      </c>
    </row>
    <row r="3174" spans="1:6" ht="15" x14ac:dyDescent="0.15">
      <c r="A3174" s="6" t="s">
        <v>9469</v>
      </c>
      <c r="B3174" s="6" t="s">
        <v>12</v>
      </c>
      <c r="C3174" s="6" t="s">
        <v>9470</v>
      </c>
      <c r="D3174" s="6" t="s">
        <v>9471</v>
      </c>
      <c r="E3174" s="2">
        <f t="shared" si="98"/>
        <v>0</v>
      </c>
      <c r="F3174" s="2">
        <f t="shared" si="99"/>
        <v>5</v>
      </c>
    </row>
    <row r="3175" spans="1:6" ht="15" x14ac:dyDescent="0.15">
      <c r="A3175" s="6" t="s">
        <v>9472</v>
      </c>
      <c r="B3175" s="6" t="s">
        <v>1</v>
      </c>
      <c r="C3175" s="6" t="s">
        <v>9473</v>
      </c>
      <c r="D3175" s="6" t="s">
        <v>9474</v>
      </c>
      <c r="E3175" s="2">
        <f t="shared" si="98"/>
        <v>5</v>
      </c>
      <c r="F3175" s="2">
        <f t="shared" si="99"/>
        <v>0</v>
      </c>
    </row>
    <row r="3176" spans="1:6" ht="15" x14ac:dyDescent="0.15">
      <c r="A3176" s="6" t="s">
        <v>9475</v>
      </c>
      <c r="B3176" s="6" t="s">
        <v>1</v>
      </c>
      <c r="C3176" s="6" t="s">
        <v>9476</v>
      </c>
      <c r="D3176" s="6" t="s">
        <v>8735</v>
      </c>
      <c r="E3176" s="2">
        <f t="shared" si="98"/>
        <v>5</v>
      </c>
      <c r="F3176" s="2">
        <f t="shared" si="99"/>
        <v>0</v>
      </c>
    </row>
    <row r="3177" spans="1:6" ht="15" x14ac:dyDescent="0.15">
      <c r="A3177" s="6" t="s">
        <v>9477</v>
      </c>
      <c r="B3177" s="6" t="s">
        <v>1</v>
      </c>
      <c r="C3177" s="6" t="s">
        <v>9478</v>
      </c>
      <c r="D3177" s="6" t="s">
        <v>9479</v>
      </c>
      <c r="E3177" s="2">
        <f t="shared" si="98"/>
        <v>5</v>
      </c>
      <c r="F3177" s="2">
        <f t="shared" si="99"/>
        <v>0</v>
      </c>
    </row>
    <row r="3178" spans="1:6" ht="15" x14ac:dyDescent="0.15">
      <c r="A3178" s="6" t="s">
        <v>9480</v>
      </c>
      <c r="B3178" s="6" t="s">
        <v>1</v>
      </c>
      <c r="C3178" s="6" t="s">
        <v>9481</v>
      </c>
      <c r="D3178" s="6" t="s">
        <v>9482</v>
      </c>
      <c r="E3178" s="2">
        <f t="shared" si="98"/>
        <v>5</v>
      </c>
      <c r="F3178" s="2">
        <f t="shared" si="99"/>
        <v>0</v>
      </c>
    </row>
    <row r="3179" spans="1:6" ht="15" x14ac:dyDescent="0.15">
      <c r="A3179" s="6" t="s">
        <v>9483</v>
      </c>
      <c r="B3179" s="6" t="s">
        <v>1</v>
      </c>
      <c r="C3179" s="6" t="s">
        <v>9484</v>
      </c>
      <c r="D3179" s="6" t="s">
        <v>9485</v>
      </c>
      <c r="E3179" s="2">
        <f t="shared" si="98"/>
        <v>5</v>
      </c>
      <c r="F3179" s="2">
        <f t="shared" si="99"/>
        <v>0</v>
      </c>
    </row>
    <row r="3180" spans="1:6" ht="15" x14ac:dyDescent="0.15">
      <c r="A3180" s="6" t="s">
        <v>9486</v>
      </c>
      <c r="B3180" s="6" t="s">
        <v>1</v>
      </c>
      <c r="C3180" s="6" t="s">
        <v>9487</v>
      </c>
      <c r="D3180" s="6" t="s">
        <v>9488</v>
      </c>
      <c r="E3180" s="2">
        <f t="shared" si="98"/>
        <v>5</v>
      </c>
      <c r="F3180" s="2">
        <f t="shared" si="99"/>
        <v>0</v>
      </c>
    </row>
    <row r="3181" spans="1:6" ht="15" x14ac:dyDescent="0.15">
      <c r="A3181" s="6" t="s">
        <v>9489</v>
      </c>
      <c r="B3181" s="6" t="s">
        <v>1</v>
      </c>
      <c r="C3181" s="6" t="s">
        <v>9490</v>
      </c>
      <c r="D3181" s="6" t="s">
        <v>9491</v>
      </c>
      <c r="E3181" s="2">
        <f t="shared" si="98"/>
        <v>5</v>
      </c>
      <c r="F3181" s="2">
        <f t="shared" si="99"/>
        <v>0</v>
      </c>
    </row>
    <row r="3182" spans="1:6" ht="15" x14ac:dyDescent="0.15">
      <c r="A3182" s="6" t="s">
        <v>9492</v>
      </c>
      <c r="B3182" s="6" t="s">
        <v>1</v>
      </c>
      <c r="C3182" s="6" t="s">
        <v>9493</v>
      </c>
      <c r="D3182" s="6" t="s">
        <v>9494</v>
      </c>
      <c r="E3182" s="2">
        <f t="shared" si="98"/>
        <v>5</v>
      </c>
      <c r="F3182" s="2">
        <f t="shared" si="99"/>
        <v>0</v>
      </c>
    </row>
    <row r="3183" spans="1:6" ht="15" x14ac:dyDescent="0.15">
      <c r="A3183" s="6" t="s">
        <v>9495</v>
      </c>
      <c r="B3183" s="6" t="s">
        <v>1</v>
      </c>
      <c r="C3183" s="6" t="s">
        <v>9496</v>
      </c>
      <c r="D3183" s="6" t="s">
        <v>9497</v>
      </c>
      <c r="E3183" s="2">
        <f t="shared" si="98"/>
        <v>6</v>
      </c>
      <c r="F3183" s="2">
        <f t="shared" si="99"/>
        <v>0</v>
      </c>
    </row>
    <row r="3184" spans="1:6" ht="15" x14ac:dyDescent="0.15">
      <c r="A3184" s="6" t="s">
        <v>9498</v>
      </c>
      <c r="B3184" s="6" t="s">
        <v>1</v>
      </c>
      <c r="C3184" s="6" t="s">
        <v>9499</v>
      </c>
      <c r="D3184" s="6" t="s">
        <v>9500</v>
      </c>
      <c r="E3184" s="2">
        <f t="shared" si="98"/>
        <v>5</v>
      </c>
      <c r="F3184" s="2">
        <f t="shared" si="99"/>
        <v>0</v>
      </c>
    </row>
    <row r="3185" spans="1:6" ht="15" x14ac:dyDescent="0.15">
      <c r="A3185" s="6" t="s">
        <v>9501</v>
      </c>
      <c r="B3185" s="6" t="s">
        <v>1</v>
      </c>
      <c r="C3185" s="6" t="s">
        <v>9502</v>
      </c>
      <c r="D3185" s="6" t="s">
        <v>9503</v>
      </c>
      <c r="E3185" s="2">
        <f t="shared" si="98"/>
        <v>5</v>
      </c>
      <c r="F3185" s="2">
        <f t="shared" si="99"/>
        <v>0</v>
      </c>
    </row>
    <row r="3186" spans="1:6" ht="15" x14ac:dyDescent="0.15">
      <c r="A3186" s="6" t="s">
        <v>9504</v>
      </c>
      <c r="B3186" s="6" t="s">
        <v>1</v>
      </c>
      <c r="C3186" s="6" t="s">
        <v>9505</v>
      </c>
      <c r="D3186" s="6" t="s">
        <v>9506</v>
      </c>
      <c r="E3186" s="2">
        <f t="shared" si="98"/>
        <v>5</v>
      </c>
      <c r="F3186" s="2">
        <f t="shared" si="99"/>
        <v>0</v>
      </c>
    </row>
    <row r="3187" spans="1:6" ht="15" x14ac:dyDescent="0.15">
      <c r="A3187" s="6" t="s">
        <v>9507</v>
      </c>
      <c r="B3187" s="6" t="s">
        <v>1</v>
      </c>
      <c r="C3187" s="6" t="s">
        <v>9508</v>
      </c>
      <c r="D3187" s="6" t="s">
        <v>9509</v>
      </c>
      <c r="E3187" s="2">
        <f t="shared" si="98"/>
        <v>5</v>
      </c>
      <c r="F3187" s="2">
        <f t="shared" si="99"/>
        <v>1</v>
      </c>
    </row>
    <row r="3188" spans="1:6" ht="15" x14ac:dyDescent="0.15">
      <c r="A3188" s="6" t="s">
        <v>9510</v>
      </c>
      <c r="B3188" s="6" t="s">
        <v>12</v>
      </c>
      <c r="C3188" s="6" t="s">
        <v>9511</v>
      </c>
      <c r="D3188" s="6" t="s">
        <v>9512</v>
      </c>
      <c r="E3188" s="2">
        <f t="shared" si="98"/>
        <v>0</v>
      </c>
      <c r="F3188" s="2">
        <f t="shared" si="99"/>
        <v>5</v>
      </c>
    </row>
    <row r="3189" spans="1:6" ht="15" x14ac:dyDescent="0.15">
      <c r="A3189" s="6" t="s">
        <v>9513</v>
      </c>
      <c r="B3189" s="6" t="s">
        <v>12</v>
      </c>
      <c r="C3189" s="6" t="s">
        <v>9514</v>
      </c>
      <c r="D3189" s="6" t="s">
        <v>9515</v>
      </c>
      <c r="E3189" s="2">
        <f t="shared" si="98"/>
        <v>0</v>
      </c>
      <c r="F3189" s="2">
        <f t="shared" si="99"/>
        <v>5</v>
      </c>
    </row>
    <row r="3190" spans="1:6" ht="15" x14ac:dyDescent="0.15">
      <c r="A3190" s="6" t="s">
        <v>9516</v>
      </c>
      <c r="B3190" s="6" t="s">
        <v>1</v>
      </c>
      <c r="C3190" s="6" t="s">
        <v>9517</v>
      </c>
      <c r="D3190" s="6" t="s">
        <v>9518</v>
      </c>
      <c r="E3190" s="2">
        <f t="shared" si="98"/>
        <v>5</v>
      </c>
      <c r="F3190" s="2">
        <f t="shared" si="99"/>
        <v>0</v>
      </c>
    </row>
    <row r="3191" spans="1:6" ht="15" x14ac:dyDescent="0.15">
      <c r="A3191" s="6" t="s">
        <v>9519</v>
      </c>
      <c r="B3191" s="6" t="s">
        <v>12</v>
      </c>
      <c r="C3191" s="6" t="s">
        <v>9520</v>
      </c>
      <c r="D3191" s="6" t="s">
        <v>9521</v>
      </c>
      <c r="E3191" s="2">
        <f t="shared" si="98"/>
        <v>0</v>
      </c>
      <c r="F3191" s="2">
        <f t="shared" si="99"/>
        <v>5</v>
      </c>
    </row>
    <row r="3192" spans="1:6" ht="15" x14ac:dyDescent="0.15">
      <c r="A3192" s="6" t="s">
        <v>9522</v>
      </c>
      <c r="B3192" s="6" t="s">
        <v>1</v>
      </c>
      <c r="C3192" s="6" t="s">
        <v>9523</v>
      </c>
      <c r="D3192" s="6" t="s">
        <v>9524</v>
      </c>
      <c r="E3192" s="2">
        <f t="shared" si="98"/>
        <v>5</v>
      </c>
      <c r="F3192" s="2">
        <f t="shared" si="99"/>
        <v>1</v>
      </c>
    </row>
    <row r="3193" spans="1:6" ht="15" x14ac:dyDescent="0.15">
      <c r="A3193" s="6" t="s">
        <v>9525</v>
      </c>
      <c r="B3193" s="6" t="s">
        <v>8</v>
      </c>
      <c r="C3193" s="6" t="s">
        <v>9526</v>
      </c>
      <c r="D3193" s="6" t="s">
        <v>9527</v>
      </c>
      <c r="E3193" s="2">
        <f t="shared" si="98"/>
        <v>4</v>
      </c>
      <c r="F3193" s="2">
        <f t="shared" si="99"/>
        <v>3</v>
      </c>
    </row>
    <row r="3194" spans="1:6" ht="15" x14ac:dyDescent="0.15">
      <c r="A3194" s="6" t="s">
        <v>9528</v>
      </c>
      <c r="B3194" s="6" t="s">
        <v>1</v>
      </c>
      <c r="C3194" s="6" t="s">
        <v>9529</v>
      </c>
      <c r="D3194" s="6" t="s">
        <v>9530</v>
      </c>
      <c r="E3194" s="2">
        <f t="shared" si="98"/>
        <v>7</v>
      </c>
      <c r="F3194" s="2">
        <f t="shared" si="99"/>
        <v>0</v>
      </c>
    </row>
    <row r="3195" spans="1:6" ht="15" x14ac:dyDescent="0.15">
      <c r="A3195" s="6" t="s">
        <v>9531</v>
      </c>
      <c r="B3195" s="6" t="s">
        <v>12</v>
      </c>
      <c r="C3195" s="6" t="s">
        <v>9532</v>
      </c>
      <c r="D3195" s="6" t="s">
        <v>9533</v>
      </c>
      <c r="E3195" s="2">
        <f t="shared" si="98"/>
        <v>0</v>
      </c>
      <c r="F3195" s="2">
        <f t="shared" si="99"/>
        <v>6</v>
      </c>
    </row>
    <row r="3196" spans="1:6" ht="15" x14ac:dyDescent="0.15">
      <c r="A3196" s="6" t="s">
        <v>9534</v>
      </c>
      <c r="B3196" s="6" t="s">
        <v>12</v>
      </c>
      <c r="C3196" s="6" t="s">
        <v>9535</v>
      </c>
      <c r="D3196" s="6" t="s">
        <v>9536</v>
      </c>
      <c r="E3196" s="2">
        <f t="shared" si="98"/>
        <v>0</v>
      </c>
      <c r="F3196" s="2">
        <f t="shared" si="99"/>
        <v>5</v>
      </c>
    </row>
    <row r="3197" spans="1:6" ht="15" x14ac:dyDescent="0.15">
      <c r="A3197" s="6" t="s">
        <v>9537</v>
      </c>
      <c r="B3197" s="6" t="s">
        <v>1</v>
      </c>
      <c r="C3197" s="6" t="s">
        <v>9538</v>
      </c>
      <c r="D3197" s="6" t="s">
        <v>9539</v>
      </c>
      <c r="E3197" s="2">
        <f t="shared" si="98"/>
        <v>5</v>
      </c>
      <c r="F3197" s="2">
        <f t="shared" si="99"/>
        <v>1</v>
      </c>
    </row>
    <row r="3198" spans="1:6" ht="15" x14ac:dyDescent="0.15">
      <c r="A3198" s="6" t="s">
        <v>9540</v>
      </c>
      <c r="B3198" s="6" t="s">
        <v>12</v>
      </c>
      <c r="C3198" s="6" t="s">
        <v>9541</v>
      </c>
      <c r="D3198" s="6" t="s">
        <v>9542</v>
      </c>
      <c r="E3198" s="2">
        <f t="shared" si="98"/>
        <v>0</v>
      </c>
      <c r="F3198" s="2">
        <f t="shared" si="99"/>
        <v>5</v>
      </c>
    </row>
    <row r="3199" spans="1:6" ht="15" x14ac:dyDescent="0.15">
      <c r="A3199" s="6" t="s">
        <v>9543</v>
      </c>
      <c r="B3199" s="6" t="s">
        <v>1</v>
      </c>
      <c r="C3199" s="6" t="s">
        <v>9544</v>
      </c>
      <c r="D3199" s="6" t="s">
        <v>9545</v>
      </c>
      <c r="E3199" s="2">
        <f t="shared" si="98"/>
        <v>5</v>
      </c>
      <c r="F3199" s="2">
        <f t="shared" si="99"/>
        <v>0</v>
      </c>
    </row>
    <row r="3200" spans="1:6" ht="15" x14ac:dyDescent="0.15">
      <c r="A3200" s="6" t="s">
        <v>9546</v>
      </c>
      <c r="B3200" s="6" t="s">
        <v>1</v>
      </c>
      <c r="C3200" s="6" t="s">
        <v>9547</v>
      </c>
      <c r="D3200" s="6" t="s">
        <v>9548</v>
      </c>
      <c r="E3200" s="2">
        <f t="shared" si="98"/>
        <v>5</v>
      </c>
      <c r="F3200" s="2">
        <f t="shared" si="99"/>
        <v>0</v>
      </c>
    </row>
    <row r="3201" spans="1:6" ht="15" x14ac:dyDescent="0.15">
      <c r="A3201" s="6" t="s">
        <v>9549</v>
      </c>
      <c r="B3201" s="6" t="s">
        <v>1</v>
      </c>
      <c r="C3201" s="6" t="s">
        <v>9550</v>
      </c>
      <c r="D3201" s="6" t="s">
        <v>9551</v>
      </c>
      <c r="E3201" s="2">
        <f t="shared" si="98"/>
        <v>5</v>
      </c>
      <c r="F3201" s="2">
        <f t="shared" si="99"/>
        <v>0</v>
      </c>
    </row>
    <row r="3202" spans="1:6" ht="15" x14ac:dyDescent="0.15">
      <c r="A3202" s="6" t="s">
        <v>9552</v>
      </c>
      <c r="B3202" s="6" t="s">
        <v>1</v>
      </c>
      <c r="C3202" s="6" t="s">
        <v>9553</v>
      </c>
      <c r="D3202" s="6" t="s">
        <v>9554</v>
      </c>
      <c r="E3202" s="2">
        <f t="shared" si="98"/>
        <v>6</v>
      </c>
      <c r="F3202" s="2">
        <f t="shared" si="99"/>
        <v>0</v>
      </c>
    </row>
    <row r="3203" spans="1:6" ht="15" x14ac:dyDescent="0.15">
      <c r="A3203" s="6" t="s">
        <v>9555</v>
      </c>
      <c r="B3203" s="6" t="s">
        <v>1</v>
      </c>
      <c r="C3203" s="6" t="s">
        <v>9556</v>
      </c>
      <c r="D3203" s="6" t="s">
        <v>9557</v>
      </c>
      <c r="E3203" s="2">
        <f t="shared" ref="E3203:E3266" si="100">(LEN(D3203)-LEN(SUBSTITUTE(D3203,"与汽车有关","")))/LEN("与汽车有关")</f>
        <v>5</v>
      </c>
      <c r="F3203" s="2">
        <f t="shared" ref="F3203:F3266" si="101">(LEN(D3203)-LEN(SUBSTITUTE(D3203,"与汽车无关","")))/LEN("与汽车无关")</f>
        <v>0</v>
      </c>
    </row>
    <row r="3204" spans="1:6" ht="15" x14ac:dyDescent="0.15">
      <c r="A3204" s="6" t="s">
        <v>9558</v>
      </c>
      <c r="B3204" s="6" t="s">
        <v>1</v>
      </c>
      <c r="C3204" s="6" t="s">
        <v>9559</v>
      </c>
      <c r="D3204" s="6" t="s">
        <v>9560</v>
      </c>
      <c r="E3204" s="2">
        <f t="shared" si="100"/>
        <v>5</v>
      </c>
      <c r="F3204" s="2">
        <f t="shared" si="101"/>
        <v>1</v>
      </c>
    </row>
    <row r="3205" spans="1:6" ht="15" x14ac:dyDescent="0.15">
      <c r="A3205" s="6" t="s">
        <v>9561</v>
      </c>
      <c r="B3205" s="6" t="s">
        <v>1</v>
      </c>
      <c r="C3205" s="6" t="s">
        <v>9562</v>
      </c>
      <c r="D3205" s="6" t="s">
        <v>9563</v>
      </c>
      <c r="E3205" s="2">
        <f t="shared" si="100"/>
        <v>5</v>
      </c>
      <c r="F3205" s="2">
        <f t="shared" si="101"/>
        <v>0</v>
      </c>
    </row>
    <row r="3206" spans="1:6" ht="15" x14ac:dyDescent="0.15">
      <c r="A3206" s="6" t="s">
        <v>9564</v>
      </c>
      <c r="B3206" s="6" t="s">
        <v>12</v>
      </c>
      <c r="C3206" s="6" t="s">
        <v>9565</v>
      </c>
      <c r="D3206" s="6" t="s">
        <v>9566</v>
      </c>
      <c r="E3206" s="2">
        <f t="shared" si="100"/>
        <v>2</v>
      </c>
      <c r="F3206" s="2">
        <f t="shared" si="101"/>
        <v>5</v>
      </c>
    </row>
    <row r="3207" spans="1:6" ht="15" x14ac:dyDescent="0.15">
      <c r="A3207" s="6" t="s">
        <v>9567</v>
      </c>
      <c r="B3207" s="6" t="s">
        <v>1</v>
      </c>
      <c r="C3207" s="6" t="s">
        <v>9568</v>
      </c>
      <c r="D3207" s="6" t="s">
        <v>9569</v>
      </c>
      <c r="E3207" s="2">
        <f t="shared" si="100"/>
        <v>5</v>
      </c>
      <c r="F3207" s="2">
        <f t="shared" si="101"/>
        <v>0</v>
      </c>
    </row>
    <row r="3208" spans="1:6" ht="15" x14ac:dyDescent="0.15">
      <c r="A3208" s="6" t="s">
        <v>9570</v>
      </c>
      <c r="B3208" s="6" t="s">
        <v>1</v>
      </c>
      <c r="C3208" s="6" t="s">
        <v>9571</v>
      </c>
      <c r="D3208" s="6" t="s">
        <v>9572</v>
      </c>
      <c r="E3208" s="2">
        <f t="shared" si="100"/>
        <v>5</v>
      </c>
      <c r="F3208" s="2">
        <f t="shared" si="101"/>
        <v>0</v>
      </c>
    </row>
    <row r="3209" spans="1:6" ht="15" x14ac:dyDescent="0.15">
      <c r="A3209" s="6" t="s">
        <v>9573</v>
      </c>
      <c r="B3209" s="6" t="s">
        <v>1</v>
      </c>
      <c r="C3209" s="6" t="s">
        <v>9574</v>
      </c>
      <c r="D3209" s="6" t="s">
        <v>9575</v>
      </c>
      <c r="E3209" s="2">
        <f t="shared" si="100"/>
        <v>5</v>
      </c>
      <c r="F3209" s="2">
        <f t="shared" si="101"/>
        <v>0</v>
      </c>
    </row>
    <row r="3210" spans="1:6" ht="15" x14ac:dyDescent="0.15">
      <c r="A3210" s="6" t="s">
        <v>9576</v>
      </c>
      <c r="B3210" s="6" t="s">
        <v>1</v>
      </c>
      <c r="C3210" s="6" t="s">
        <v>9577</v>
      </c>
      <c r="D3210" s="6" t="s">
        <v>9578</v>
      </c>
      <c r="E3210" s="2">
        <f t="shared" si="100"/>
        <v>5</v>
      </c>
      <c r="F3210" s="2">
        <f t="shared" si="101"/>
        <v>0</v>
      </c>
    </row>
    <row r="3211" spans="1:6" ht="15" x14ac:dyDescent="0.15">
      <c r="A3211" s="6" t="s">
        <v>9579</v>
      </c>
      <c r="B3211" s="6" t="s">
        <v>1</v>
      </c>
      <c r="C3211" s="6" t="s">
        <v>9580</v>
      </c>
      <c r="D3211" s="6" t="s">
        <v>9581</v>
      </c>
      <c r="E3211" s="2">
        <f t="shared" si="100"/>
        <v>6</v>
      </c>
      <c r="F3211" s="2">
        <f t="shared" si="101"/>
        <v>0</v>
      </c>
    </row>
    <row r="3212" spans="1:6" ht="15" x14ac:dyDescent="0.15">
      <c r="A3212" s="6" t="s">
        <v>9582</v>
      </c>
      <c r="B3212" s="6" t="s">
        <v>12</v>
      </c>
      <c r="C3212" s="6" t="s">
        <v>9583</v>
      </c>
      <c r="D3212" s="6" t="s">
        <v>9584</v>
      </c>
      <c r="E3212" s="2">
        <f t="shared" si="100"/>
        <v>1</v>
      </c>
      <c r="F3212" s="2">
        <f t="shared" si="101"/>
        <v>5</v>
      </c>
    </row>
    <row r="3213" spans="1:6" ht="15" x14ac:dyDescent="0.15">
      <c r="A3213" s="6" t="s">
        <v>9585</v>
      </c>
      <c r="B3213" s="6" t="s">
        <v>12</v>
      </c>
      <c r="C3213" s="6" t="s">
        <v>9586</v>
      </c>
      <c r="D3213" s="6" t="s">
        <v>9587</v>
      </c>
      <c r="E3213" s="2">
        <f t="shared" si="100"/>
        <v>1</v>
      </c>
      <c r="F3213" s="2">
        <f t="shared" si="101"/>
        <v>5</v>
      </c>
    </row>
    <row r="3214" spans="1:6" ht="15" x14ac:dyDescent="0.15">
      <c r="A3214" s="6" t="s">
        <v>9588</v>
      </c>
      <c r="B3214" s="6" t="s">
        <v>1</v>
      </c>
      <c r="C3214" s="6" t="s">
        <v>9589</v>
      </c>
      <c r="D3214" s="6" t="s">
        <v>9590</v>
      </c>
      <c r="E3214" s="2">
        <f t="shared" si="100"/>
        <v>5</v>
      </c>
      <c r="F3214" s="2">
        <f t="shared" si="101"/>
        <v>2</v>
      </c>
    </row>
    <row r="3215" spans="1:6" ht="15" x14ac:dyDescent="0.15">
      <c r="A3215" s="6" t="s">
        <v>9591</v>
      </c>
      <c r="B3215" s="6" t="s">
        <v>12</v>
      </c>
      <c r="C3215" s="6" t="s">
        <v>9592</v>
      </c>
      <c r="D3215" s="6" t="s">
        <v>9593</v>
      </c>
      <c r="E3215" s="2">
        <f t="shared" si="100"/>
        <v>0</v>
      </c>
      <c r="F3215" s="2">
        <f t="shared" si="101"/>
        <v>5</v>
      </c>
    </row>
    <row r="3216" spans="1:6" ht="15" x14ac:dyDescent="0.15">
      <c r="A3216" s="6" t="s">
        <v>9594</v>
      </c>
      <c r="B3216" s="6" t="s">
        <v>12</v>
      </c>
      <c r="C3216" s="6" t="s">
        <v>9595</v>
      </c>
      <c r="D3216" s="6" t="s">
        <v>9596</v>
      </c>
      <c r="E3216" s="2">
        <f t="shared" si="100"/>
        <v>0</v>
      </c>
      <c r="F3216" s="2">
        <f t="shared" si="101"/>
        <v>5</v>
      </c>
    </row>
    <row r="3217" spans="1:6" ht="15" x14ac:dyDescent="0.15">
      <c r="A3217" s="6" t="s">
        <v>9597</v>
      </c>
      <c r="B3217" s="6" t="s">
        <v>1</v>
      </c>
      <c r="C3217" s="6" t="s">
        <v>9598</v>
      </c>
      <c r="D3217" s="6" t="s">
        <v>9599</v>
      </c>
      <c r="E3217" s="2">
        <f t="shared" si="100"/>
        <v>5</v>
      </c>
      <c r="F3217" s="2">
        <f t="shared" si="101"/>
        <v>2</v>
      </c>
    </row>
    <row r="3218" spans="1:6" ht="15" x14ac:dyDescent="0.15">
      <c r="A3218" s="6" t="s">
        <v>9600</v>
      </c>
      <c r="B3218" s="6" t="s">
        <v>1</v>
      </c>
      <c r="C3218" s="6" t="s">
        <v>9601</v>
      </c>
      <c r="D3218" s="6" t="s">
        <v>9602</v>
      </c>
      <c r="E3218" s="2">
        <f t="shared" si="100"/>
        <v>6</v>
      </c>
      <c r="F3218" s="2">
        <f t="shared" si="101"/>
        <v>0</v>
      </c>
    </row>
    <row r="3219" spans="1:6" ht="15" x14ac:dyDescent="0.15">
      <c r="A3219" s="6" t="s">
        <v>9603</v>
      </c>
      <c r="B3219" s="6" t="s">
        <v>12</v>
      </c>
      <c r="C3219" s="6" t="s">
        <v>9604</v>
      </c>
      <c r="D3219" s="6" t="s">
        <v>9605</v>
      </c>
      <c r="E3219" s="2">
        <f t="shared" si="100"/>
        <v>1</v>
      </c>
      <c r="F3219" s="2">
        <f t="shared" si="101"/>
        <v>5</v>
      </c>
    </row>
    <row r="3220" spans="1:6" ht="15" x14ac:dyDescent="0.15">
      <c r="A3220" s="6" t="s">
        <v>9606</v>
      </c>
      <c r="B3220" s="6" t="s">
        <v>12</v>
      </c>
      <c r="C3220" s="6" t="s">
        <v>9607</v>
      </c>
      <c r="D3220" s="6" t="s">
        <v>9608</v>
      </c>
      <c r="E3220" s="2">
        <f t="shared" si="100"/>
        <v>1</v>
      </c>
      <c r="F3220" s="2">
        <f t="shared" si="101"/>
        <v>5</v>
      </c>
    </row>
    <row r="3221" spans="1:6" ht="15" x14ac:dyDescent="0.15">
      <c r="A3221" s="6" t="s">
        <v>9609</v>
      </c>
      <c r="B3221" s="6" t="s">
        <v>1</v>
      </c>
      <c r="C3221" s="6" t="s">
        <v>9610</v>
      </c>
      <c r="D3221" s="6" t="s">
        <v>9611</v>
      </c>
      <c r="E3221" s="2">
        <f t="shared" si="100"/>
        <v>5</v>
      </c>
      <c r="F3221" s="2">
        <f t="shared" si="101"/>
        <v>0</v>
      </c>
    </row>
    <row r="3222" spans="1:6" ht="15" x14ac:dyDescent="0.15">
      <c r="A3222" s="6" t="s">
        <v>9612</v>
      </c>
      <c r="B3222" s="6" t="s">
        <v>1</v>
      </c>
      <c r="C3222" s="6" t="s">
        <v>9613</v>
      </c>
      <c r="D3222" s="6" t="s">
        <v>9614</v>
      </c>
      <c r="E3222" s="2">
        <f t="shared" si="100"/>
        <v>5</v>
      </c>
      <c r="F3222" s="2">
        <f t="shared" si="101"/>
        <v>3</v>
      </c>
    </row>
    <row r="3223" spans="1:6" ht="15" x14ac:dyDescent="0.15">
      <c r="A3223" s="6" t="s">
        <v>9615</v>
      </c>
      <c r="B3223" s="6" t="s">
        <v>8</v>
      </c>
      <c r="C3223" s="6" t="s">
        <v>9616</v>
      </c>
      <c r="D3223" s="6" t="s">
        <v>9617</v>
      </c>
      <c r="E3223" s="2">
        <f t="shared" si="100"/>
        <v>4</v>
      </c>
      <c r="F3223" s="2">
        <f t="shared" si="101"/>
        <v>3</v>
      </c>
    </row>
    <row r="3224" spans="1:6" ht="15" x14ac:dyDescent="0.15">
      <c r="A3224" s="6" t="s">
        <v>9618</v>
      </c>
      <c r="B3224" s="6" t="s">
        <v>12</v>
      </c>
      <c r="C3224" s="6" t="s">
        <v>9619</v>
      </c>
      <c r="D3224" s="6" t="s">
        <v>9620</v>
      </c>
      <c r="E3224" s="2">
        <f t="shared" si="100"/>
        <v>0</v>
      </c>
      <c r="F3224" s="2">
        <f t="shared" si="101"/>
        <v>5</v>
      </c>
    </row>
    <row r="3225" spans="1:6" ht="15" x14ac:dyDescent="0.15">
      <c r="A3225" s="6" t="s">
        <v>9621</v>
      </c>
      <c r="B3225" s="6" t="s">
        <v>12</v>
      </c>
      <c r="C3225" s="6" t="s">
        <v>9622</v>
      </c>
      <c r="D3225" s="6" t="s">
        <v>9623</v>
      </c>
      <c r="E3225" s="2">
        <f t="shared" si="100"/>
        <v>0</v>
      </c>
      <c r="F3225" s="2">
        <f t="shared" si="101"/>
        <v>5</v>
      </c>
    </row>
    <row r="3226" spans="1:6" ht="15" x14ac:dyDescent="0.15">
      <c r="A3226" s="6" t="s">
        <v>9624</v>
      </c>
      <c r="B3226" s="6" t="s">
        <v>12</v>
      </c>
      <c r="C3226" s="6" t="s">
        <v>9625</v>
      </c>
      <c r="D3226" s="6" t="s">
        <v>9626</v>
      </c>
      <c r="E3226" s="2">
        <f t="shared" si="100"/>
        <v>0</v>
      </c>
      <c r="F3226" s="2">
        <f t="shared" si="101"/>
        <v>5</v>
      </c>
    </row>
    <row r="3227" spans="1:6" ht="15" x14ac:dyDescent="0.15">
      <c r="A3227" s="6" t="s">
        <v>9627</v>
      </c>
      <c r="B3227" s="6" t="s">
        <v>8</v>
      </c>
      <c r="C3227" s="6" t="s">
        <v>9628</v>
      </c>
      <c r="D3227" s="6" t="s">
        <v>9629</v>
      </c>
      <c r="E3227" s="2">
        <f t="shared" si="100"/>
        <v>3</v>
      </c>
      <c r="F3227" s="2">
        <f t="shared" si="101"/>
        <v>4</v>
      </c>
    </row>
    <row r="3228" spans="1:6" ht="15" x14ac:dyDescent="0.15">
      <c r="A3228" s="6" t="s">
        <v>9630</v>
      </c>
      <c r="B3228" s="6" t="s">
        <v>1</v>
      </c>
      <c r="C3228" s="6" t="s">
        <v>9631</v>
      </c>
      <c r="D3228" s="6" t="s">
        <v>9632</v>
      </c>
      <c r="E3228" s="2">
        <f t="shared" si="100"/>
        <v>5</v>
      </c>
      <c r="F3228" s="2">
        <f t="shared" si="101"/>
        <v>0</v>
      </c>
    </row>
    <row r="3229" spans="1:6" ht="15" x14ac:dyDescent="0.15">
      <c r="A3229" s="6" t="s">
        <v>9633</v>
      </c>
      <c r="B3229" s="6" t="s">
        <v>1</v>
      </c>
      <c r="C3229" s="6" t="s">
        <v>9634</v>
      </c>
      <c r="D3229" s="6" t="s">
        <v>9635</v>
      </c>
      <c r="E3229" s="2">
        <f t="shared" si="100"/>
        <v>6</v>
      </c>
      <c r="F3229" s="2">
        <f t="shared" si="101"/>
        <v>0</v>
      </c>
    </row>
    <row r="3230" spans="1:6" ht="15" x14ac:dyDescent="0.15">
      <c r="A3230" s="6" t="s">
        <v>9636</v>
      </c>
      <c r="B3230" s="6" t="s">
        <v>1</v>
      </c>
      <c r="C3230" s="6" t="s">
        <v>9637</v>
      </c>
      <c r="D3230" s="6" t="s">
        <v>9638</v>
      </c>
      <c r="E3230" s="2">
        <f t="shared" si="100"/>
        <v>5</v>
      </c>
      <c r="F3230" s="2">
        <f t="shared" si="101"/>
        <v>1</v>
      </c>
    </row>
    <row r="3231" spans="1:6" ht="15" x14ac:dyDescent="0.15">
      <c r="A3231" s="6" t="s">
        <v>7058</v>
      </c>
      <c r="B3231" s="6" t="s">
        <v>1</v>
      </c>
      <c r="C3231" s="6" t="s">
        <v>9639</v>
      </c>
      <c r="D3231" s="6" t="s">
        <v>9640</v>
      </c>
      <c r="E3231" s="2">
        <f t="shared" si="100"/>
        <v>5</v>
      </c>
      <c r="F3231" s="2">
        <f t="shared" si="101"/>
        <v>1</v>
      </c>
    </row>
    <row r="3232" spans="1:6" ht="15" x14ac:dyDescent="0.15">
      <c r="A3232" s="6" t="s">
        <v>9641</v>
      </c>
      <c r="B3232" s="6" t="s">
        <v>1</v>
      </c>
      <c r="C3232" s="6" t="s">
        <v>9642</v>
      </c>
      <c r="D3232" s="6" t="s">
        <v>9643</v>
      </c>
      <c r="E3232" s="2">
        <f t="shared" si="100"/>
        <v>5</v>
      </c>
      <c r="F3232" s="2">
        <f t="shared" si="101"/>
        <v>2</v>
      </c>
    </row>
    <row r="3233" spans="1:6" ht="15" x14ac:dyDescent="0.15">
      <c r="A3233" s="6" t="s">
        <v>9644</v>
      </c>
      <c r="B3233" s="6" t="s">
        <v>1</v>
      </c>
      <c r="C3233" s="6" t="s">
        <v>9645</v>
      </c>
      <c r="D3233" s="6" t="s">
        <v>9646</v>
      </c>
      <c r="E3233" s="2">
        <f t="shared" si="100"/>
        <v>5</v>
      </c>
      <c r="F3233" s="2">
        <f t="shared" si="101"/>
        <v>0</v>
      </c>
    </row>
    <row r="3234" spans="1:6" ht="15" x14ac:dyDescent="0.15">
      <c r="A3234" s="6" t="s">
        <v>9647</v>
      </c>
      <c r="B3234" s="6" t="s">
        <v>1</v>
      </c>
      <c r="C3234" s="6" t="s">
        <v>9648</v>
      </c>
      <c r="D3234" s="6" t="s">
        <v>9649</v>
      </c>
      <c r="E3234" s="2">
        <f t="shared" si="100"/>
        <v>5</v>
      </c>
      <c r="F3234" s="2">
        <f t="shared" si="101"/>
        <v>0</v>
      </c>
    </row>
    <row r="3235" spans="1:6" ht="15" x14ac:dyDescent="0.15">
      <c r="A3235" s="6" t="s">
        <v>9650</v>
      </c>
      <c r="B3235" s="6" t="s">
        <v>1</v>
      </c>
      <c r="C3235" s="6" t="s">
        <v>9651</v>
      </c>
      <c r="D3235" s="6" t="s">
        <v>9652</v>
      </c>
      <c r="E3235" s="2">
        <f t="shared" si="100"/>
        <v>5</v>
      </c>
      <c r="F3235" s="2">
        <f t="shared" si="101"/>
        <v>1</v>
      </c>
    </row>
    <row r="3236" spans="1:6" ht="15" x14ac:dyDescent="0.15">
      <c r="A3236" s="6" t="s">
        <v>9653</v>
      </c>
      <c r="B3236" s="6" t="s">
        <v>12</v>
      </c>
      <c r="C3236" s="6" t="s">
        <v>9654</v>
      </c>
      <c r="D3236" s="6" t="s">
        <v>9655</v>
      </c>
      <c r="E3236" s="2">
        <f t="shared" si="100"/>
        <v>0</v>
      </c>
      <c r="F3236" s="2">
        <f t="shared" si="101"/>
        <v>5</v>
      </c>
    </row>
    <row r="3237" spans="1:6" ht="15" x14ac:dyDescent="0.15">
      <c r="A3237" s="6" t="s">
        <v>9656</v>
      </c>
      <c r="B3237" s="6" t="s">
        <v>12</v>
      </c>
      <c r="C3237" s="6" t="s">
        <v>9657</v>
      </c>
      <c r="D3237" s="6" t="s">
        <v>9658</v>
      </c>
      <c r="E3237" s="2">
        <f t="shared" si="100"/>
        <v>0</v>
      </c>
      <c r="F3237" s="2">
        <f t="shared" si="101"/>
        <v>6</v>
      </c>
    </row>
    <row r="3238" spans="1:6" ht="15" x14ac:dyDescent="0.15">
      <c r="A3238" s="6" t="s">
        <v>9659</v>
      </c>
      <c r="B3238" s="6" t="s">
        <v>1</v>
      </c>
      <c r="C3238" s="6" t="s">
        <v>9660</v>
      </c>
      <c r="D3238" s="6" t="s">
        <v>9661</v>
      </c>
      <c r="E3238" s="2">
        <f t="shared" si="100"/>
        <v>5</v>
      </c>
      <c r="F3238" s="2">
        <f t="shared" si="101"/>
        <v>0</v>
      </c>
    </row>
    <row r="3239" spans="1:6" ht="15" x14ac:dyDescent="0.15">
      <c r="A3239" s="6" t="s">
        <v>9662</v>
      </c>
      <c r="B3239" s="6" t="s">
        <v>1</v>
      </c>
      <c r="C3239" s="6" t="s">
        <v>9663</v>
      </c>
      <c r="D3239" s="6" t="s">
        <v>9664</v>
      </c>
      <c r="E3239" s="2">
        <f t="shared" si="100"/>
        <v>5</v>
      </c>
      <c r="F3239" s="2">
        <f t="shared" si="101"/>
        <v>1</v>
      </c>
    </row>
    <row r="3240" spans="1:6" ht="15" x14ac:dyDescent="0.15">
      <c r="A3240" s="6" t="s">
        <v>9665</v>
      </c>
      <c r="B3240" s="6" t="s">
        <v>1</v>
      </c>
      <c r="C3240" s="6" t="s">
        <v>9666</v>
      </c>
      <c r="D3240" s="6" t="s">
        <v>9667</v>
      </c>
      <c r="E3240" s="2">
        <f t="shared" si="100"/>
        <v>6</v>
      </c>
      <c r="F3240" s="2">
        <f t="shared" si="101"/>
        <v>0</v>
      </c>
    </row>
    <row r="3241" spans="1:6" ht="15" x14ac:dyDescent="0.15">
      <c r="A3241" s="6" t="s">
        <v>9668</v>
      </c>
      <c r="B3241" s="6" t="s">
        <v>12</v>
      </c>
      <c r="C3241" s="6" t="s">
        <v>9669</v>
      </c>
      <c r="D3241" s="6" t="s">
        <v>9670</v>
      </c>
      <c r="E3241" s="2">
        <f t="shared" si="100"/>
        <v>0</v>
      </c>
      <c r="F3241" s="2">
        <f t="shared" si="101"/>
        <v>5</v>
      </c>
    </row>
    <row r="3242" spans="1:6" ht="15" x14ac:dyDescent="0.15">
      <c r="A3242" s="6" t="s">
        <v>9671</v>
      </c>
      <c r="B3242" s="6" t="s">
        <v>1</v>
      </c>
      <c r="C3242" s="6" t="s">
        <v>9672</v>
      </c>
      <c r="D3242" s="6" t="s">
        <v>9673</v>
      </c>
      <c r="E3242" s="2">
        <f t="shared" si="100"/>
        <v>5</v>
      </c>
      <c r="F3242" s="2">
        <f t="shared" si="101"/>
        <v>1</v>
      </c>
    </row>
    <row r="3243" spans="1:6" ht="15" x14ac:dyDescent="0.15">
      <c r="A3243" s="6" t="s">
        <v>9674</v>
      </c>
      <c r="B3243" s="6" t="s">
        <v>1</v>
      </c>
      <c r="C3243" s="6" t="s">
        <v>9675</v>
      </c>
      <c r="D3243" s="6" t="s">
        <v>9676</v>
      </c>
      <c r="E3243" s="2">
        <f t="shared" si="100"/>
        <v>6</v>
      </c>
      <c r="F3243" s="2">
        <f t="shared" si="101"/>
        <v>0</v>
      </c>
    </row>
    <row r="3244" spans="1:6" ht="15" x14ac:dyDescent="0.15">
      <c r="A3244" s="6" t="s">
        <v>9677</v>
      </c>
      <c r="B3244" s="6" t="s">
        <v>12</v>
      </c>
      <c r="C3244" s="6" t="s">
        <v>9678</v>
      </c>
      <c r="D3244" s="6" t="s">
        <v>9679</v>
      </c>
      <c r="E3244" s="2">
        <f t="shared" si="100"/>
        <v>2</v>
      </c>
      <c r="F3244" s="2">
        <f t="shared" si="101"/>
        <v>6</v>
      </c>
    </row>
    <row r="3245" spans="1:6" ht="15" x14ac:dyDescent="0.15">
      <c r="A3245" s="6" t="s">
        <v>9680</v>
      </c>
      <c r="B3245" s="6" t="s">
        <v>8</v>
      </c>
      <c r="C3245" s="6" t="s">
        <v>9681</v>
      </c>
      <c r="D3245" s="6" t="s">
        <v>9682</v>
      </c>
      <c r="E3245" s="2">
        <f t="shared" si="100"/>
        <v>3</v>
      </c>
      <c r="F3245" s="2">
        <f t="shared" si="101"/>
        <v>4</v>
      </c>
    </row>
    <row r="3246" spans="1:6" ht="15" x14ac:dyDescent="0.15">
      <c r="A3246" s="6" t="s">
        <v>9683</v>
      </c>
      <c r="B3246" s="6" t="s">
        <v>1</v>
      </c>
      <c r="C3246" s="6" t="s">
        <v>9684</v>
      </c>
      <c r="D3246" s="6" t="s">
        <v>9685</v>
      </c>
      <c r="E3246" s="2">
        <f t="shared" si="100"/>
        <v>5</v>
      </c>
      <c r="F3246" s="2">
        <f t="shared" si="101"/>
        <v>0</v>
      </c>
    </row>
    <row r="3247" spans="1:6" ht="15" x14ac:dyDescent="0.15">
      <c r="A3247" s="6" t="s">
        <v>9686</v>
      </c>
      <c r="B3247" s="6" t="s">
        <v>1</v>
      </c>
      <c r="C3247" s="6" t="s">
        <v>9687</v>
      </c>
      <c r="D3247" s="6" t="s">
        <v>9688</v>
      </c>
      <c r="E3247" s="2">
        <f t="shared" si="100"/>
        <v>5</v>
      </c>
      <c r="F3247" s="2">
        <f t="shared" si="101"/>
        <v>1</v>
      </c>
    </row>
    <row r="3248" spans="1:6" ht="15" x14ac:dyDescent="0.15">
      <c r="A3248" s="6" t="s">
        <v>9689</v>
      </c>
      <c r="B3248" s="6" t="s">
        <v>12</v>
      </c>
      <c r="C3248" s="6" t="s">
        <v>9690</v>
      </c>
      <c r="D3248" s="6" t="s">
        <v>9691</v>
      </c>
      <c r="E3248" s="2">
        <f t="shared" si="100"/>
        <v>0</v>
      </c>
      <c r="F3248" s="2">
        <f t="shared" si="101"/>
        <v>5</v>
      </c>
    </row>
    <row r="3249" spans="1:6" ht="15" x14ac:dyDescent="0.15">
      <c r="A3249" s="6" t="s">
        <v>9692</v>
      </c>
      <c r="B3249" s="6" t="s">
        <v>12</v>
      </c>
      <c r="C3249" s="6" t="s">
        <v>9693</v>
      </c>
      <c r="D3249" s="6" t="s">
        <v>9694</v>
      </c>
      <c r="E3249" s="2">
        <f t="shared" si="100"/>
        <v>0</v>
      </c>
      <c r="F3249" s="2">
        <f t="shared" si="101"/>
        <v>5</v>
      </c>
    </row>
    <row r="3250" spans="1:6" ht="15" x14ac:dyDescent="0.15">
      <c r="A3250" s="6" t="s">
        <v>9695</v>
      </c>
      <c r="B3250" s="6" t="s">
        <v>1</v>
      </c>
      <c r="C3250" s="6" t="s">
        <v>9696</v>
      </c>
      <c r="D3250" s="6" t="s">
        <v>9697</v>
      </c>
      <c r="E3250" s="2">
        <f t="shared" si="100"/>
        <v>6</v>
      </c>
      <c r="F3250" s="2">
        <f t="shared" si="101"/>
        <v>2</v>
      </c>
    </row>
    <row r="3251" spans="1:6" ht="15" x14ac:dyDescent="0.15">
      <c r="A3251" s="6" t="s">
        <v>9698</v>
      </c>
      <c r="B3251" s="6" t="s">
        <v>1</v>
      </c>
      <c r="C3251" s="6" t="s">
        <v>9699</v>
      </c>
      <c r="D3251" s="6" t="s">
        <v>9700</v>
      </c>
      <c r="E3251" s="2">
        <f t="shared" si="100"/>
        <v>6</v>
      </c>
      <c r="F3251" s="2">
        <f t="shared" si="101"/>
        <v>0</v>
      </c>
    </row>
    <row r="3252" spans="1:6" ht="15" x14ac:dyDescent="0.15">
      <c r="A3252" s="6" t="s">
        <v>9701</v>
      </c>
      <c r="B3252" s="6" t="s">
        <v>12</v>
      </c>
      <c r="C3252" s="6" t="s">
        <v>9702</v>
      </c>
      <c r="D3252" s="6" t="s">
        <v>9703</v>
      </c>
      <c r="E3252" s="2">
        <f t="shared" si="100"/>
        <v>1</v>
      </c>
      <c r="F3252" s="2">
        <f t="shared" si="101"/>
        <v>5</v>
      </c>
    </row>
    <row r="3253" spans="1:6" ht="15" x14ac:dyDescent="0.15">
      <c r="A3253" s="6" t="s">
        <v>9704</v>
      </c>
      <c r="B3253" s="6" t="s">
        <v>12</v>
      </c>
      <c r="C3253" s="6" t="s">
        <v>9705</v>
      </c>
      <c r="D3253" s="6" t="s">
        <v>9706</v>
      </c>
      <c r="E3253" s="2">
        <f t="shared" si="100"/>
        <v>1</v>
      </c>
      <c r="F3253" s="2">
        <f t="shared" si="101"/>
        <v>6</v>
      </c>
    </row>
    <row r="3254" spans="1:6" ht="15" x14ac:dyDescent="0.15">
      <c r="A3254" s="6" t="s">
        <v>9707</v>
      </c>
      <c r="B3254" s="6" t="s">
        <v>1</v>
      </c>
      <c r="C3254" s="6" t="s">
        <v>9708</v>
      </c>
      <c r="D3254" s="6" t="s">
        <v>9709</v>
      </c>
      <c r="E3254" s="2">
        <f t="shared" si="100"/>
        <v>5</v>
      </c>
      <c r="F3254" s="2">
        <f t="shared" si="101"/>
        <v>2</v>
      </c>
    </row>
    <row r="3255" spans="1:6" ht="15" x14ac:dyDescent="0.15">
      <c r="A3255" s="6" t="s">
        <v>9710</v>
      </c>
      <c r="B3255" s="6" t="s">
        <v>12</v>
      </c>
      <c r="C3255" s="6" t="s">
        <v>9711</v>
      </c>
      <c r="D3255" s="6" t="s">
        <v>9712</v>
      </c>
      <c r="E3255" s="2">
        <f t="shared" si="100"/>
        <v>0</v>
      </c>
      <c r="F3255" s="2">
        <f t="shared" si="101"/>
        <v>6</v>
      </c>
    </row>
    <row r="3256" spans="1:6" ht="15" x14ac:dyDescent="0.15">
      <c r="A3256" s="6" t="s">
        <v>9713</v>
      </c>
      <c r="B3256" s="6" t="s">
        <v>1</v>
      </c>
      <c r="C3256" s="6" t="s">
        <v>9714</v>
      </c>
      <c r="D3256" s="6" t="s">
        <v>9715</v>
      </c>
      <c r="E3256" s="2">
        <f t="shared" si="100"/>
        <v>5</v>
      </c>
      <c r="F3256" s="2">
        <f t="shared" si="101"/>
        <v>0</v>
      </c>
    </row>
    <row r="3257" spans="1:6" ht="15" x14ac:dyDescent="0.15">
      <c r="A3257" s="6" t="s">
        <v>9716</v>
      </c>
      <c r="B3257" s="6" t="s">
        <v>12</v>
      </c>
      <c r="C3257" s="6" t="s">
        <v>9717</v>
      </c>
      <c r="D3257" s="6" t="s">
        <v>9718</v>
      </c>
      <c r="E3257" s="2">
        <f t="shared" si="100"/>
        <v>0</v>
      </c>
      <c r="F3257" s="2">
        <f t="shared" si="101"/>
        <v>6</v>
      </c>
    </row>
    <row r="3258" spans="1:6" ht="15" x14ac:dyDescent="0.15">
      <c r="A3258" s="6" t="s">
        <v>9719</v>
      </c>
      <c r="B3258" s="6" t="s">
        <v>8</v>
      </c>
      <c r="C3258" s="6" t="s">
        <v>9720</v>
      </c>
      <c r="D3258" s="6" t="s">
        <v>9721</v>
      </c>
      <c r="E3258" s="2">
        <f t="shared" si="100"/>
        <v>4</v>
      </c>
      <c r="F3258" s="2">
        <f t="shared" si="101"/>
        <v>3</v>
      </c>
    </row>
    <row r="3259" spans="1:6" ht="15" x14ac:dyDescent="0.15">
      <c r="A3259" s="6" t="s">
        <v>9722</v>
      </c>
      <c r="B3259" s="6" t="s">
        <v>12</v>
      </c>
      <c r="C3259" s="6" t="s">
        <v>9723</v>
      </c>
      <c r="D3259" s="6" t="s">
        <v>9724</v>
      </c>
      <c r="E3259" s="2">
        <f t="shared" si="100"/>
        <v>0</v>
      </c>
      <c r="F3259" s="2">
        <f t="shared" si="101"/>
        <v>5</v>
      </c>
    </row>
    <row r="3260" spans="1:6" ht="15" x14ac:dyDescent="0.15">
      <c r="A3260" s="6" t="s">
        <v>9725</v>
      </c>
      <c r="B3260" s="6" t="s">
        <v>1</v>
      </c>
      <c r="C3260" s="6" t="s">
        <v>9726</v>
      </c>
      <c r="D3260" s="6" t="s">
        <v>9727</v>
      </c>
      <c r="E3260" s="2">
        <f t="shared" si="100"/>
        <v>5</v>
      </c>
      <c r="F3260" s="2">
        <f t="shared" si="101"/>
        <v>3</v>
      </c>
    </row>
    <row r="3261" spans="1:6" ht="15" x14ac:dyDescent="0.15">
      <c r="A3261" s="6" t="s">
        <v>9728</v>
      </c>
      <c r="B3261" s="6" t="s">
        <v>1</v>
      </c>
      <c r="C3261" s="6" t="s">
        <v>9729</v>
      </c>
      <c r="D3261" s="6" t="s">
        <v>9730</v>
      </c>
      <c r="E3261" s="2">
        <f t="shared" si="100"/>
        <v>5</v>
      </c>
      <c r="F3261" s="2">
        <f t="shared" si="101"/>
        <v>0</v>
      </c>
    </row>
    <row r="3262" spans="1:6" ht="15" x14ac:dyDescent="0.15">
      <c r="A3262" s="6" t="s">
        <v>9731</v>
      </c>
      <c r="B3262" s="6" t="s">
        <v>12</v>
      </c>
      <c r="C3262" s="6" t="s">
        <v>9732</v>
      </c>
      <c r="D3262" s="6" t="s">
        <v>9733</v>
      </c>
      <c r="E3262" s="2">
        <f t="shared" si="100"/>
        <v>1</v>
      </c>
      <c r="F3262" s="2">
        <f t="shared" si="101"/>
        <v>5</v>
      </c>
    </row>
    <row r="3263" spans="1:6" ht="15" x14ac:dyDescent="0.15">
      <c r="A3263" s="6" t="s">
        <v>9734</v>
      </c>
      <c r="B3263" s="6" t="s">
        <v>1</v>
      </c>
      <c r="C3263" s="6" t="s">
        <v>9735</v>
      </c>
      <c r="D3263" s="6" t="s">
        <v>9736</v>
      </c>
      <c r="E3263" s="2">
        <f t="shared" si="100"/>
        <v>5</v>
      </c>
      <c r="F3263" s="2">
        <f t="shared" si="101"/>
        <v>0</v>
      </c>
    </row>
    <row r="3264" spans="1:6" ht="15" x14ac:dyDescent="0.15">
      <c r="A3264" s="6" t="s">
        <v>7165</v>
      </c>
      <c r="B3264" s="6" t="s">
        <v>12</v>
      </c>
      <c r="C3264" s="6" t="s">
        <v>9737</v>
      </c>
      <c r="D3264" s="6" t="s">
        <v>9738</v>
      </c>
      <c r="E3264" s="2">
        <f t="shared" si="100"/>
        <v>0</v>
      </c>
      <c r="F3264" s="2">
        <f t="shared" si="101"/>
        <v>5</v>
      </c>
    </row>
    <row r="3265" spans="1:6" ht="15" x14ac:dyDescent="0.15">
      <c r="A3265" s="6" t="s">
        <v>9739</v>
      </c>
      <c r="B3265" s="6" t="s">
        <v>1</v>
      </c>
      <c r="C3265" s="6" t="s">
        <v>9740</v>
      </c>
      <c r="D3265" s="6" t="s">
        <v>9741</v>
      </c>
      <c r="E3265" s="2">
        <f t="shared" si="100"/>
        <v>5</v>
      </c>
      <c r="F3265" s="2">
        <f t="shared" si="101"/>
        <v>0</v>
      </c>
    </row>
    <row r="3266" spans="1:6" ht="15" x14ac:dyDescent="0.15">
      <c r="A3266" s="6" t="s">
        <v>9742</v>
      </c>
      <c r="B3266" s="6" t="s">
        <v>1</v>
      </c>
      <c r="C3266" s="6" t="s">
        <v>9743</v>
      </c>
      <c r="D3266" s="6" t="s">
        <v>9744</v>
      </c>
      <c r="E3266" s="2">
        <f t="shared" si="100"/>
        <v>5</v>
      </c>
      <c r="F3266" s="2">
        <f t="shared" si="101"/>
        <v>1</v>
      </c>
    </row>
    <row r="3267" spans="1:6" ht="15" x14ac:dyDescent="0.15">
      <c r="A3267" s="6" t="s">
        <v>9745</v>
      </c>
      <c r="B3267" s="6" t="s">
        <v>12</v>
      </c>
      <c r="C3267" s="6" t="s">
        <v>9746</v>
      </c>
      <c r="D3267" s="6" t="s">
        <v>9747</v>
      </c>
      <c r="E3267" s="2">
        <f t="shared" ref="E3267:E3330" si="102">(LEN(D3267)-LEN(SUBSTITUTE(D3267,"与汽车有关","")))/LEN("与汽车有关")</f>
        <v>0</v>
      </c>
      <c r="F3267" s="2">
        <f t="shared" ref="F3267:F3330" si="103">(LEN(D3267)-LEN(SUBSTITUTE(D3267,"与汽车无关","")))/LEN("与汽车无关")</f>
        <v>5</v>
      </c>
    </row>
    <row r="3268" spans="1:6" ht="15" x14ac:dyDescent="0.15">
      <c r="A3268" s="6" t="s">
        <v>9748</v>
      </c>
      <c r="B3268" s="6" t="s">
        <v>12</v>
      </c>
      <c r="C3268" s="6" t="s">
        <v>9749</v>
      </c>
      <c r="D3268" s="6" t="s">
        <v>9750</v>
      </c>
      <c r="E3268" s="2">
        <f t="shared" si="102"/>
        <v>2</v>
      </c>
      <c r="F3268" s="2">
        <f t="shared" si="103"/>
        <v>5</v>
      </c>
    </row>
    <row r="3269" spans="1:6" ht="15" x14ac:dyDescent="0.15">
      <c r="A3269" s="6" t="s">
        <v>9751</v>
      </c>
      <c r="B3269" s="6" t="s">
        <v>12</v>
      </c>
      <c r="C3269" s="6" t="s">
        <v>9752</v>
      </c>
      <c r="D3269" s="6" t="s">
        <v>9753</v>
      </c>
      <c r="E3269" s="2">
        <f t="shared" si="102"/>
        <v>2</v>
      </c>
      <c r="F3269" s="2">
        <f t="shared" si="103"/>
        <v>5</v>
      </c>
    </row>
    <row r="3270" spans="1:6" ht="15" x14ac:dyDescent="0.15">
      <c r="A3270" s="6" t="s">
        <v>9754</v>
      </c>
      <c r="B3270" s="6" t="s">
        <v>1</v>
      </c>
      <c r="C3270" s="6" t="s">
        <v>9755</v>
      </c>
      <c r="D3270" s="6" t="s">
        <v>9756</v>
      </c>
      <c r="E3270" s="2">
        <f t="shared" si="102"/>
        <v>5</v>
      </c>
      <c r="F3270" s="2">
        <f t="shared" si="103"/>
        <v>1</v>
      </c>
    </row>
    <row r="3271" spans="1:6" ht="15" x14ac:dyDescent="0.15">
      <c r="A3271" s="6" t="s">
        <v>9757</v>
      </c>
      <c r="B3271" s="6" t="s">
        <v>12</v>
      </c>
      <c r="C3271" s="6" t="s">
        <v>9758</v>
      </c>
      <c r="D3271" s="6" t="s">
        <v>9759</v>
      </c>
      <c r="E3271" s="2">
        <f t="shared" si="102"/>
        <v>1</v>
      </c>
      <c r="F3271" s="2">
        <f t="shared" si="103"/>
        <v>5</v>
      </c>
    </row>
    <row r="3272" spans="1:6" ht="15" x14ac:dyDescent="0.15">
      <c r="A3272" s="6" t="s">
        <v>9760</v>
      </c>
      <c r="B3272" s="6" t="s">
        <v>12</v>
      </c>
      <c r="C3272" s="6" t="s">
        <v>9761</v>
      </c>
      <c r="D3272" s="6" t="s">
        <v>9762</v>
      </c>
      <c r="E3272" s="2">
        <f t="shared" si="102"/>
        <v>0</v>
      </c>
      <c r="F3272" s="2">
        <f t="shared" si="103"/>
        <v>7</v>
      </c>
    </row>
    <row r="3273" spans="1:6" ht="15" x14ac:dyDescent="0.15">
      <c r="A3273" s="6" t="s">
        <v>9763</v>
      </c>
      <c r="B3273" s="6" t="s">
        <v>12</v>
      </c>
      <c r="C3273" s="6" t="s">
        <v>9764</v>
      </c>
      <c r="D3273" s="6" t="s">
        <v>9765</v>
      </c>
      <c r="E3273" s="2">
        <f t="shared" si="102"/>
        <v>0</v>
      </c>
      <c r="F3273" s="2">
        <f t="shared" si="103"/>
        <v>5</v>
      </c>
    </row>
    <row r="3274" spans="1:6" ht="15" x14ac:dyDescent="0.15">
      <c r="A3274" s="6" t="s">
        <v>9766</v>
      </c>
      <c r="B3274" s="6" t="s">
        <v>1</v>
      </c>
      <c r="C3274" s="6" t="s">
        <v>9767</v>
      </c>
      <c r="D3274" s="6" t="s">
        <v>9768</v>
      </c>
      <c r="E3274" s="2">
        <f t="shared" si="102"/>
        <v>5</v>
      </c>
      <c r="F3274" s="2">
        <f t="shared" si="103"/>
        <v>1</v>
      </c>
    </row>
    <row r="3275" spans="1:6" ht="15" x14ac:dyDescent="0.15">
      <c r="A3275" s="6" t="s">
        <v>9769</v>
      </c>
      <c r="B3275" s="6" t="s">
        <v>1</v>
      </c>
      <c r="C3275" s="6" t="s">
        <v>9770</v>
      </c>
      <c r="D3275" s="6" t="s">
        <v>9771</v>
      </c>
      <c r="E3275" s="2">
        <f t="shared" si="102"/>
        <v>6</v>
      </c>
      <c r="F3275" s="2">
        <f t="shared" si="103"/>
        <v>0</v>
      </c>
    </row>
    <row r="3276" spans="1:6" ht="15" x14ac:dyDescent="0.15">
      <c r="A3276" s="6" t="s">
        <v>9772</v>
      </c>
      <c r="B3276" s="6" t="s">
        <v>12</v>
      </c>
      <c r="C3276" s="6" t="s">
        <v>9773</v>
      </c>
      <c r="D3276" s="6" t="s">
        <v>9774</v>
      </c>
      <c r="E3276" s="2">
        <f t="shared" si="102"/>
        <v>1</v>
      </c>
      <c r="F3276" s="2">
        <f t="shared" si="103"/>
        <v>5</v>
      </c>
    </row>
    <row r="3277" spans="1:6" ht="15" x14ac:dyDescent="0.15">
      <c r="A3277" s="6" t="s">
        <v>9775</v>
      </c>
      <c r="B3277" s="6" t="s">
        <v>12</v>
      </c>
      <c r="C3277" s="6" t="s">
        <v>9776</v>
      </c>
      <c r="D3277" s="6" t="s">
        <v>9777</v>
      </c>
      <c r="E3277" s="2">
        <f t="shared" si="102"/>
        <v>0</v>
      </c>
      <c r="F3277" s="2">
        <f t="shared" si="103"/>
        <v>5</v>
      </c>
    </row>
    <row r="3278" spans="1:6" ht="15" x14ac:dyDescent="0.15">
      <c r="A3278" s="6" t="s">
        <v>9778</v>
      </c>
      <c r="B3278" s="6" t="s">
        <v>12</v>
      </c>
      <c r="C3278" s="6" t="s">
        <v>9779</v>
      </c>
      <c r="D3278" s="6" t="s">
        <v>9780</v>
      </c>
      <c r="E3278" s="2">
        <f t="shared" si="102"/>
        <v>0</v>
      </c>
      <c r="F3278" s="2">
        <f t="shared" si="103"/>
        <v>5</v>
      </c>
    </row>
    <row r="3279" spans="1:6" ht="15" x14ac:dyDescent="0.15">
      <c r="A3279" s="6" t="s">
        <v>9781</v>
      </c>
      <c r="B3279" s="6" t="s">
        <v>1</v>
      </c>
      <c r="C3279" s="6" t="s">
        <v>9782</v>
      </c>
      <c r="D3279" s="6" t="s">
        <v>9783</v>
      </c>
      <c r="E3279" s="2">
        <f t="shared" si="102"/>
        <v>5</v>
      </c>
      <c r="F3279" s="2">
        <f t="shared" si="103"/>
        <v>0</v>
      </c>
    </row>
    <row r="3280" spans="1:6" ht="15" x14ac:dyDescent="0.15">
      <c r="A3280" s="6" t="s">
        <v>9784</v>
      </c>
      <c r="B3280" s="6" t="s">
        <v>8</v>
      </c>
      <c r="C3280" s="6" t="s">
        <v>9785</v>
      </c>
      <c r="D3280" s="6" t="s">
        <v>9786</v>
      </c>
      <c r="E3280" s="2">
        <f t="shared" si="102"/>
        <v>3</v>
      </c>
      <c r="F3280" s="2">
        <f t="shared" si="103"/>
        <v>4</v>
      </c>
    </row>
    <row r="3281" spans="1:6" ht="15" x14ac:dyDescent="0.15">
      <c r="A3281" s="6" t="s">
        <v>7207</v>
      </c>
      <c r="B3281" s="6" t="s">
        <v>1</v>
      </c>
      <c r="C3281" s="6" t="s">
        <v>9787</v>
      </c>
      <c r="D3281" s="6" t="s">
        <v>9788</v>
      </c>
      <c r="E3281" s="2">
        <f t="shared" si="102"/>
        <v>5</v>
      </c>
      <c r="F3281" s="2">
        <f t="shared" si="103"/>
        <v>1</v>
      </c>
    </row>
    <row r="3282" spans="1:6" ht="15" x14ac:dyDescent="0.15">
      <c r="A3282" s="6" t="s">
        <v>9789</v>
      </c>
      <c r="B3282" s="6" t="s">
        <v>1</v>
      </c>
      <c r="C3282" s="6" t="s">
        <v>9790</v>
      </c>
      <c r="D3282" s="6" t="s">
        <v>9791</v>
      </c>
      <c r="E3282" s="2">
        <f t="shared" si="102"/>
        <v>5</v>
      </c>
      <c r="F3282" s="2">
        <f t="shared" si="103"/>
        <v>0</v>
      </c>
    </row>
    <row r="3283" spans="1:6" ht="15" x14ac:dyDescent="0.15">
      <c r="A3283" s="6" t="s">
        <v>9792</v>
      </c>
      <c r="B3283" s="6" t="s">
        <v>12</v>
      </c>
      <c r="C3283" s="6" t="s">
        <v>9793</v>
      </c>
      <c r="D3283" s="6" t="s">
        <v>9794</v>
      </c>
      <c r="E3283" s="2">
        <f t="shared" si="102"/>
        <v>1</v>
      </c>
      <c r="F3283" s="2">
        <f t="shared" si="103"/>
        <v>6</v>
      </c>
    </row>
    <row r="3284" spans="1:6" ht="15" x14ac:dyDescent="0.15">
      <c r="A3284" s="6" t="s">
        <v>9795</v>
      </c>
      <c r="B3284" s="6" t="s">
        <v>1</v>
      </c>
      <c r="C3284" s="6" t="s">
        <v>9796</v>
      </c>
      <c r="D3284" s="6" t="s">
        <v>9797</v>
      </c>
      <c r="E3284" s="2">
        <f t="shared" si="102"/>
        <v>5</v>
      </c>
      <c r="F3284" s="2">
        <f t="shared" si="103"/>
        <v>1</v>
      </c>
    </row>
    <row r="3285" spans="1:6" ht="15" x14ac:dyDescent="0.15">
      <c r="A3285" s="6" t="s">
        <v>9798</v>
      </c>
      <c r="B3285" s="6" t="s">
        <v>12</v>
      </c>
      <c r="C3285" s="6" t="s">
        <v>9799</v>
      </c>
      <c r="D3285" s="6" t="s">
        <v>9800</v>
      </c>
      <c r="E3285" s="2">
        <f t="shared" si="102"/>
        <v>0</v>
      </c>
      <c r="F3285" s="2">
        <f t="shared" si="103"/>
        <v>5</v>
      </c>
    </row>
    <row r="3286" spans="1:6" ht="15" x14ac:dyDescent="0.15">
      <c r="A3286" s="6" t="s">
        <v>9801</v>
      </c>
      <c r="B3286" s="6" t="s">
        <v>12</v>
      </c>
      <c r="C3286" s="6" t="s">
        <v>9802</v>
      </c>
      <c r="D3286" s="6" t="s">
        <v>9803</v>
      </c>
      <c r="E3286" s="2">
        <f t="shared" si="102"/>
        <v>2</v>
      </c>
      <c r="F3286" s="2">
        <f t="shared" si="103"/>
        <v>5</v>
      </c>
    </row>
    <row r="3287" spans="1:6" ht="15" x14ac:dyDescent="0.15">
      <c r="A3287" s="6" t="s">
        <v>9804</v>
      </c>
      <c r="B3287" s="6" t="s">
        <v>1</v>
      </c>
      <c r="C3287" s="6" t="s">
        <v>9805</v>
      </c>
      <c r="D3287" s="6" t="s">
        <v>9806</v>
      </c>
      <c r="E3287" s="2">
        <f t="shared" si="102"/>
        <v>5</v>
      </c>
      <c r="F3287" s="2">
        <f t="shared" si="103"/>
        <v>2</v>
      </c>
    </row>
    <row r="3288" spans="1:6" ht="15" x14ac:dyDescent="0.15">
      <c r="A3288" s="6" t="s">
        <v>9807</v>
      </c>
      <c r="B3288" s="6" t="s">
        <v>1</v>
      </c>
      <c r="C3288" s="6" t="s">
        <v>9808</v>
      </c>
      <c r="D3288" s="6" t="s">
        <v>9809</v>
      </c>
      <c r="E3288" s="2">
        <f t="shared" si="102"/>
        <v>5</v>
      </c>
      <c r="F3288" s="2">
        <f t="shared" si="103"/>
        <v>0</v>
      </c>
    </row>
    <row r="3289" spans="1:6" ht="15" x14ac:dyDescent="0.15">
      <c r="A3289" s="6" t="s">
        <v>9810</v>
      </c>
      <c r="B3289" s="6" t="s">
        <v>1</v>
      </c>
      <c r="C3289" s="6" t="s">
        <v>9811</v>
      </c>
      <c r="D3289" s="6" t="s">
        <v>9812</v>
      </c>
      <c r="E3289" s="2">
        <f t="shared" si="102"/>
        <v>5</v>
      </c>
      <c r="F3289" s="2">
        <f t="shared" si="103"/>
        <v>0</v>
      </c>
    </row>
    <row r="3290" spans="1:6" ht="15" x14ac:dyDescent="0.15">
      <c r="A3290" s="6" t="s">
        <v>9813</v>
      </c>
      <c r="B3290" s="6" t="s">
        <v>12</v>
      </c>
      <c r="C3290" s="6" t="s">
        <v>9814</v>
      </c>
      <c r="D3290" s="6" t="s">
        <v>9815</v>
      </c>
      <c r="E3290" s="2">
        <f t="shared" si="102"/>
        <v>0</v>
      </c>
      <c r="F3290" s="2">
        <f t="shared" si="103"/>
        <v>5</v>
      </c>
    </row>
    <row r="3291" spans="1:6" ht="15" x14ac:dyDescent="0.15">
      <c r="A3291" s="6" t="s">
        <v>9816</v>
      </c>
      <c r="B3291" s="6" t="s">
        <v>8</v>
      </c>
      <c r="C3291" s="6" t="s">
        <v>9817</v>
      </c>
      <c r="D3291" s="6" t="s">
        <v>9818</v>
      </c>
      <c r="E3291" s="2">
        <f t="shared" si="102"/>
        <v>4</v>
      </c>
      <c r="F3291" s="2">
        <f t="shared" si="103"/>
        <v>3</v>
      </c>
    </row>
    <row r="3292" spans="1:6" ht="15" x14ac:dyDescent="0.15">
      <c r="A3292" s="6" t="s">
        <v>9819</v>
      </c>
      <c r="B3292" s="6" t="s">
        <v>12</v>
      </c>
      <c r="C3292" s="6" t="s">
        <v>9820</v>
      </c>
      <c r="D3292" s="6" t="s">
        <v>9821</v>
      </c>
      <c r="E3292" s="2">
        <f t="shared" si="102"/>
        <v>0</v>
      </c>
      <c r="F3292" s="2">
        <f t="shared" si="103"/>
        <v>5</v>
      </c>
    </row>
    <row r="3293" spans="1:6" ht="15" x14ac:dyDescent="0.15">
      <c r="A3293" s="6" t="s">
        <v>9822</v>
      </c>
      <c r="B3293" s="6" t="s">
        <v>1</v>
      </c>
      <c r="C3293" s="6" t="s">
        <v>9823</v>
      </c>
      <c r="D3293" s="6" t="s">
        <v>9824</v>
      </c>
      <c r="E3293" s="2">
        <f t="shared" si="102"/>
        <v>5</v>
      </c>
      <c r="F3293" s="2">
        <f t="shared" si="103"/>
        <v>0</v>
      </c>
    </row>
    <row r="3294" spans="1:6" ht="15" x14ac:dyDescent="0.15">
      <c r="A3294" s="6" t="s">
        <v>9825</v>
      </c>
      <c r="B3294" s="6" t="s">
        <v>1</v>
      </c>
      <c r="C3294" s="6" t="s">
        <v>9826</v>
      </c>
      <c r="D3294" s="6" t="s">
        <v>9827</v>
      </c>
      <c r="E3294" s="2">
        <f t="shared" si="102"/>
        <v>5</v>
      </c>
      <c r="F3294" s="2">
        <f t="shared" si="103"/>
        <v>0</v>
      </c>
    </row>
    <row r="3295" spans="1:6" ht="15" x14ac:dyDescent="0.15">
      <c r="A3295" s="6" t="s">
        <v>9828</v>
      </c>
      <c r="B3295" s="6" t="s">
        <v>12</v>
      </c>
      <c r="C3295" s="6" t="s">
        <v>9829</v>
      </c>
      <c r="D3295" s="6" t="s">
        <v>9830</v>
      </c>
      <c r="E3295" s="2">
        <f t="shared" si="102"/>
        <v>0</v>
      </c>
      <c r="F3295" s="2">
        <f t="shared" si="103"/>
        <v>5</v>
      </c>
    </row>
    <row r="3296" spans="1:6" ht="15" x14ac:dyDescent="0.15">
      <c r="A3296" s="6" t="s">
        <v>9831</v>
      </c>
      <c r="B3296" s="6" t="s">
        <v>1</v>
      </c>
      <c r="C3296" s="6" t="s">
        <v>9832</v>
      </c>
      <c r="D3296" s="6" t="s">
        <v>9833</v>
      </c>
      <c r="E3296" s="2">
        <f t="shared" si="102"/>
        <v>5</v>
      </c>
      <c r="F3296" s="2">
        <f t="shared" si="103"/>
        <v>0</v>
      </c>
    </row>
    <row r="3297" spans="1:6" ht="15" x14ac:dyDescent="0.15">
      <c r="A3297" s="6" t="s">
        <v>9834</v>
      </c>
      <c r="B3297" s="6" t="s">
        <v>1</v>
      </c>
      <c r="C3297" s="6" t="s">
        <v>9835</v>
      </c>
      <c r="D3297" s="6" t="s">
        <v>9836</v>
      </c>
      <c r="E3297" s="2">
        <f t="shared" si="102"/>
        <v>5</v>
      </c>
      <c r="F3297" s="2">
        <f t="shared" si="103"/>
        <v>1</v>
      </c>
    </row>
    <row r="3298" spans="1:6" ht="15" x14ac:dyDescent="0.15">
      <c r="A3298" s="6" t="s">
        <v>9837</v>
      </c>
      <c r="B3298" s="6" t="s">
        <v>1</v>
      </c>
      <c r="C3298" s="6" t="s">
        <v>9838</v>
      </c>
      <c r="D3298" s="6" t="s">
        <v>9839</v>
      </c>
      <c r="E3298" s="2">
        <f t="shared" si="102"/>
        <v>5</v>
      </c>
      <c r="F3298" s="2">
        <f t="shared" si="103"/>
        <v>0</v>
      </c>
    </row>
    <row r="3299" spans="1:6" ht="15" x14ac:dyDescent="0.15">
      <c r="A3299" s="6" t="s">
        <v>9840</v>
      </c>
      <c r="B3299" s="6" t="s">
        <v>1</v>
      </c>
      <c r="C3299" s="6" t="s">
        <v>9841</v>
      </c>
      <c r="D3299" s="6" t="s">
        <v>9842</v>
      </c>
      <c r="E3299" s="2">
        <f t="shared" si="102"/>
        <v>5</v>
      </c>
      <c r="F3299" s="2">
        <f t="shared" si="103"/>
        <v>1</v>
      </c>
    </row>
    <row r="3300" spans="1:6" ht="15" x14ac:dyDescent="0.15">
      <c r="A3300" s="6" t="s">
        <v>9843</v>
      </c>
      <c r="B3300" s="6" t="s">
        <v>12</v>
      </c>
      <c r="C3300" s="6" t="s">
        <v>9844</v>
      </c>
      <c r="D3300" s="6" t="s">
        <v>9845</v>
      </c>
      <c r="E3300" s="2">
        <f t="shared" si="102"/>
        <v>0</v>
      </c>
      <c r="F3300" s="2">
        <f t="shared" si="103"/>
        <v>5</v>
      </c>
    </row>
    <row r="3301" spans="1:6" ht="15" x14ac:dyDescent="0.15">
      <c r="A3301" s="6" t="s">
        <v>9846</v>
      </c>
      <c r="B3301" s="6" t="s">
        <v>1</v>
      </c>
      <c r="C3301" s="6" t="s">
        <v>9847</v>
      </c>
      <c r="D3301" s="6" t="s">
        <v>9848</v>
      </c>
      <c r="E3301" s="2">
        <f t="shared" si="102"/>
        <v>5</v>
      </c>
      <c r="F3301" s="2">
        <f t="shared" si="103"/>
        <v>2</v>
      </c>
    </row>
    <row r="3302" spans="1:6" ht="15" x14ac:dyDescent="0.15">
      <c r="A3302" s="6" t="s">
        <v>9849</v>
      </c>
      <c r="B3302" s="6" t="s">
        <v>1</v>
      </c>
      <c r="C3302" s="6" t="s">
        <v>9850</v>
      </c>
      <c r="D3302" s="6" t="s">
        <v>9851</v>
      </c>
      <c r="E3302" s="2">
        <f t="shared" si="102"/>
        <v>5</v>
      </c>
      <c r="F3302" s="2">
        <f t="shared" si="103"/>
        <v>3</v>
      </c>
    </row>
    <row r="3303" spans="1:6" ht="15" x14ac:dyDescent="0.15">
      <c r="A3303" s="6" t="s">
        <v>9852</v>
      </c>
      <c r="B3303" s="6" t="s">
        <v>1</v>
      </c>
      <c r="C3303" s="6" t="s">
        <v>9853</v>
      </c>
      <c r="D3303" s="6" t="s">
        <v>9854</v>
      </c>
      <c r="E3303" s="2">
        <f t="shared" si="102"/>
        <v>6</v>
      </c>
      <c r="F3303" s="2">
        <f t="shared" si="103"/>
        <v>0</v>
      </c>
    </row>
    <row r="3304" spans="1:6" ht="15" x14ac:dyDescent="0.15">
      <c r="A3304" s="6" t="s">
        <v>9855</v>
      </c>
      <c r="B3304" s="6" t="s">
        <v>1</v>
      </c>
      <c r="C3304" s="6" t="s">
        <v>9856</v>
      </c>
      <c r="D3304" s="6" t="s">
        <v>9857</v>
      </c>
      <c r="E3304" s="2">
        <f t="shared" si="102"/>
        <v>5</v>
      </c>
      <c r="F3304" s="2">
        <f t="shared" si="103"/>
        <v>0</v>
      </c>
    </row>
    <row r="3305" spans="1:6" ht="15" x14ac:dyDescent="0.15">
      <c r="A3305" s="6" t="s">
        <v>9858</v>
      </c>
      <c r="B3305" s="6" t="s">
        <v>8</v>
      </c>
      <c r="C3305" s="6" t="s">
        <v>9859</v>
      </c>
      <c r="D3305" s="6" t="s">
        <v>9860</v>
      </c>
      <c r="E3305" s="2">
        <f t="shared" si="102"/>
        <v>3</v>
      </c>
      <c r="F3305" s="2">
        <f t="shared" si="103"/>
        <v>4</v>
      </c>
    </row>
    <row r="3306" spans="1:6" ht="15" x14ac:dyDescent="0.15">
      <c r="A3306" s="6" t="s">
        <v>9861</v>
      </c>
      <c r="B3306" s="6" t="s">
        <v>1</v>
      </c>
      <c r="C3306" s="6" t="s">
        <v>9862</v>
      </c>
      <c r="D3306" s="6" t="s">
        <v>9863</v>
      </c>
      <c r="E3306" s="2">
        <f t="shared" si="102"/>
        <v>5</v>
      </c>
      <c r="F3306" s="2">
        <f t="shared" si="103"/>
        <v>0</v>
      </c>
    </row>
    <row r="3307" spans="1:6" ht="15" x14ac:dyDescent="0.15">
      <c r="A3307" s="6" t="s">
        <v>9864</v>
      </c>
      <c r="B3307" s="6" t="s">
        <v>1</v>
      </c>
      <c r="C3307" s="6" t="s">
        <v>9865</v>
      </c>
      <c r="D3307" s="6" t="s">
        <v>9866</v>
      </c>
      <c r="E3307" s="2">
        <f t="shared" si="102"/>
        <v>6</v>
      </c>
      <c r="F3307" s="2">
        <f t="shared" si="103"/>
        <v>0</v>
      </c>
    </row>
    <row r="3308" spans="1:6" ht="15" x14ac:dyDescent="0.15">
      <c r="A3308" s="6" t="s">
        <v>9867</v>
      </c>
      <c r="B3308" s="6" t="s">
        <v>1</v>
      </c>
      <c r="C3308" s="6" t="s">
        <v>9868</v>
      </c>
      <c r="D3308" s="6" t="s">
        <v>9869</v>
      </c>
      <c r="E3308" s="2">
        <f t="shared" si="102"/>
        <v>5</v>
      </c>
      <c r="F3308" s="2">
        <f t="shared" si="103"/>
        <v>0</v>
      </c>
    </row>
    <row r="3309" spans="1:6" ht="15" x14ac:dyDescent="0.15">
      <c r="A3309" s="6" t="s">
        <v>9870</v>
      </c>
      <c r="B3309" s="6" t="s">
        <v>1</v>
      </c>
      <c r="C3309" s="6" t="s">
        <v>9871</v>
      </c>
      <c r="D3309" s="6" t="s">
        <v>9872</v>
      </c>
      <c r="E3309" s="2">
        <f t="shared" si="102"/>
        <v>7</v>
      </c>
      <c r="F3309" s="2">
        <f t="shared" si="103"/>
        <v>0</v>
      </c>
    </row>
    <row r="3310" spans="1:6" ht="15" x14ac:dyDescent="0.15">
      <c r="A3310" s="6" t="s">
        <v>9873</v>
      </c>
      <c r="B3310" s="6" t="s">
        <v>1</v>
      </c>
      <c r="C3310" s="6" t="s">
        <v>9874</v>
      </c>
      <c r="D3310" s="6" t="s">
        <v>9875</v>
      </c>
      <c r="E3310" s="2">
        <f t="shared" si="102"/>
        <v>5</v>
      </c>
      <c r="F3310" s="2">
        <f t="shared" si="103"/>
        <v>0</v>
      </c>
    </row>
    <row r="3311" spans="1:6" ht="15" x14ac:dyDescent="0.15">
      <c r="A3311" s="6" t="s">
        <v>9876</v>
      </c>
      <c r="B3311" s="6" t="s">
        <v>12</v>
      </c>
      <c r="C3311" s="6" t="s">
        <v>9877</v>
      </c>
      <c r="D3311" s="6" t="s">
        <v>9878</v>
      </c>
      <c r="E3311" s="2">
        <f t="shared" si="102"/>
        <v>0</v>
      </c>
      <c r="F3311" s="2">
        <f t="shared" si="103"/>
        <v>5</v>
      </c>
    </row>
    <row r="3312" spans="1:6" ht="15" x14ac:dyDescent="0.15">
      <c r="A3312" s="6" t="s">
        <v>9879</v>
      </c>
      <c r="B3312" s="6" t="s">
        <v>8</v>
      </c>
      <c r="C3312" s="6" t="s">
        <v>9880</v>
      </c>
      <c r="D3312" s="6" t="s">
        <v>9881</v>
      </c>
      <c r="E3312" s="2">
        <f t="shared" si="102"/>
        <v>3</v>
      </c>
      <c r="F3312" s="2">
        <f t="shared" si="103"/>
        <v>4</v>
      </c>
    </row>
    <row r="3313" spans="1:6" ht="15" x14ac:dyDescent="0.15">
      <c r="A3313" s="6" t="s">
        <v>9882</v>
      </c>
      <c r="B3313" s="6" t="s">
        <v>1</v>
      </c>
      <c r="C3313" s="6" t="s">
        <v>9883</v>
      </c>
      <c r="D3313" s="6" t="s">
        <v>9884</v>
      </c>
      <c r="E3313" s="2">
        <f t="shared" si="102"/>
        <v>5</v>
      </c>
      <c r="F3313" s="2">
        <f t="shared" si="103"/>
        <v>2</v>
      </c>
    </row>
    <row r="3314" spans="1:6" ht="15" x14ac:dyDescent="0.15">
      <c r="A3314" s="6" t="s">
        <v>9885</v>
      </c>
      <c r="B3314" s="6" t="s">
        <v>12</v>
      </c>
      <c r="C3314" s="6" t="s">
        <v>9886</v>
      </c>
      <c r="D3314" s="6" t="s">
        <v>9887</v>
      </c>
      <c r="E3314" s="2">
        <f t="shared" si="102"/>
        <v>0</v>
      </c>
      <c r="F3314" s="2">
        <f t="shared" si="103"/>
        <v>6</v>
      </c>
    </row>
    <row r="3315" spans="1:6" ht="15" x14ac:dyDescent="0.15">
      <c r="A3315" s="6" t="s">
        <v>9888</v>
      </c>
      <c r="B3315" s="6" t="s">
        <v>12</v>
      </c>
      <c r="C3315" s="6" t="s">
        <v>9889</v>
      </c>
      <c r="D3315" s="6" t="s">
        <v>9890</v>
      </c>
      <c r="E3315" s="2">
        <f t="shared" si="102"/>
        <v>1</v>
      </c>
      <c r="F3315" s="2">
        <f t="shared" si="103"/>
        <v>5</v>
      </c>
    </row>
    <row r="3316" spans="1:6" ht="15" x14ac:dyDescent="0.15">
      <c r="A3316" s="6" t="s">
        <v>9891</v>
      </c>
      <c r="B3316" s="6" t="s">
        <v>12</v>
      </c>
      <c r="C3316" s="6" t="s">
        <v>9892</v>
      </c>
      <c r="D3316" s="6" t="s">
        <v>9893</v>
      </c>
      <c r="E3316" s="2">
        <f t="shared" si="102"/>
        <v>0</v>
      </c>
      <c r="F3316" s="2">
        <f t="shared" si="103"/>
        <v>6</v>
      </c>
    </row>
    <row r="3317" spans="1:6" ht="15" x14ac:dyDescent="0.15">
      <c r="A3317" s="6" t="s">
        <v>9894</v>
      </c>
      <c r="B3317" s="6" t="s">
        <v>1</v>
      </c>
      <c r="C3317" s="6" t="s">
        <v>9895</v>
      </c>
      <c r="D3317" s="6" t="s">
        <v>9896</v>
      </c>
      <c r="E3317" s="2">
        <f t="shared" si="102"/>
        <v>5</v>
      </c>
      <c r="F3317" s="2">
        <f t="shared" si="103"/>
        <v>0</v>
      </c>
    </row>
    <row r="3318" spans="1:6" ht="15" x14ac:dyDescent="0.15">
      <c r="A3318" s="6" t="s">
        <v>9897</v>
      </c>
      <c r="B3318" s="6" t="s">
        <v>12</v>
      </c>
      <c r="C3318" s="6" t="s">
        <v>9898</v>
      </c>
      <c r="D3318" s="6" t="s">
        <v>9899</v>
      </c>
      <c r="E3318" s="2">
        <f t="shared" si="102"/>
        <v>0</v>
      </c>
      <c r="F3318" s="2">
        <f t="shared" si="103"/>
        <v>5</v>
      </c>
    </row>
    <row r="3319" spans="1:6" ht="15" x14ac:dyDescent="0.15">
      <c r="A3319" s="6" t="s">
        <v>9900</v>
      </c>
      <c r="B3319" s="6" t="s">
        <v>12</v>
      </c>
      <c r="C3319" s="6" t="s">
        <v>9901</v>
      </c>
      <c r="D3319" s="6" t="s">
        <v>9902</v>
      </c>
      <c r="E3319" s="2">
        <f t="shared" si="102"/>
        <v>0</v>
      </c>
      <c r="F3319" s="2">
        <f t="shared" si="103"/>
        <v>5</v>
      </c>
    </row>
    <row r="3320" spans="1:6" ht="15" x14ac:dyDescent="0.15">
      <c r="A3320" s="6" t="s">
        <v>9903</v>
      </c>
      <c r="B3320" s="6" t="s">
        <v>12</v>
      </c>
      <c r="C3320" s="6" t="s">
        <v>9904</v>
      </c>
      <c r="D3320" s="6" t="s">
        <v>9905</v>
      </c>
      <c r="E3320" s="2">
        <f t="shared" si="102"/>
        <v>0</v>
      </c>
      <c r="F3320" s="2">
        <f t="shared" si="103"/>
        <v>5</v>
      </c>
    </row>
    <row r="3321" spans="1:6" ht="15" x14ac:dyDescent="0.15">
      <c r="A3321" s="6" t="s">
        <v>9906</v>
      </c>
      <c r="B3321" s="6" t="s">
        <v>1</v>
      </c>
      <c r="C3321" s="6" t="s">
        <v>9907</v>
      </c>
      <c r="D3321" s="6" t="s">
        <v>9908</v>
      </c>
      <c r="E3321" s="2">
        <f t="shared" si="102"/>
        <v>6</v>
      </c>
      <c r="F3321" s="2">
        <f t="shared" si="103"/>
        <v>0</v>
      </c>
    </row>
    <row r="3322" spans="1:6" ht="15" x14ac:dyDescent="0.15">
      <c r="A3322" s="6" t="s">
        <v>9909</v>
      </c>
      <c r="B3322" s="6" t="s">
        <v>1</v>
      </c>
      <c r="C3322" s="6" t="s">
        <v>9910</v>
      </c>
      <c r="D3322" s="6" t="s">
        <v>9911</v>
      </c>
      <c r="E3322" s="2">
        <f t="shared" si="102"/>
        <v>5</v>
      </c>
      <c r="F3322" s="2">
        <f t="shared" si="103"/>
        <v>0</v>
      </c>
    </row>
    <row r="3323" spans="1:6" ht="15" x14ac:dyDescent="0.15">
      <c r="A3323" s="6" t="s">
        <v>9912</v>
      </c>
      <c r="B3323" s="6" t="s">
        <v>1</v>
      </c>
      <c r="C3323" s="6" t="s">
        <v>9913</v>
      </c>
      <c r="D3323" s="6" t="s">
        <v>9914</v>
      </c>
      <c r="E3323" s="2">
        <f t="shared" si="102"/>
        <v>6</v>
      </c>
      <c r="F3323" s="2">
        <f t="shared" si="103"/>
        <v>1</v>
      </c>
    </row>
    <row r="3324" spans="1:6" ht="15" x14ac:dyDescent="0.15">
      <c r="A3324" s="6" t="s">
        <v>9915</v>
      </c>
      <c r="B3324" s="6" t="s">
        <v>8</v>
      </c>
      <c r="C3324" s="6" t="s">
        <v>9916</v>
      </c>
      <c r="D3324" s="6" t="s">
        <v>9917</v>
      </c>
      <c r="E3324" s="2">
        <f t="shared" si="102"/>
        <v>3</v>
      </c>
      <c r="F3324" s="2">
        <f t="shared" si="103"/>
        <v>4</v>
      </c>
    </row>
    <row r="3325" spans="1:6" ht="15" x14ac:dyDescent="0.15">
      <c r="A3325" s="6" t="s">
        <v>9918</v>
      </c>
      <c r="B3325" s="6" t="s">
        <v>1</v>
      </c>
      <c r="C3325" s="6" t="s">
        <v>9919</v>
      </c>
      <c r="D3325" s="6" t="s">
        <v>9920</v>
      </c>
      <c r="E3325" s="2">
        <f t="shared" si="102"/>
        <v>5</v>
      </c>
      <c r="F3325" s="2">
        <f t="shared" si="103"/>
        <v>0</v>
      </c>
    </row>
    <row r="3326" spans="1:6" ht="15" x14ac:dyDescent="0.15">
      <c r="A3326" s="6" t="s">
        <v>9921</v>
      </c>
      <c r="B3326" s="6" t="s">
        <v>12</v>
      </c>
      <c r="C3326" s="6" t="s">
        <v>9922</v>
      </c>
      <c r="D3326" s="6" t="s">
        <v>9923</v>
      </c>
      <c r="E3326" s="2">
        <f t="shared" si="102"/>
        <v>0</v>
      </c>
      <c r="F3326" s="2">
        <f t="shared" si="103"/>
        <v>5</v>
      </c>
    </row>
    <row r="3327" spans="1:6" ht="15" x14ac:dyDescent="0.15">
      <c r="A3327" s="6" t="s">
        <v>9924</v>
      </c>
      <c r="B3327" s="6" t="s">
        <v>8</v>
      </c>
      <c r="C3327" s="6" t="s">
        <v>9925</v>
      </c>
      <c r="D3327" s="6" t="s">
        <v>9926</v>
      </c>
      <c r="E3327" s="2">
        <f t="shared" si="102"/>
        <v>4</v>
      </c>
      <c r="F3327" s="2">
        <f t="shared" si="103"/>
        <v>3</v>
      </c>
    </row>
    <row r="3328" spans="1:6" ht="15" x14ac:dyDescent="0.15">
      <c r="A3328" s="6" t="s">
        <v>9927</v>
      </c>
      <c r="B3328" s="6" t="s">
        <v>1</v>
      </c>
      <c r="C3328" s="6" t="s">
        <v>9928</v>
      </c>
      <c r="D3328" s="6" t="s">
        <v>9929</v>
      </c>
      <c r="E3328" s="2">
        <f t="shared" si="102"/>
        <v>5</v>
      </c>
      <c r="F3328" s="2">
        <f t="shared" si="103"/>
        <v>0</v>
      </c>
    </row>
    <row r="3329" spans="1:6" ht="15" x14ac:dyDescent="0.15">
      <c r="A3329" s="6" t="s">
        <v>9930</v>
      </c>
      <c r="B3329" s="6" t="s">
        <v>1</v>
      </c>
      <c r="C3329" s="6" t="s">
        <v>9931</v>
      </c>
      <c r="D3329" s="6" t="s">
        <v>9932</v>
      </c>
      <c r="E3329" s="2">
        <f t="shared" si="102"/>
        <v>5</v>
      </c>
      <c r="F3329" s="2">
        <f t="shared" si="103"/>
        <v>0</v>
      </c>
    </row>
    <row r="3330" spans="1:6" ht="15" x14ac:dyDescent="0.15">
      <c r="A3330" s="6" t="s">
        <v>9933</v>
      </c>
      <c r="B3330" s="6" t="s">
        <v>1</v>
      </c>
      <c r="C3330" s="6" t="s">
        <v>9934</v>
      </c>
      <c r="D3330" s="6" t="s">
        <v>9935</v>
      </c>
      <c r="E3330" s="2">
        <f t="shared" si="102"/>
        <v>5</v>
      </c>
      <c r="F3330" s="2">
        <f t="shared" si="103"/>
        <v>1</v>
      </c>
    </row>
    <row r="3331" spans="1:6" ht="15" x14ac:dyDescent="0.15">
      <c r="A3331" s="6" t="s">
        <v>9936</v>
      </c>
      <c r="B3331" s="6" t="s">
        <v>1</v>
      </c>
      <c r="C3331" s="6" t="s">
        <v>9937</v>
      </c>
      <c r="D3331" s="6" t="s">
        <v>9938</v>
      </c>
      <c r="E3331" s="2">
        <f t="shared" ref="E3331:E3394" si="104">(LEN(D3331)-LEN(SUBSTITUTE(D3331,"与汽车有关","")))/LEN("与汽车有关")</f>
        <v>5</v>
      </c>
      <c r="F3331" s="2">
        <f t="shared" ref="F3331:F3394" si="105">(LEN(D3331)-LEN(SUBSTITUTE(D3331,"与汽车无关","")))/LEN("与汽车无关")</f>
        <v>0</v>
      </c>
    </row>
    <row r="3332" spans="1:6" ht="15" x14ac:dyDescent="0.15">
      <c r="A3332" s="6" t="s">
        <v>9939</v>
      </c>
      <c r="B3332" s="6" t="s">
        <v>12</v>
      </c>
      <c r="C3332" s="6" t="s">
        <v>9940</v>
      </c>
      <c r="D3332" s="6" t="s">
        <v>9941</v>
      </c>
      <c r="E3332" s="2">
        <f t="shared" si="104"/>
        <v>1</v>
      </c>
      <c r="F3332" s="2">
        <f t="shared" si="105"/>
        <v>5</v>
      </c>
    </row>
    <row r="3333" spans="1:6" ht="15" x14ac:dyDescent="0.15">
      <c r="A3333" s="6" t="s">
        <v>9942</v>
      </c>
      <c r="B3333" s="6" t="s">
        <v>12</v>
      </c>
      <c r="C3333" s="6" t="s">
        <v>9943</v>
      </c>
      <c r="D3333" s="6" t="s">
        <v>9944</v>
      </c>
      <c r="E3333" s="2">
        <f t="shared" si="104"/>
        <v>0</v>
      </c>
      <c r="F3333" s="2">
        <f t="shared" si="105"/>
        <v>5</v>
      </c>
    </row>
    <row r="3334" spans="1:6" ht="15" x14ac:dyDescent="0.15">
      <c r="A3334" s="6" t="s">
        <v>9945</v>
      </c>
      <c r="B3334" s="6" t="s">
        <v>12</v>
      </c>
      <c r="C3334" s="6" t="s">
        <v>9946</v>
      </c>
      <c r="D3334" s="6" t="s">
        <v>9947</v>
      </c>
      <c r="E3334" s="2">
        <f t="shared" si="104"/>
        <v>0</v>
      </c>
      <c r="F3334" s="2">
        <f t="shared" si="105"/>
        <v>5</v>
      </c>
    </row>
    <row r="3335" spans="1:6" ht="15" x14ac:dyDescent="0.15">
      <c r="A3335" s="6" t="s">
        <v>9948</v>
      </c>
      <c r="B3335" s="6" t="s">
        <v>1</v>
      </c>
      <c r="C3335" s="6" t="s">
        <v>9949</v>
      </c>
      <c r="D3335" s="6" t="s">
        <v>9950</v>
      </c>
      <c r="E3335" s="2">
        <f t="shared" si="104"/>
        <v>5</v>
      </c>
      <c r="F3335" s="2">
        <f t="shared" si="105"/>
        <v>0</v>
      </c>
    </row>
    <row r="3336" spans="1:6" ht="15" x14ac:dyDescent="0.15">
      <c r="A3336" s="6" t="s">
        <v>9951</v>
      </c>
      <c r="B3336" s="6" t="s">
        <v>1</v>
      </c>
      <c r="C3336" s="6" t="s">
        <v>9952</v>
      </c>
      <c r="D3336" s="6" t="s">
        <v>9953</v>
      </c>
      <c r="E3336" s="2">
        <f t="shared" si="104"/>
        <v>5</v>
      </c>
      <c r="F3336" s="2">
        <f t="shared" si="105"/>
        <v>2</v>
      </c>
    </row>
    <row r="3337" spans="1:6" ht="15" x14ac:dyDescent="0.15">
      <c r="A3337" s="6" t="s">
        <v>9954</v>
      </c>
      <c r="B3337" s="6" t="s">
        <v>12</v>
      </c>
      <c r="C3337" s="6" t="s">
        <v>9955</v>
      </c>
      <c r="D3337" s="6" t="s">
        <v>9956</v>
      </c>
      <c r="E3337" s="2">
        <f t="shared" si="104"/>
        <v>0</v>
      </c>
      <c r="F3337" s="2">
        <f t="shared" si="105"/>
        <v>5</v>
      </c>
    </row>
    <row r="3338" spans="1:6" ht="15" x14ac:dyDescent="0.15">
      <c r="A3338" s="6" t="s">
        <v>9957</v>
      </c>
      <c r="B3338" s="6" t="s">
        <v>1</v>
      </c>
      <c r="C3338" s="6" t="s">
        <v>9958</v>
      </c>
      <c r="D3338" s="6" t="s">
        <v>9959</v>
      </c>
      <c r="E3338" s="2">
        <f t="shared" si="104"/>
        <v>5</v>
      </c>
      <c r="F3338" s="2">
        <f t="shared" si="105"/>
        <v>0</v>
      </c>
    </row>
    <row r="3339" spans="1:6" ht="15" x14ac:dyDescent="0.15">
      <c r="A3339" s="6" t="s">
        <v>9960</v>
      </c>
      <c r="B3339" s="6" t="s">
        <v>1</v>
      </c>
      <c r="C3339" s="6" t="s">
        <v>9961</v>
      </c>
      <c r="D3339" s="6" t="s">
        <v>9962</v>
      </c>
      <c r="E3339" s="2">
        <f t="shared" si="104"/>
        <v>5</v>
      </c>
      <c r="F3339" s="2">
        <f t="shared" si="105"/>
        <v>0</v>
      </c>
    </row>
    <row r="3340" spans="1:6" ht="15" x14ac:dyDescent="0.15">
      <c r="A3340" s="6" t="s">
        <v>9963</v>
      </c>
      <c r="B3340" s="6" t="s">
        <v>12</v>
      </c>
      <c r="C3340" s="6" t="s">
        <v>9964</v>
      </c>
      <c r="D3340" s="6" t="s">
        <v>9965</v>
      </c>
      <c r="E3340" s="2">
        <f t="shared" si="104"/>
        <v>0</v>
      </c>
      <c r="F3340" s="2">
        <f t="shared" si="105"/>
        <v>5</v>
      </c>
    </row>
    <row r="3341" spans="1:6" ht="15" x14ac:dyDescent="0.15">
      <c r="A3341" s="6" t="s">
        <v>9966</v>
      </c>
      <c r="B3341" s="6" t="s">
        <v>1</v>
      </c>
      <c r="C3341" s="6" t="s">
        <v>9967</v>
      </c>
      <c r="D3341" s="6" t="s">
        <v>9968</v>
      </c>
      <c r="E3341" s="2">
        <f t="shared" si="104"/>
        <v>5</v>
      </c>
      <c r="F3341" s="2">
        <f t="shared" si="105"/>
        <v>1</v>
      </c>
    </row>
    <row r="3342" spans="1:6" ht="15" x14ac:dyDescent="0.15">
      <c r="A3342" s="6" t="s">
        <v>9969</v>
      </c>
      <c r="B3342" s="6" t="s">
        <v>12</v>
      </c>
      <c r="C3342" s="6" t="s">
        <v>9970</v>
      </c>
      <c r="D3342" s="6" t="s">
        <v>9971</v>
      </c>
      <c r="E3342" s="2">
        <f t="shared" si="104"/>
        <v>0</v>
      </c>
      <c r="F3342" s="2">
        <f t="shared" si="105"/>
        <v>5</v>
      </c>
    </row>
    <row r="3343" spans="1:6" ht="15" x14ac:dyDescent="0.15">
      <c r="A3343" s="6" t="s">
        <v>9972</v>
      </c>
      <c r="B3343" s="6" t="s">
        <v>1</v>
      </c>
      <c r="C3343" s="6" t="s">
        <v>9973</v>
      </c>
      <c r="D3343" s="6" t="s">
        <v>9974</v>
      </c>
      <c r="E3343" s="2">
        <f t="shared" si="104"/>
        <v>5</v>
      </c>
      <c r="F3343" s="2">
        <f t="shared" si="105"/>
        <v>0</v>
      </c>
    </row>
    <row r="3344" spans="1:6" ht="15" x14ac:dyDescent="0.15">
      <c r="A3344" s="6" t="s">
        <v>9975</v>
      </c>
      <c r="B3344" s="6" t="s">
        <v>1</v>
      </c>
      <c r="C3344" s="6" t="s">
        <v>9976</v>
      </c>
      <c r="D3344" s="6" t="s">
        <v>9977</v>
      </c>
      <c r="E3344" s="2">
        <f t="shared" si="104"/>
        <v>5</v>
      </c>
      <c r="F3344" s="2">
        <f t="shared" si="105"/>
        <v>0</v>
      </c>
    </row>
    <row r="3345" spans="1:6" ht="15" x14ac:dyDescent="0.15">
      <c r="A3345" s="6" t="s">
        <v>9978</v>
      </c>
      <c r="B3345" s="6" t="s">
        <v>12</v>
      </c>
      <c r="C3345" s="6" t="s">
        <v>9979</v>
      </c>
      <c r="D3345" s="6" t="s">
        <v>9980</v>
      </c>
      <c r="E3345" s="2">
        <f t="shared" si="104"/>
        <v>0</v>
      </c>
      <c r="F3345" s="2">
        <f t="shared" si="105"/>
        <v>5</v>
      </c>
    </row>
    <row r="3346" spans="1:6" ht="15" x14ac:dyDescent="0.15">
      <c r="A3346" s="6" t="s">
        <v>9981</v>
      </c>
      <c r="B3346" s="6" t="s">
        <v>1</v>
      </c>
      <c r="C3346" s="6" t="s">
        <v>9982</v>
      </c>
      <c r="D3346" s="6" t="s">
        <v>9983</v>
      </c>
      <c r="E3346" s="2">
        <f t="shared" si="104"/>
        <v>5</v>
      </c>
      <c r="F3346" s="2">
        <f t="shared" si="105"/>
        <v>0</v>
      </c>
    </row>
    <row r="3347" spans="1:6" ht="15" x14ac:dyDescent="0.15">
      <c r="A3347" s="6" t="s">
        <v>9984</v>
      </c>
      <c r="B3347" s="6" t="s">
        <v>1</v>
      </c>
      <c r="C3347" s="6" t="s">
        <v>9985</v>
      </c>
      <c r="D3347" s="6" t="s">
        <v>9986</v>
      </c>
      <c r="E3347" s="2">
        <f t="shared" si="104"/>
        <v>5</v>
      </c>
      <c r="F3347" s="2">
        <f t="shared" si="105"/>
        <v>1</v>
      </c>
    </row>
    <row r="3348" spans="1:6" ht="15" x14ac:dyDescent="0.15">
      <c r="A3348" s="6" t="s">
        <v>9987</v>
      </c>
      <c r="B3348" s="6" t="s">
        <v>1</v>
      </c>
      <c r="C3348" s="6" t="s">
        <v>9988</v>
      </c>
      <c r="D3348" s="6" t="s">
        <v>9989</v>
      </c>
      <c r="E3348" s="2">
        <f t="shared" si="104"/>
        <v>5</v>
      </c>
      <c r="F3348" s="2">
        <f t="shared" si="105"/>
        <v>1</v>
      </c>
    </row>
    <row r="3349" spans="1:6" ht="15" x14ac:dyDescent="0.15">
      <c r="A3349" s="6" t="s">
        <v>9990</v>
      </c>
      <c r="B3349" s="6" t="s">
        <v>12</v>
      </c>
      <c r="C3349" s="6" t="s">
        <v>9991</v>
      </c>
      <c r="D3349" s="6" t="s">
        <v>9992</v>
      </c>
      <c r="E3349" s="2">
        <f t="shared" si="104"/>
        <v>1</v>
      </c>
      <c r="F3349" s="2">
        <f t="shared" si="105"/>
        <v>5</v>
      </c>
    </row>
    <row r="3350" spans="1:6" ht="15" x14ac:dyDescent="0.15">
      <c r="A3350" s="6" t="s">
        <v>9993</v>
      </c>
      <c r="B3350" s="6" t="s">
        <v>1</v>
      </c>
      <c r="C3350" s="6" t="s">
        <v>9994</v>
      </c>
      <c r="D3350" s="6" t="s">
        <v>9995</v>
      </c>
      <c r="E3350" s="2">
        <f t="shared" si="104"/>
        <v>5</v>
      </c>
      <c r="F3350" s="2">
        <f t="shared" si="105"/>
        <v>0</v>
      </c>
    </row>
    <row r="3351" spans="1:6" ht="15" x14ac:dyDescent="0.15">
      <c r="A3351" s="6" t="s">
        <v>9996</v>
      </c>
      <c r="B3351" s="6" t="s">
        <v>1</v>
      </c>
      <c r="C3351" s="6" t="s">
        <v>9997</v>
      </c>
      <c r="D3351" s="6" t="s">
        <v>9998</v>
      </c>
      <c r="E3351" s="2">
        <f t="shared" si="104"/>
        <v>5</v>
      </c>
      <c r="F3351" s="2">
        <f t="shared" si="105"/>
        <v>0</v>
      </c>
    </row>
    <row r="3352" spans="1:6" ht="15" x14ac:dyDescent="0.15">
      <c r="A3352" s="6" t="s">
        <v>9999</v>
      </c>
      <c r="B3352" s="6" t="s">
        <v>1</v>
      </c>
      <c r="C3352" s="6" t="s">
        <v>10000</v>
      </c>
      <c r="D3352" s="6" t="s">
        <v>10001</v>
      </c>
      <c r="E3352" s="2">
        <f t="shared" si="104"/>
        <v>5</v>
      </c>
      <c r="F3352" s="2">
        <f t="shared" si="105"/>
        <v>2</v>
      </c>
    </row>
    <row r="3353" spans="1:6" ht="15" x14ac:dyDescent="0.15">
      <c r="A3353" s="6" t="s">
        <v>10002</v>
      </c>
      <c r="B3353" s="6" t="s">
        <v>1</v>
      </c>
      <c r="C3353" s="6" t="s">
        <v>10003</v>
      </c>
      <c r="D3353" s="6" t="s">
        <v>10004</v>
      </c>
      <c r="E3353" s="2">
        <f t="shared" si="104"/>
        <v>5</v>
      </c>
      <c r="F3353" s="2">
        <f t="shared" si="105"/>
        <v>0</v>
      </c>
    </row>
    <row r="3354" spans="1:6" ht="15" x14ac:dyDescent="0.15">
      <c r="A3354" s="6" t="s">
        <v>10005</v>
      </c>
      <c r="B3354" s="6" t="s">
        <v>8</v>
      </c>
      <c r="C3354" s="6" t="s">
        <v>10006</v>
      </c>
      <c r="D3354" s="6" t="s">
        <v>10007</v>
      </c>
      <c r="E3354" s="2">
        <f t="shared" si="104"/>
        <v>4</v>
      </c>
      <c r="F3354" s="2">
        <f t="shared" si="105"/>
        <v>3</v>
      </c>
    </row>
    <row r="3355" spans="1:6" ht="15" x14ac:dyDescent="0.15">
      <c r="A3355" s="6" t="s">
        <v>10008</v>
      </c>
      <c r="B3355" s="6" t="s">
        <v>12</v>
      </c>
      <c r="C3355" s="6" t="s">
        <v>10009</v>
      </c>
      <c r="D3355" s="6" t="s">
        <v>10010</v>
      </c>
      <c r="E3355" s="2">
        <f t="shared" si="104"/>
        <v>0</v>
      </c>
      <c r="F3355" s="2">
        <f t="shared" si="105"/>
        <v>5</v>
      </c>
    </row>
    <row r="3356" spans="1:6" ht="15" x14ac:dyDescent="0.15">
      <c r="A3356" s="6" t="s">
        <v>10011</v>
      </c>
      <c r="B3356" s="6" t="s">
        <v>12</v>
      </c>
      <c r="C3356" s="6" t="s">
        <v>10012</v>
      </c>
      <c r="D3356" s="6" t="s">
        <v>10013</v>
      </c>
      <c r="E3356" s="2">
        <f t="shared" si="104"/>
        <v>2</v>
      </c>
      <c r="F3356" s="2">
        <f t="shared" si="105"/>
        <v>5</v>
      </c>
    </row>
    <row r="3357" spans="1:6" ht="15" x14ac:dyDescent="0.15">
      <c r="A3357" s="6" t="s">
        <v>10014</v>
      </c>
      <c r="B3357" s="6" t="s">
        <v>12</v>
      </c>
      <c r="C3357" s="6" t="s">
        <v>10015</v>
      </c>
      <c r="D3357" s="6" t="s">
        <v>10016</v>
      </c>
      <c r="E3357" s="2">
        <f t="shared" si="104"/>
        <v>1</v>
      </c>
      <c r="F3357" s="2">
        <f t="shared" si="105"/>
        <v>5</v>
      </c>
    </row>
    <row r="3358" spans="1:6" ht="15" x14ac:dyDescent="0.15">
      <c r="A3358" s="6" t="s">
        <v>10017</v>
      </c>
      <c r="B3358" s="6" t="s">
        <v>1</v>
      </c>
      <c r="C3358" s="6" t="s">
        <v>10018</v>
      </c>
      <c r="D3358" s="6" t="s">
        <v>10019</v>
      </c>
      <c r="E3358" s="2">
        <f t="shared" si="104"/>
        <v>5</v>
      </c>
      <c r="F3358" s="2">
        <f t="shared" si="105"/>
        <v>0</v>
      </c>
    </row>
    <row r="3359" spans="1:6" ht="15" x14ac:dyDescent="0.15">
      <c r="A3359" s="6" t="s">
        <v>10020</v>
      </c>
      <c r="B3359" s="6" t="s">
        <v>1</v>
      </c>
      <c r="C3359" s="6" t="s">
        <v>10021</v>
      </c>
      <c r="D3359" s="6" t="s">
        <v>10022</v>
      </c>
      <c r="E3359" s="2">
        <f t="shared" si="104"/>
        <v>5</v>
      </c>
      <c r="F3359" s="2">
        <f t="shared" si="105"/>
        <v>1</v>
      </c>
    </row>
    <row r="3360" spans="1:6" ht="15" x14ac:dyDescent="0.15">
      <c r="A3360" s="6" t="s">
        <v>10023</v>
      </c>
      <c r="B3360" s="6" t="s">
        <v>1</v>
      </c>
      <c r="C3360" s="6" t="s">
        <v>10024</v>
      </c>
      <c r="D3360" s="6" t="s">
        <v>10025</v>
      </c>
      <c r="E3360" s="2">
        <f t="shared" si="104"/>
        <v>5</v>
      </c>
      <c r="F3360" s="2">
        <f t="shared" si="105"/>
        <v>0</v>
      </c>
    </row>
    <row r="3361" spans="1:6" ht="15" x14ac:dyDescent="0.15">
      <c r="A3361" s="6" t="s">
        <v>10026</v>
      </c>
      <c r="B3361" s="6" t="s">
        <v>1</v>
      </c>
      <c r="C3361" s="6" t="s">
        <v>10027</v>
      </c>
      <c r="D3361" s="6" t="s">
        <v>10028</v>
      </c>
      <c r="E3361" s="2">
        <f t="shared" si="104"/>
        <v>5</v>
      </c>
      <c r="F3361" s="2">
        <f t="shared" si="105"/>
        <v>0</v>
      </c>
    </row>
    <row r="3362" spans="1:6" ht="15" x14ac:dyDescent="0.15">
      <c r="A3362" s="6" t="s">
        <v>10029</v>
      </c>
      <c r="B3362" s="6" t="s">
        <v>1</v>
      </c>
      <c r="C3362" s="6" t="s">
        <v>10030</v>
      </c>
      <c r="D3362" s="6" t="s">
        <v>10031</v>
      </c>
      <c r="E3362" s="2">
        <f t="shared" si="104"/>
        <v>5</v>
      </c>
      <c r="F3362" s="2">
        <f t="shared" si="105"/>
        <v>0</v>
      </c>
    </row>
    <row r="3363" spans="1:6" ht="15" x14ac:dyDescent="0.15">
      <c r="A3363" s="6" t="s">
        <v>10032</v>
      </c>
      <c r="B3363" s="6" t="s">
        <v>1</v>
      </c>
      <c r="C3363" s="6" t="s">
        <v>10033</v>
      </c>
      <c r="D3363" s="6" t="s">
        <v>10034</v>
      </c>
      <c r="E3363" s="2">
        <f t="shared" si="104"/>
        <v>5</v>
      </c>
      <c r="F3363" s="2">
        <f t="shared" si="105"/>
        <v>0</v>
      </c>
    </row>
    <row r="3364" spans="1:6" ht="15" x14ac:dyDescent="0.15">
      <c r="A3364" s="6" t="s">
        <v>10035</v>
      </c>
      <c r="B3364" s="6" t="s">
        <v>1</v>
      </c>
      <c r="C3364" s="6" t="s">
        <v>10036</v>
      </c>
      <c r="D3364" s="6" t="s">
        <v>10037</v>
      </c>
      <c r="E3364" s="2">
        <f t="shared" si="104"/>
        <v>5</v>
      </c>
      <c r="F3364" s="2">
        <f t="shared" si="105"/>
        <v>1</v>
      </c>
    </row>
    <row r="3365" spans="1:6" ht="15" x14ac:dyDescent="0.15">
      <c r="A3365" s="6" t="s">
        <v>10038</v>
      </c>
      <c r="B3365" s="6" t="s">
        <v>1</v>
      </c>
      <c r="C3365" s="6" t="s">
        <v>10039</v>
      </c>
      <c r="D3365" s="6" t="s">
        <v>10040</v>
      </c>
      <c r="E3365" s="2">
        <f t="shared" si="104"/>
        <v>5</v>
      </c>
      <c r="F3365" s="2">
        <f t="shared" si="105"/>
        <v>0</v>
      </c>
    </row>
    <row r="3366" spans="1:6" ht="15" x14ac:dyDescent="0.15">
      <c r="A3366" s="6" t="s">
        <v>10041</v>
      </c>
      <c r="B3366" s="6" t="s">
        <v>12</v>
      </c>
      <c r="C3366" s="6" t="s">
        <v>10042</v>
      </c>
      <c r="D3366" s="6" t="s">
        <v>10043</v>
      </c>
      <c r="E3366" s="2">
        <f t="shared" si="104"/>
        <v>0</v>
      </c>
      <c r="F3366" s="2">
        <f t="shared" si="105"/>
        <v>5</v>
      </c>
    </row>
    <row r="3367" spans="1:6" ht="15" x14ac:dyDescent="0.15">
      <c r="A3367" s="6" t="s">
        <v>10044</v>
      </c>
      <c r="B3367" s="6" t="s">
        <v>1</v>
      </c>
      <c r="C3367" s="6" t="s">
        <v>10045</v>
      </c>
      <c r="D3367" s="6" t="s">
        <v>10046</v>
      </c>
      <c r="E3367" s="2">
        <f t="shared" si="104"/>
        <v>5</v>
      </c>
      <c r="F3367" s="2">
        <f t="shared" si="105"/>
        <v>1</v>
      </c>
    </row>
    <row r="3368" spans="1:6" ht="15" x14ac:dyDescent="0.15">
      <c r="A3368" s="6" t="s">
        <v>10047</v>
      </c>
      <c r="B3368" s="6" t="s">
        <v>1</v>
      </c>
      <c r="C3368" s="6" t="s">
        <v>10048</v>
      </c>
      <c r="D3368" s="6" t="s">
        <v>10049</v>
      </c>
      <c r="E3368" s="2">
        <f t="shared" si="104"/>
        <v>6</v>
      </c>
      <c r="F3368" s="2">
        <f t="shared" si="105"/>
        <v>0</v>
      </c>
    </row>
    <row r="3369" spans="1:6" ht="15" x14ac:dyDescent="0.15">
      <c r="A3369" s="6" t="s">
        <v>10050</v>
      </c>
      <c r="B3369" s="6" t="s">
        <v>12</v>
      </c>
      <c r="C3369" s="6" t="s">
        <v>10051</v>
      </c>
      <c r="D3369" s="6" t="s">
        <v>10052</v>
      </c>
      <c r="E3369" s="2">
        <f t="shared" si="104"/>
        <v>0</v>
      </c>
      <c r="F3369" s="2">
        <f t="shared" si="105"/>
        <v>6</v>
      </c>
    </row>
    <row r="3370" spans="1:6" ht="15" x14ac:dyDescent="0.15">
      <c r="A3370" s="6" t="s">
        <v>10053</v>
      </c>
      <c r="B3370" s="6" t="s">
        <v>1</v>
      </c>
      <c r="C3370" s="6" t="s">
        <v>10054</v>
      </c>
      <c r="D3370" s="6" t="s">
        <v>10055</v>
      </c>
      <c r="E3370" s="2">
        <f t="shared" si="104"/>
        <v>5</v>
      </c>
      <c r="F3370" s="2">
        <f t="shared" si="105"/>
        <v>0</v>
      </c>
    </row>
    <row r="3371" spans="1:6" ht="15" x14ac:dyDescent="0.15">
      <c r="A3371" s="6" t="s">
        <v>10056</v>
      </c>
      <c r="B3371" s="6" t="s">
        <v>12</v>
      </c>
      <c r="C3371" s="6" t="s">
        <v>10057</v>
      </c>
      <c r="D3371" s="6" t="s">
        <v>10058</v>
      </c>
      <c r="E3371" s="2">
        <f t="shared" si="104"/>
        <v>1</v>
      </c>
      <c r="F3371" s="2">
        <f t="shared" si="105"/>
        <v>5</v>
      </c>
    </row>
    <row r="3372" spans="1:6" ht="15" x14ac:dyDescent="0.15">
      <c r="A3372" s="6" t="s">
        <v>10059</v>
      </c>
      <c r="B3372" s="6" t="s">
        <v>1</v>
      </c>
      <c r="C3372" s="6" t="s">
        <v>10060</v>
      </c>
      <c r="D3372" s="6" t="s">
        <v>10061</v>
      </c>
      <c r="E3372" s="2">
        <f t="shared" si="104"/>
        <v>5</v>
      </c>
      <c r="F3372" s="2">
        <f t="shared" si="105"/>
        <v>0</v>
      </c>
    </row>
    <row r="3373" spans="1:6" ht="15" x14ac:dyDescent="0.15">
      <c r="A3373" s="6" t="s">
        <v>10062</v>
      </c>
      <c r="B3373" s="6" t="s">
        <v>1</v>
      </c>
      <c r="C3373" s="6" t="s">
        <v>10063</v>
      </c>
      <c r="D3373" s="6" t="s">
        <v>10064</v>
      </c>
      <c r="E3373" s="2">
        <f t="shared" si="104"/>
        <v>5</v>
      </c>
      <c r="F3373" s="2">
        <f t="shared" si="105"/>
        <v>2</v>
      </c>
    </row>
    <row r="3374" spans="1:6" ht="15" x14ac:dyDescent="0.15">
      <c r="A3374" s="6" t="s">
        <v>10065</v>
      </c>
      <c r="B3374" s="6" t="s">
        <v>1</v>
      </c>
      <c r="C3374" s="6" t="s">
        <v>10066</v>
      </c>
      <c r="D3374" s="6" t="s">
        <v>10067</v>
      </c>
      <c r="E3374" s="2">
        <f t="shared" si="104"/>
        <v>5</v>
      </c>
      <c r="F3374" s="2">
        <f t="shared" si="105"/>
        <v>2</v>
      </c>
    </row>
    <row r="3375" spans="1:6" ht="15" x14ac:dyDescent="0.15">
      <c r="A3375" s="6" t="s">
        <v>10068</v>
      </c>
      <c r="B3375" s="6" t="s">
        <v>1</v>
      </c>
      <c r="C3375" s="6" t="s">
        <v>10069</v>
      </c>
      <c r="D3375" s="6" t="s">
        <v>10070</v>
      </c>
      <c r="E3375" s="2">
        <f t="shared" si="104"/>
        <v>5</v>
      </c>
      <c r="F3375" s="2">
        <f t="shared" si="105"/>
        <v>2</v>
      </c>
    </row>
    <row r="3376" spans="1:6" ht="15" x14ac:dyDescent="0.15">
      <c r="A3376" s="6" t="s">
        <v>10071</v>
      </c>
      <c r="B3376" s="6" t="s">
        <v>1</v>
      </c>
      <c r="C3376" s="6" t="s">
        <v>10072</v>
      </c>
      <c r="D3376" s="6" t="s">
        <v>10073</v>
      </c>
      <c r="E3376" s="2">
        <f t="shared" si="104"/>
        <v>5</v>
      </c>
      <c r="F3376" s="2">
        <f t="shared" si="105"/>
        <v>2</v>
      </c>
    </row>
    <row r="3377" spans="1:6" ht="15" x14ac:dyDescent="0.15">
      <c r="A3377" s="6" t="s">
        <v>10074</v>
      </c>
      <c r="B3377" s="6" t="s">
        <v>12</v>
      </c>
      <c r="C3377" s="6" t="s">
        <v>10075</v>
      </c>
      <c r="D3377" s="6" t="s">
        <v>10076</v>
      </c>
      <c r="E3377" s="2">
        <f t="shared" si="104"/>
        <v>0</v>
      </c>
      <c r="F3377" s="2">
        <f t="shared" si="105"/>
        <v>5</v>
      </c>
    </row>
    <row r="3378" spans="1:6" ht="15" x14ac:dyDescent="0.15">
      <c r="A3378" s="6" t="s">
        <v>10077</v>
      </c>
      <c r="B3378" s="6" t="s">
        <v>1</v>
      </c>
      <c r="C3378" s="6" t="s">
        <v>10078</v>
      </c>
      <c r="D3378" s="6" t="s">
        <v>10079</v>
      </c>
      <c r="E3378" s="2">
        <f t="shared" si="104"/>
        <v>5</v>
      </c>
      <c r="F3378" s="2">
        <f t="shared" si="105"/>
        <v>0</v>
      </c>
    </row>
    <row r="3379" spans="1:6" ht="15" x14ac:dyDescent="0.15">
      <c r="A3379" s="6" t="s">
        <v>10080</v>
      </c>
      <c r="B3379" s="6" t="s">
        <v>12</v>
      </c>
      <c r="C3379" s="6" t="s">
        <v>10081</v>
      </c>
      <c r="D3379" s="6" t="s">
        <v>10082</v>
      </c>
      <c r="E3379" s="2">
        <f t="shared" si="104"/>
        <v>3</v>
      </c>
      <c r="F3379" s="2">
        <f t="shared" si="105"/>
        <v>5</v>
      </c>
    </row>
    <row r="3380" spans="1:6" ht="15" x14ac:dyDescent="0.15">
      <c r="A3380" s="6" t="s">
        <v>10083</v>
      </c>
      <c r="B3380" s="6" t="s">
        <v>8</v>
      </c>
      <c r="C3380" s="6" t="s">
        <v>10084</v>
      </c>
      <c r="D3380" s="6" t="s">
        <v>10085</v>
      </c>
      <c r="E3380" s="2">
        <f t="shared" si="104"/>
        <v>4</v>
      </c>
      <c r="F3380" s="2">
        <f t="shared" si="105"/>
        <v>3</v>
      </c>
    </row>
    <row r="3381" spans="1:6" ht="15" x14ac:dyDescent="0.15">
      <c r="A3381" s="6" t="s">
        <v>10086</v>
      </c>
      <c r="B3381" s="6" t="s">
        <v>12</v>
      </c>
      <c r="C3381" s="6" t="s">
        <v>10087</v>
      </c>
      <c r="D3381" s="6" t="s">
        <v>10088</v>
      </c>
      <c r="E3381" s="2">
        <f t="shared" si="104"/>
        <v>1</v>
      </c>
      <c r="F3381" s="2">
        <f t="shared" si="105"/>
        <v>5</v>
      </c>
    </row>
    <row r="3382" spans="1:6" ht="15" x14ac:dyDescent="0.15">
      <c r="A3382" s="6" t="s">
        <v>10089</v>
      </c>
      <c r="B3382" s="6" t="s">
        <v>12</v>
      </c>
      <c r="C3382" s="6" t="s">
        <v>10090</v>
      </c>
      <c r="D3382" s="6" t="s">
        <v>10091</v>
      </c>
      <c r="E3382" s="2">
        <f t="shared" si="104"/>
        <v>0</v>
      </c>
      <c r="F3382" s="2">
        <f t="shared" si="105"/>
        <v>5</v>
      </c>
    </row>
    <row r="3383" spans="1:6" ht="15" x14ac:dyDescent="0.15">
      <c r="A3383" s="6" t="s">
        <v>10092</v>
      </c>
      <c r="B3383" s="6" t="s">
        <v>1</v>
      </c>
      <c r="C3383" s="6" t="s">
        <v>10093</v>
      </c>
      <c r="D3383" s="6" t="s">
        <v>10094</v>
      </c>
      <c r="E3383" s="2">
        <f t="shared" si="104"/>
        <v>6</v>
      </c>
      <c r="F3383" s="2">
        <f t="shared" si="105"/>
        <v>1</v>
      </c>
    </row>
    <row r="3384" spans="1:6" ht="15" x14ac:dyDescent="0.15">
      <c r="A3384" s="6" t="s">
        <v>10095</v>
      </c>
      <c r="B3384" s="6" t="s">
        <v>1</v>
      </c>
      <c r="C3384" s="6" t="s">
        <v>10096</v>
      </c>
      <c r="D3384" s="6" t="s">
        <v>10097</v>
      </c>
      <c r="E3384" s="2">
        <f t="shared" si="104"/>
        <v>6</v>
      </c>
      <c r="F3384" s="2">
        <f t="shared" si="105"/>
        <v>0</v>
      </c>
    </row>
    <row r="3385" spans="1:6" ht="15" x14ac:dyDescent="0.15">
      <c r="A3385" s="6" t="s">
        <v>10098</v>
      </c>
      <c r="B3385" s="6" t="s">
        <v>8</v>
      </c>
      <c r="C3385" s="6" t="s">
        <v>10099</v>
      </c>
      <c r="D3385" s="6" t="s">
        <v>10100</v>
      </c>
      <c r="E3385" s="2">
        <f t="shared" si="104"/>
        <v>3</v>
      </c>
      <c r="F3385" s="2">
        <f t="shared" si="105"/>
        <v>4</v>
      </c>
    </row>
    <row r="3386" spans="1:6" ht="15" x14ac:dyDescent="0.15">
      <c r="A3386" s="6" t="s">
        <v>10101</v>
      </c>
      <c r="B3386" s="6" t="s">
        <v>1</v>
      </c>
      <c r="C3386" s="6" t="s">
        <v>10102</v>
      </c>
      <c r="D3386" s="6" t="s">
        <v>10103</v>
      </c>
      <c r="E3386" s="2">
        <f t="shared" si="104"/>
        <v>6</v>
      </c>
      <c r="F3386" s="2">
        <f t="shared" si="105"/>
        <v>0</v>
      </c>
    </row>
    <row r="3387" spans="1:6" ht="15" x14ac:dyDescent="0.15">
      <c r="A3387" s="6" t="s">
        <v>10104</v>
      </c>
      <c r="B3387" s="6" t="s">
        <v>1</v>
      </c>
      <c r="C3387" s="6" t="s">
        <v>10105</v>
      </c>
      <c r="D3387" s="6" t="s">
        <v>10106</v>
      </c>
      <c r="E3387" s="2">
        <f t="shared" si="104"/>
        <v>5</v>
      </c>
      <c r="F3387" s="2">
        <f t="shared" si="105"/>
        <v>0</v>
      </c>
    </row>
    <row r="3388" spans="1:6" ht="15" x14ac:dyDescent="0.15">
      <c r="A3388" s="6" t="s">
        <v>10107</v>
      </c>
      <c r="B3388" s="6" t="s">
        <v>12</v>
      </c>
      <c r="C3388" s="6" t="s">
        <v>10108</v>
      </c>
      <c r="D3388" s="6" t="s">
        <v>10109</v>
      </c>
      <c r="E3388" s="2">
        <f t="shared" si="104"/>
        <v>0</v>
      </c>
      <c r="F3388" s="2">
        <f t="shared" si="105"/>
        <v>5</v>
      </c>
    </row>
    <row r="3389" spans="1:6" ht="15" x14ac:dyDescent="0.15">
      <c r="A3389" s="6" t="s">
        <v>10110</v>
      </c>
      <c r="B3389" s="6" t="s">
        <v>1</v>
      </c>
      <c r="C3389" s="6" t="s">
        <v>10111</v>
      </c>
      <c r="D3389" s="6" t="s">
        <v>10112</v>
      </c>
      <c r="E3389" s="2">
        <f t="shared" si="104"/>
        <v>5</v>
      </c>
      <c r="F3389" s="2">
        <f t="shared" si="105"/>
        <v>0</v>
      </c>
    </row>
    <row r="3390" spans="1:6" ht="15" x14ac:dyDescent="0.15">
      <c r="A3390" s="6" t="s">
        <v>10113</v>
      </c>
      <c r="B3390" s="6" t="s">
        <v>8</v>
      </c>
      <c r="C3390" s="6" t="s">
        <v>10114</v>
      </c>
      <c r="D3390" s="6" t="s">
        <v>10115</v>
      </c>
      <c r="E3390" s="2">
        <f t="shared" si="104"/>
        <v>4</v>
      </c>
      <c r="F3390" s="2">
        <f t="shared" si="105"/>
        <v>3</v>
      </c>
    </row>
    <row r="3391" spans="1:6" ht="15" x14ac:dyDescent="0.15">
      <c r="A3391" s="6" t="s">
        <v>10116</v>
      </c>
      <c r="B3391" s="6" t="s">
        <v>12</v>
      </c>
      <c r="C3391" s="6" t="s">
        <v>10117</v>
      </c>
      <c r="D3391" s="6" t="s">
        <v>10118</v>
      </c>
      <c r="E3391" s="2">
        <f t="shared" si="104"/>
        <v>2</v>
      </c>
      <c r="F3391" s="2">
        <f t="shared" si="105"/>
        <v>6</v>
      </c>
    </row>
    <row r="3392" spans="1:6" ht="15" x14ac:dyDescent="0.15">
      <c r="A3392" s="6" t="s">
        <v>10119</v>
      </c>
      <c r="B3392" s="6" t="s">
        <v>1</v>
      </c>
      <c r="C3392" s="6" t="s">
        <v>10120</v>
      </c>
      <c r="D3392" s="6" t="s">
        <v>10121</v>
      </c>
      <c r="E3392" s="2">
        <f t="shared" si="104"/>
        <v>5</v>
      </c>
      <c r="F3392" s="2">
        <f t="shared" si="105"/>
        <v>3</v>
      </c>
    </row>
    <row r="3393" spans="1:6" ht="15" x14ac:dyDescent="0.15">
      <c r="A3393" s="6" t="s">
        <v>10122</v>
      </c>
      <c r="B3393" s="6" t="s">
        <v>1</v>
      </c>
      <c r="C3393" s="6" t="s">
        <v>10123</v>
      </c>
      <c r="D3393" s="6" t="s">
        <v>10124</v>
      </c>
      <c r="E3393" s="2">
        <f t="shared" si="104"/>
        <v>5</v>
      </c>
      <c r="F3393" s="2">
        <f t="shared" si="105"/>
        <v>0</v>
      </c>
    </row>
    <row r="3394" spans="1:6" ht="15" x14ac:dyDescent="0.15">
      <c r="A3394" s="6" t="s">
        <v>10125</v>
      </c>
      <c r="B3394" s="6" t="s">
        <v>1</v>
      </c>
      <c r="C3394" s="6" t="s">
        <v>10126</v>
      </c>
      <c r="D3394" s="6" t="s">
        <v>10127</v>
      </c>
      <c r="E3394" s="2">
        <f t="shared" si="104"/>
        <v>5</v>
      </c>
      <c r="F3394" s="2">
        <f t="shared" si="105"/>
        <v>1</v>
      </c>
    </row>
    <row r="3395" spans="1:6" ht="15" x14ac:dyDescent="0.15">
      <c r="A3395" s="6" t="s">
        <v>10128</v>
      </c>
      <c r="B3395" s="6" t="s">
        <v>1</v>
      </c>
      <c r="C3395" s="6" t="s">
        <v>10129</v>
      </c>
      <c r="D3395" s="6" t="s">
        <v>10130</v>
      </c>
      <c r="E3395" s="2">
        <f t="shared" ref="E3395:E3458" si="106">(LEN(D3395)-LEN(SUBSTITUTE(D3395,"与汽车有关","")))/LEN("与汽车有关")</f>
        <v>5</v>
      </c>
      <c r="F3395" s="2">
        <f t="shared" ref="F3395:F3458" si="107">(LEN(D3395)-LEN(SUBSTITUTE(D3395,"与汽车无关","")))/LEN("与汽车无关")</f>
        <v>2</v>
      </c>
    </row>
    <row r="3396" spans="1:6" ht="15" x14ac:dyDescent="0.15">
      <c r="A3396" s="6" t="s">
        <v>10131</v>
      </c>
      <c r="B3396" s="6" t="s">
        <v>12</v>
      </c>
      <c r="C3396" s="6" t="s">
        <v>10132</v>
      </c>
      <c r="D3396" s="6" t="s">
        <v>10133</v>
      </c>
      <c r="E3396" s="2">
        <f t="shared" si="106"/>
        <v>0</v>
      </c>
      <c r="F3396" s="2">
        <f t="shared" si="107"/>
        <v>6</v>
      </c>
    </row>
    <row r="3397" spans="1:6" ht="15" x14ac:dyDescent="0.15">
      <c r="A3397" s="6" t="s">
        <v>10134</v>
      </c>
      <c r="B3397" s="6" t="s">
        <v>1</v>
      </c>
      <c r="C3397" s="6" t="s">
        <v>10135</v>
      </c>
      <c r="D3397" s="6" t="s">
        <v>10136</v>
      </c>
      <c r="E3397" s="2">
        <f t="shared" si="106"/>
        <v>5</v>
      </c>
      <c r="F3397" s="2">
        <f t="shared" si="107"/>
        <v>3</v>
      </c>
    </row>
    <row r="3398" spans="1:6" ht="15" x14ac:dyDescent="0.15">
      <c r="A3398" s="6" t="s">
        <v>10137</v>
      </c>
      <c r="B3398" s="6" t="s">
        <v>1</v>
      </c>
      <c r="C3398" s="6" t="s">
        <v>10138</v>
      </c>
      <c r="D3398" s="6" t="s">
        <v>10139</v>
      </c>
      <c r="E3398" s="2">
        <f t="shared" si="106"/>
        <v>5</v>
      </c>
      <c r="F3398" s="2">
        <f t="shared" si="107"/>
        <v>0</v>
      </c>
    </row>
    <row r="3399" spans="1:6" ht="15" x14ac:dyDescent="0.15">
      <c r="A3399" s="6" t="s">
        <v>10140</v>
      </c>
      <c r="B3399" s="6" t="s">
        <v>1</v>
      </c>
      <c r="C3399" s="6" t="s">
        <v>10141</v>
      </c>
      <c r="D3399" s="6" t="s">
        <v>10142</v>
      </c>
      <c r="E3399" s="2">
        <f t="shared" si="106"/>
        <v>5</v>
      </c>
      <c r="F3399" s="2">
        <f t="shared" si="107"/>
        <v>2</v>
      </c>
    </row>
    <row r="3400" spans="1:6" ht="15" x14ac:dyDescent="0.15">
      <c r="A3400" s="6" t="s">
        <v>10143</v>
      </c>
      <c r="B3400" s="6" t="s">
        <v>1</v>
      </c>
      <c r="C3400" s="6" t="s">
        <v>10144</v>
      </c>
      <c r="D3400" s="6" t="s">
        <v>10145</v>
      </c>
      <c r="E3400" s="2">
        <f t="shared" si="106"/>
        <v>5</v>
      </c>
      <c r="F3400" s="2">
        <f t="shared" si="107"/>
        <v>0</v>
      </c>
    </row>
    <row r="3401" spans="1:6" ht="15" x14ac:dyDescent="0.15">
      <c r="A3401" s="6" t="s">
        <v>10146</v>
      </c>
      <c r="B3401" s="6" t="s">
        <v>1</v>
      </c>
      <c r="C3401" s="6" t="s">
        <v>10147</v>
      </c>
      <c r="D3401" s="6" t="s">
        <v>10148</v>
      </c>
      <c r="E3401" s="2">
        <f t="shared" si="106"/>
        <v>5</v>
      </c>
      <c r="F3401" s="2">
        <f t="shared" si="107"/>
        <v>0</v>
      </c>
    </row>
    <row r="3402" spans="1:6" ht="15" x14ac:dyDescent="0.15">
      <c r="A3402" s="6" t="s">
        <v>10149</v>
      </c>
      <c r="B3402" s="6" t="s">
        <v>1</v>
      </c>
      <c r="C3402" s="6" t="s">
        <v>10150</v>
      </c>
      <c r="D3402" s="6" t="s">
        <v>10151</v>
      </c>
      <c r="E3402" s="2">
        <f t="shared" si="106"/>
        <v>5</v>
      </c>
      <c r="F3402" s="2">
        <f t="shared" si="107"/>
        <v>0</v>
      </c>
    </row>
    <row r="3403" spans="1:6" ht="15" x14ac:dyDescent="0.15">
      <c r="A3403" s="6" t="s">
        <v>10152</v>
      </c>
      <c r="B3403" s="6" t="s">
        <v>1</v>
      </c>
      <c r="C3403" s="6" t="s">
        <v>10153</v>
      </c>
      <c r="D3403" s="6" t="s">
        <v>10154</v>
      </c>
      <c r="E3403" s="2">
        <f t="shared" si="106"/>
        <v>5</v>
      </c>
      <c r="F3403" s="2">
        <f t="shared" si="107"/>
        <v>0</v>
      </c>
    </row>
    <row r="3404" spans="1:6" ht="15" x14ac:dyDescent="0.15">
      <c r="A3404" s="6" t="s">
        <v>10155</v>
      </c>
      <c r="B3404" s="6" t="s">
        <v>1</v>
      </c>
      <c r="C3404" s="6" t="s">
        <v>10156</v>
      </c>
      <c r="D3404" s="6" t="s">
        <v>10157</v>
      </c>
      <c r="E3404" s="2">
        <f t="shared" si="106"/>
        <v>5</v>
      </c>
      <c r="F3404" s="2">
        <f t="shared" si="107"/>
        <v>0</v>
      </c>
    </row>
    <row r="3405" spans="1:6" ht="15" x14ac:dyDescent="0.15">
      <c r="A3405" s="6" t="s">
        <v>10158</v>
      </c>
      <c r="B3405" s="6" t="s">
        <v>1</v>
      </c>
      <c r="C3405" s="6" t="s">
        <v>10159</v>
      </c>
      <c r="D3405" s="6" t="s">
        <v>10160</v>
      </c>
      <c r="E3405" s="2">
        <f t="shared" si="106"/>
        <v>5</v>
      </c>
      <c r="F3405" s="2">
        <f t="shared" si="107"/>
        <v>2</v>
      </c>
    </row>
    <row r="3406" spans="1:6" ht="15" x14ac:dyDescent="0.15">
      <c r="A3406" s="6" t="s">
        <v>10161</v>
      </c>
      <c r="B3406" s="6" t="s">
        <v>12</v>
      </c>
      <c r="C3406" s="6" t="s">
        <v>10162</v>
      </c>
      <c r="D3406" s="6" t="s">
        <v>10163</v>
      </c>
      <c r="E3406" s="2">
        <f t="shared" si="106"/>
        <v>0</v>
      </c>
      <c r="F3406" s="2">
        <f t="shared" si="107"/>
        <v>5</v>
      </c>
    </row>
    <row r="3407" spans="1:6" ht="15" x14ac:dyDescent="0.15">
      <c r="A3407" s="6" t="s">
        <v>10164</v>
      </c>
      <c r="B3407" s="6" t="s">
        <v>1</v>
      </c>
      <c r="C3407" s="6" t="s">
        <v>10165</v>
      </c>
      <c r="D3407" s="6" t="s">
        <v>10166</v>
      </c>
      <c r="E3407" s="2">
        <f t="shared" si="106"/>
        <v>5</v>
      </c>
      <c r="F3407" s="2">
        <f t="shared" si="107"/>
        <v>3</v>
      </c>
    </row>
    <row r="3408" spans="1:6" ht="15" x14ac:dyDescent="0.15">
      <c r="A3408" s="6" t="s">
        <v>10167</v>
      </c>
      <c r="B3408" s="6" t="s">
        <v>1</v>
      </c>
      <c r="C3408" s="6" t="s">
        <v>10168</v>
      </c>
      <c r="D3408" s="6" t="s">
        <v>10169</v>
      </c>
      <c r="E3408" s="2">
        <f t="shared" si="106"/>
        <v>6</v>
      </c>
      <c r="F3408" s="2">
        <f t="shared" si="107"/>
        <v>2</v>
      </c>
    </row>
    <row r="3409" spans="1:6" ht="15" x14ac:dyDescent="0.15">
      <c r="A3409" s="6" t="s">
        <v>10170</v>
      </c>
      <c r="B3409" s="6" t="s">
        <v>1</v>
      </c>
      <c r="C3409" s="6" t="s">
        <v>10171</v>
      </c>
      <c r="D3409" s="6" t="s">
        <v>10172</v>
      </c>
      <c r="E3409" s="2">
        <f t="shared" si="106"/>
        <v>5</v>
      </c>
      <c r="F3409" s="2">
        <f t="shared" si="107"/>
        <v>0</v>
      </c>
    </row>
    <row r="3410" spans="1:6" ht="15" x14ac:dyDescent="0.15">
      <c r="A3410" s="6" t="s">
        <v>10173</v>
      </c>
      <c r="B3410" s="6" t="s">
        <v>1</v>
      </c>
      <c r="C3410" s="6" t="s">
        <v>10174</v>
      </c>
      <c r="D3410" s="6" t="s">
        <v>10175</v>
      </c>
      <c r="E3410" s="2">
        <f t="shared" si="106"/>
        <v>5</v>
      </c>
      <c r="F3410" s="2">
        <f t="shared" si="107"/>
        <v>0</v>
      </c>
    </row>
    <row r="3411" spans="1:6" ht="15" x14ac:dyDescent="0.15">
      <c r="A3411" s="6" t="s">
        <v>10176</v>
      </c>
      <c r="B3411" s="6" t="s">
        <v>12</v>
      </c>
      <c r="C3411" s="6" t="s">
        <v>10177</v>
      </c>
      <c r="D3411" s="6" t="s">
        <v>10178</v>
      </c>
      <c r="E3411" s="2">
        <f t="shared" si="106"/>
        <v>2</v>
      </c>
      <c r="F3411" s="2">
        <f t="shared" si="107"/>
        <v>6</v>
      </c>
    </row>
    <row r="3412" spans="1:6" ht="15" x14ac:dyDescent="0.15">
      <c r="A3412" s="6" t="s">
        <v>10179</v>
      </c>
      <c r="B3412" s="6" t="s">
        <v>8</v>
      </c>
      <c r="C3412" s="6" t="s">
        <v>10180</v>
      </c>
      <c r="D3412" s="6" t="s">
        <v>10181</v>
      </c>
      <c r="E3412" s="2">
        <f t="shared" si="106"/>
        <v>4</v>
      </c>
      <c r="F3412" s="2">
        <f t="shared" si="107"/>
        <v>3</v>
      </c>
    </row>
    <row r="3413" spans="1:6" ht="15" x14ac:dyDescent="0.15">
      <c r="A3413" s="6" t="s">
        <v>10182</v>
      </c>
      <c r="B3413" s="6" t="s">
        <v>1</v>
      </c>
      <c r="C3413" s="6" t="s">
        <v>10183</v>
      </c>
      <c r="D3413" s="6" t="s">
        <v>10184</v>
      </c>
      <c r="E3413" s="2">
        <f t="shared" si="106"/>
        <v>5</v>
      </c>
      <c r="F3413" s="2">
        <f t="shared" si="107"/>
        <v>0</v>
      </c>
    </row>
    <row r="3414" spans="1:6" ht="15" x14ac:dyDescent="0.15">
      <c r="A3414" s="6" t="s">
        <v>10185</v>
      </c>
      <c r="B3414" s="6" t="s">
        <v>12</v>
      </c>
      <c r="C3414" s="6" t="s">
        <v>10186</v>
      </c>
      <c r="D3414" s="6" t="s">
        <v>10187</v>
      </c>
      <c r="E3414" s="2">
        <f t="shared" si="106"/>
        <v>0</v>
      </c>
      <c r="F3414" s="2">
        <f t="shared" si="107"/>
        <v>5</v>
      </c>
    </row>
    <row r="3415" spans="1:6" ht="15" x14ac:dyDescent="0.15">
      <c r="A3415" s="6" t="s">
        <v>10188</v>
      </c>
      <c r="B3415" s="6" t="s">
        <v>1</v>
      </c>
      <c r="C3415" s="6" t="s">
        <v>10189</v>
      </c>
      <c r="D3415" s="6" t="s">
        <v>10190</v>
      </c>
      <c r="E3415" s="2">
        <f t="shared" si="106"/>
        <v>5</v>
      </c>
      <c r="F3415" s="2">
        <f t="shared" si="107"/>
        <v>1</v>
      </c>
    </row>
    <row r="3416" spans="1:6" ht="15" x14ac:dyDescent="0.15">
      <c r="A3416" s="6" t="s">
        <v>10191</v>
      </c>
      <c r="B3416" s="6" t="s">
        <v>1</v>
      </c>
      <c r="C3416" s="6" t="s">
        <v>10192</v>
      </c>
      <c r="D3416" s="6" t="s">
        <v>10193</v>
      </c>
      <c r="E3416" s="2">
        <f t="shared" si="106"/>
        <v>5</v>
      </c>
      <c r="F3416" s="2">
        <f t="shared" si="107"/>
        <v>1</v>
      </c>
    </row>
    <row r="3417" spans="1:6" ht="15" x14ac:dyDescent="0.15">
      <c r="A3417" s="6" t="s">
        <v>10194</v>
      </c>
      <c r="B3417" s="6" t="s">
        <v>1</v>
      </c>
      <c r="C3417" s="6" t="s">
        <v>10195</v>
      </c>
      <c r="D3417" s="6" t="s">
        <v>10196</v>
      </c>
      <c r="E3417" s="2">
        <f t="shared" si="106"/>
        <v>5</v>
      </c>
      <c r="F3417" s="2">
        <f t="shared" si="107"/>
        <v>0</v>
      </c>
    </row>
    <row r="3418" spans="1:6" ht="15" x14ac:dyDescent="0.15">
      <c r="A3418" s="6" t="s">
        <v>10197</v>
      </c>
      <c r="B3418" s="6" t="s">
        <v>12</v>
      </c>
      <c r="C3418" s="6" t="s">
        <v>10198</v>
      </c>
      <c r="D3418" s="6" t="s">
        <v>10199</v>
      </c>
      <c r="E3418" s="2">
        <f t="shared" si="106"/>
        <v>0</v>
      </c>
      <c r="F3418" s="2">
        <f t="shared" si="107"/>
        <v>5</v>
      </c>
    </row>
    <row r="3419" spans="1:6" ht="15" x14ac:dyDescent="0.15">
      <c r="A3419" s="6" t="s">
        <v>10200</v>
      </c>
      <c r="B3419" s="6" t="s">
        <v>1</v>
      </c>
      <c r="C3419" s="6" t="s">
        <v>10201</v>
      </c>
      <c r="D3419" s="6" t="s">
        <v>10202</v>
      </c>
      <c r="E3419" s="2">
        <f t="shared" si="106"/>
        <v>5</v>
      </c>
      <c r="F3419" s="2">
        <f t="shared" si="107"/>
        <v>1</v>
      </c>
    </row>
    <row r="3420" spans="1:6" ht="15" x14ac:dyDescent="0.15">
      <c r="A3420" s="6" t="s">
        <v>10203</v>
      </c>
      <c r="B3420" s="6" t="s">
        <v>12</v>
      </c>
      <c r="C3420" s="6" t="s">
        <v>10204</v>
      </c>
      <c r="D3420" s="6" t="s">
        <v>10205</v>
      </c>
      <c r="E3420" s="2">
        <f t="shared" si="106"/>
        <v>0</v>
      </c>
      <c r="F3420" s="2">
        <f t="shared" si="107"/>
        <v>5</v>
      </c>
    </row>
    <row r="3421" spans="1:6" ht="15" x14ac:dyDescent="0.15">
      <c r="A3421" s="6" t="s">
        <v>10206</v>
      </c>
      <c r="B3421" s="6" t="s">
        <v>12</v>
      </c>
      <c r="C3421" s="6" t="s">
        <v>10207</v>
      </c>
      <c r="D3421" s="6" t="s">
        <v>10208</v>
      </c>
      <c r="E3421" s="2">
        <f t="shared" si="106"/>
        <v>0</v>
      </c>
      <c r="F3421" s="2">
        <f t="shared" si="107"/>
        <v>5</v>
      </c>
    </row>
    <row r="3422" spans="1:6" ht="15" x14ac:dyDescent="0.15">
      <c r="A3422" s="6" t="s">
        <v>10209</v>
      </c>
      <c r="B3422" s="6" t="s">
        <v>8</v>
      </c>
      <c r="C3422" s="6" t="s">
        <v>10210</v>
      </c>
      <c r="D3422" s="6" t="s">
        <v>10211</v>
      </c>
      <c r="E3422" s="2">
        <f t="shared" si="106"/>
        <v>4</v>
      </c>
      <c r="F3422" s="2">
        <f t="shared" si="107"/>
        <v>3</v>
      </c>
    </row>
    <row r="3423" spans="1:6" ht="15" x14ac:dyDescent="0.15">
      <c r="A3423" s="6" t="s">
        <v>10212</v>
      </c>
      <c r="B3423" s="6" t="s">
        <v>12</v>
      </c>
      <c r="C3423" s="6" t="s">
        <v>10213</v>
      </c>
      <c r="D3423" s="6" t="s">
        <v>10214</v>
      </c>
      <c r="E3423" s="2">
        <f t="shared" si="106"/>
        <v>0</v>
      </c>
      <c r="F3423" s="2">
        <f t="shared" si="107"/>
        <v>5</v>
      </c>
    </row>
    <row r="3424" spans="1:6" ht="15" x14ac:dyDescent="0.15">
      <c r="A3424" s="6" t="s">
        <v>10215</v>
      </c>
      <c r="B3424" s="6" t="s">
        <v>1</v>
      </c>
      <c r="C3424" s="6" t="s">
        <v>10216</v>
      </c>
      <c r="D3424" s="6" t="s">
        <v>10217</v>
      </c>
      <c r="E3424" s="2">
        <f t="shared" si="106"/>
        <v>5</v>
      </c>
      <c r="F3424" s="2">
        <f t="shared" si="107"/>
        <v>0</v>
      </c>
    </row>
    <row r="3425" spans="1:6" ht="15" x14ac:dyDescent="0.15">
      <c r="A3425" s="6" t="s">
        <v>10218</v>
      </c>
      <c r="B3425" s="6" t="s">
        <v>1</v>
      </c>
      <c r="C3425" s="6" t="s">
        <v>10219</v>
      </c>
      <c r="D3425" s="6" t="s">
        <v>10220</v>
      </c>
      <c r="E3425" s="2">
        <f t="shared" si="106"/>
        <v>5</v>
      </c>
      <c r="F3425" s="2">
        <f t="shared" si="107"/>
        <v>0</v>
      </c>
    </row>
    <row r="3426" spans="1:6" ht="15" x14ac:dyDescent="0.15">
      <c r="A3426" s="6" t="s">
        <v>10221</v>
      </c>
      <c r="B3426" s="6" t="s">
        <v>12</v>
      </c>
      <c r="C3426" s="6" t="s">
        <v>10222</v>
      </c>
      <c r="D3426" s="6" t="s">
        <v>10223</v>
      </c>
      <c r="E3426" s="2">
        <f t="shared" si="106"/>
        <v>0</v>
      </c>
      <c r="F3426" s="2">
        <f t="shared" si="107"/>
        <v>5</v>
      </c>
    </row>
    <row r="3427" spans="1:6" ht="15" x14ac:dyDescent="0.15">
      <c r="A3427" s="6" t="s">
        <v>10224</v>
      </c>
      <c r="B3427" s="6" t="s">
        <v>1</v>
      </c>
      <c r="C3427" s="6" t="s">
        <v>10225</v>
      </c>
      <c r="D3427" s="6" t="s">
        <v>10226</v>
      </c>
      <c r="E3427" s="2">
        <f t="shared" si="106"/>
        <v>5</v>
      </c>
      <c r="F3427" s="2">
        <f t="shared" si="107"/>
        <v>0</v>
      </c>
    </row>
    <row r="3428" spans="1:6" ht="15" x14ac:dyDescent="0.15">
      <c r="A3428" s="6" t="s">
        <v>10227</v>
      </c>
      <c r="B3428" s="6" t="s">
        <v>12</v>
      </c>
      <c r="C3428" s="6" t="s">
        <v>10228</v>
      </c>
      <c r="D3428" s="6" t="s">
        <v>10229</v>
      </c>
      <c r="E3428" s="2">
        <f t="shared" si="106"/>
        <v>0</v>
      </c>
      <c r="F3428" s="2">
        <f t="shared" si="107"/>
        <v>5</v>
      </c>
    </row>
    <row r="3429" spans="1:6" ht="15" x14ac:dyDescent="0.15">
      <c r="A3429" s="6" t="s">
        <v>10230</v>
      </c>
      <c r="B3429" s="6" t="s">
        <v>1</v>
      </c>
      <c r="C3429" s="6" t="s">
        <v>10231</v>
      </c>
      <c r="D3429" s="6" t="s">
        <v>10232</v>
      </c>
      <c r="E3429" s="2">
        <f t="shared" si="106"/>
        <v>5</v>
      </c>
      <c r="F3429" s="2">
        <f t="shared" si="107"/>
        <v>0</v>
      </c>
    </row>
    <row r="3430" spans="1:6" ht="15" x14ac:dyDescent="0.15">
      <c r="A3430" s="6" t="s">
        <v>10233</v>
      </c>
      <c r="B3430" s="6" t="s">
        <v>8</v>
      </c>
      <c r="C3430" s="6" t="s">
        <v>10234</v>
      </c>
      <c r="D3430" s="6" t="s">
        <v>10235</v>
      </c>
      <c r="E3430" s="2">
        <f t="shared" si="106"/>
        <v>4</v>
      </c>
      <c r="F3430" s="2">
        <f t="shared" si="107"/>
        <v>3</v>
      </c>
    </row>
    <row r="3431" spans="1:6" ht="15" x14ac:dyDescent="0.15">
      <c r="A3431" s="6" t="s">
        <v>10236</v>
      </c>
      <c r="B3431" s="6" t="s">
        <v>1</v>
      </c>
      <c r="C3431" s="6" t="s">
        <v>10237</v>
      </c>
      <c r="D3431" s="6" t="s">
        <v>10238</v>
      </c>
      <c r="E3431" s="2">
        <f t="shared" si="106"/>
        <v>5</v>
      </c>
      <c r="F3431" s="2">
        <f t="shared" si="107"/>
        <v>0</v>
      </c>
    </row>
    <row r="3432" spans="1:6" ht="15" x14ac:dyDescent="0.15">
      <c r="A3432" s="6" t="s">
        <v>10239</v>
      </c>
      <c r="B3432" s="6" t="s">
        <v>12</v>
      </c>
      <c r="C3432" s="6" t="s">
        <v>10240</v>
      </c>
      <c r="D3432" s="6" t="s">
        <v>10241</v>
      </c>
      <c r="E3432" s="2">
        <f t="shared" si="106"/>
        <v>2</v>
      </c>
      <c r="F3432" s="2">
        <f t="shared" si="107"/>
        <v>5</v>
      </c>
    </row>
    <row r="3433" spans="1:6" ht="15" x14ac:dyDescent="0.15">
      <c r="A3433" s="6" t="s">
        <v>10242</v>
      </c>
      <c r="B3433" s="6" t="s">
        <v>1</v>
      </c>
      <c r="C3433" s="6" t="s">
        <v>10243</v>
      </c>
      <c r="D3433" s="6" t="s">
        <v>10244</v>
      </c>
      <c r="E3433" s="2">
        <f t="shared" si="106"/>
        <v>5</v>
      </c>
      <c r="F3433" s="2">
        <f t="shared" si="107"/>
        <v>0</v>
      </c>
    </row>
    <row r="3434" spans="1:6" ht="15" x14ac:dyDescent="0.15">
      <c r="A3434" s="6" t="s">
        <v>10245</v>
      </c>
      <c r="B3434" s="6" t="s">
        <v>12</v>
      </c>
      <c r="C3434" s="6" t="s">
        <v>10246</v>
      </c>
      <c r="D3434" s="6" t="s">
        <v>10247</v>
      </c>
      <c r="E3434" s="2">
        <f t="shared" si="106"/>
        <v>0</v>
      </c>
      <c r="F3434" s="2">
        <f t="shared" si="107"/>
        <v>5</v>
      </c>
    </row>
    <row r="3435" spans="1:6" ht="15" x14ac:dyDescent="0.15">
      <c r="A3435" s="6" t="s">
        <v>10248</v>
      </c>
      <c r="B3435" s="6" t="s">
        <v>1</v>
      </c>
      <c r="C3435" s="6" t="s">
        <v>10249</v>
      </c>
      <c r="D3435" s="6" t="s">
        <v>10250</v>
      </c>
      <c r="E3435" s="2">
        <f t="shared" si="106"/>
        <v>5</v>
      </c>
      <c r="F3435" s="2">
        <f t="shared" si="107"/>
        <v>0</v>
      </c>
    </row>
    <row r="3436" spans="1:6" ht="15" x14ac:dyDescent="0.15">
      <c r="A3436" s="6" t="s">
        <v>10251</v>
      </c>
      <c r="B3436" s="6" t="s">
        <v>1</v>
      </c>
      <c r="C3436" s="6" t="s">
        <v>10252</v>
      </c>
      <c r="D3436" s="6" t="s">
        <v>10253</v>
      </c>
      <c r="E3436" s="2">
        <f t="shared" si="106"/>
        <v>5</v>
      </c>
      <c r="F3436" s="2">
        <f t="shared" si="107"/>
        <v>0</v>
      </c>
    </row>
    <row r="3437" spans="1:6" ht="15" x14ac:dyDescent="0.15">
      <c r="A3437" s="6" t="s">
        <v>10254</v>
      </c>
      <c r="B3437" s="6" t="s">
        <v>1</v>
      </c>
      <c r="C3437" s="6" t="s">
        <v>10255</v>
      </c>
      <c r="D3437" s="6" t="s">
        <v>10256</v>
      </c>
      <c r="E3437" s="2">
        <f t="shared" si="106"/>
        <v>5</v>
      </c>
      <c r="F3437" s="2">
        <f t="shared" si="107"/>
        <v>1</v>
      </c>
    </row>
    <row r="3438" spans="1:6" ht="15" x14ac:dyDescent="0.15">
      <c r="A3438" s="6" t="s">
        <v>10257</v>
      </c>
      <c r="B3438" s="6" t="s">
        <v>1</v>
      </c>
      <c r="C3438" s="6" t="s">
        <v>10258</v>
      </c>
      <c r="D3438" s="6" t="s">
        <v>10259</v>
      </c>
      <c r="E3438" s="2">
        <f t="shared" si="106"/>
        <v>5</v>
      </c>
      <c r="F3438" s="2">
        <f t="shared" si="107"/>
        <v>0</v>
      </c>
    </row>
    <row r="3439" spans="1:6" ht="15" x14ac:dyDescent="0.15">
      <c r="A3439" s="6" t="s">
        <v>10260</v>
      </c>
      <c r="B3439" s="6" t="s">
        <v>1</v>
      </c>
      <c r="C3439" s="6" t="s">
        <v>10261</v>
      </c>
      <c r="D3439" s="6" t="s">
        <v>10262</v>
      </c>
      <c r="E3439" s="2">
        <f t="shared" si="106"/>
        <v>5</v>
      </c>
      <c r="F3439" s="2">
        <f t="shared" si="107"/>
        <v>0</v>
      </c>
    </row>
    <row r="3440" spans="1:6" ht="15" x14ac:dyDescent="0.15">
      <c r="A3440" s="6" t="s">
        <v>10263</v>
      </c>
      <c r="B3440" s="6" t="s">
        <v>12</v>
      </c>
      <c r="C3440" s="6" t="s">
        <v>10264</v>
      </c>
      <c r="D3440" s="6" t="s">
        <v>10265</v>
      </c>
      <c r="E3440" s="2">
        <f t="shared" si="106"/>
        <v>0</v>
      </c>
      <c r="F3440" s="2">
        <f t="shared" si="107"/>
        <v>5</v>
      </c>
    </row>
    <row r="3441" spans="1:6" ht="15" x14ac:dyDescent="0.15">
      <c r="A3441" s="6" t="s">
        <v>10266</v>
      </c>
      <c r="B3441" s="6" t="s">
        <v>1</v>
      </c>
      <c r="C3441" s="6" t="s">
        <v>10267</v>
      </c>
      <c r="D3441" s="6" t="s">
        <v>10268</v>
      </c>
      <c r="E3441" s="2">
        <f t="shared" si="106"/>
        <v>5</v>
      </c>
      <c r="F3441" s="2">
        <f t="shared" si="107"/>
        <v>0</v>
      </c>
    </row>
    <row r="3442" spans="1:6" ht="15" x14ac:dyDescent="0.15">
      <c r="A3442" s="6" t="s">
        <v>10269</v>
      </c>
      <c r="B3442" s="6" t="s">
        <v>1</v>
      </c>
      <c r="C3442" s="6" t="s">
        <v>10270</v>
      </c>
      <c r="D3442" s="6" t="s">
        <v>10271</v>
      </c>
      <c r="E3442" s="2">
        <f t="shared" si="106"/>
        <v>5</v>
      </c>
      <c r="F3442" s="2">
        <f t="shared" si="107"/>
        <v>0</v>
      </c>
    </row>
    <row r="3443" spans="1:6" ht="15" x14ac:dyDescent="0.15">
      <c r="A3443" s="6" t="s">
        <v>10272</v>
      </c>
      <c r="B3443" s="6" t="s">
        <v>1</v>
      </c>
      <c r="C3443" s="6" t="s">
        <v>10273</v>
      </c>
      <c r="D3443" s="6" t="s">
        <v>10274</v>
      </c>
      <c r="E3443" s="2">
        <f t="shared" si="106"/>
        <v>6</v>
      </c>
      <c r="F3443" s="2">
        <f t="shared" si="107"/>
        <v>0</v>
      </c>
    </row>
    <row r="3444" spans="1:6" ht="15" x14ac:dyDescent="0.15">
      <c r="A3444" s="6" t="s">
        <v>10275</v>
      </c>
      <c r="B3444" s="6" t="s">
        <v>12</v>
      </c>
      <c r="C3444" s="6" t="s">
        <v>10276</v>
      </c>
      <c r="D3444" s="6" t="s">
        <v>10277</v>
      </c>
      <c r="E3444" s="2">
        <f t="shared" si="106"/>
        <v>0</v>
      </c>
      <c r="F3444" s="2">
        <f t="shared" si="107"/>
        <v>5</v>
      </c>
    </row>
    <row r="3445" spans="1:6" ht="15" x14ac:dyDescent="0.15">
      <c r="A3445" s="6" t="s">
        <v>10278</v>
      </c>
      <c r="B3445" s="6" t="s">
        <v>8</v>
      </c>
      <c r="C3445" s="6" t="s">
        <v>10279</v>
      </c>
      <c r="D3445" s="6" t="s">
        <v>10280</v>
      </c>
      <c r="E3445" s="2">
        <f t="shared" si="106"/>
        <v>3</v>
      </c>
      <c r="F3445" s="2">
        <f t="shared" si="107"/>
        <v>4</v>
      </c>
    </row>
    <row r="3446" spans="1:6" ht="15" x14ac:dyDescent="0.15">
      <c r="A3446" s="6" t="s">
        <v>10281</v>
      </c>
      <c r="B3446" s="6" t="s">
        <v>1</v>
      </c>
      <c r="C3446" s="6" t="s">
        <v>10282</v>
      </c>
      <c r="D3446" s="6" t="s">
        <v>10283</v>
      </c>
      <c r="E3446" s="2">
        <f t="shared" si="106"/>
        <v>5</v>
      </c>
      <c r="F3446" s="2">
        <f t="shared" si="107"/>
        <v>0</v>
      </c>
    </row>
    <row r="3447" spans="1:6" ht="15" x14ac:dyDescent="0.15">
      <c r="A3447" s="6" t="s">
        <v>10284</v>
      </c>
      <c r="B3447" s="6" t="s">
        <v>1</v>
      </c>
      <c r="C3447" s="6" t="s">
        <v>10285</v>
      </c>
      <c r="D3447" s="6" t="s">
        <v>10286</v>
      </c>
      <c r="E3447" s="2">
        <f t="shared" si="106"/>
        <v>6</v>
      </c>
      <c r="F3447" s="2">
        <f t="shared" si="107"/>
        <v>0</v>
      </c>
    </row>
    <row r="3448" spans="1:6" ht="15" x14ac:dyDescent="0.15">
      <c r="A3448" s="6" t="s">
        <v>10287</v>
      </c>
      <c r="B3448" s="6" t="s">
        <v>12</v>
      </c>
      <c r="C3448" s="6" t="s">
        <v>10288</v>
      </c>
      <c r="D3448" s="6" t="s">
        <v>10289</v>
      </c>
      <c r="E3448" s="2">
        <f t="shared" si="106"/>
        <v>0</v>
      </c>
      <c r="F3448" s="2">
        <f t="shared" si="107"/>
        <v>6</v>
      </c>
    </row>
    <row r="3449" spans="1:6" ht="15" x14ac:dyDescent="0.15">
      <c r="A3449" s="6" t="s">
        <v>10290</v>
      </c>
      <c r="B3449" s="6" t="s">
        <v>1</v>
      </c>
      <c r="C3449" s="6" t="s">
        <v>10291</v>
      </c>
      <c r="D3449" s="6" t="s">
        <v>10292</v>
      </c>
      <c r="E3449" s="2">
        <f t="shared" si="106"/>
        <v>6</v>
      </c>
      <c r="F3449" s="2">
        <f t="shared" si="107"/>
        <v>0</v>
      </c>
    </row>
    <row r="3450" spans="1:6" ht="15" x14ac:dyDescent="0.15">
      <c r="A3450" s="6" t="s">
        <v>10293</v>
      </c>
      <c r="B3450" s="6" t="s">
        <v>12</v>
      </c>
      <c r="C3450" s="6" t="s">
        <v>10294</v>
      </c>
      <c r="D3450" s="6" t="s">
        <v>10295</v>
      </c>
      <c r="E3450" s="2">
        <f t="shared" si="106"/>
        <v>0</v>
      </c>
      <c r="F3450" s="2">
        <f t="shared" si="107"/>
        <v>5</v>
      </c>
    </row>
    <row r="3451" spans="1:6" ht="15" x14ac:dyDescent="0.15">
      <c r="A3451" s="6" t="s">
        <v>10296</v>
      </c>
      <c r="B3451" s="6" t="s">
        <v>12</v>
      </c>
      <c r="C3451" s="6" t="s">
        <v>10297</v>
      </c>
      <c r="D3451" s="6" t="s">
        <v>10298</v>
      </c>
      <c r="E3451" s="2">
        <f t="shared" si="106"/>
        <v>0</v>
      </c>
      <c r="F3451" s="2">
        <f t="shared" si="107"/>
        <v>5</v>
      </c>
    </row>
    <row r="3452" spans="1:6" ht="15" x14ac:dyDescent="0.15">
      <c r="A3452" s="6" t="s">
        <v>10299</v>
      </c>
      <c r="B3452" s="6" t="s">
        <v>12</v>
      </c>
      <c r="C3452" s="6" t="s">
        <v>10300</v>
      </c>
      <c r="D3452" s="6" t="s">
        <v>10301</v>
      </c>
      <c r="E3452" s="2">
        <f t="shared" si="106"/>
        <v>0</v>
      </c>
      <c r="F3452" s="2">
        <f t="shared" si="107"/>
        <v>6</v>
      </c>
    </row>
    <row r="3453" spans="1:6" ht="15" x14ac:dyDescent="0.15">
      <c r="A3453" s="6" t="s">
        <v>10302</v>
      </c>
      <c r="B3453" s="6" t="s">
        <v>12</v>
      </c>
      <c r="C3453" s="6" t="s">
        <v>10303</v>
      </c>
      <c r="D3453" s="6" t="s">
        <v>10304</v>
      </c>
      <c r="E3453" s="2">
        <f t="shared" si="106"/>
        <v>0</v>
      </c>
      <c r="F3453" s="2">
        <f t="shared" si="107"/>
        <v>5</v>
      </c>
    </row>
    <row r="3454" spans="1:6" ht="15" x14ac:dyDescent="0.15">
      <c r="A3454" s="6" t="s">
        <v>10305</v>
      </c>
      <c r="B3454" s="6" t="s">
        <v>1</v>
      </c>
      <c r="C3454" s="6" t="s">
        <v>10306</v>
      </c>
      <c r="D3454" s="6" t="s">
        <v>10307</v>
      </c>
      <c r="E3454" s="2">
        <f t="shared" si="106"/>
        <v>5</v>
      </c>
      <c r="F3454" s="2">
        <f t="shared" si="107"/>
        <v>1</v>
      </c>
    </row>
    <row r="3455" spans="1:6" ht="15" x14ac:dyDescent="0.15">
      <c r="A3455" s="6" t="s">
        <v>10308</v>
      </c>
      <c r="B3455" s="6" t="s">
        <v>12</v>
      </c>
      <c r="C3455" s="6" t="s">
        <v>10309</v>
      </c>
      <c r="D3455" s="6" t="s">
        <v>10310</v>
      </c>
      <c r="E3455" s="2">
        <f t="shared" si="106"/>
        <v>1</v>
      </c>
      <c r="F3455" s="2">
        <f t="shared" si="107"/>
        <v>5</v>
      </c>
    </row>
    <row r="3456" spans="1:6" ht="15" x14ac:dyDescent="0.15">
      <c r="A3456" s="6" t="s">
        <v>10311</v>
      </c>
      <c r="B3456" s="6" t="s">
        <v>1</v>
      </c>
      <c r="C3456" s="6" t="s">
        <v>10312</v>
      </c>
      <c r="D3456" s="6" t="s">
        <v>10313</v>
      </c>
      <c r="E3456" s="2">
        <f t="shared" si="106"/>
        <v>5</v>
      </c>
      <c r="F3456" s="2">
        <f t="shared" si="107"/>
        <v>1</v>
      </c>
    </row>
    <row r="3457" spans="1:6" ht="15" x14ac:dyDescent="0.15">
      <c r="A3457" s="6" t="s">
        <v>10314</v>
      </c>
      <c r="B3457" s="6" t="s">
        <v>12</v>
      </c>
      <c r="C3457" s="6" t="s">
        <v>10315</v>
      </c>
      <c r="D3457" s="6" t="s">
        <v>10316</v>
      </c>
      <c r="E3457" s="2">
        <f t="shared" si="106"/>
        <v>0</v>
      </c>
      <c r="F3457" s="2">
        <f t="shared" si="107"/>
        <v>5</v>
      </c>
    </row>
    <row r="3458" spans="1:6" ht="15" x14ac:dyDescent="0.15">
      <c r="A3458" s="6" t="s">
        <v>10317</v>
      </c>
      <c r="B3458" s="6" t="s">
        <v>12</v>
      </c>
      <c r="C3458" s="6" t="s">
        <v>10318</v>
      </c>
      <c r="D3458" s="6" t="s">
        <v>10319</v>
      </c>
      <c r="E3458" s="2">
        <f t="shared" si="106"/>
        <v>0</v>
      </c>
      <c r="F3458" s="2">
        <f t="shared" si="107"/>
        <v>5</v>
      </c>
    </row>
    <row r="3459" spans="1:6" ht="15" x14ac:dyDescent="0.15">
      <c r="A3459" s="6" t="s">
        <v>10320</v>
      </c>
      <c r="B3459" s="6" t="s">
        <v>1</v>
      </c>
      <c r="C3459" s="6" t="s">
        <v>10321</v>
      </c>
      <c r="D3459" s="6" t="s">
        <v>10322</v>
      </c>
      <c r="E3459" s="2">
        <f t="shared" ref="E3459:E3522" si="108">(LEN(D3459)-LEN(SUBSTITUTE(D3459,"与汽车有关","")))/LEN("与汽车有关")</f>
        <v>5</v>
      </c>
      <c r="F3459" s="2">
        <f t="shared" ref="F3459:F3522" si="109">(LEN(D3459)-LEN(SUBSTITUTE(D3459,"与汽车无关","")))/LEN("与汽车无关")</f>
        <v>1</v>
      </c>
    </row>
    <row r="3460" spans="1:6" ht="15" x14ac:dyDescent="0.15">
      <c r="A3460" s="6" t="s">
        <v>10323</v>
      </c>
      <c r="B3460" s="6" t="s">
        <v>1</v>
      </c>
      <c r="C3460" s="6" t="s">
        <v>10324</v>
      </c>
      <c r="D3460" s="6" t="s">
        <v>10325</v>
      </c>
      <c r="E3460" s="2">
        <f t="shared" si="108"/>
        <v>5</v>
      </c>
      <c r="F3460" s="2">
        <f t="shared" si="109"/>
        <v>0</v>
      </c>
    </row>
    <row r="3461" spans="1:6" ht="15" x14ac:dyDescent="0.15">
      <c r="A3461" s="6" t="s">
        <v>10326</v>
      </c>
      <c r="B3461" s="6" t="s">
        <v>1</v>
      </c>
      <c r="C3461" s="6" t="s">
        <v>10327</v>
      </c>
      <c r="D3461" s="6" t="s">
        <v>10328</v>
      </c>
      <c r="E3461" s="2">
        <f t="shared" si="108"/>
        <v>5</v>
      </c>
      <c r="F3461" s="2">
        <f t="shared" si="109"/>
        <v>0</v>
      </c>
    </row>
    <row r="3462" spans="1:6" ht="15" x14ac:dyDescent="0.15">
      <c r="A3462" s="6" t="s">
        <v>10329</v>
      </c>
      <c r="B3462" s="6" t="s">
        <v>1</v>
      </c>
      <c r="C3462" s="6" t="s">
        <v>10330</v>
      </c>
      <c r="D3462" s="6" t="s">
        <v>10331</v>
      </c>
      <c r="E3462" s="2">
        <f t="shared" si="108"/>
        <v>7</v>
      </c>
      <c r="F3462" s="2">
        <f t="shared" si="109"/>
        <v>1</v>
      </c>
    </row>
    <row r="3463" spans="1:6" ht="15" x14ac:dyDescent="0.15">
      <c r="A3463" s="6" t="s">
        <v>10332</v>
      </c>
      <c r="B3463" s="6" t="s">
        <v>1</v>
      </c>
      <c r="C3463" s="6" t="s">
        <v>10333</v>
      </c>
      <c r="D3463" s="6" t="s">
        <v>10334</v>
      </c>
      <c r="E3463" s="2">
        <f t="shared" si="108"/>
        <v>5</v>
      </c>
      <c r="F3463" s="2">
        <f t="shared" si="109"/>
        <v>0</v>
      </c>
    </row>
    <row r="3464" spans="1:6" ht="15" x14ac:dyDescent="0.15">
      <c r="A3464" s="6" t="s">
        <v>10335</v>
      </c>
      <c r="B3464" s="6" t="s">
        <v>1</v>
      </c>
      <c r="C3464" s="6" t="s">
        <v>10336</v>
      </c>
      <c r="D3464" s="6" t="s">
        <v>10337</v>
      </c>
      <c r="E3464" s="2">
        <f t="shared" si="108"/>
        <v>5</v>
      </c>
      <c r="F3464" s="2">
        <f t="shared" si="109"/>
        <v>1</v>
      </c>
    </row>
    <row r="3465" spans="1:6" ht="15" x14ac:dyDescent="0.15">
      <c r="A3465" s="6" t="s">
        <v>10338</v>
      </c>
      <c r="B3465" s="6" t="s">
        <v>12</v>
      </c>
      <c r="C3465" s="6" t="s">
        <v>10339</v>
      </c>
      <c r="D3465" s="6" t="s">
        <v>10340</v>
      </c>
      <c r="E3465" s="2">
        <f t="shared" si="108"/>
        <v>0</v>
      </c>
      <c r="F3465" s="2">
        <f t="shared" si="109"/>
        <v>5</v>
      </c>
    </row>
    <row r="3466" spans="1:6" ht="15" x14ac:dyDescent="0.15">
      <c r="A3466" s="6" t="s">
        <v>10341</v>
      </c>
      <c r="B3466" s="6" t="s">
        <v>1</v>
      </c>
      <c r="C3466" s="6" t="s">
        <v>10342</v>
      </c>
      <c r="D3466" s="6" t="s">
        <v>10343</v>
      </c>
      <c r="E3466" s="2">
        <f t="shared" si="108"/>
        <v>5</v>
      </c>
      <c r="F3466" s="2">
        <f t="shared" si="109"/>
        <v>1</v>
      </c>
    </row>
    <row r="3467" spans="1:6" ht="15" x14ac:dyDescent="0.15">
      <c r="A3467" s="6" t="s">
        <v>10344</v>
      </c>
      <c r="B3467" s="6" t="s">
        <v>12</v>
      </c>
      <c r="C3467" s="6" t="s">
        <v>10345</v>
      </c>
      <c r="D3467" s="6" t="s">
        <v>10346</v>
      </c>
      <c r="E3467" s="2">
        <f t="shared" si="108"/>
        <v>0</v>
      </c>
      <c r="F3467" s="2">
        <f t="shared" si="109"/>
        <v>5</v>
      </c>
    </row>
    <row r="3468" spans="1:6" ht="15" x14ac:dyDescent="0.15">
      <c r="A3468" s="6" t="s">
        <v>10347</v>
      </c>
      <c r="B3468" s="6" t="s">
        <v>12</v>
      </c>
      <c r="C3468" s="6" t="s">
        <v>10348</v>
      </c>
      <c r="D3468" s="6" t="s">
        <v>10349</v>
      </c>
      <c r="E3468" s="2">
        <f t="shared" si="108"/>
        <v>0</v>
      </c>
      <c r="F3468" s="2">
        <f t="shared" si="109"/>
        <v>5</v>
      </c>
    </row>
    <row r="3469" spans="1:6" ht="15" x14ac:dyDescent="0.15">
      <c r="A3469" s="6" t="s">
        <v>10350</v>
      </c>
      <c r="B3469" s="6" t="s">
        <v>1</v>
      </c>
      <c r="C3469" s="6" t="s">
        <v>10351</v>
      </c>
      <c r="D3469" s="6" t="s">
        <v>10352</v>
      </c>
      <c r="E3469" s="2">
        <f t="shared" si="108"/>
        <v>5</v>
      </c>
      <c r="F3469" s="2">
        <f t="shared" si="109"/>
        <v>0</v>
      </c>
    </row>
    <row r="3470" spans="1:6" ht="15" x14ac:dyDescent="0.15">
      <c r="A3470" s="6" t="s">
        <v>10353</v>
      </c>
      <c r="B3470" s="6" t="s">
        <v>8</v>
      </c>
      <c r="C3470" s="6" t="s">
        <v>10354</v>
      </c>
      <c r="D3470" s="6" t="s">
        <v>10355</v>
      </c>
      <c r="E3470" s="2">
        <f t="shared" si="108"/>
        <v>4</v>
      </c>
      <c r="F3470" s="2">
        <f t="shared" si="109"/>
        <v>3</v>
      </c>
    </row>
    <row r="3471" spans="1:6" ht="15" x14ac:dyDescent="0.15">
      <c r="A3471" s="6" t="s">
        <v>10356</v>
      </c>
      <c r="B3471" s="6" t="s">
        <v>1</v>
      </c>
      <c r="C3471" s="6" t="s">
        <v>10357</v>
      </c>
      <c r="D3471" s="6" t="s">
        <v>10358</v>
      </c>
      <c r="E3471" s="2">
        <f t="shared" si="108"/>
        <v>5</v>
      </c>
      <c r="F3471" s="2">
        <f t="shared" si="109"/>
        <v>1</v>
      </c>
    </row>
    <row r="3472" spans="1:6" ht="15" x14ac:dyDescent="0.15">
      <c r="A3472" s="6" t="s">
        <v>10359</v>
      </c>
      <c r="B3472" s="6" t="s">
        <v>1</v>
      </c>
      <c r="C3472" s="6" t="s">
        <v>10360</v>
      </c>
      <c r="D3472" s="6" t="s">
        <v>10361</v>
      </c>
      <c r="E3472" s="2">
        <f t="shared" si="108"/>
        <v>5</v>
      </c>
      <c r="F3472" s="2">
        <f t="shared" si="109"/>
        <v>0</v>
      </c>
    </row>
    <row r="3473" spans="1:6" ht="15" x14ac:dyDescent="0.15">
      <c r="A3473" s="6" t="s">
        <v>10362</v>
      </c>
      <c r="B3473" s="6" t="s">
        <v>1</v>
      </c>
      <c r="C3473" s="6" t="s">
        <v>10363</v>
      </c>
      <c r="D3473" s="6" t="s">
        <v>10364</v>
      </c>
      <c r="E3473" s="2">
        <f t="shared" si="108"/>
        <v>5</v>
      </c>
      <c r="F3473" s="2">
        <f t="shared" si="109"/>
        <v>0</v>
      </c>
    </row>
    <row r="3474" spans="1:6" ht="15" x14ac:dyDescent="0.15">
      <c r="A3474" s="6" t="s">
        <v>10365</v>
      </c>
      <c r="B3474" s="6" t="s">
        <v>1</v>
      </c>
      <c r="C3474" s="6" t="s">
        <v>10366</v>
      </c>
      <c r="D3474" s="6" t="s">
        <v>10367</v>
      </c>
      <c r="E3474" s="2">
        <f t="shared" si="108"/>
        <v>6</v>
      </c>
      <c r="F3474" s="2">
        <f t="shared" si="109"/>
        <v>0</v>
      </c>
    </row>
    <row r="3475" spans="1:6" ht="15" x14ac:dyDescent="0.15">
      <c r="A3475" s="6" t="s">
        <v>10368</v>
      </c>
      <c r="B3475" s="6" t="s">
        <v>12</v>
      </c>
      <c r="C3475" s="6" t="s">
        <v>10369</v>
      </c>
      <c r="D3475" s="6" t="s">
        <v>10370</v>
      </c>
      <c r="E3475" s="2">
        <f t="shared" si="108"/>
        <v>0</v>
      </c>
      <c r="F3475" s="2">
        <f t="shared" si="109"/>
        <v>5</v>
      </c>
    </row>
    <row r="3476" spans="1:6" ht="15" x14ac:dyDescent="0.15">
      <c r="A3476" s="6" t="s">
        <v>10371</v>
      </c>
      <c r="B3476" s="6" t="s">
        <v>12</v>
      </c>
      <c r="C3476" s="6" t="s">
        <v>10372</v>
      </c>
      <c r="D3476" s="6" t="s">
        <v>10373</v>
      </c>
      <c r="E3476" s="2">
        <f t="shared" si="108"/>
        <v>0</v>
      </c>
      <c r="F3476" s="2">
        <f t="shared" si="109"/>
        <v>5</v>
      </c>
    </row>
    <row r="3477" spans="1:6" ht="15" x14ac:dyDescent="0.15">
      <c r="A3477" s="6" t="s">
        <v>10374</v>
      </c>
      <c r="B3477" s="6" t="s">
        <v>1</v>
      </c>
      <c r="C3477" s="6" t="s">
        <v>10375</v>
      </c>
      <c r="D3477" s="6" t="s">
        <v>10376</v>
      </c>
      <c r="E3477" s="2">
        <f t="shared" si="108"/>
        <v>5</v>
      </c>
      <c r="F3477" s="2">
        <f t="shared" si="109"/>
        <v>0</v>
      </c>
    </row>
    <row r="3478" spans="1:6" ht="15" x14ac:dyDescent="0.15">
      <c r="A3478" s="6" t="s">
        <v>10377</v>
      </c>
      <c r="B3478" s="6" t="s">
        <v>12</v>
      </c>
      <c r="C3478" s="6" t="s">
        <v>10378</v>
      </c>
      <c r="D3478" s="6" t="s">
        <v>10379</v>
      </c>
      <c r="E3478" s="2">
        <f t="shared" si="108"/>
        <v>0</v>
      </c>
      <c r="F3478" s="2">
        <f t="shared" si="109"/>
        <v>5</v>
      </c>
    </row>
    <row r="3479" spans="1:6" ht="15" x14ac:dyDescent="0.15">
      <c r="A3479" s="6" t="s">
        <v>10380</v>
      </c>
      <c r="B3479" s="6" t="s">
        <v>1</v>
      </c>
      <c r="C3479" s="6" t="s">
        <v>10381</v>
      </c>
      <c r="D3479" s="6" t="s">
        <v>10382</v>
      </c>
      <c r="E3479" s="2">
        <f t="shared" si="108"/>
        <v>5</v>
      </c>
      <c r="F3479" s="2">
        <f t="shared" si="109"/>
        <v>0</v>
      </c>
    </row>
    <row r="3480" spans="1:6" ht="15" x14ac:dyDescent="0.15">
      <c r="A3480" s="6" t="s">
        <v>10383</v>
      </c>
      <c r="B3480" s="6" t="s">
        <v>12</v>
      </c>
      <c r="C3480" s="6" t="s">
        <v>10384</v>
      </c>
      <c r="D3480" s="6" t="s">
        <v>10385</v>
      </c>
      <c r="E3480" s="2">
        <f t="shared" si="108"/>
        <v>0</v>
      </c>
      <c r="F3480" s="2">
        <f t="shared" si="109"/>
        <v>5</v>
      </c>
    </row>
    <row r="3481" spans="1:6" ht="15" x14ac:dyDescent="0.15">
      <c r="A3481" s="6" t="s">
        <v>10386</v>
      </c>
      <c r="B3481" s="6" t="s">
        <v>1</v>
      </c>
      <c r="C3481" s="6" t="s">
        <v>10387</v>
      </c>
      <c r="D3481" s="6" t="s">
        <v>10388</v>
      </c>
      <c r="E3481" s="2">
        <f t="shared" si="108"/>
        <v>5</v>
      </c>
      <c r="F3481" s="2">
        <f t="shared" si="109"/>
        <v>0</v>
      </c>
    </row>
    <row r="3482" spans="1:6" ht="15" x14ac:dyDescent="0.15">
      <c r="A3482" s="6" t="s">
        <v>10389</v>
      </c>
      <c r="B3482" s="6" t="s">
        <v>12</v>
      </c>
      <c r="C3482" s="6" t="s">
        <v>10390</v>
      </c>
      <c r="D3482" s="6" t="s">
        <v>10391</v>
      </c>
      <c r="E3482" s="2">
        <f t="shared" si="108"/>
        <v>0</v>
      </c>
      <c r="F3482" s="2">
        <f t="shared" si="109"/>
        <v>5</v>
      </c>
    </row>
    <row r="3483" spans="1:6" ht="15" x14ac:dyDescent="0.15">
      <c r="A3483" s="6" t="s">
        <v>10392</v>
      </c>
      <c r="B3483" s="6" t="s">
        <v>1</v>
      </c>
      <c r="C3483" s="6" t="s">
        <v>10393</v>
      </c>
      <c r="D3483" s="6" t="s">
        <v>10394</v>
      </c>
      <c r="E3483" s="2">
        <f t="shared" si="108"/>
        <v>5</v>
      </c>
      <c r="F3483" s="2">
        <f t="shared" si="109"/>
        <v>1</v>
      </c>
    </row>
    <row r="3484" spans="1:6" ht="15" x14ac:dyDescent="0.15">
      <c r="A3484" s="6" t="s">
        <v>10395</v>
      </c>
      <c r="B3484" s="6" t="s">
        <v>12</v>
      </c>
      <c r="C3484" s="6" t="s">
        <v>10396</v>
      </c>
      <c r="D3484" s="6" t="s">
        <v>10397</v>
      </c>
      <c r="E3484" s="2">
        <f t="shared" si="108"/>
        <v>2</v>
      </c>
      <c r="F3484" s="2">
        <f t="shared" si="109"/>
        <v>5</v>
      </c>
    </row>
    <row r="3485" spans="1:6" ht="15" x14ac:dyDescent="0.15">
      <c r="A3485" s="6" t="s">
        <v>10398</v>
      </c>
      <c r="B3485" s="6" t="s">
        <v>12</v>
      </c>
      <c r="C3485" s="6" t="s">
        <v>10399</v>
      </c>
      <c r="D3485" s="6" t="s">
        <v>10400</v>
      </c>
      <c r="E3485" s="2">
        <f t="shared" si="108"/>
        <v>1</v>
      </c>
      <c r="F3485" s="2">
        <f t="shared" si="109"/>
        <v>5</v>
      </c>
    </row>
    <row r="3486" spans="1:6" ht="15" x14ac:dyDescent="0.15">
      <c r="A3486" s="6" t="s">
        <v>10401</v>
      </c>
      <c r="B3486" s="6" t="s">
        <v>1</v>
      </c>
      <c r="C3486" s="6" t="s">
        <v>10402</v>
      </c>
      <c r="D3486" s="6" t="s">
        <v>10403</v>
      </c>
      <c r="E3486" s="2">
        <f t="shared" si="108"/>
        <v>5</v>
      </c>
      <c r="F3486" s="2">
        <f t="shared" si="109"/>
        <v>0</v>
      </c>
    </row>
    <row r="3487" spans="1:6" ht="15" x14ac:dyDescent="0.15">
      <c r="A3487" s="6" t="s">
        <v>10404</v>
      </c>
      <c r="B3487" s="6" t="s">
        <v>12</v>
      </c>
      <c r="C3487" s="6" t="s">
        <v>10405</v>
      </c>
      <c r="D3487" s="6" t="s">
        <v>10406</v>
      </c>
      <c r="E3487" s="2">
        <f t="shared" si="108"/>
        <v>0</v>
      </c>
      <c r="F3487" s="2">
        <f t="shared" si="109"/>
        <v>5</v>
      </c>
    </row>
    <row r="3488" spans="1:6" ht="15" x14ac:dyDescent="0.15">
      <c r="A3488" s="6" t="s">
        <v>10407</v>
      </c>
      <c r="B3488" s="6" t="s">
        <v>1</v>
      </c>
      <c r="C3488" s="6" t="s">
        <v>10408</v>
      </c>
      <c r="D3488" s="6" t="s">
        <v>10409</v>
      </c>
      <c r="E3488" s="2">
        <f t="shared" si="108"/>
        <v>5</v>
      </c>
      <c r="F3488" s="2">
        <f t="shared" si="109"/>
        <v>0</v>
      </c>
    </row>
    <row r="3489" spans="1:6" ht="15" x14ac:dyDescent="0.15">
      <c r="A3489" s="6" t="s">
        <v>10410</v>
      </c>
      <c r="B3489" s="6" t="s">
        <v>12</v>
      </c>
      <c r="C3489" s="6" t="s">
        <v>10411</v>
      </c>
      <c r="D3489" s="6" t="s">
        <v>10412</v>
      </c>
      <c r="E3489" s="2">
        <f t="shared" si="108"/>
        <v>0</v>
      </c>
      <c r="F3489" s="2">
        <f t="shared" si="109"/>
        <v>5</v>
      </c>
    </row>
    <row r="3490" spans="1:6" ht="15" x14ac:dyDescent="0.15">
      <c r="A3490" s="6" t="s">
        <v>10413</v>
      </c>
      <c r="B3490" s="6" t="s">
        <v>8</v>
      </c>
      <c r="C3490" s="6" t="s">
        <v>10414</v>
      </c>
      <c r="D3490" s="6" t="s">
        <v>10415</v>
      </c>
      <c r="E3490" s="2">
        <f t="shared" si="108"/>
        <v>3</v>
      </c>
      <c r="F3490" s="2">
        <f t="shared" si="109"/>
        <v>4</v>
      </c>
    </row>
    <row r="3491" spans="1:6" ht="15" x14ac:dyDescent="0.15">
      <c r="A3491" s="6" t="s">
        <v>10416</v>
      </c>
      <c r="B3491" s="6" t="s">
        <v>12</v>
      </c>
      <c r="C3491" s="6" t="s">
        <v>10417</v>
      </c>
      <c r="D3491" s="6" t="s">
        <v>10418</v>
      </c>
      <c r="E3491" s="2">
        <f t="shared" si="108"/>
        <v>0</v>
      </c>
      <c r="F3491" s="2">
        <f t="shared" si="109"/>
        <v>5</v>
      </c>
    </row>
    <row r="3492" spans="1:6" ht="15" x14ac:dyDescent="0.15">
      <c r="A3492" s="6" t="s">
        <v>10419</v>
      </c>
      <c r="B3492" s="6" t="s">
        <v>12</v>
      </c>
      <c r="C3492" s="6" t="s">
        <v>10420</v>
      </c>
      <c r="D3492" s="6" t="s">
        <v>10421</v>
      </c>
      <c r="E3492" s="2">
        <f t="shared" si="108"/>
        <v>0</v>
      </c>
      <c r="F3492" s="2">
        <f t="shared" si="109"/>
        <v>5</v>
      </c>
    </row>
    <row r="3493" spans="1:6" ht="15" x14ac:dyDescent="0.15">
      <c r="A3493" s="6" t="s">
        <v>10422</v>
      </c>
      <c r="B3493" s="6" t="s">
        <v>12</v>
      </c>
      <c r="C3493" s="6" t="s">
        <v>10423</v>
      </c>
      <c r="D3493" s="6" t="s">
        <v>10424</v>
      </c>
      <c r="E3493" s="2">
        <f t="shared" si="108"/>
        <v>0</v>
      </c>
      <c r="F3493" s="2">
        <f t="shared" si="109"/>
        <v>5</v>
      </c>
    </row>
    <row r="3494" spans="1:6" ht="15" x14ac:dyDescent="0.15">
      <c r="A3494" s="6" t="s">
        <v>10425</v>
      </c>
      <c r="B3494" s="6" t="s">
        <v>1</v>
      </c>
      <c r="C3494" s="6" t="s">
        <v>10426</v>
      </c>
      <c r="D3494" s="6" t="s">
        <v>10427</v>
      </c>
      <c r="E3494" s="2">
        <f t="shared" si="108"/>
        <v>5</v>
      </c>
      <c r="F3494" s="2">
        <f t="shared" si="109"/>
        <v>2</v>
      </c>
    </row>
    <row r="3495" spans="1:6" ht="15" x14ac:dyDescent="0.15">
      <c r="A3495" s="6" t="s">
        <v>10428</v>
      </c>
      <c r="B3495" s="6" t="s">
        <v>1</v>
      </c>
      <c r="C3495" s="6" t="s">
        <v>10429</v>
      </c>
      <c r="D3495" s="6" t="s">
        <v>10430</v>
      </c>
      <c r="E3495" s="2">
        <f t="shared" si="108"/>
        <v>5</v>
      </c>
      <c r="F3495" s="2">
        <f t="shared" si="109"/>
        <v>0</v>
      </c>
    </row>
    <row r="3496" spans="1:6" ht="15" x14ac:dyDescent="0.15">
      <c r="A3496" s="6" t="s">
        <v>10431</v>
      </c>
      <c r="B3496" s="6" t="s">
        <v>1</v>
      </c>
      <c r="C3496" s="6" t="s">
        <v>10432</v>
      </c>
      <c r="D3496" s="6" t="s">
        <v>10433</v>
      </c>
      <c r="E3496" s="2">
        <f t="shared" si="108"/>
        <v>5</v>
      </c>
      <c r="F3496" s="2">
        <f t="shared" si="109"/>
        <v>0</v>
      </c>
    </row>
    <row r="3497" spans="1:6" ht="15" x14ac:dyDescent="0.15">
      <c r="A3497" s="6" t="s">
        <v>10434</v>
      </c>
      <c r="B3497" s="6" t="s">
        <v>12</v>
      </c>
      <c r="C3497" s="6" t="s">
        <v>10435</v>
      </c>
      <c r="D3497" s="6" t="s">
        <v>10436</v>
      </c>
      <c r="E3497" s="2">
        <f t="shared" si="108"/>
        <v>3</v>
      </c>
      <c r="F3497" s="2">
        <f t="shared" si="109"/>
        <v>5</v>
      </c>
    </row>
    <row r="3498" spans="1:6" ht="15" x14ac:dyDescent="0.15">
      <c r="A3498" s="6" t="s">
        <v>10437</v>
      </c>
      <c r="B3498" s="6" t="s">
        <v>12</v>
      </c>
      <c r="C3498" s="6" t="s">
        <v>10438</v>
      </c>
      <c r="D3498" s="6" t="s">
        <v>10439</v>
      </c>
      <c r="E3498" s="2">
        <f t="shared" si="108"/>
        <v>0</v>
      </c>
      <c r="F3498" s="2">
        <f t="shared" si="109"/>
        <v>5</v>
      </c>
    </row>
    <row r="3499" spans="1:6" ht="15" x14ac:dyDescent="0.15">
      <c r="A3499" s="6" t="s">
        <v>10440</v>
      </c>
      <c r="B3499" s="6" t="s">
        <v>12</v>
      </c>
      <c r="C3499" s="6" t="s">
        <v>10441</v>
      </c>
      <c r="D3499" s="6" t="s">
        <v>10442</v>
      </c>
      <c r="E3499" s="2">
        <f t="shared" si="108"/>
        <v>0</v>
      </c>
      <c r="F3499" s="2">
        <f t="shared" si="109"/>
        <v>5</v>
      </c>
    </row>
    <row r="3500" spans="1:6" ht="15" x14ac:dyDescent="0.15">
      <c r="A3500" s="6" t="s">
        <v>10443</v>
      </c>
      <c r="B3500" s="6" t="s">
        <v>12</v>
      </c>
      <c r="C3500" s="6" t="s">
        <v>10444</v>
      </c>
      <c r="D3500" s="6" t="s">
        <v>10445</v>
      </c>
      <c r="E3500" s="2">
        <f t="shared" si="108"/>
        <v>0</v>
      </c>
      <c r="F3500" s="2">
        <f t="shared" si="109"/>
        <v>5</v>
      </c>
    </row>
    <row r="3501" spans="1:6" ht="15" x14ac:dyDescent="0.15">
      <c r="A3501" s="6" t="s">
        <v>10446</v>
      </c>
      <c r="B3501" s="6" t="s">
        <v>12</v>
      </c>
      <c r="C3501" s="6" t="s">
        <v>10447</v>
      </c>
      <c r="D3501" s="6" t="s">
        <v>10448</v>
      </c>
      <c r="E3501" s="2">
        <f t="shared" si="108"/>
        <v>0</v>
      </c>
      <c r="F3501" s="2">
        <f t="shared" si="109"/>
        <v>5</v>
      </c>
    </row>
    <row r="3502" spans="1:6" ht="15" x14ac:dyDescent="0.15">
      <c r="A3502" s="6" t="s">
        <v>10449</v>
      </c>
      <c r="B3502" s="6" t="s">
        <v>1</v>
      </c>
      <c r="C3502" s="6" t="s">
        <v>10450</v>
      </c>
      <c r="D3502" s="6" t="s">
        <v>10451</v>
      </c>
      <c r="E3502" s="2">
        <f t="shared" si="108"/>
        <v>5</v>
      </c>
      <c r="F3502" s="2">
        <f t="shared" si="109"/>
        <v>0</v>
      </c>
    </row>
    <row r="3503" spans="1:6" ht="15" x14ac:dyDescent="0.15">
      <c r="A3503" s="6" t="s">
        <v>10452</v>
      </c>
      <c r="B3503" s="6" t="s">
        <v>1</v>
      </c>
      <c r="C3503" s="6" t="s">
        <v>10453</v>
      </c>
      <c r="D3503" s="6" t="s">
        <v>10454</v>
      </c>
      <c r="E3503" s="2">
        <f t="shared" si="108"/>
        <v>5</v>
      </c>
      <c r="F3503" s="2">
        <f t="shared" si="109"/>
        <v>1</v>
      </c>
    </row>
    <row r="3504" spans="1:6" ht="15" x14ac:dyDescent="0.15">
      <c r="A3504" s="6" t="s">
        <v>10455</v>
      </c>
      <c r="B3504" s="6" t="s">
        <v>12</v>
      </c>
      <c r="C3504" s="6" t="s">
        <v>10456</v>
      </c>
      <c r="D3504" s="6" t="s">
        <v>10457</v>
      </c>
      <c r="E3504" s="2">
        <f t="shared" si="108"/>
        <v>0</v>
      </c>
      <c r="F3504" s="2">
        <f t="shared" si="109"/>
        <v>5</v>
      </c>
    </row>
    <row r="3505" spans="1:6" ht="15" x14ac:dyDescent="0.15">
      <c r="A3505" s="6" t="s">
        <v>10458</v>
      </c>
      <c r="B3505" s="6" t="s">
        <v>1</v>
      </c>
      <c r="C3505" s="6" t="s">
        <v>10459</v>
      </c>
      <c r="D3505" s="6" t="s">
        <v>10460</v>
      </c>
      <c r="E3505" s="2">
        <f t="shared" si="108"/>
        <v>5</v>
      </c>
      <c r="F3505" s="2">
        <f t="shared" si="109"/>
        <v>0</v>
      </c>
    </row>
    <row r="3506" spans="1:6" ht="15" x14ac:dyDescent="0.15">
      <c r="A3506" s="6" t="s">
        <v>10461</v>
      </c>
      <c r="B3506" s="6" t="s">
        <v>1</v>
      </c>
      <c r="C3506" s="6" t="s">
        <v>10462</v>
      </c>
      <c r="D3506" s="6" t="s">
        <v>10463</v>
      </c>
      <c r="E3506" s="2">
        <f t="shared" si="108"/>
        <v>5</v>
      </c>
      <c r="F3506" s="2">
        <f t="shared" si="109"/>
        <v>0</v>
      </c>
    </row>
    <row r="3507" spans="1:6" ht="15" x14ac:dyDescent="0.15">
      <c r="A3507" s="6" t="s">
        <v>10464</v>
      </c>
      <c r="B3507" s="6" t="s">
        <v>1</v>
      </c>
      <c r="C3507" s="6" t="s">
        <v>10465</v>
      </c>
      <c r="D3507" s="6" t="s">
        <v>10466</v>
      </c>
      <c r="E3507" s="2">
        <f t="shared" si="108"/>
        <v>6</v>
      </c>
      <c r="F3507" s="2">
        <f t="shared" si="109"/>
        <v>0</v>
      </c>
    </row>
    <row r="3508" spans="1:6" ht="15" x14ac:dyDescent="0.15">
      <c r="A3508" s="6" t="s">
        <v>10467</v>
      </c>
      <c r="B3508" s="6" t="s">
        <v>8</v>
      </c>
      <c r="C3508" s="6" t="s">
        <v>10468</v>
      </c>
      <c r="D3508" s="6" t="s">
        <v>10469</v>
      </c>
      <c r="E3508" s="2">
        <f t="shared" si="108"/>
        <v>4</v>
      </c>
      <c r="F3508" s="2">
        <f t="shared" si="109"/>
        <v>3</v>
      </c>
    </row>
    <row r="3509" spans="1:6" ht="15" x14ac:dyDescent="0.15">
      <c r="A3509" s="6" t="s">
        <v>10470</v>
      </c>
      <c r="B3509" s="6" t="s">
        <v>1</v>
      </c>
      <c r="C3509" s="6" t="s">
        <v>10471</v>
      </c>
      <c r="D3509" s="6" t="s">
        <v>10472</v>
      </c>
      <c r="E3509" s="2">
        <f t="shared" si="108"/>
        <v>5</v>
      </c>
      <c r="F3509" s="2">
        <f t="shared" si="109"/>
        <v>2</v>
      </c>
    </row>
    <row r="3510" spans="1:6" ht="15" x14ac:dyDescent="0.15">
      <c r="A3510" s="6" t="s">
        <v>10473</v>
      </c>
      <c r="B3510" s="6" t="s">
        <v>1</v>
      </c>
      <c r="C3510" s="6" t="s">
        <v>10474</v>
      </c>
      <c r="D3510" s="6" t="s">
        <v>10475</v>
      </c>
      <c r="E3510" s="2">
        <f t="shared" si="108"/>
        <v>5</v>
      </c>
      <c r="F3510" s="2">
        <f t="shared" si="109"/>
        <v>0</v>
      </c>
    </row>
    <row r="3511" spans="1:6" ht="15" x14ac:dyDescent="0.15">
      <c r="A3511" s="6" t="s">
        <v>10476</v>
      </c>
      <c r="B3511" s="6" t="s">
        <v>1</v>
      </c>
      <c r="C3511" s="6" t="s">
        <v>10477</v>
      </c>
      <c r="D3511" s="6" t="s">
        <v>10478</v>
      </c>
      <c r="E3511" s="2">
        <f t="shared" si="108"/>
        <v>5</v>
      </c>
      <c r="F3511" s="2">
        <f t="shared" si="109"/>
        <v>2</v>
      </c>
    </row>
    <row r="3512" spans="1:6" ht="15" x14ac:dyDescent="0.15">
      <c r="A3512" s="6" t="s">
        <v>10479</v>
      </c>
      <c r="B3512" s="6" t="s">
        <v>12</v>
      </c>
      <c r="C3512" s="6" t="s">
        <v>10480</v>
      </c>
      <c r="D3512" s="6" t="s">
        <v>10481</v>
      </c>
      <c r="E3512" s="2">
        <f t="shared" si="108"/>
        <v>0</v>
      </c>
      <c r="F3512" s="2">
        <f t="shared" si="109"/>
        <v>5</v>
      </c>
    </row>
    <row r="3513" spans="1:6" ht="15" x14ac:dyDescent="0.15">
      <c r="A3513" s="6" t="s">
        <v>10482</v>
      </c>
      <c r="B3513" s="6" t="s">
        <v>1</v>
      </c>
      <c r="C3513" s="6" t="s">
        <v>10483</v>
      </c>
      <c r="D3513" s="6" t="s">
        <v>10484</v>
      </c>
      <c r="E3513" s="2">
        <f t="shared" si="108"/>
        <v>5</v>
      </c>
      <c r="F3513" s="2">
        <f t="shared" si="109"/>
        <v>0</v>
      </c>
    </row>
    <row r="3514" spans="1:6" ht="15" x14ac:dyDescent="0.15">
      <c r="A3514" s="6" t="s">
        <v>10485</v>
      </c>
      <c r="B3514" s="6" t="s">
        <v>8</v>
      </c>
      <c r="C3514" s="6" t="s">
        <v>10486</v>
      </c>
      <c r="D3514" s="6" t="s">
        <v>10487</v>
      </c>
      <c r="E3514" s="2">
        <f t="shared" si="108"/>
        <v>3</v>
      </c>
      <c r="F3514" s="2">
        <f t="shared" si="109"/>
        <v>4</v>
      </c>
    </row>
    <row r="3515" spans="1:6" ht="15" x14ac:dyDescent="0.15">
      <c r="A3515" s="6" t="s">
        <v>10488</v>
      </c>
      <c r="B3515" s="6" t="s">
        <v>1</v>
      </c>
      <c r="C3515" s="6" t="s">
        <v>10489</v>
      </c>
      <c r="D3515" s="6" t="s">
        <v>10490</v>
      </c>
      <c r="E3515" s="2">
        <f t="shared" si="108"/>
        <v>5</v>
      </c>
      <c r="F3515" s="2">
        <f t="shared" si="109"/>
        <v>0</v>
      </c>
    </row>
    <row r="3516" spans="1:6" ht="15" x14ac:dyDescent="0.15">
      <c r="A3516" s="6" t="s">
        <v>10491</v>
      </c>
      <c r="B3516" s="6" t="s">
        <v>1</v>
      </c>
      <c r="C3516" s="6" t="s">
        <v>10492</v>
      </c>
      <c r="D3516" s="6" t="s">
        <v>10493</v>
      </c>
      <c r="E3516" s="2">
        <f t="shared" si="108"/>
        <v>5</v>
      </c>
      <c r="F3516" s="2">
        <f t="shared" si="109"/>
        <v>0</v>
      </c>
    </row>
    <row r="3517" spans="1:6" ht="15" x14ac:dyDescent="0.15">
      <c r="A3517" s="6" t="s">
        <v>10494</v>
      </c>
      <c r="B3517" s="6" t="s">
        <v>1</v>
      </c>
      <c r="C3517" s="6" t="s">
        <v>10495</v>
      </c>
      <c r="D3517" s="6" t="s">
        <v>10496</v>
      </c>
      <c r="E3517" s="2">
        <f t="shared" si="108"/>
        <v>5</v>
      </c>
      <c r="F3517" s="2">
        <f t="shared" si="109"/>
        <v>2</v>
      </c>
    </row>
    <row r="3518" spans="1:6" ht="15" x14ac:dyDescent="0.15">
      <c r="A3518" s="6" t="s">
        <v>10497</v>
      </c>
      <c r="B3518" s="6" t="s">
        <v>1</v>
      </c>
      <c r="C3518" s="6" t="s">
        <v>10498</v>
      </c>
      <c r="D3518" s="6" t="s">
        <v>10499</v>
      </c>
      <c r="E3518" s="2">
        <f t="shared" si="108"/>
        <v>6</v>
      </c>
      <c r="F3518" s="2">
        <f t="shared" si="109"/>
        <v>0</v>
      </c>
    </row>
    <row r="3519" spans="1:6" ht="15" x14ac:dyDescent="0.15">
      <c r="A3519" s="6" t="s">
        <v>10500</v>
      </c>
      <c r="B3519" s="6" t="s">
        <v>1</v>
      </c>
      <c r="C3519" s="6" t="s">
        <v>10501</v>
      </c>
      <c r="D3519" s="6" t="s">
        <v>10502</v>
      </c>
      <c r="E3519" s="2">
        <f t="shared" si="108"/>
        <v>5</v>
      </c>
      <c r="F3519" s="2">
        <f t="shared" si="109"/>
        <v>1</v>
      </c>
    </row>
    <row r="3520" spans="1:6" ht="15" x14ac:dyDescent="0.15">
      <c r="A3520" s="6" t="s">
        <v>10503</v>
      </c>
      <c r="B3520" s="6" t="s">
        <v>12</v>
      </c>
      <c r="C3520" s="6" t="s">
        <v>10504</v>
      </c>
      <c r="D3520" s="6" t="s">
        <v>10505</v>
      </c>
      <c r="E3520" s="2">
        <f t="shared" si="108"/>
        <v>0</v>
      </c>
      <c r="F3520" s="2">
        <f t="shared" si="109"/>
        <v>5</v>
      </c>
    </row>
    <row r="3521" spans="1:6" ht="15" x14ac:dyDescent="0.15">
      <c r="A3521" s="6" t="s">
        <v>10506</v>
      </c>
      <c r="B3521" s="6" t="s">
        <v>1</v>
      </c>
      <c r="C3521" s="6" t="s">
        <v>10507</v>
      </c>
      <c r="D3521" s="6" t="s">
        <v>10508</v>
      </c>
      <c r="E3521" s="2">
        <f t="shared" si="108"/>
        <v>5</v>
      </c>
      <c r="F3521" s="2">
        <f t="shared" si="109"/>
        <v>0</v>
      </c>
    </row>
    <row r="3522" spans="1:6" ht="15" x14ac:dyDescent="0.15">
      <c r="A3522" s="6" t="s">
        <v>10509</v>
      </c>
      <c r="B3522" s="6" t="s">
        <v>12</v>
      </c>
      <c r="C3522" s="6" t="s">
        <v>10510</v>
      </c>
      <c r="D3522" s="6" t="s">
        <v>10511</v>
      </c>
      <c r="E3522" s="2">
        <f t="shared" si="108"/>
        <v>0</v>
      </c>
      <c r="F3522" s="2">
        <f t="shared" si="109"/>
        <v>5</v>
      </c>
    </row>
    <row r="3523" spans="1:6" ht="15" x14ac:dyDescent="0.15">
      <c r="A3523" s="6" t="s">
        <v>10512</v>
      </c>
      <c r="B3523" s="6" t="s">
        <v>1</v>
      </c>
      <c r="C3523" s="6" t="s">
        <v>10513</v>
      </c>
      <c r="D3523" s="6" t="s">
        <v>10514</v>
      </c>
      <c r="E3523" s="2">
        <f t="shared" ref="E3523:E3586" si="110">(LEN(D3523)-LEN(SUBSTITUTE(D3523,"与汽车有关","")))/LEN("与汽车有关")</f>
        <v>5</v>
      </c>
      <c r="F3523" s="2">
        <f t="shared" ref="F3523:F3586" si="111">(LEN(D3523)-LEN(SUBSTITUTE(D3523,"与汽车无关","")))/LEN("与汽车无关")</f>
        <v>0</v>
      </c>
    </row>
    <row r="3524" spans="1:6" ht="15" x14ac:dyDescent="0.15">
      <c r="A3524" s="6" t="s">
        <v>10515</v>
      </c>
      <c r="B3524" s="6" t="s">
        <v>12</v>
      </c>
      <c r="C3524" s="6" t="s">
        <v>10516</v>
      </c>
      <c r="D3524" s="6" t="s">
        <v>10517</v>
      </c>
      <c r="E3524" s="2">
        <f t="shared" si="110"/>
        <v>1</v>
      </c>
      <c r="F3524" s="2">
        <f t="shared" si="111"/>
        <v>5</v>
      </c>
    </row>
    <row r="3525" spans="1:6" ht="15" x14ac:dyDescent="0.15">
      <c r="A3525" s="6" t="s">
        <v>10518</v>
      </c>
      <c r="B3525" s="6" t="s">
        <v>8</v>
      </c>
      <c r="C3525" s="6" t="s">
        <v>10519</v>
      </c>
      <c r="D3525" s="6" t="s">
        <v>10520</v>
      </c>
      <c r="E3525" s="2">
        <f t="shared" si="110"/>
        <v>3</v>
      </c>
      <c r="F3525" s="2">
        <f t="shared" si="111"/>
        <v>4</v>
      </c>
    </row>
    <row r="3526" spans="1:6" ht="15" x14ac:dyDescent="0.15">
      <c r="A3526" s="6" t="s">
        <v>10521</v>
      </c>
      <c r="B3526" s="6" t="s">
        <v>1</v>
      </c>
      <c r="C3526" s="6" t="s">
        <v>10522</v>
      </c>
      <c r="D3526" s="6" t="s">
        <v>10523</v>
      </c>
      <c r="E3526" s="2">
        <f t="shared" si="110"/>
        <v>5</v>
      </c>
      <c r="F3526" s="2">
        <f t="shared" si="111"/>
        <v>0</v>
      </c>
    </row>
    <row r="3527" spans="1:6" ht="15" x14ac:dyDescent="0.15">
      <c r="A3527" s="6" t="s">
        <v>10524</v>
      </c>
      <c r="B3527" s="6" t="s">
        <v>1</v>
      </c>
      <c r="C3527" s="6" t="s">
        <v>10525</v>
      </c>
      <c r="D3527" s="6" t="s">
        <v>10526</v>
      </c>
      <c r="E3527" s="2">
        <f t="shared" si="110"/>
        <v>5</v>
      </c>
      <c r="F3527" s="2">
        <f t="shared" si="111"/>
        <v>2</v>
      </c>
    </row>
    <row r="3528" spans="1:6" ht="15" x14ac:dyDescent="0.15">
      <c r="A3528" s="6" t="s">
        <v>10527</v>
      </c>
      <c r="B3528" s="6" t="s">
        <v>12</v>
      </c>
      <c r="C3528" s="6" t="s">
        <v>10528</v>
      </c>
      <c r="D3528" s="6" t="s">
        <v>10529</v>
      </c>
      <c r="E3528" s="2">
        <f t="shared" si="110"/>
        <v>1</v>
      </c>
      <c r="F3528" s="2">
        <f t="shared" si="111"/>
        <v>5</v>
      </c>
    </row>
    <row r="3529" spans="1:6" ht="15" x14ac:dyDescent="0.15">
      <c r="A3529" s="6" t="s">
        <v>10530</v>
      </c>
      <c r="B3529" s="6" t="s">
        <v>12</v>
      </c>
      <c r="C3529" s="6" t="s">
        <v>10531</v>
      </c>
      <c r="D3529" s="6" t="s">
        <v>10532</v>
      </c>
      <c r="E3529" s="2">
        <f t="shared" si="110"/>
        <v>0</v>
      </c>
      <c r="F3529" s="2">
        <f t="shared" si="111"/>
        <v>5</v>
      </c>
    </row>
    <row r="3530" spans="1:6" ht="15" x14ac:dyDescent="0.15">
      <c r="A3530" s="6" t="s">
        <v>10533</v>
      </c>
      <c r="B3530" s="6" t="s">
        <v>8</v>
      </c>
      <c r="C3530" s="6" t="s">
        <v>10534</v>
      </c>
      <c r="D3530" s="6" t="s">
        <v>10535</v>
      </c>
      <c r="E3530" s="2">
        <f t="shared" si="110"/>
        <v>4</v>
      </c>
      <c r="F3530" s="2">
        <f t="shared" si="111"/>
        <v>3</v>
      </c>
    </row>
    <row r="3531" spans="1:6" ht="15" x14ac:dyDescent="0.15">
      <c r="A3531" s="6" t="s">
        <v>10536</v>
      </c>
      <c r="B3531" s="6" t="s">
        <v>12</v>
      </c>
      <c r="C3531" s="6" t="s">
        <v>10537</v>
      </c>
      <c r="D3531" s="6" t="s">
        <v>10538</v>
      </c>
      <c r="E3531" s="2">
        <f t="shared" si="110"/>
        <v>0</v>
      </c>
      <c r="F3531" s="2">
        <f t="shared" si="111"/>
        <v>5</v>
      </c>
    </row>
    <row r="3532" spans="1:6" ht="15" x14ac:dyDescent="0.15">
      <c r="A3532" s="6" t="s">
        <v>10539</v>
      </c>
      <c r="B3532" s="6" t="s">
        <v>1</v>
      </c>
      <c r="C3532" s="6" t="s">
        <v>10540</v>
      </c>
      <c r="D3532" s="6" t="s">
        <v>10541</v>
      </c>
      <c r="E3532" s="2">
        <f t="shared" si="110"/>
        <v>5</v>
      </c>
      <c r="F3532" s="2">
        <f t="shared" si="111"/>
        <v>0</v>
      </c>
    </row>
    <row r="3533" spans="1:6" ht="15" x14ac:dyDescent="0.15">
      <c r="A3533" s="6" t="s">
        <v>10542</v>
      </c>
      <c r="B3533" s="6" t="s">
        <v>1</v>
      </c>
      <c r="C3533" s="6" t="s">
        <v>10543</v>
      </c>
      <c r="D3533" s="6" t="s">
        <v>10544</v>
      </c>
      <c r="E3533" s="2">
        <f t="shared" si="110"/>
        <v>5</v>
      </c>
      <c r="F3533" s="2">
        <f t="shared" si="111"/>
        <v>0</v>
      </c>
    </row>
    <row r="3534" spans="1:6" ht="15" x14ac:dyDescent="0.15">
      <c r="A3534" s="6" t="s">
        <v>10545</v>
      </c>
      <c r="B3534" s="6" t="s">
        <v>1</v>
      </c>
      <c r="C3534" s="6" t="s">
        <v>10546</v>
      </c>
      <c r="D3534" s="6" t="s">
        <v>10547</v>
      </c>
      <c r="E3534" s="2">
        <f t="shared" si="110"/>
        <v>6</v>
      </c>
      <c r="F3534" s="2">
        <f t="shared" si="111"/>
        <v>1</v>
      </c>
    </row>
    <row r="3535" spans="1:6" ht="15" x14ac:dyDescent="0.15">
      <c r="A3535" s="6" t="s">
        <v>10548</v>
      </c>
      <c r="B3535" s="6" t="s">
        <v>1</v>
      </c>
      <c r="C3535" s="6" t="s">
        <v>10549</v>
      </c>
      <c r="D3535" s="6" t="s">
        <v>10550</v>
      </c>
      <c r="E3535" s="2">
        <f t="shared" si="110"/>
        <v>5</v>
      </c>
      <c r="F3535" s="2">
        <f t="shared" si="111"/>
        <v>0</v>
      </c>
    </row>
    <row r="3536" spans="1:6" ht="15" x14ac:dyDescent="0.15">
      <c r="A3536" s="6" t="s">
        <v>10551</v>
      </c>
      <c r="B3536" s="6" t="s">
        <v>1</v>
      </c>
      <c r="C3536" s="6" t="s">
        <v>10552</v>
      </c>
      <c r="D3536" s="6" t="s">
        <v>10553</v>
      </c>
      <c r="E3536" s="2">
        <f t="shared" si="110"/>
        <v>5</v>
      </c>
      <c r="F3536" s="2">
        <f t="shared" si="111"/>
        <v>1</v>
      </c>
    </row>
    <row r="3537" spans="1:6" ht="15" x14ac:dyDescent="0.15">
      <c r="A3537" s="6" t="s">
        <v>10554</v>
      </c>
      <c r="B3537" s="6" t="s">
        <v>12</v>
      </c>
      <c r="C3537" s="6" t="s">
        <v>10555</v>
      </c>
      <c r="D3537" s="6" t="s">
        <v>10556</v>
      </c>
      <c r="E3537" s="2">
        <f t="shared" si="110"/>
        <v>0</v>
      </c>
      <c r="F3537" s="2">
        <f t="shared" si="111"/>
        <v>5</v>
      </c>
    </row>
    <row r="3538" spans="1:6" ht="15" x14ac:dyDescent="0.15">
      <c r="A3538" s="6" t="s">
        <v>10557</v>
      </c>
      <c r="B3538" s="6" t="s">
        <v>8</v>
      </c>
      <c r="C3538" s="6" t="s">
        <v>10558</v>
      </c>
      <c r="D3538" s="6" t="s">
        <v>10559</v>
      </c>
      <c r="E3538" s="2">
        <f t="shared" si="110"/>
        <v>3</v>
      </c>
      <c r="F3538" s="2">
        <f t="shared" si="111"/>
        <v>4</v>
      </c>
    </row>
    <row r="3539" spans="1:6" ht="15" x14ac:dyDescent="0.15">
      <c r="A3539" s="6" t="s">
        <v>10560</v>
      </c>
      <c r="B3539" s="6" t="s">
        <v>12</v>
      </c>
      <c r="C3539" s="6" t="s">
        <v>10561</v>
      </c>
      <c r="D3539" s="6" t="s">
        <v>10562</v>
      </c>
      <c r="E3539" s="2">
        <f t="shared" si="110"/>
        <v>0</v>
      </c>
      <c r="F3539" s="2">
        <f t="shared" si="111"/>
        <v>5</v>
      </c>
    </row>
    <row r="3540" spans="1:6" ht="15" x14ac:dyDescent="0.15">
      <c r="A3540" s="6" t="s">
        <v>10563</v>
      </c>
      <c r="B3540" s="6" t="s">
        <v>1</v>
      </c>
      <c r="C3540" s="6" t="s">
        <v>10564</v>
      </c>
      <c r="D3540" s="6" t="s">
        <v>10565</v>
      </c>
      <c r="E3540" s="2">
        <f t="shared" si="110"/>
        <v>5</v>
      </c>
      <c r="F3540" s="2">
        <f t="shared" si="111"/>
        <v>0</v>
      </c>
    </row>
    <row r="3541" spans="1:6" ht="15" x14ac:dyDescent="0.15">
      <c r="A3541" s="6" t="s">
        <v>10566</v>
      </c>
      <c r="B3541" s="6" t="s">
        <v>1</v>
      </c>
      <c r="C3541" s="6" t="s">
        <v>10567</v>
      </c>
      <c r="D3541" s="6" t="s">
        <v>10568</v>
      </c>
      <c r="E3541" s="2">
        <f t="shared" si="110"/>
        <v>5</v>
      </c>
      <c r="F3541" s="2">
        <f t="shared" si="111"/>
        <v>0</v>
      </c>
    </row>
    <row r="3542" spans="1:6" ht="15" x14ac:dyDescent="0.15">
      <c r="A3542" s="6" t="s">
        <v>10569</v>
      </c>
      <c r="B3542" s="6" t="s">
        <v>1</v>
      </c>
      <c r="C3542" s="6" t="s">
        <v>10570</v>
      </c>
      <c r="D3542" s="6" t="s">
        <v>10571</v>
      </c>
      <c r="E3542" s="2">
        <f t="shared" si="110"/>
        <v>5</v>
      </c>
      <c r="F3542" s="2">
        <f t="shared" si="111"/>
        <v>0</v>
      </c>
    </row>
    <row r="3543" spans="1:6" ht="15" x14ac:dyDescent="0.15">
      <c r="A3543" s="6" t="s">
        <v>10572</v>
      </c>
      <c r="B3543" s="6" t="s">
        <v>1</v>
      </c>
      <c r="C3543" s="6" t="s">
        <v>10573</v>
      </c>
      <c r="D3543" s="6" t="s">
        <v>10574</v>
      </c>
      <c r="E3543" s="2">
        <f t="shared" si="110"/>
        <v>5</v>
      </c>
      <c r="F3543" s="2">
        <f t="shared" si="111"/>
        <v>0</v>
      </c>
    </row>
    <row r="3544" spans="1:6" ht="15" x14ac:dyDescent="0.15">
      <c r="A3544" s="6" t="s">
        <v>10575</v>
      </c>
      <c r="B3544" s="6" t="s">
        <v>1</v>
      </c>
      <c r="C3544" s="6" t="s">
        <v>10576</v>
      </c>
      <c r="D3544" s="6" t="s">
        <v>10577</v>
      </c>
      <c r="E3544" s="2">
        <f t="shared" si="110"/>
        <v>5</v>
      </c>
      <c r="F3544" s="2">
        <f t="shared" si="111"/>
        <v>3</v>
      </c>
    </row>
    <row r="3545" spans="1:6" ht="15" x14ac:dyDescent="0.15">
      <c r="A3545" s="6" t="s">
        <v>10578</v>
      </c>
      <c r="B3545" s="6" t="s">
        <v>1</v>
      </c>
      <c r="C3545" s="6" t="s">
        <v>10579</v>
      </c>
      <c r="D3545" s="6" t="s">
        <v>10580</v>
      </c>
      <c r="E3545" s="2">
        <f t="shared" si="110"/>
        <v>5</v>
      </c>
      <c r="F3545" s="2">
        <f t="shared" si="111"/>
        <v>0</v>
      </c>
    </row>
    <row r="3546" spans="1:6" ht="15" x14ac:dyDescent="0.15">
      <c r="A3546" s="6" t="s">
        <v>10581</v>
      </c>
      <c r="B3546" s="6" t="s">
        <v>1</v>
      </c>
      <c r="C3546" s="6" t="s">
        <v>10582</v>
      </c>
      <c r="D3546" s="6" t="s">
        <v>10583</v>
      </c>
      <c r="E3546" s="2">
        <f t="shared" si="110"/>
        <v>5</v>
      </c>
      <c r="F3546" s="2">
        <f t="shared" si="111"/>
        <v>0</v>
      </c>
    </row>
    <row r="3547" spans="1:6" ht="15" x14ac:dyDescent="0.15">
      <c r="A3547" s="6" t="s">
        <v>10584</v>
      </c>
      <c r="B3547" s="6" t="s">
        <v>1</v>
      </c>
      <c r="C3547" s="6" t="s">
        <v>10585</v>
      </c>
      <c r="D3547" s="6" t="s">
        <v>10586</v>
      </c>
      <c r="E3547" s="2">
        <f t="shared" si="110"/>
        <v>6</v>
      </c>
      <c r="F3547" s="2">
        <f t="shared" si="111"/>
        <v>0</v>
      </c>
    </row>
    <row r="3548" spans="1:6" ht="15" x14ac:dyDescent="0.15">
      <c r="A3548" s="6" t="s">
        <v>10587</v>
      </c>
      <c r="B3548" s="6" t="s">
        <v>8</v>
      </c>
      <c r="C3548" s="6" t="s">
        <v>10588</v>
      </c>
      <c r="D3548" s="6" t="s">
        <v>10589</v>
      </c>
      <c r="E3548" s="2">
        <f t="shared" si="110"/>
        <v>3</v>
      </c>
      <c r="F3548" s="2">
        <f t="shared" si="111"/>
        <v>4</v>
      </c>
    </row>
    <row r="3549" spans="1:6" ht="15" x14ac:dyDescent="0.15">
      <c r="A3549" s="6" t="s">
        <v>10590</v>
      </c>
      <c r="B3549" s="6" t="s">
        <v>1</v>
      </c>
      <c r="C3549" s="6" t="s">
        <v>10591</v>
      </c>
      <c r="D3549" s="6" t="s">
        <v>10592</v>
      </c>
      <c r="E3549" s="2">
        <f t="shared" si="110"/>
        <v>5</v>
      </c>
      <c r="F3549" s="2">
        <f t="shared" si="111"/>
        <v>0</v>
      </c>
    </row>
    <row r="3550" spans="1:6" ht="15" x14ac:dyDescent="0.15">
      <c r="A3550" s="6" t="s">
        <v>10593</v>
      </c>
      <c r="B3550" s="6" t="s">
        <v>1</v>
      </c>
      <c r="C3550" s="6" t="s">
        <v>10594</v>
      </c>
      <c r="D3550" s="6" t="s">
        <v>10595</v>
      </c>
      <c r="E3550" s="2">
        <f t="shared" si="110"/>
        <v>5</v>
      </c>
      <c r="F3550" s="2">
        <f t="shared" si="111"/>
        <v>0</v>
      </c>
    </row>
    <row r="3551" spans="1:6" ht="15" x14ac:dyDescent="0.15">
      <c r="A3551" s="6" t="s">
        <v>10596</v>
      </c>
      <c r="B3551" s="6" t="s">
        <v>1</v>
      </c>
      <c r="C3551" s="6" t="s">
        <v>10597</v>
      </c>
      <c r="D3551" s="6" t="s">
        <v>10598</v>
      </c>
      <c r="E3551" s="2">
        <f t="shared" si="110"/>
        <v>5</v>
      </c>
      <c r="F3551" s="2">
        <f t="shared" si="111"/>
        <v>0</v>
      </c>
    </row>
    <row r="3552" spans="1:6" ht="15" x14ac:dyDescent="0.15">
      <c r="A3552" s="6" t="s">
        <v>10599</v>
      </c>
      <c r="B3552" s="6" t="s">
        <v>12</v>
      </c>
      <c r="C3552" s="6" t="s">
        <v>10600</v>
      </c>
      <c r="D3552" s="6" t="s">
        <v>10601</v>
      </c>
      <c r="E3552" s="2">
        <f t="shared" si="110"/>
        <v>0</v>
      </c>
      <c r="F3552" s="2">
        <f t="shared" si="111"/>
        <v>5</v>
      </c>
    </row>
    <row r="3553" spans="1:6" ht="15" x14ac:dyDescent="0.15">
      <c r="A3553" s="6" t="s">
        <v>10602</v>
      </c>
      <c r="B3553" s="6" t="s">
        <v>1</v>
      </c>
      <c r="C3553" s="6" t="s">
        <v>10603</v>
      </c>
      <c r="D3553" s="6" t="s">
        <v>10604</v>
      </c>
      <c r="E3553" s="2">
        <f t="shared" si="110"/>
        <v>5</v>
      </c>
      <c r="F3553" s="2">
        <f t="shared" si="111"/>
        <v>0</v>
      </c>
    </row>
    <row r="3554" spans="1:6" ht="15" x14ac:dyDescent="0.15">
      <c r="A3554" s="6" t="s">
        <v>10605</v>
      </c>
      <c r="B3554" s="6" t="s">
        <v>8</v>
      </c>
      <c r="C3554" s="6" t="s">
        <v>10606</v>
      </c>
      <c r="D3554" s="6" t="s">
        <v>10607</v>
      </c>
      <c r="E3554" s="2">
        <f t="shared" si="110"/>
        <v>4</v>
      </c>
      <c r="F3554" s="2">
        <f t="shared" si="111"/>
        <v>3</v>
      </c>
    </row>
    <row r="3555" spans="1:6" ht="15" x14ac:dyDescent="0.15">
      <c r="A3555" s="6" t="s">
        <v>10608</v>
      </c>
      <c r="B3555" s="6" t="s">
        <v>1</v>
      </c>
      <c r="C3555" s="6" t="s">
        <v>10609</v>
      </c>
      <c r="D3555" s="6" t="s">
        <v>10610</v>
      </c>
      <c r="E3555" s="2">
        <f t="shared" si="110"/>
        <v>6</v>
      </c>
      <c r="F3555" s="2">
        <f t="shared" si="111"/>
        <v>0</v>
      </c>
    </row>
    <row r="3556" spans="1:6" ht="15" x14ac:dyDescent="0.15">
      <c r="A3556" s="6" t="s">
        <v>10611</v>
      </c>
      <c r="B3556" s="6" t="s">
        <v>1</v>
      </c>
      <c r="C3556" s="6" t="s">
        <v>10612</v>
      </c>
      <c r="D3556" s="6" t="s">
        <v>10613</v>
      </c>
      <c r="E3556" s="2">
        <f t="shared" si="110"/>
        <v>5</v>
      </c>
      <c r="F3556" s="2">
        <f t="shared" si="111"/>
        <v>0</v>
      </c>
    </row>
    <row r="3557" spans="1:6" ht="15" x14ac:dyDescent="0.15">
      <c r="A3557" s="6" t="s">
        <v>10614</v>
      </c>
      <c r="B3557" s="6" t="s">
        <v>1</v>
      </c>
      <c r="C3557" s="6" t="s">
        <v>10615</v>
      </c>
      <c r="D3557" s="6" t="s">
        <v>10616</v>
      </c>
      <c r="E3557" s="2">
        <f t="shared" si="110"/>
        <v>5</v>
      </c>
      <c r="F3557" s="2">
        <f t="shared" si="111"/>
        <v>0</v>
      </c>
    </row>
    <row r="3558" spans="1:6" ht="15" x14ac:dyDescent="0.15">
      <c r="A3558" s="6" t="s">
        <v>10617</v>
      </c>
      <c r="B3558" s="6" t="s">
        <v>1</v>
      </c>
      <c r="C3558" s="6" t="s">
        <v>10618</v>
      </c>
      <c r="D3558" s="6" t="s">
        <v>10619</v>
      </c>
      <c r="E3558" s="2">
        <f t="shared" si="110"/>
        <v>5</v>
      </c>
      <c r="F3558" s="2">
        <f t="shared" si="111"/>
        <v>0</v>
      </c>
    </row>
    <row r="3559" spans="1:6" ht="15" x14ac:dyDescent="0.15">
      <c r="A3559" s="6" t="s">
        <v>10620</v>
      </c>
      <c r="B3559" s="6" t="s">
        <v>12</v>
      </c>
      <c r="C3559" s="6" t="s">
        <v>10621</v>
      </c>
      <c r="D3559" s="6" t="s">
        <v>10622</v>
      </c>
      <c r="E3559" s="2">
        <f t="shared" si="110"/>
        <v>0</v>
      </c>
      <c r="F3559" s="2">
        <f t="shared" si="111"/>
        <v>5</v>
      </c>
    </row>
    <row r="3560" spans="1:6" ht="15" x14ac:dyDescent="0.15">
      <c r="A3560" s="6" t="s">
        <v>10623</v>
      </c>
      <c r="B3560" s="6" t="s">
        <v>12</v>
      </c>
      <c r="C3560" s="6" t="s">
        <v>10624</v>
      </c>
      <c r="D3560" s="6" t="s">
        <v>10625</v>
      </c>
      <c r="E3560" s="2">
        <f t="shared" si="110"/>
        <v>0</v>
      </c>
      <c r="F3560" s="2">
        <f t="shared" si="111"/>
        <v>6</v>
      </c>
    </row>
    <row r="3561" spans="1:6" ht="15" x14ac:dyDescent="0.15">
      <c r="A3561" s="6" t="s">
        <v>10626</v>
      </c>
      <c r="B3561" s="6" t="s">
        <v>12</v>
      </c>
      <c r="C3561" s="6" t="s">
        <v>10627</v>
      </c>
      <c r="D3561" s="6" t="s">
        <v>10628</v>
      </c>
      <c r="E3561" s="2">
        <f t="shared" si="110"/>
        <v>0</v>
      </c>
      <c r="F3561" s="2">
        <f t="shared" si="111"/>
        <v>5</v>
      </c>
    </row>
    <row r="3562" spans="1:6" ht="15" x14ac:dyDescent="0.15">
      <c r="A3562" s="6" t="s">
        <v>10629</v>
      </c>
      <c r="B3562" s="6" t="s">
        <v>8</v>
      </c>
      <c r="C3562" s="6" t="s">
        <v>10630</v>
      </c>
      <c r="D3562" s="6" t="s">
        <v>10631</v>
      </c>
      <c r="E3562" s="2">
        <f t="shared" si="110"/>
        <v>4</v>
      </c>
      <c r="F3562" s="2">
        <f t="shared" si="111"/>
        <v>3</v>
      </c>
    </row>
    <row r="3563" spans="1:6" ht="15" x14ac:dyDescent="0.15">
      <c r="A3563" s="6" t="s">
        <v>10632</v>
      </c>
      <c r="B3563" s="6" t="s">
        <v>1</v>
      </c>
      <c r="C3563" s="6" t="s">
        <v>10633</v>
      </c>
      <c r="D3563" s="6" t="s">
        <v>10634</v>
      </c>
      <c r="E3563" s="2">
        <f t="shared" si="110"/>
        <v>5</v>
      </c>
      <c r="F3563" s="2">
        <f t="shared" si="111"/>
        <v>0</v>
      </c>
    </row>
    <row r="3564" spans="1:6" ht="15" x14ac:dyDescent="0.15">
      <c r="A3564" s="6" t="s">
        <v>10635</v>
      </c>
      <c r="B3564" s="6" t="s">
        <v>8</v>
      </c>
      <c r="C3564" s="6" t="s">
        <v>10636</v>
      </c>
      <c r="D3564" s="6" t="s">
        <v>10637</v>
      </c>
      <c r="E3564" s="2">
        <f t="shared" si="110"/>
        <v>4</v>
      </c>
      <c r="F3564" s="2">
        <f t="shared" si="111"/>
        <v>3</v>
      </c>
    </row>
    <row r="3565" spans="1:6" ht="15" x14ac:dyDescent="0.15">
      <c r="A3565" s="6" t="s">
        <v>10638</v>
      </c>
      <c r="B3565" s="6" t="s">
        <v>12</v>
      </c>
      <c r="C3565" s="6" t="s">
        <v>10639</v>
      </c>
      <c r="D3565" s="6" t="s">
        <v>10640</v>
      </c>
      <c r="E3565" s="2">
        <f t="shared" si="110"/>
        <v>0</v>
      </c>
      <c r="F3565" s="2">
        <f t="shared" si="111"/>
        <v>6</v>
      </c>
    </row>
    <row r="3566" spans="1:6" ht="15" x14ac:dyDescent="0.15">
      <c r="A3566" s="6" t="s">
        <v>10641</v>
      </c>
      <c r="B3566" s="6" t="s">
        <v>12</v>
      </c>
      <c r="C3566" s="6" t="s">
        <v>10642</v>
      </c>
      <c r="D3566" s="6" t="s">
        <v>10643</v>
      </c>
      <c r="E3566" s="2">
        <f t="shared" si="110"/>
        <v>0</v>
      </c>
      <c r="F3566" s="2">
        <f t="shared" si="111"/>
        <v>5</v>
      </c>
    </row>
    <row r="3567" spans="1:6" ht="15" x14ac:dyDescent="0.15">
      <c r="A3567" s="6" t="s">
        <v>10644</v>
      </c>
      <c r="B3567" s="6" t="s">
        <v>12</v>
      </c>
      <c r="C3567" s="6" t="s">
        <v>10645</v>
      </c>
      <c r="D3567" s="6" t="s">
        <v>10646</v>
      </c>
      <c r="E3567" s="2">
        <f t="shared" si="110"/>
        <v>0</v>
      </c>
      <c r="F3567" s="2">
        <f t="shared" si="111"/>
        <v>6</v>
      </c>
    </row>
    <row r="3568" spans="1:6" ht="15" x14ac:dyDescent="0.15">
      <c r="A3568" s="6" t="s">
        <v>10647</v>
      </c>
      <c r="B3568" s="6" t="s">
        <v>12</v>
      </c>
      <c r="C3568" s="6" t="s">
        <v>10648</v>
      </c>
      <c r="D3568" s="6" t="s">
        <v>10649</v>
      </c>
      <c r="E3568" s="2">
        <f t="shared" si="110"/>
        <v>0</v>
      </c>
      <c r="F3568" s="2">
        <f t="shared" si="111"/>
        <v>5</v>
      </c>
    </row>
    <row r="3569" spans="1:6" ht="15" x14ac:dyDescent="0.15">
      <c r="A3569" s="6" t="s">
        <v>10650</v>
      </c>
      <c r="B3569" s="6" t="s">
        <v>1</v>
      </c>
      <c r="C3569" s="6" t="s">
        <v>10651</v>
      </c>
      <c r="D3569" s="6" t="s">
        <v>10652</v>
      </c>
      <c r="E3569" s="2">
        <f t="shared" si="110"/>
        <v>5</v>
      </c>
      <c r="F3569" s="2">
        <f t="shared" si="111"/>
        <v>0</v>
      </c>
    </row>
    <row r="3570" spans="1:6" ht="15" x14ac:dyDescent="0.15">
      <c r="A3570" s="6" t="s">
        <v>10653</v>
      </c>
      <c r="B3570" s="6" t="s">
        <v>12</v>
      </c>
      <c r="C3570" s="6" t="s">
        <v>10654</v>
      </c>
      <c r="D3570" s="6" t="s">
        <v>10655</v>
      </c>
      <c r="E3570" s="2">
        <f t="shared" si="110"/>
        <v>0</v>
      </c>
      <c r="F3570" s="2">
        <f t="shared" si="111"/>
        <v>6</v>
      </c>
    </row>
    <row r="3571" spans="1:6" ht="15" x14ac:dyDescent="0.15">
      <c r="A3571" s="6" t="s">
        <v>10656</v>
      </c>
      <c r="B3571" s="6" t="s">
        <v>12</v>
      </c>
      <c r="C3571" s="6" t="s">
        <v>10657</v>
      </c>
      <c r="D3571" s="6" t="s">
        <v>10658</v>
      </c>
      <c r="E3571" s="2">
        <f t="shared" si="110"/>
        <v>2</v>
      </c>
      <c r="F3571" s="2">
        <f t="shared" si="111"/>
        <v>5</v>
      </c>
    </row>
    <row r="3572" spans="1:6" ht="15" x14ac:dyDescent="0.15">
      <c r="A3572" s="6" t="s">
        <v>10659</v>
      </c>
      <c r="B3572" s="6" t="s">
        <v>12</v>
      </c>
      <c r="C3572" s="6" t="s">
        <v>10660</v>
      </c>
      <c r="D3572" s="6" t="s">
        <v>10661</v>
      </c>
      <c r="E3572" s="2">
        <f t="shared" si="110"/>
        <v>0</v>
      </c>
      <c r="F3572" s="2">
        <f t="shared" si="111"/>
        <v>6</v>
      </c>
    </row>
    <row r="3573" spans="1:6" ht="15" x14ac:dyDescent="0.15">
      <c r="A3573" s="6" t="s">
        <v>10662</v>
      </c>
      <c r="B3573" s="6" t="s">
        <v>12</v>
      </c>
      <c r="C3573" s="6" t="s">
        <v>10663</v>
      </c>
      <c r="D3573" s="6" t="s">
        <v>10664</v>
      </c>
      <c r="E3573" s="2">
        <f t="shared" si="110"/>
        <v>0</v>
      </c>
      <c r="F3573" s="2">
        <f t="shared" si="111"/>
        <v>5</v>
      </c>
    </row>
    <row r="3574" spans="1:6" ht="15" x14ac:dyDescent="0.15">
      <c r="A3574" s="6" t="s">
        <v>10665</v>
      </c>
      <c r="B3574" s="6" t="s">
        <v>1</v>
      </c>
      <c r="C3574" s="6" t="s">
        <v>10666</v>
      </c>
      <c r="D3574" s="6" t="s">
        <v>10667</v>
      </c>
      <c r="E3574" s="2">
        <f t="shared" si="110"/>
        <v>5</v>
      </c>
      <c r="F3574" s="2">
        <f t="shared" si="111"/>
        <v>1</v>
      </c>
    </row>
    <row r="3575" spans="1:6" ht="15" x14ac:dyDescent="0.15">
      <c r="A3575" s="6" t="s">
        <v>10668</v>
      </c>
      <c r="B3575" s="6" t="s">
        <v>1</v>
      </c>
      <c r="C3575" s="6" t="s">
        <v>10669</v>
      </c>
      <c r="D3575" s="6" t="s">
        <v>10670</v>
      </c>
      <c r="E3575" s="2">
        <f t="shared" si="110"/>
        <v>5</v>
      </c>
      <c r="F3575" s="2">
        <f t="shared" si="111"/>
        <v>3</v>
      </c>
    </row>
    <row r="3576" spans="1:6" ht="15" x14ac:dyDescent="0.15">
      <c r="A3576" s="6" t="s">
        <v>10671</v>
      </c>
      <c r="B3576" s="6" t="s">
        <v>1</v>
      </c>
      <c r="C3576" s="6" t="s">
        <v>10672</v>
      </c>
      <c r="D3576" s="6" t="s">
        <v>10673</v>
      </c>
      <c r="E3576" s="2">
        <f t="shared" si="110"/>
        <v>5</v>
      </c>
      <c r="F3576" s="2">
        <f t="shared" si="111"/>
        <v>0</v>
      </c>
    </row>
    <row r="3577" spans="1:6" ht="15" x14ac:dyDescent="0.15">
      <c r="A3577" s="6" t="s">
        <v>10674</v>
      </c>
      <c r="B3577" s="6" t="s">
        <v>1</v>
      </c>
      <c r="C3577" s="6" t="s">
        <v>10675</v>
      </c>
      <c r="D3577" s="6" t="s">
        <v>10676</v>
      </c>
      <c r="E3577" s="2">
        <f t="shared" si="110"/>
        <v>5</v>
      </c>
      <c r="F3577" s="2">
        <f t="shared" si="111"/>
        <v>0</v>
      </c>
    </row>
    <row r="3578" spans="1:6" ht="15" x14ac:dyDescent="0.15">
      <c r="A3578" s="6" t="s">
        <v>10677</v>
      </c>
      <c r="B3578" s="6" t="s">
        <v>1</v>
      </c>
      <c r="C3578" s="6" t="s">
        <v>10678</v>
      </c>
      <c r="D3578" s="6" t="s">
        <v>10679</v>
      </c>
      <c r="E3578" s="2">
        <f t="shared" si="110"/>
        <v>5</v>
      </c>
      <c r="F3578" s="2">
        <f t="shared" si="111"/>
        <v>0</v>
      </c>
    </row>
    <row r="3579" spans="1:6" ht="15" x14ac:dyDescent="0.15">
      <c r="A3579" s="6" t="s">
        <v>10680</v>
      </c>
      <c r="B3579" s="6" t="s">
        <v>1</v>
      </c>
      <c r="C3579" s="6" t="s">
        <v>10681</v>
      </c>
      <c r="D3579" s="6" t="s">
        <v>10682</v>
      </c>
      <c r="E3579" s="2">
        <f t="shared" si="110"/>
        <v>5</v>
      </c>
      <c r="F3579" s="2">
        <f t="shared" si="111"/>
        <v>2</v>
      </c>
    </row>
    <row r="3580" spans="1:6" ht="15" x14ac:dyDescent="0.15">
      <c r="A3580" s="6" t="s">
        <v>10683</v>
      </c>
      <c r="B3580" s="6" t="s">
        <v>1</v>
      </c>
      <c r="C3580" s="6" t="s">
        <v>10684</v>
      </c>
      <c r="D3580" s="6" t="s">
        <v>10685</v>
      </c>
      <c r="E3580" s="2">
        <f t="shared" si="110"/>
        <v>6</v>
      </c>
      <c r="F3580" s="2">
        <f t="shared" si="111"/>
        <v>0</v>
      </c>
    </row>
    <row r="3581" spans="1:6" ht="15" x14ac:dyDescent="0.15">
      <c r="A3581" s="6" t="s">
        <v>10686</v>
      </c>
      <c r="B3581" s="6" t="s">
        <v>1</v>
      </c>
      <c r="C3581" s="6" t="s">
        <v>10687</v>
      </c>
      <c r="D3581" s="6" t="s">
        <v>10688</v>
      </c>
      <c r="E3581" s="2">
        <f t="shared" si="110"/>
        <v>5</v>
      </c>
      <c r="F3581" s="2">
        <f t="shared" si="111"/>
        <v>0</v>
      </c>
    </row>
    <row r="3582" spans="1:6" ht="15" x14ac:dyDescent="0.15">
      <c r="A3582" s="6" t="s">
        <v>10689</v>
      </c>
      <c r="B3582" s="6" t="s">
        <v>1</v>
      </c>
      <c r="C3582" s="6" t="s">
        <v>10690</v>
      </c>
      <c r="D3582" s="6" t="s">
        <v>10691</v>
      </c>
      <c r="E3582" s="2">
        <f t="shared" si="110"/>
        <v>5</v>
      </c>
      <c r="F3582" s="2">
        <f t="shared" si="111"/>
        <v>0</v>
      </c>
    </row>
    <row r="3583" spans="1:6" ht="15" x14ac:dyDescent="0.15">
      <c r="A3583" s="6" t="s">
        <v>10692</v>
      </c>
      <c r="B3583" s="6" t="s">
        <v>1</v>
      </c>
      <c r="C3583" s="6" t="s">
        <v>10693</v>
      </c>
      <c r="D3583" s="6" t="s">
        <v>10694</v>
      </c>
      <c r="E3583" s="2">
        <f t="shared" si="110"/>
        <v>5</v>
      </c>
      <c r="F3583" s="2">
        <f t="shared" si="111"/>
        <v>0</v>
      </c>
    </row>
    <row r="3584" spans="1:6" ht="15" x14ac:dyDescent="0.15">
      <c r="A3584" s="6" t="s">
        <v>10695</v>
      </c>
      <c r="B3584" s="6" t="s">
        <v>1</v>
      </c>
      <c r="C3584" s="6" t="s">
        <v>10696</v>
      </c>
      <c r="D3584" s="6" t="s">
        <v>10697</v>
      </c>
      <c r="E3584" s="2">
        <f t="shared" si="110"/>
        <v>5</v>
      </c>
      <c r="F3584" s="2">
        <f t="shared" si="111"/>
        <v>3</v>
      </c>
    </row>
    <row r="3585" spans="1:6" ht="15" x14ac:dyDescent="0.15">
      <c r="A3585" s="6" t="s">
        <v>10698</v>
      </c>
      <c r="B3585" s="6" t="s">
        <v>1</v>
      </c>
      <c r="C3585" s="6" t="s">
        <v>10699</v>
      </c>
      <c r="D3585" s="6" t="s">
        <v>10700</v>
      </c>
      <c r="E3585" s="2">
        <f t="shared" si="110"/>
        <v>5</v>
      </c>
      <c r="F3585" s="2">
        <f t="shared" si="111"/>
        <v>0</v>
      </c>
    </row>
    <row r="3586" spans="1:6" ht="15" x14ac:dyDescent="0.15">
      <c r="A3586" s="6" t="s">
        <v>10701</v>
      </c>
      <c r="B3586" s="6" t="s">
        <v>1</v>
      </c>
      <c r="C3586" s="6" t="s">
        <v>10702</v>
      </c>
      <c r="D3586" s="6" t="s">
        <v>10703</v>
      </c>
      <c r="E3586" s="2">
        <f t="shared" si="110"/>
        <v>5</v>
      </c>
      <c r="F3586" s="2">
        <f t="shared" si="111"/>
        <v>1</v>
      </c>
    </row>
    <row r="3587" spans="1:6" ht="15" x14ac:dyDescent="0.15">
      <c r="A3587" s="6" t="s">
        <v>10704</v>
      </c>
      <c r="B3587" s="6" t="s">
        <v>1</v>
      </c>
      <c r="C3587" s="6" t="s">
        <v>10705</v>
      </c>
      <c r="D3587" s="6" t="s">
        <v>10706</v>
      </c>
      <c r="E3587" s="2">
        <f t="shared" ref="E3587:E3650" si="112">(LEN(D3587)-LEN(SUBSTITUTE(D3587,"与汽车有关","")))/LEN("与汽车有关")</f>
        <v>5</v>
      </c>
      <c r="F3587" s="2">
        <f t="shared" ref="F3587:F3650" si="113">(LEN(D3587)-LEN(SUBSTITUTE(D3587,"与汽车无关","")))/LEN("与汽车无关")</f>
        <v>0</v>
      </c>
    </row>
    <row r="3588" spans="1:6" ht="15" x14ac:dyDescent="0.15">
      <c r="A3588" s="6" t="s">
        <v>10707</v>
      </c>
      <c r="B3588" s="6" t="s">
        <v>1</v>
      </c>
      <c r="C3588" s="6" t="s">
        <v>10708</v>
      </c>
      <c r="D3588" s="6" t="s">
        <v>10709</v>
      </c>
      <c r="E3588" s="2">
        <f t="shared" si="112"/>
        <v>5</v>
      </c>
      <c r="F3588" s="2">
        <f t="shared" si="113"/>
        <v>0</v>
      </c>
    </row>
    <row r="3589" spans="1:6" ht="15" x14ac:dyDescent="0.15">
      <c r="A3589" s="6" t="s">
        <v>10710</v>
      </c>
      <c r="B3589" s="6" t="s">
        <v>12</v>
      </c>
      <c r="C3589" s="6" t="s">
        <v>10711</v>
      </c>
      <c r="D3589" s="6" t="s">
        <v>10712</v>
      </c>
      <c r="E3589" s="2">
        <f t="shared" si="112"/>
        <v>0</v>
      </c>
      <c r="F3589" s="2">
        <f t="shared" si="113"/>
        <v>5</v>
      </c>
    </row>
    <row r="3590" spans="1:6" ht="15" x14ac:dyDescent="0.15">
      <c r="A3590" s="6" t="s">
        <v>10713</v>
      </c>
      <c r="B3590" s="6" t="s">
        <v>1</v>
      </c>
      <c r="C3590" s="6" t="s">
        <v>10714</v>
      </c>
      <c r="D3590" s="6" t="s">
        <v>10382</v>
      </c>
      <c r="E3590" s="2">
        <f t="shared" si="112"/>
        <v>5</v>
      </c>
      <c r="F3590" s="2">
        <f t="shared" si="113"/>
        <v>0</v>
      </c>
    </row>
    <row r="3591" spans="1:6" ht="15" x14ac:dyDescent="0.15">
      <c r="A3591" s="6" t="s">
        <v>10715</v>
      </c>
      <c r="B3591" s="6" t="s">
        <v>12</v>
      </c>
      <c r="C3591" s="6" t="s">
        <v>10716</v>
      </c>
      <c r="D3591" s="6" t="s">
        <v>10717</v>
      </c>
      <c r="E3591" s="2">
        <f t="shared" si="112"/>
        <v>0</v>
      </c>
      <c r="F3591" s="2">
        <f t="shared" si="113"/>
        <v>5</v>
      </c>
    </row>
    <row r="3592" spans="1:6" ht="15" x14ac:dyDescent="0.15">
      <c r="A3592" s="6" t="s">
        <v>10718</v>
      </c>
      <c r="B3592" s="6" t="s">
        <v>1</v>
      </c>
      <c r="C3592" s="6" t="s">
        <v>10719</v>
      </c>
      <c r="D3592" s="6" t="s">
        <v>10720</v>
      </c>
      <c r="E3592" s="2">
        <f t="shared" si="112"/>
        <v>5</v>
      </c>
      <c r="F3592" s="2">
        <f t="shared" si="113"/>
        <v>0</v>
      </c>
    </row>
    <row r="3593" spans="1:6" ht="15" x14ac:dyDescent="0.15">
      <c r="A3593" s="6" t="s">
        <v>10721</v>
      </c>
      <c r="B3593" s="6" t="s">
        <v>1</v>
      </c>
      <c r="C3593" s="6" t="s">
        <v>10722</v>
      </c>
      <c r="D3593" s="6" t="s">
        <v>10723</v>
      </c>
      <c r="E3593" s="2">
        <f t="shared" si="112"/>
        <v>6</v>
      </c>
      <c r="F3593" s="2">
        <f t="shared" si="113"/>
        <v>0</v>
      </c>
    </row>
    <row r="3594" spans="1:6" ht="15" x14ac:dyDescent="0.15">
      <c r="A3594" s="6" t="s">
        <v>10724</v>
      </c>
      <c r="B3594" s="6" t="s">
        <v>12</v>
      </c>
      <c r="C3594" s="6" t="s">
        <v>10725</v>
      </c>
      <c r="D3594" s="6" t="s">
        <v>10726</v>
      </c>
      <c r="E3594" s="2">
        <f t="shared" si="112"/>
        <v>2</v>
      </c>
      <c r="F3594" s="2">
        <f t="shared" si="113"/>
        <v>5</v>
      </c>
    </row>
    <row r="3595" spans="1:6" ht="15" x14ac:dyDescent="0.15">
      <c r="A3595" s="6" t="s">
        <v>10727</v>
      </c>
      <c r="B3595" s="6" t="s">
        <v>1</v>
      </c>
      <c r="C3595" s="6" t="s">
        <v>10728</v>
      </c>
      <c r="D3595" s="6" t="s">
        <v>10729</v>
      </c>
      <c r="E3595" s="2">
        <f t="shared" si="112"/>
        <v>5</v>
      </c>
      <c r="F3595" s="2">
        <f t="shared" si="113"/>
        <v>0</v>
      </c>
    </row>
    <row r="3596" spans="1:6" ht="15" x14ac:dyDescent="0.15">
      <c r="A3596" s="6" t="s">
        <v>10730</v>
      </c>
      <c r="B3596" s="6" t="s">
        <v>1</v>
      </c>
      <c r="C3596" s="6" t="s">
        <v>10731</v>
      </c>
      <c r="D3596" s="6" t="s">
        <v>10732</v>
      </c>
      <c r="E3596" s="2">
        <f t="shared" si="112"/>
        <v>5</v>
      </c>
      <c r="F3596" s="2">
        <f t="shared" si="113"/>
        <v>0</v>
      </c>
    </row>
    <row r="3597" spans="1:6" ht="15" x14ac:dyDescent="0.15">
      <c r="A3597" s="6" t="s">
        <v>10733</v>
      </c>
      <c r="B3597" s="6" t="s">
        <v>12</v>
      </c>
      <c r="C3597" s="6" t="s">
        <v>10734</v>
      </c>
      <c r="D3597" s="6" t="s">
        <v>10735</v>
      </c>
      <c r="E3597" s="2">
        <f t="shared" si="112"/>
        <v>0</v>
      </c>
      <c r="F3597" s="2">
        <f t="shared" si="113"/>
        <v>5</v>
      </c>
    </row>
    <row r="3598" spans="1:6" ht="15" x14ac:dyDescent="0.15">
      <c r="A3598" s="6" t="s">
        <v>10736</v>
      </c>
      <c r="B3598" s="6" t="s">
        <v>1</v>
      </c>
      <c r="C3598" s="6" t="s">
        <v>10737</v>
      </c>
      <c r="D3598" s="6" t="s">
        <v>10738</v>
      </c>
      <c r="E3598" s="2">
        <f t="shared" si="112"/>
        <v>6</v>
      </c>
      <c r="F3598" s="2">
        <f t="shared" si="113"/>
        <v>0</v>
      </c>
    </row>
    <row r="3599" spans="1:6" ht="15" x14ac:dyDescent="0.15">
      <c r="A3599" s="6" t="s">
        <v>10739</v>
      </c>
      <c r="B3599" s="6" t="s">
        <v>1</v>
      </c>
      <c r="C3599" s="6" t="s">
        <v>10740</v>
      </c>
      <c r="D3599" s="6" t="s">
        <v>10741</v>
      </c>
      <c r="E3599" s="2">
        <f t="shared" si="112"/>
        <v>5</v>
      </c>
      <c r="F3599" s="2">
        <f t="shared" si="113"/>
        <v>0</v>
      </c>
    </row>
    <row r="3600" spans="1:6" ht="15" x14ac:dyDescent="0.15">
      <c r="A3600" s="6" t="s">
        <v>10742</v>
      </c>
      <c r="B3600" s="6" t="s">
        <v>1</v>
      </c>
      <c r="C3600" s="6" t="s">
        <v>10743</v>
      </c>
      <c r="D3600" s="6" t="s">
        <v>10744</v>
      </c>
      <c r="E3600" s="2">
        <f t="shared" si="112"/>
        <v>5</v>
      </c>
      <c r="F3600" s="2">
        <f t="shared" si="113"/>
        <v>1</v>
      </c>
    </row>
    <row r="3601" spans="1:6" ht="15" x14ac:dyDescent="0.15">
      <c r="A3601" s="6" t="s">
        <v>10745</v>
      </c>
      <c r="B3601" s="6" t="s">
        <v>1</v>
      </c>
      <c r="C3601" s="6" t="s">
        <v>10746</v>
      </c>
      <c r="D3601" s="6" t="s">
        <v>10747</v>
      </c>
      <c r="E3601" s="2">
        <f t="shared" si="112"/>
        <v>5</v>
      </c>
      <c r="F3601" s="2">
        <f t="shared" si="113"/>
        <v>0</v>
      </c>
    </row>
    <row r="3602" spans="1:6" ht="15" x14ac:dyDescent="0.15">
      <c r="A3602" s="6" t="s">
        <v>10748</v>
      </c>
      <c r="B3602" s="6" t="s">
        <v>8</v>
      </c>
      <c r="C3602" s="6" t="s">
        <v>10749</v>
      </c>
      <c r="D3602" s="6" t="s">
        <v>10750</v>
      </c>
      <c r="E3602" s="2">
        <f t="shared" si="112"/>
        <v>4</v>
      </c>
      <c r="F3602" s="2">
        <f t="shared" si="113"/>
        <v>3</v>
      </c>
    </row>
    <row r="3603" spans="1:6" ht="15" x14ac:dyDescent="0.15">
      <c r="A3603" s="6" t="s">
        <v>10751</v>
      </c>
      <c r="B3603" s="6" t="s">
        <v>12</v>
      </c>
      <c r="C3603" s="6" t="s">
        <v>10752</v>
      </c>
      <c r="D3603" s="6" t="s">
        <v>10753</v>
      </c>
      <c r="E3603" s="2">
        <f t="shared" si="112"/>
        <v>0</v>
      </c>
      <c r="F3603" s="2">
        <f t="shared" si="113"/>
        <v>5</v>
      </c>
    </row>
    <row r="3604" spans="1:6" ht="15" x14ac:dyDescent="0.15">
      <c r="A3604" s="6" t="s">
        <v>10754</v>
      </c>
      <c r="B3604" s="6" t="s">
        <v>1</v>
      </c>
      <c r="C3604" s="6" t="s">
        <v>10755</v>
      </c>
      <c r="D3604" s="6" t="s">
        <v>10756</v>
      </c>
      <c r="E3604" s="2">
        <f t="shared" si="112"/>
        <v>5</v>
      </c>
      <c r="F3604" s="2">
        <f t="shared" si="113"/>
        <v>0</v>
      </c>
    </row>
    <row r="3605" spans="1:6" ht="15" x14ac:dyDescent="0.15">
      <c r="A3605" s="6" t="s">
        <v>10757</v>
      </c>
      <c r="B3605" s="6" t="s">
        <v>12</v>
      </c>
      <c r="C3605" s="6" t="s">
        <v>10758</v>
      </c>
      <c r="D3605" s="6" t="s">
        <v>10759</v>
      </c>
      <c r="E3605" s="2">
        <f t="shared" si="112"/>
        <v>0</v>
      </c>
      <c r="F3605" s="2">
        <f t="shared" si="113"/>
        <v>5</v>
      </c>
    </row>
    <row r="3606" spans="1:6" ht="15" x14ac:dyDescent="0.15">
      <c r="A3606" s="6" t="s">
        <v>10760</v>
      </c>
      <c r="B3606" s="6" t="s">
        <v>1</v>
      </c>
      <c r="C3606" s="6" t="s">
        <v>10761</v>
      </c>
      <c r="D3606" s="6" t="s">
        <v>10762</v>
      </c>
      <c r="E3606" s="2">
        <f t="shared" si="112"/>
        <v>6</v>
      </c>
      <c r="F3606" s="2">
        <f t="shared" si="113"/>
        <v>1</v>
      </c>
    </row>
    <row r="3607" spans="1:6" ht="15" x14ac:dyDescent="0.15">
      <c r="A3607" s="6" t="s">
        <v>10763</v>
      </c>
      <c r="B3607" s="6" t="s">
        <v>12</v>
      </c>
      <c r="C3607" s="6" t="s">
        <v>10764</v>
      </c>
      <c r="D3607" s="6" t="s">
        <v>10765</v>
      </c>
      <c r="E3607" s="2">
        <f t="shared" si="112"/>
        <v>0</v>
      </c>
      <c r="F3607" s="2">
        <f t="shared" si="113"/>
        <v>5</v>
      </c>
    </row>
    <row r="3608" spans="1:6" ht="15" x14ac:dyDescent="0.15">
      <c r="A3608" s="6" t="s">
        <v>10766</v>
      </c>
      <c r="B3608" s="6" t="s">
        <v>12</v>
      </c>
      <c r="C3608" s="6" t="s">
        <v>10767</v>
      </c>
      <c r="D3608" s="6" t="s">
        <v>10768</v>
      </c>
      <c r="E3608" s="2">
        <f t="shared" si="112"/>
        <v>0</v>
      </c>
      <c r="F3608" s="2">
        <f t="shared" si="113"/>
        <v>5</v>
      </c>
    </row>
    <row r="3609" spans="1:6" ht="15" x14ac:dyDescent="0.15">
      <c r="A3609" s="6" t="s">
        <v>10769</v>
      </c>
      <c r="B3609" s="6" t="s">
        <v>12</v>
      </c>
      <c r="C3609" s="6" t="s">
        <v>10770</v>
      </c>
      <c r="D3609" s="6" t="s">
        <v>10771</v>
      </c>
      <c r="E3609" s="2">
        <f t="shared" si="112"/>
        <v>0</v>
      </c>
      <c r="F3609" s="2">
        <f t="shared" si="113"/>
        <v>5</v>
      </c>
    </row>
    <row r="3610" spans="1:6" ht="15" x14ac:dyDescent="0.15">
      <c r="A3610" s="6" t="s">
        <v>10772</v>
      </c>
      <c r="B3610" s="6" t="s">
        <v>1</v>
      </c>
      <c r="C3610" s="6" t="s">
        <v>10773</v>
      </c>
      <c r="D3610" s="6" t="s">
        <v>10774</v>
      </c>
      <c r="E3610" s="2">
        <f t="shared" si="112"/>
        <v>5</v>
      </c>
      <c r="F3610" s="2">
        <f t="shared" si="113"/>
        <v>1</v>
      </c>
    </row>
    <row r="3611" spans="1:6" ht="15" x14ac:dyDescent="0.15">
      <c r="A3611" s="6" t="s">
        <v>10775</v>
      </c>
      <c r="B3611" s="6" t="s">
        <v>1</v>
      </c>
      <c r="C3611" s="6" t="s">
        <v>10776</v>
      </c>
      <c r="D3611" s="6" t="s">
        <v>10777</v>
      </c>
      <c r="E3611" s="2">
        <f t="shared" si="112"/>
        <v>7</v>
      </c>
      <c r="F3611" s="2">
        <f t="shared" si="113"/>
        <v>0</v>
      </c>
    </row>
    <row r="3612" spans="1:6" ht="15" x14ac:dyDescent="0.15">
      <c r="A3612" s="6" t="s">
        <v>10778</v>
      </c>
      <c r="B3612" s="6" t="s">
        <v>12</v>
      </c>
      <c r="C3612" s="6" t="s">
        <v>10779</v>
      </c>
      <c r="D3612" s="6" t="s">
        <v>10780</v>
      </c>
      <c r="E3612" s="2">
        <f t="shared" si="112"/>
        <v>0</v>
      </c>
      <c r="F3612" s="2">
        <f t="shared" si="113"/>
        <v>5</v>
      </c>
    </row>
    <row r="3613" spans="1:6" ht="15" x14ac:dyDescent="0.15">
      <c r="A3613" s="6" t="s">
        <v>10781</v>
      </c>
      <c r="B3613" s="6" t="s">
        <v>1</v>
      </c>
      <c r="C3613" s="6" t="s">
        <v>10782</v>
      </c>
      <c r="D3613" s="6" t="s">
        <v>10783</v>
      </c>
      <c r="E3613" s="2">
        <f t="shared" si="112"/>
        <v>5</v>
      </c>
      <c r="F3613" s="2">
        <f t="shared" si="113"/>
        <v>1</v>
      </c>
    </row>
    <row r="3614" spans="1:6" ht="15" x14ac:dyDescent="0.15">
      <c r="A3614" s="6" t="s">
        <v>10784</v>
      </c>
      <c r="B3614" s="6" t="s">
        <v>1</v>
      </c>
      <c r="C3614" s="6" t="s">
        <v>10785</v>
      </c>
      <c r="D3614" s="6" t="s">
        <v>10786</v>
      </c>
      <c r="E3614" s="2">
        <f t="shared" si="112"/>
        <v>5</v>
      </c>
      <c r="F3614" s="2">
        <f t="shared" si="113"/>
        <v>0</v>
      </c>
    </row>
    <row r="3615" spans="1:6" ht="15" x14ac:dyDescent="0.15">
      <c r="A3615" s="6" t="s">
        <v>10787</v>
      </c>
      <c r="B3615" s="6" t="s">
        <v>1</v>
      </c>
      <c r="C3615" s="6" t="s">
        <v>10788</v>
      </c>
      <c r="D3615" s="6" t="s">
        <v>10789</v>
      </c>
      <c r="E3615" s="2">
        <f t="shared" si="112"/>
        <v>5</v>
      </c>
      <c r="F3615" s="2">
        <f t="shared" si="113"/>
        <v>0</v>
      </c>
    </row>
    <row r="3616" spans="1:6" ht="15" x14ac:dyDescent="0.15">
      <c r="A3616" s="6" t="s">
        <v>10790</v>
      </c>
      <c r="B3616" s="6" t="s">
        <v>1</v>
      </c>
      <c r="C3616" s="6" t="s">
        <v>10791</v>
      </c>
      <c r="D3616" s="6" t="s">
        <v>10792</v>
      </c>
      <c r="E3616" s="2">
        <f t="shared" si="112"/>
        <v>5</v>
      </c>
      <c r="F3616" s="2">
        <f t="shared" si="113"/>
        <v>0</v>
      </c>
    </row>
    <row r="3617" spans="1:6" ht="15" x14ac:dyDescent="0.15">
      <c r="A3617" s="6" t="s">
        <v>10793</v>
      </c>
      <c r="B3617" s="6" t="s">
        <v>1</v>
      </c>
      <c r="C3617" s="6" t="s">
        <v>10794</v>
      </c>
      <c r="D3617" s="6" t="s">
        <v>10795</v>
      </c>
      <c r="E3617" s="2">
        <f t="shared" si="112"/>
        <v>5</v>
      </c>
      <c r="F3617" s="2">
        <f t="shared" si="113"/>
        <v>0</v>
      </c>
    </row>
    <row r="3618" spans="1:6" ht="15" x14ac:dyDescent="0.15">
      <c r="A3618" s="6" t="s">
        <v>10796</v>
      </c>
      <c r="B3618" s="6" t="s">
        <v>1</v>
      </c>
      <c r="C3618" s="6" t="s">
        <v>10797</v>
      </c>
      <c r="D3618" s="6" t="s">
        <v>10798</v>
      </c>
      <c r="E3618" s="2">
        <f t="shared" si="112"/>
        <v>5</v>
      </c>
      <c r="F3618" s="2">
        <f t="shared" si="113"/>
        <v>0</v>
      </c>
    </row>
    <row r="3619" spans="1:6" ht="15" x14ac:dyDescent="0.15">
      <c r="A3619" s="6" t="s">
        <v>10799</v>
      </c>
      <c r="B3619" s="6" t="s">
        <v>1</v>
      </c>
      <c r="C3619" s="6" t="s">
        <v>10800</v>
      </c>
      <c r="D3619" s="6" t="s">
        <v>10801</v>
      </c>
      <c r="E3619" s="2">
        <f t="shared" si="112"/>
        <v>5</v>
      </c>
      <c r="F3619" s="2">
        <f t="shared" si="113"/>
        <v>2</v>
      </c>
    </row>
    <row r="3620" spans="1:6" ht="15" x14ac:dyDescent="0.15">
      <c r="A3620" s="6" t="s">
        <v>10802</v>
      </c>
      <c r="B3620" s="6" t="s">
        <v>1</v>
      </c>
      <c r="C3620" s="6" t="s">
        <v>10803</v>
      </c>
      <c r="D3620" s="6" t="s">
        <v>10804</v>
      </c>
      <c r="E3620" s="2">
        <f t="shared" si="112"/>
        <v>5</v>
      </c>
      <c r="F3620" s="2">
        <f t="shared" si="113"/>
        <v>0</v>
      </c>
    </row>
    <row r="3621" spans="1:6" ht="15" x14ac:dyDescent="0.15">
      <c r="A3621" s="6" t="s">
        <v>10805</v>
      </c>
      <c r="B3621" s="6" t="s">
        <v>12</v>
      </c>
      <c r="C3621" s="6" t="s">
        <v>10806</v>
      </c>
      <c r="D3621" s="6" t="s">
        <v>10807</v>
      </c>
      <c r="E3621" s="2">
        <f t="shared" si="112"/>
        <v>1</v>
      </c>
      <c r="F3621" s="2">
        <f t="shared" si="113"/>
        <v>5</v>
      </c>
    </row>
    <row r="3622" spans="1:6" ht="15" x14ac:dyDescent="0.15">
      <c r="A3622" s="6" t="s">
        <v>10808</v>
      </c>
      <c r="B3622" s="6" t="s">
        <v>12</v>
      </c>
      <c r="C3622" s="6" t="s">
        <v>10809</v>
      </c>
      <c r="D3622" s="6" t="s">
        <v>10810</v>
      </c>
      <c r="E3622" s="2">
        <f t="shared" si="112"/>
        <v>0</v>
      </c>
      <c r="F3622" s="2">
        <f t="shared" si="113"/>
        <v>5</v>
      </c>
    </row>
    <row r="3623" spans="1:6" ht="15" x14ac:dyDescent="0.15">
      <c r="A3623" s="6" t="s">
        <v>10811</v>
      </c>
      <c r="B3623" s="6" t="s">
        <v>12</v>
      </c>
      <c r="C3623" s="6" t="s">
        <v>10812</v>
      </c>
      <c r="D3623" s="6" t="s">
        <v>10813</v>
      </c>
      <c r="E3623" s="2">
        <f t="shared" si="112"/>
        <v>0</v>
      </c>
      <c r="F3623" s="2">
        <f t="shared" si="113"/>
        <v>5</v>
      </c>
    </row>
    <row r="3624" spans="1:6" ht="15" x14ac:dyDescent="0.15">
      <c r="A3624" s="6" t="s">
        <v>10814</v>
      </c>
      <c r="B3624" s="6" t="s">
        <v>12</v>
      </c>
      <c r="C3624" s="6" t="s">
        <v>10815</v>
      </c>
      <c r="D3624" s="6" t="s">
        <v>10816</v>
      </c>
      <c r="E3624" s="2">
        <f t="shared" si="112"/>
        <v>0</v>
      </c>
      <c r="F3624" s="2">
        <f t="shared" si="113"/>
        <v>5</v>
      </c>
    </row>
    <row r="3625" spans="1:6" ht="15" x14ac:dyDescent="0.15">
      <c r="A3625" s="6" t="s">
        <v>10817</v>
      </c>
      <c r="B3625" s="6" t="s">
        <v>1</v>
      </c>
      <c r="C3625" s="6" t="s">
        <v>10818</v>
      </c>
      <c r="D3625" s="6" t="s">
        <v>10819</v>
      </c>
      <c r="E3625" s="2">
        <f t="shared" si="112"/>
        <v>5</v>
      </c>
      <c r="F3625" s="2">
        <f t="shared" si="113"/>
        <v>0</v>
      </c>
    </row>
    <row r="3626" spans="1:6" ht="15" x14ac:dyDescent="0.15">
      <c r="A3626" s="6" t="s">
        <v>10820</v>
      </c>
      <c r="B3626" s="6" t="s">
        <v>12</v>
      </c>
      <c r="C3626" s="6" t="s">
        <v>10821</v>
      </c>
      <c r="D3626" s="6" t="s">
        <v>10822</v>
      </c>
      <c r="E3626" s="2">
        <f t="shared" si="112"/>
        <v>0</v>
      </c>
      <c r="F3626" s="2">
        <f t="shared" si="113"/>
        <v>5</v>
      </c>
    </row>
    <row r="3627" spans="1:6" ht="15" x14ac:dyDescent="0.15">
      <c r="A3627" s="6" t="s">
        <v>10823</v>
      </c>
      <c r="B3627" s="6" t="s">
        <v>12</v>
      </c>
      <c r="C3627" s="6" t="s">
        <v>10824</v>
      </c>
      <c r="D3627" s="6" t="s">
        <v>10825</v>
      </c>
      <c r="E3627" s="2">
        <f t="shared" si="112"/>
        <v>0</v>
      </c>
      <c r="F3627" s="2">
        <f t="shared" si="113"/>
        <v>5</v>
      </c>
    </row>
    <row r="3628" spans="1:6" ht="15" x14ac:dyDescent="0.15">
      <c r="A3628" s="6" t="s">
        <v>10826</v>
      </c>
      <c r="B3628" s="6" t="s">
        <v>1</v>
      </c>
      <c r="C3628" s="6" t="s">
        <v>10827</v>
      </c>
      <c r="D3628" s="6" t="s">
        <v>10828</v>
      </c>
      <c r="E3628" s="2">
        <f t="shared" si="112"/>
        <v>5</v>
      </c>
      <c r="F3628" s="2">
        <f t="shared" si="113"/>
        <v>0</v>
      </c>
    </row>
    <row r="3629" spans="1:6" ht="15" x14ac:dyDescent="0.15">
      <c r="A3629" s="6" t="s">
        <v>10829</v>
      </c>
      <c r="B3629" s="6" t="s">
        <v>12</v>
      </c>
      <c r="C3629" s="6" t="s">
        <v>10830</v>
      </c>
      <c r="D3629" s="6" t="s">
        <v>10831</v>
      </c>
      <c r="E3629" s="2">
        <f t="shared" si="112"/>
        <v>1</v>
      </c>
      <c r="F3629" s="2">
        <f t="shared" si="113"/>
        <v>5</v>
      </c>
    </row>
    <row r="3630" spans="1:6" ht="15" x14ac:dyDescent="0.15">
      <c r="A3630" s="6" t="s">
        <v>10832</v>
      </c>
      <c r="B3630" s="6" t="s">
        <v>12</v>
      </c>
      <c r="C3630" s="6" t="s">
        <v>10833</v>
      </c>
      <c r="D3630" s="6" t="s">
        <v>10834</v>
      </c>
      <c r="E3630" s="2">
        <f t="shared" si="112"/>
        <v>0</v>
      </c>
      <c r="F3630" s="2">
        <f t="shared" si="113"/>
        <v>6</v>
      </c>
    </row>
    <row r="3631" spans="1:6" ht="15" x14ac:dyDescent="0.15">
      <c r="A3631" s="6" t="s">
        <v>10835</v>
      </c>
      <c r="B3631" s="6" t="s">
        <v>12</v>
      </c>
      <c r="C3631" s="6" t="s">
        <v>10836</v>
      </c>
      <c r="D3631" s="6" t="s">
        <v>10837</v>
      </c>
      <c r="E3631" s="2">
        <f t="shared" si="112"/>
        <v>0</v>
      </c>
      <c r="F3631" s="2">
        <f t="shared" si="113"/>
        <v>5</v>
      </c>
    </row>
    <row r="3632" spans="1:6" ht="15" x14ac:dyDescent="0.15">
      <c r="A3632" s="6" t="s">
        <v>10838</v>
      </c>
      <c r="B3632" s="6" t="s">
        <v>1</v>
      </c>
      <c r="C3632" s="6" t="s">
        <v>10839</v>
      </c>
      <c r="D3632" s="6" t="s">
        <v>10840</v>
      </c>
      <c r="E3632" s="2">
        <f t="shared" si="112"/>
        <v>5</v>
      </c>
      <c r="F3632" s="2">
        <f t="shared" si="113"/>
        <v>0</v>
      </c>
    </row>
    <row r="3633" spans="1:6" ht="15" x14ac:dyDescent="0.15">
      <c r="A3633" s="6" t="s">
        <v>10841</v>
      </c>
      <c r="B3633" s="6" t="s">
        <v>1</v>
      </c>
      <c r="C3633" s="6" t="s">
        <v>10842</v>
      </c>
      <c r="D3633" s="6" t="s">
        <v>10843</v>
      </c>
      <c r="E3633" s="2">
        <f t="shared" si="112"/>
        <v>5</v>
      </c>
      <c r="F3633" s="2">
        <f t="shared" si="113"/>
        <v>0</v>
      </c>
    </row>
    <row r="3634" spans="1:6" ht="15" x14ac:dyDescent="0.15">
      <c r="A3634" s="6" t="s">
        <v>10844</v>
      </c>
      <c r="B3634" s="6" t="s">
        <v>12</v>
      </c>
      <c r="C3634" s="6" t="s">
        <v>10845</v>
      </c>
      <c r="D3634" s="6" t="s">
        <v>10846</v>
      </c>
      <c r="E3634" s="2">
        <f t="shared" si="112"/>
        <v>0</v>
      </c>
      <c r="F3634" s="2">
        <f t="shared" si="113"/>
        <v>5</v>
      </c>
    </row>
    <row r="3635" spans="1:6" ht="15" x14ac:dyDescent="0.15">
      <c r="A3635" s="6" t="s">
        <v>10847</v>
      </c>
      <c r="B3635" s="6" t="s">
        <v>8</v>
      </c>
      <c r="C3635" s="6" t="s">
        <v>10848</v>
      </c>
      <c r="D3635" s="6" t="s">
        <v>10849</v>
      </c>
      <c r="E3635" s="2">
        <f t="shared" si="112"/>
        <v>4</v>
      </c>
      <c r="F3635" s="2">
        <f t="shared" si="113"/>
        <v>4</v>
      </c>
    </row>
    <row r="3636" spans="1:6" ht="15" x14ac:dyDescent="0.15">
      <c r="A3636" s="6" t="s">
        <v>10850</v>
      </c>
      <c r="B3636" s="6" t="s">
        <v>1</v>
      </c>
      <c r="C3636" s="6" t="s">
        <v>10851</v>
      </c>
      <c r="D3636" s="6" t="s">
        <v>10852</v>
      </c>
      <c r="E3636" s="2">
        <f t="shared" si="112"/>
        <v>5</v>
      </c>
      <c r="F3636" s="2">
        <f t="shared" si="113"/>
        <v>0</v>
      </c>
    </row>
    <row r="3637" spans="1:6" ht="15" x14ac:dyDescent="0.15">
      <c r="A3637" s="6" t="s">
        <v>10853</v>
      </c>
      <c r="B3637" s="6" t="s">
        <v>12</v>
      </c>
      <c r="C3637" s="6" t="s">
        <v>10854</v>
      </c>
      <c r="D3637" s="6" t="s">
        <v>10855</v>
      </c>
      <c r="E3637" s="2">
        <f t="shared" si="112"/>
        <v>1</v>
      </c>
      <c r="F3637" s="2">
        <f t="shared" si="113"/>
        <v>5</v>
      </c>
    </row>
    <row r="3638" spans="1:6" ht="15" x14ac:dyDescent="0.15">
      <c r="A3638" s="6" t="s">
        <v>10856</v>
      </c>
      <c r="B3638" s="6" t="s">
        <v>1</v>
      </c>
      <c r="C3638" s="6" t="s">
        <v>10857</v>
      </c>
      <c r="D3638" s="6" t="s">
        <v>10858</v>
      </c>
      <c r="E3638" s="2">
        <f t="shared" si="112"/>
        <v>5</v>
      </c>
      <c r="F3638" s="2">
        <f t="shared" si="113"/>
        <v>0</v>
      </c>
    </row>
    <row r="3639" spans="1:6" ht="15" x14ac:dyDescent="0.15">
      <c r="A3639" s="6" t="s">
        <v>10859</v>
      </c>
      <c r="B3639" s="6" t="s">
        <v>1</v>
      </c>
      <c r="C3639" s="6" t="s">
        <v>10860</v>
      </c>
      <c r="D3639" s="6" t="s">
        <v>10861</v>
      </c>
      <c r="E3639" s="2">
        <f t="shared" si="112"/>
        <v>5</v>
      </c>
      <c r="F3639" s="2">
        <f t="shared" si="113"/>
        <v>0</v>
      </c>
    </row>
    <row r="3640" spans="1:6" ht="15" x14ac:dyDescent="0.15">
      <c r="A3640" s="6" t="s">
        <v>10862</v>
      </c>
      <c r="B3640" s="6" t="s">
        <v>12</v>
      </c>
      <c r="C3640" s="6" t="s">
        <v>10863</v>
      </c>
      <c r="D3640" s="6" t="s">
        <v>10864</v>
      </c>
      <c r="E3640" s="2">
        <f t="shared" si="112"/>
        <v>0</v>
      </c>
      <c r="F3640" s="2">
        <f t="shared" si="113"/>
        <v>5</v>
      </c>
    </row>
    <row r="3641" spans="1:6" ht="15" x14ac:dyDescent="0.15">
      <c r="A3641" s="6" t="s">
        <v>10865</v>
      </c>
      <c r="B3641" s="6" t="s">
        <v>1</v>
      </c>
      <c r="C3641" s="6" t="s">
        <v>10866</v>
      </c>
      <c r="D3641" s="6" t="s">
        <v>10867</v>
      </c>
      <c r="E3641" s="2">
        <f t="shared" si="112"/>
        <v>5</v>
      </c>
      <c r="F3641" s="2">
        <f t="shared" si="113"/>
        <v>0</v>
      </c>
    </row>
    <row r="3642" spans="1:6" ht="15" x14ac:dyDescent="0.15">
      <c r="A3642" s="6" t="s">
        <v>10868</v>
      </c>
      <c r="B3642" s="6" t="s">
        <v>1</v>
      </c>
      <c r="C3642" s="6" t="s">
        <v>10869</v>
      </c>
      <c r="D3642" s="6" t="s">
        <v>10870</v>
      </c>
      <c r="E3642" s="2">
        <f t="shared" si="112"/>
        <v>6</v>
      </c>
      <c r="F3642" s="2">
        <f t="shared" si="113"/>
        <v>0</v>
      </c>
    </row>
    <row r="3643" spans="1:6" ht="15" x14ac:dyDescent="0.15">
      <c r="A3643" s="6" t="s">
        <v>10871</v>
      </c>
      <c r="B3643" s="6" t="s">
        <v>1</v>
      </c>
      <c r="C3643" s="6" t="s">
        <v>10872</v>
      </c>
      <c r="D3643" s="6" t="s">
        <v>10873</v>
      </c>
      <c r="E3643" s="2">
        <f t="shared" si="112"/>
        <v>5</v>
      </c>
      <c r="F3643" s="2">
        <f t="shared" si="113"/>
        <v>0</v>
      </c>
    </row>
    <row r="3644" spans="1:6" ht="15" x14ac:dyDescent="0.15">
      <c r="A3644" s="6" t="s">
        <v>10874</v>
      </c>
      <c r="B3644" s="6" t="s">
        <v>1</v>
      </c>
      <c r="C3644" s="6" t="s">
        <v>10875</v>
      </c>
      <c r="D3644" s="6" t="s">
        <v>10876</v>
      </c>
      <c r="E3644" s="2">
        <f t="shared" si="112"/>
        <v>5</v>
      </c>
      <c r="F3644" s="2">
        <f t="shared" si="113"/>
        <v>1</v>
      </c>
    </row>
    <row r="3645" spans="1:6" ht="15" x14ac:dyDescent="0.15">
      <c r="A3645" s="6" t="s">
        <v>10877</v>
      </c>
      <c r="B3645" s="6" t="s">
        <v>12</v>
      </c>
      <c r="C3645" s="6" t="s">
        <v>10878</v>
      </c>
      <c r="D3645" s="6" t="s">
        <v>10879</v>
      </c>
      <c r="E3645" s="2">
        <f t="shared" si="112"/>
        <v>2</v>
      </c>
      <c r="F3645" s="2">
        <f t="shared" si="113"/>
        <v>5</v>
      </c>
    </row>
    <row r="3646" spans="1:6" ht="15" x14ac:dyDescent="0.15">
      <c r="A3646" s="6" t="s">
        <v>10880</v>
      </c>
      <c r="B3646" s="6" t="s">
        <v>8</v>
      </c>
      <c r="C3646" s="6" t="s">
        <v>10881</v>
      </c>
      <c r="D3646" s="6" t="s">
        <v>10882</v>
      </c>
      <c r="E3646" s="2">
        <f t="shared" si="112"/>
        <v>4</v>
      </c>
      <c r="F3646" s="2">
        <f t="shared" si="113"/>
        <v>3</v>
      </c>
    </row>
    <row r="3647" spans="1:6" ht="15" x14ac:dyDescent="0.15">
      <c r="A3647" s="6" t="s">
        <v>10883</v>
      </c>
      <c r="B3647" s="6" t="s">
        <v>12</v>
      </c>
      <c r="C3647" s="6" t="s">
        <v>10884</v>
      </c>
      <c r="D3647" s="6" t="s">
        <v>10885</v>
      </c>
      <c r="E3647" s="2">
        <f t="shared" si="112"/>
        <v>0</v>
      </c>
      <c r="F3647" s="2">
        <f t="shared" si="113"/>
        <v>5</v>
      </c>
    </row>
    <row r="3648" spans="1:6" ht="15" x14ac:dyDescent="0.15">
      <c r="A3648" s="6" t="s">
        <v>10886</v>
      </c>
      <c r="B3648" s="6" t="s">
        <v>1</v>
      </c>
      <c r="C3648" s="6" t="s">
        <v>10887</v>
      </c>
      <c r="D3648" s="6" t="s">
        <v>10888</v>
      </c>
      <c r="E3648" s="2">
        <f t="shared" si="112"/>
        <v>5</v>
      </c>
      <c r="F3648" s="2">
        <f t="shared" si="113"/>
        <v>0</v>
      </c>
    </row>
    <row r="3649" spans="1:6" ht="15" x14ac:dyDescent="0.15">
      <c r="A3649" s="6" t="s">
        <v>10889</v>
      </c>
      <c r="B3649" s="6" t="s">
        <v>1</v>
      </c>
      <c r="C3649" s="6" t="s">
        <v>10890</v>
      </c>
      <c r="D3649" s="6" t="s">
        <v>10891</v>
      </c>
      <c r="E3649" s="2">
        <f t="shared" si="112"/>
        <v>5</v>
      </c>
      <c r="F3649" s="2">
        <f t="shared" si="113"/>
        <v>1</v>
      </c>
    </row>
    <row r="3650" spans="1:6" ht="15" x14ac:dyDescent="0.15">
      <c r="A3650" s="6" t="s">
        <v>10892</v>
      </c>
      <c r="B3650" s="6" t="s">
        <v>12</v>
      </c>
      <c r="C3650" s="6" t="s">
        <v>10893</v>
      </c>
      <c r="D3650" s="6" t="s">
        <v>10894</v>
      </c>
      <c r="E3650" s="2">
        <f t="shared" si="112"/>
        <v>0</v>
      </c>
      <c r="F3650" s="2">
        <f t="shared" si="113"/>
        <v>6</v>
      </c>
    </row>
    <row r="3651" spans="1:6" ht="15" x14ac:dyDescent="0.15">
      <c r="A3651" s="6" t="s">
        <v>10895</v>
      </c>
      <c r="B3651" s="6" t="s">
        <v>1</v>
      </c>
      <c r="C3651" s="6" t="s">
        <v>10896</v>
      </c>
      <c r="D3651" s="6" t="s">
        <v>10897</v>
      </c>
      <c r="E3651" s="2">
        <f t="shared" ref="E3651:E3714" si="114">(LEN(D3651)-LEN(SUBSTITUTE(D3651,"与汽车有关","")))/LEN("与汽车有关")</f>
        <v>6</v>
      </c>
      <c r="F3651" s="2">
        <f t="shared" ref="F3651:F3714" si="115">(LEN(D3651)-LEN(SUBSTITUTE(D3651,"与汽车无关","")))/LEN("与汽车无关")</f>
        <v>0</v>
      </c>
    </row>
    <row r="3652" spans="1:6" ht="15" x14ac:dyDescent="0.15">
      <c r="A3652" s="6" t="s">
        <v>10898</v>
      </c>
      <c r="B3652" s="6" t="s">
        <v>12</v>
      </c>
      <c r="C3652" s="6" t="s">
        <v>10899</v>
      </c>
      <c r="D3652" s="6" t="s">
        <v>10900</v>
      </c>
      <c r="E3652" s="2">
        <f t="shared" si="114"/>
        <v>3</v>
      </c>
      <c r="F3652" s="2">
        <f t="shared" si="115"/>
        <v>5</v>
      </c>
    </row>
    <row r="3653" spans="1:6" ht="15" x14ac:dyDescent="0.15">
      <c r="A3653" s="6" t="s">
        <v>10901</v>
      </c>
      <c r="B3653" s="6" t="s">
        <v>12</v>
      </c>
      <c r="C3653" s="6" t="s">
        <v>10902</v>
      </c>
      <c r="D3653" s="6" t="s">
        <v>10903</v>
      </c>
      <c r="E3653" s="2">
        <f t="shared" si="114"/>
        <v>0</v>
      </c>
      <c r="F3653" s="2">
        <f t="shared" si="115"/>
        <v>5</v>
      </c>
    </row>
    <row r="3654" spans="1:6" ht="15" x14ac:dyDescent="0.15">
      <c r="A3654" s="6" t="s">
        <v>10904</v>
      </c>
      <c r="B3654" s="6" t="s">
        <v>12</v>
      </c>
      <c r="C3654" s="6" t="s">
        <v>10905</v>
      </c>
      <c r="D3654" s="6" t="s">
        <v>10906</v>
      </c>
      <c r="E3654" s="2">
        <f t="shared" si="114"/>
        <v>1</v>
      </c>
      <c r="F3654" s="2">
        <f t="shared" si="115"/>
        <v>5</v>
      </c>
    </row>
    <row r="3655" spans="1:6" ht="15" x14ac:dyDescent="0.15">
      <c r="A3655" s="6" t="s">
        <v>10907</v>
      </c>
      <c r="B3655" s="6" t="s">
        <v>1</v>
      </c>
      <c r="C3655" s="6" t="s">
        <v>10908</v>
      </c>
      <c r="D3655" s="6" t="s">
        <v>10909</v>
      </c>
      <c r="E3655" s="2">
        <f t="shared" si="114"/>
        <v>5</v>
      </c>
      <c r="F3655" s="2">
        <f t="shared" si="115"/>
        <v>0</v>
      </c>
    </row>
    <row r="3656" spans="1:6" ht="15" x14ac:dyDescent="0.15">
      <c r="A3656" s="6" t="s">
        <v>10910</v>
      </c>
      <c r="B3656" s="6" t="s">
        <v>1</v>
      </c>
      <c r="C3656" s="6" t="s">
        <v>10911</v>
      </c>
      <c r="D3656" s="6" t="s">
        <v>10912</v>
      </c>
      <c r="E3656" s="2">
        <f t="shared" si="114"/>
        <v>5</v>
      </c>
      <c r="F3656" s="2">
        <f t="shared" si="115"/>
        <v>3</v>
      </c>
    </row>
    <row r="3657" spans="1:6" ht="15" x14ac:dyDescent="0.15">
      <c r="A3657" s="6" t="s">
        <v>10913</v>
      </c>
      <c r="B3657" s="6" t="s">
        <v>1</v>
      </c>
      <c r="C3657" s="6" t="s">
        <v>10914</v>
      </c>
      <c r="D3657" s="6" t="s">
        <v>10915</v>
      </c>
      <c r="E3657" s="2">
        <f t="shared" si="114"/>
        <v>5</v>
      </c>
      <c r="F3657" s="2">
        <f t="shared" si="115"/>
        <v>0</v>
      </c>
    </row>
    <row r="3658" spans="1:6" ht="15" x14ac:dyDescent="0.15">
      <c r="A3658" s="6" t="s">
        <v>10916</v>
      </c>
      <c r="B3658" s="6" t="s">
        <v>1</v>
      </c>
      <c r="C3658" s="6" t="s">
        <v>10917</v>
      </c>
      <c r="D3658" s="6" t="s">
        <v>10918</v>
      </c>
      <c r="E3658" s="2">
        <f t="shared" si="114"/>
        <v>5</v>
      </c>
      <c r="F3658" s="2">
        <f t="shared" si="115"/>
        <v>2</v>
      </c>
    </row>
    <row r="3659" spans="1:6" ht="15" x14ac:dyDescent="0.15">
      <c r="A3659" s="6" t="s">
        <v>10919</v>
      </c>
      <c r="B3659" s="6" t="s">
        <v>1</v>
      </c>
      <c r="C3659" s="6" t="s">
        <v>10920</v>
      </c>
      <c r="D3659" s="6" t="s">
        <v>10921</v>
      </c>
      <c r="E3659" s="2">
        <f t="shared" si="114"/>
        <v>6</v>
      </c>
      <c r="F3659" s="2">
        <f t="shared" si="115"/>
        <v>0</v>
      </c>
    </row>
    <row r="3660" spans="1:6" ht="15" x14ac:dyDescent="0.15">
      <c r="A3660" s="6" t="s">
        <v>10922</v>
      </c>
      <c r="B3660" s="6" t="s">
        <v>12</v>
      </c>
      <c r="C3660" s="6" t="s">
        <v>10923</v>
      </c>
      <c r="D3660" s="6" t="s">
        <v>10924</v>
      </c>
      <c r="E3660" s="2">
        <f t="shared" si="114"/>
        <v>0</v>
      </c>
      <c r="F3660" s="2">
        <f t="shared" si="115"/>
        <v>5</v>
      </c>
    </row>
    <row r="3661" spans="1:6" ht="15" x14ac:dyDescent="0.15">
      <c r="A3661" s="6" t="s">
        <v>10925</v>
      </c>
      <c r="B3661" s="6" t="s">
        <v>12</v>
      </c>
      <c r="C3661" s="6" t="s">
        <v>10926</v>
      </c>
      <c r="D3661" s="6" t="s">
        <v>10927</v>
      </c>
      <c r="E3661" s="2">
        <f t="shared" si="114"/>
        <v>1</v>
      </c>
      <c r="F3661" s="2">
        <f t="shared" si="115"/>
        <v>5</v>
      </c>
    </row>
    <row r="3662" spans="1:6" ht="15" x14ac:dyDescent="0.15">
      <c r="A3662" s="6" t="s">
        <v>10928</v>
      </c>
      <c r="B3662" s="6" t="s">
        <v>12</v>
      </c>
      <c r="C3662" s="6" t="s">
        <v>10929</v>
      </c>
      <c r="D3662" s="6" t="s">
        <v>10930</v>
      </c>
      <c r="E3662" s="2">
        <f t="shared" si="114"/>
        <v>0</v>
      </c>
      <c r="F3662" s="2">
        <f t="shared" si="115"/>
        <v>5</v>
      </c>
    </row>
    <row r="3663" spans="1:6" ht="15" x14ac:dyDescent="0.15">
      <c r="A3663" s="6" t="s">
        <v>10931</v>
      </c>
      <c r="B3663" s="6" t="s">
        <v>12</v>
      </c>
      <c r="C3663" s="6" t="s">
        <v>10932</v>
      </c>
      <c r="D3663" s="6" t="s">
        <v>10933</v>
      </c>
      <c r="E3663" s="2">
        <f t="shared" si="114"/>
        <v>1</v>
      </c>
      <c r="F3663" s="2">
        <f t="shared" si="115"/>
        <v>5</v>
      </c>
    </row>
    <row r="3664" spans="1:6" ht="15" x14ac:dyDescent="0.15">
      <c r="A3664" s="6" t="s">
        <v>10934</v>
      </c>
      <c r="B3664" s="6" t="s">
        <v>12</v>
      </c>
      <c r="C3664" s="6" t="s">
        <v>10935</v>
      </c>
      <c r="D3664" s="6" t="s">
        <v>10936</v>
      </c>
      <c r="E3664" s="2">
        <f t="shared" si="114"/>
        <v>0</v>
      </c>
      <c r="F3664" s="2">
        <f t="shared" si="115"/>
        <v>5</v>
      </c>
    </row>
    <row r="3665" spans="1:6" ht="15" x14ac:dyDescent="0.15">
      <c r="A3665" s="6" t="s">
        <v>10937</v>
      </c>
      <c r="B3665" s="6" t="s">
        <v>12</v>
      </c>
      <c r="C3665" s="6" t="s">
        <v>10938</v>
      </c>
      <c r="D3665" s="6" t="s">
        <v>10939</v>
      </c>
      <c r="E3665" s="2">
        <f t="shared" si="114"/>
        <v>0</v>
      </c>
      <c r="F3665" s="2">
        <f t="shared" si="115"/>
        <v>5</v>
      </c>
    </row>
    <row r="3666" spans="1:6" ht="15" x14ac:dyDescent="0.15">
      <c r="A3666" s="6" t="s">
        <v>10940</v>
      </c>
      <c r="B3666" s="6" t="s">
        <v>12</v>
      </c>
      <c r="C3666" s="6" t="s">
        <v>10941</v>
      </c>
      <c r="D3666" s="6" t="s">
        <v>10942</v>
      </c>
      <c r="E3666" s="2">
        <f t="shared" si="114"/>
        <v>0</v>
      </c>
      <c r="F3666" s="2">
        <f t="shared" si="115"/>
        <v>5</v>
      </c>
    </row>
    <row r="3667" spans="1:6" ht="15" x14ac:dyDescent="0.15">
      <c r="A3667" s="6" t="s">
        <v>10943</v>
      </c>
      <c r="B3667" s="6" t="s">
        <v>8</v>
      </c>
      <c r="C3667" s="6" t="s">
        <v>10944</v>
      </c>
      <c r="D3667" s="6" t="s">
        <v>10945</v>
      </c>
      <c r="E3667" s="2">
        <f t="shared" si="114"/>
        <v>3</v>
      </c>
      <c r="F3667" s="2">
        <f t="shared" si="115"/>
        <v>4</v>
      </c>
    </row>
    <row r="3668" spans="1:6" ht="15" x14ac:dyDescent="0.15">
      <c r="A3668" s="6" t="s">
        <v>10946</v>
      </c>
      <c r="B3668" s="6" t="s">
        <v>12</v>
      </c>
      <c r="C3668" s="6" t="s">
        <v>10947</v>
      </c>
      <c r="D3668" s="6" t="s">
        <v>10948</v>
      </c>
      <c r="E3668" s="2">
        <f t="shared" si="114"/>
        <v>1</v>
      </c>
      <c r="F3668" s="2">
        <f t="shared" si="115"/>
        <v>5</v>
      </c>
    </row>
    <row r="3669" spans="1:6" ht="15" x14ac:dyDescent="0.15">
      <c r="A3669" s="6" t="s">
        <v>10949</v>
      </c>
      <c r="B3669" s="6" t="s">
        <v>12</v>
      </c>
      <c r="C3669" s="6" t="s">
        <v>10950</v>
      </c>
      <c r="D3669" s="6" t="s">
        <v>10951</v>
      </c>
      <c r="E3669" s="2">
        <f t="shared" si="114"/>
        <v>0</v>
      </c>
      <c r="F3669" s="2">
        <f t="shared" si="115"/>
        <v>5</v>
      </c>
    </row>
    <row r="3670" spans="1:6" ht="15" x14ac:dyDescent="0.15">
      <c r="A3670" s="6" t="s">
        <v>10952</v>
      </c>
      <c r="B3670" s="6" t="s">
        <v>12</v>
      </c>
      <c r="C3670" s="6" t="s">
        <v>10953</v>
      </c>
      <c r="D3670" s="6" t="s">
        <v>10954</v>
      </c>
      <c r="E3670" s="2">
        <f t="shared" si="114"/>
        <v>0</v>
      </c>
      <c r="F3670" s="2">
        <f t="shared" si="115"/>
        <v>5</v>
      </c>
    </row>
    <row r="3671" spans="1:6" ht="15" x14ac:dyDescent="0.15">
      <c r="A3671" s="6" t="s">
        <v>10955</v>
      </c>
      <c r="B3671" s="6" t="s">
        <v>1</v>
      </c>
      <c r="C3671" s="6" t="s">
        <v>10956</v>
      </c>
      <c r="D3671" s="6" t="s">
        <v>10957</v>
      </c>
      <c r="E3671" s="2">
        <f t="shared" si="114"/>
        <v>5</v>
      </c>
      <c r="F3671" s="2">
        <f t="shared" si="115"/>
        <v>0</v>
      </c>
    </row>
    <row r="3672" spans="1:6" ht="15" x14ac:dyDescent="0.15">
      <c r="A3672" s="6" t="s">
        <v>10958</v>
      </c>
      <c r="B3672" s="6" t="s">
        <v>1</v>
      </c>
      <c r="C3672" s="6" t="s">
        <v>10959</v>
      </c>
      <c r="D3672" s="6" t="s">
        <v>10960</v>
      </c>
      <c r="E3672" s="2">
        <f t="shared" si="114"/>
        <v>5</v>
      </c>
      <c r="F3672" s="2">
        <f t="shared" si="115"/>
        <v>0</v>
      </c>
    </row>
    <row r="3673" spans="1:6" ht="15" x14ac:dyDescent="0.15">
      <c r="A3673" s="6" t="s">
        <v>10961</v>
      </c>
      <c r="B3673" s="6" t="s">
        <v>1</v>
      </c>
      <c r="C3673" s="6" t="s">
        <v>10962</v>
      </c>
      <c r="D3673" s="6" t="s">
        <v>10963</v>
      </c>
      <c r="E3673" s="2">
        <f t="shared" si="114"/>
        <v>6</v>
      </c>
      <c r="F3673" s="2">
        <f t="shared" si="115"/>
        <v>0</v>
      </c>
    </row>
    <row r="3674" spans="1:6" ht="15" x14ac:dyDescent="0.15">
      <c r="A3674" s="6" t="s">
        <v>10964</v>
      </c>
      <c r="B3674" s="6" t="s">
        <v>12</v>
      </c>
      <c r="C3674" s="6" t="s">
        <v>10965</v>
      </c>
      <c r="D3674" s="6" t="s">
        <v>10966</v>
      </c>
      <c r="E3674" s="2">
        <f t="shared" si="114"/>
        <v>1</v>
      </c>
      <c r="F3674" s="2">
        <f t="shared" si="115"/>
        <v>5</v>
      </c>
    </row>
    <row r="3675" spans="1:6" ht="15" x14ac:dyDescent="0.15">
      <c r="A3675" s="6" t="s">
        <v>10967</v>
      </c>
      <c r="B3675" s="6" t="s">
        <v>12</v>
      </c>
      <c r="C3675" s="6" t="s">
        <v>10968</v>
      </c>
      <c r="D3675" s="6" t="s">
        <v>10969</v>
      </c>
      <c r="E3675" s="2">
        <f t="shared" si="114"/>
        <v>1</v>
      </c>
      <c r="F3675" s="2">
        <f t="shared" si="115"/>
        <v>6</v>
      </c>
    </row>
    <row r="3676" spans="1:6" ht="15" x14ac:dyDescent="0.15">
      <c r="A3676" s="6" t="s">
        <v>10970</v>
      </c>
      <c r="B3676" s="6" t="s">
        <v>12</v>
      </c>
      <c r="C3676" s="6" t="s">
        <v>10971</v>
      </c>
      <c r="D3676" s="6" t="s">
        <v>10972</v>
      </c>
      <c r="E3676" s="2">
        <f t="shared" si="114"/>
        <v>0</v>
      </c>
      <c r="F3676" s="2">
        <f t="shared" si="115"/>
        <v>5</v>
      </c>
    </row>
    <row r="3677" spans="1:6" ht="15" x14ac:dyDescent="0.15">
      <c r="A3677" s="6" t="s">
        <v>10973</v>
      </c>
      <c r="B3677" s="6" t="s">
        <v>12</v>
      </c>
      <c r="C3677" s="6" t="s">
        <v>10974</v>
      </c>
      <c r="D3677" s="6" t="s">
        <v>10975</v>
      </c>
      <c r="E3677" s="2">
        <f t="shared" si="114"/>
        <v>2</v>
      </c>
      <c r="F3677" s="2">
        <f t="shared" si="115"/>
        <v>5</v>
      </c>
    </row>
    <row r="3678" spans="1:6" ht="15" x14ac:dyDescent="0.15">
      <c r="A3678" s="6" t="s">
        <v>10976</v>
      </c>
      <c r="B3678" s="6" t="s">
        <v>1</v>
      </c>
      <c r="C3678" s="6" t="s">
        <v>10977</v>
      </c>
      <c r="D3678" s="6" t="s">
        <v>10978</v>
      </c>
      <c r="E3678" s="2">
        <f t="shared" si="114"/>
        <v>5</v>
      </c>
      <c r="F3678" s="2">
        <f t="shared" si="115"/>
        <v>2</v>
      </c>
    </row>
    <row r="3679" spans="1:6" ht="15" x14ac:dyDescent="0.15">
      <c r="A3679" s="6" t="s">
        <v>10979</v>
      </c>
      <c r="B3679" s="6" t="s">
        <v>1</v>
      </c>
      <c r="C3679" s="6" t="s">
        <v>10980</v>
      </c>
      <c r="D3679" s="6" t="s">
        <v>10981</v>
      </c>
      <c r="E3679" s="2">
        <f t="shared" si="114"/>
        <v>5</v>
      </c>
      <c r="F3679" s="2">
        <f t="shared" si="115"/>
        <v>0</v>
      </c>
    </row>
    <row r="3680" spans="1:6" ht="15" x14ac:dyDescent="0.15">
      <c r="A3680" s="6" t="s">
        <v>10982</v>
      </c>
      <c r="B3680" s="6" t="s">
        <v>12</v>
      </c>
      <c r="C3680" s="6" t="s">
        <v>10983</v>
      </c>
      <c r="D3680" s="6" t="s">
        <v>10984</v>
      </c>
      <c r="E3680" s="2">
        <f t="shared" si="114"/>
        <v>0</v>
      </c>
      <c r="F3680" s="2">
        <f t="shared" si="115"/>
        <v>5</v>
      </c>
    </row>
    <row r="3681" spans="1:6" ht="15" x14ac:dyDescent="0.15">
      <c r="A3681" s="6" t="s">
        <v>10985</v>
      </c>
      <c r="B3681" s="6" t="s">
        <v>12</v>
      </c>
      <c r="C3681" s="6" t="s">
        <v>10986</v>
      </c>
      <c r="D3681" s="6" t="s">
        <v>10987</v>
      </c>
      <c r="E3681" s="2">
        <f t="shared" si="114"/>
        <v>0</v>
      </c>
      <c r="F3681" s="2">
        <f t="shared" si="115"/>
        <v>5</v>
      </c>
    </row>
    <row r="3682" spans="1:6" ht="15" x14ac:dyDescent="0.15">
      <c r="A3682" s="6" t="s">
        <v>10988</v>
      </c>
      <c r="B3682" s="6" t="s">
        <v>1</v>
      </c>
      <c r="C3682" s="6" t="s">
        <v>10989</v>
      </c>
      <c r="D3682" s="6" t="s">
        <v>10990</v>
      </c>
      <c r="E3682" s="2">
        <f t="shared" si="114"/>
        <v>5</v>
      </c>
      <c r="F3682" s="2">
        <f t="shared" si="115"/>
        <v>1</v>
      </c>
    </row>
    <row r="3683" spans="1:6" ht="15" x14ac:dyDescent="0.15">
      <c r="A3683" s="6" t="s">
        <v>10991</v>
      </c>
      <c r="B3683" s="6" t="s">
        <v>12</v>
      </c>
      <c r="C3683" s="6" t="s">
        <v>10992</v>
      </c>
      <c r="D3683" s="6" t="s">
        <v>10993</v>
      </c>
      <c r="E3683" s="2">
        <f t="shared" si="114"/>
        <v>0</v>
      </c>
      <c r="F3683" s="2">
        <f t="shared" si="115"/>
        <v>5</v>
      </c>
    </row>
    <row r="3684" spans="1:6" ht="15" x14ac:dyDescent="0.15">
      <c r="A3684" s="6" t="s">
        <v>10994</v>
      </c>
      <c r="B3684" s="6" t="s">
        <v>8</v>
      </c>
      <c r="C3684" s="6" t="s">
        <v>10995</v>
      </c>
      <c r="D3684" s="6" t="s">
        <v>10996</v>
      </c>
      <c r="E3684" s="2">
        <f t="shared" si="114"/>
        <v>4</v>
      </c>
      <c r="F3684" s="2">
        <f t="shared" si="115"/>
        <v>3</v>
      </c>
    </row>
    <row r="3685" spans="1:6" ht="15" x14ac:dyDescent="0.15">
      <c r="A3685" s="6" t="s">
        <v>10997</v>
      </c>
      <c r="B3685" s="6" t="s">
        <v>12</v>
      </c>
      <c r="C3685" s="6" t="s">
        <v>10998</v>
      </c>
      <c r="D3685" s="6" t="s">
        <v>10999</v>
      </c>
      <c r="E3685" s="2">
        <f t="shared" si="114"/>
        <v>0</v>
      </c>
      <c r="F3685" s="2">
        <f t="shared" si="115"/>
        <v>6</v>
      </c>
    </row>
    <row r="3686" spans="1:6" ht="15" x14ac:dyDescent="0.15">
      <c r="A3686" s="6" t="s">
        <v>11000</v>
      </c>
      <c r="B3686" s="6" t="s">
        <v>12</v>
      </c>
      <c r="C3686" s="6" t="s">
        <v>11001</v>
      </c>
      <c r="D3686" s="6" t="s">
        <v>11002</v>
      </c>
      <c r="E3686" s="2">
        <f t="shared" si="114"/>
        <v>0</v>
      </c>
      <c r="F3686" s="2">
        <f t="shared" si="115"/>
        <v>5</v>
      </c>
    </row>
    <row r="3687" spans="1:6" ht="15" x14ac:dyDescent="0.15">
      <c r="A3687" s="6" t="s">
        <v>11003</v>
      </c>
      <c r="B3687" s="6" t="s">
        <v>1</v>
      </c>
      <c r="C3687" s="6" t="s">
        <v>11004</v>
      </c>
      <c r="D3687" s="6" t="s">
        <v>11005</v>
      </c>
      <c r="E3687" s="2">
        <f t="shared" si="114"/>
        <v>5</v>
      </c>
      <c r="F3687" s="2">
        <f t="shared" si="115"/>
        <v>0</v>
      </c>
    </row>
    <row r="3688" spans="1:6" ht="15" x14ac:dyDescent="0.15">
      <c r="A3688" s="6" t="s">
        <v>11006</v>
      </c>
      <c r="B3688" s="6" t="s">
        <v>12</v>
      </c>
      <c r="C3688" s="6" t="s">
        <v>11007</v>
      </c>
      <c r="D3688" s="6" t="s">
        <v>11008</v>
      </c>
      <c r="E3688" s="2">
        <f t="shared" si="114"/>
        <v>0</v>
      </c>
      <c r="F3688" s="2">
        <f t="shared" si="115"/>
        <v>5</v>
      </c>
    </row>
    <row r="3689" spans="1:6" ht="15" x14ac:dyDescent="0.15">
      <c r="A3689" s="6" t="s">
        <v>11009</v>
      </c>
      <c r="B3689" s="6" t="s">
        <v>1</v>
      </c>
      <c r="C3689" s="6" t="s">
        <v>11010</v>
      </c>
      <c r="D3689" s="6" t="s">
        <v>11011</v>
      </c>
      <c r="E3689" s="2">
        <f t="shared" si="114"/>
        <v>6</v>
      </c>
      <c r="F3689" s="2">
        <f t="shared" si="115"/>
        <v>1</v>
      </c>
    </row>
    <row r="3690" spans="1:6" ht="15" x14ac:dyDescent="0.15">
      <c r="A3690" s="6" t="s">
        <v>11012</v>
      </c>
      <c r="B3690" s="6" t="s">
        <v>1</v>
      </c>
      <c r="C3690" s="6" t="s">
        <v>11013</v>
      </c>
      <c r="D3690" s="6" t="s">
        <v>11014</v>
      </c>
      <c r="E3690" s="2">
        <f t="shared" si="114"/>
        <v>5</v>
      </c>
      <c r="F3690" s="2">
        <f t="shared" si="115"/>
        <v>0</v>
      </c>
    </row>
    <row r="3691" spans="1:6" ht="15" x14ac:dyDescent="0.15">
      <c r="A3691" s="6" t="s">
        <v>11015</v>
      </c>
      <c r="B3691" s="6" t="s">
        <v>1</v>
      </c>
      <c r="C3691" s="6" t="s">
        <v>11016</v>
      </c>
      <c r="D3691" s="6" t="s">
        <v>11017</v>
      </c>
      <c r="E3691" s="2">
        <f t="shared" si="114"/>
        <v>5</v>
      </c>
      <c r="F3691" s="2">
        <f t="shared" si="115"/>
        <v>1</v>
      </c>
    </row>
    <row r="3692" spans="1:6" ht="15" x14ac:dyDescent="0.15">
      <c r="A3692" s="6" t="s">
        <v>9024</v>
      </c>
      <c r="B3692" s="6" t="s">
        <v>1</v>
      </c>
      <c r="C3692" s="6" t="s">
        <v>11018</v>
      </c>
      <c r="D3692" s="6" t="s">
        <v>11019</v>
      </c>
      <c r="E3692" s="2">
        <f t="shared" si="114"/>
        <v>5</v>
      </c>
      <c r="F3692" s="2">
        <f t="shared" si="115"/>
        <v>2</v>
      </c>
    </row>
    <row r="3693" spans="1:6" ht="15" x14ac:dyDescent="0.15">
      <c r="A3693" s="6" t="s">
        <v>11020</v>
      </c>
      <c r="B3693" s="6" t="s">
        <v>12</v>
      </c>
      <c r="C3693" s="6" t="s">
        <v>11021</v>
      </c>
      <c r="D3693" s="6" t="s">
        <v>11022</v>
      </c>
      <c r="E3693" s="2">
        <f t="shared" si="114"/>
        <v>0</v>
      </c>
      <c r="F3693" s="2">
        <f t="shared" si="115"/>
        <v>5</v>
      </c>
    </row>
    <row r="3694" spans="1:6" ht="15" x14ac:dyDescent="0.15">
      <c r="A3694" s="6" t="s">
        <v>11023</v>
      </c>
      <c r="B3694" s="6" t="s">
        <v>12</v>
      </c>
      <c r="C3694" s="6" t="s">
        <v>11024</v>
      </c>
      <c r="D3694" s="6" t="s">
        <v>11025</v>
      </c>
      <c r="E3694" s="2">
        <f t="shared" si="114"/>
        <v>0</v>
      </c>
      <c r="F3694" s="2">
        <f t="shared" si="115"/>
        <v>5</v>
      </c>
    </row>
    <row r="3695" spans="1:6" ht="15" x14ac:dyDescent="0.15">
      <c r="A3695" s="6" t="s">
        <v>11026</v>
      </c>
      <c r="B3695" s="6" t="s">
        <v>1</v>
      </c>
      <c r="C3695" s="6" t="s">
        <v>11027</v>
      </c>
      <c r="D3695" s="6" t="s">
        <v>11028</v>
      </c>
      <c r="E3695" s="2">
        <f t="shared" si="114"/>
        <v>5</v>
      </c>
      <c r="F3695" s="2">
        <f t="shared" si="115"/>
        <v>0</v>
      </c>
    </row>
    <row r="3696" spans="1:6" ht="15" x14ac:dyDescent="0.15">
      <c r="A3696" s="6" t="s">
        <v>11029</v>
      </c>
      <c r="B3696" s="6" t="s">
        <v>1</v>
      </c>
      <c r="C3696" s="6" t="s">
        <v>11030</v>
      </c>
      <c r="D3696" s="6" t="s">
        <v>11031</v>
      </c>
      <c r="E3696" s="2">
        <f t="shared" si="114"/>
        <v>5</v>
      </c>
      <c r="F3696" s="2">
        <f t="shared" si="115"/>
        <v>1</v>
      </c>
    </row>
    <row r="3697" spans="1:6" ht="15" x14ac:dyDescent="0.15">
      <c r="A3697" s="6" t="s">
        <v>11032</v>
      </c>
      <c r="B3697" s="6" t="s">
        <v>1</v>
      </c>
      <c r="C3697" s="6" t="s">
        <v>11033</v>
      </c>
      <c r="D3697" s="6" t="s">
        <v>11034</v>
      </c>
      <c r="E3697" s="2">
        <f t="shared" si="114"/>
        <v>5</v>
      </c>
      <c r="F3697" s="2">
        <f t="shared" si="115"/>
        <v>2</v>
      </c>
    </row>
    <row r="3698" spans="1:6" ht="15" x14ac:dyDescent="0.15">
      <c r="A3698" s="6" t="s">
        <v>11035</v>
      </c>
      <c r="B3698" s="6" t="s">
        <v>12</v>
      </c>
      <c r="C3698" s="6" t="s">
        <v>11036</v>
      </c>
      <c r="D3698" s="6" t="s">
        <v>11037</v>
      </c>
      <c r="E3698" s="2">
        <f t="shared" si="114"/>
        <v>0</v>
      </c>
      <c r="F3698" s="2">
        <f t="shared" si="115"/>
        <v>5</v>
      </c>
    </row>
    <row r="3699" spans="1:6" ht="15" x14ac:dyDescent="0.15">
      <c r="A3699" s="6" t="s">
        <v>11038</v>
      </c>
      <c r="B3699" s="6" t="s">
        <v>1</v>
      </c>
      <c r="C3699" s="6" t="s">
        <v>11039</v>
      </c>
      <c r="D3699" s="6" t="s">
        <v>11040</v>
      </c>
      <c r="E3699" s="2">
        <f t="shared" si="114"/>
        <v>5</v>
      </c>
      <c r="F3699" s="2">
        <f t="shared" si="115"/>
        <v>1</v>
      </c>
    </row>
    <row r="3700" spans="1:6" ht="15" x14ac:dyDescent="0.15">
      <c r="A3700" s="6" t="s">
        <v>11041</v>
      </c>
      <c r="B3700" s="6" t="s">
        <v>12</v>
      </c>
      <c r="C3700" s="6" t="s">
        <v>11042</v>
      </c>
      <c r="D3700" s="6" t="s">
        <v>11043</v>
      </c>
      <c r="E3700" s="2">
        <f t="shared" si="114"/>
        <v>0</v>
      </c>
      <c r="F3700" s="2">
        <f t="shared" si="115"/>
        <v>6</v>
      </c>
    </row>
    <row r="3701" spans="1:6" ht="15" x14ac:dyDescent="0.15">
      <c r="A3701" s="6" t="s">
        <v>11044</v>
      </c>
      <c r="B3701" s="6" t="s">
        <v>1</v>
      </c>
      <c r="C3701" s="6" t="s">
        <v>11045</v>
      </c>
      <c r="D3701" s="6" t="s">
        <v>11046</v>
      </c>
      <c r="E3701" s="2">
        <f t="shared" si="114"/>
        <v>5</v>
      </c>
      <c r="F3701" s="2">
        <f t="shared" si="115"/>
        <v>0</v>
      </c>
    </row>
    <row r="3702" spans="1:6" ht="15" x14ac:dyDescent="0.15">
      <c r="A3702" s="6" t="s">
        <v>11047</v>
      </c>
      <c r="B3702" s="6" t="s">
        <v>1</v>
      </c>
      <c r="C3702" s="6" t="s">
        <v>11048</v>
      </c>
      <c r="D3702" s="6" t="s">
        <v>11049</v>
      </c>
      <c r="E3702" s="2">
        <f t="shared" si="114"/>
        <v>6</v>
      </c>
      <c r="F3702" s="2">
        <f t="shared" si="115"/>
        <v>1</v>
      </c>
    </row>
    <row r="3703" spans="1:6" ht="15" x14ac:dyDescent="0.15">
      <c r="A3703" s="6" t="s">
        <v>11050</v>
      </c>
      <c r="B3703" s="6" t="s">
        <v>1</v>
      </c>
      <c r="C3703" s="6" t="s">
        <v>11051</v>
      </c>
      <c r="D3703" s="6" t="s">
        <v>11052</v>
      </c>
      <c r="E3703" s="2">
        <f t="shared" si="114"/>
        <v>5</v>
      </c>
      <c r="F3703" s="2">
        <f t="shared" si="115"/>
        <v>2</v>
      </c>
    </row>
    <row r="3704" spans="1:6" ht="15" x14ac:dyDescent="0.15">
      <c r="A3704" s="6" t="s">
        <v>11053</v>
      </c>
      <c r="B3704" s="6" t="s">
        <v>1</v>
      </c>
      <c r="C3704" s="6" t="s">
        <v>11054</v>
      </c>
      <c r="D3704" s="6" t="s">
        <v>11055</v>
      </c>
      <c r="E3704" s="2">
        <f t="shared" si="114"/>
        <v>5</v>
      </c>
      <c r="F3704" s="2">
        <f t="shared" si="115"/>
        <v>0</v>
      </c>
    </row>
    <row r="3705" spans="1:6" ht="15" x14ac:dyDescent="0.15">
      <c r="A3705" s="6" t="s">
        <v>11056</v>
      </c>
      <c r="B3705" s="6" t="s">
        <v>8</v>
      </c>
      <c r="C3705" s="6" t="s">
        <v>11057</v>
      </c>
      <c r="D3705" s="6" t="s">
        <v>11058</v>
      </c>
      <c r="E3705" s="2">
        <f t="shared" si="114"/>
        <v>3</v>
      </c>
      <c r="F3705" s="2">
        <f t="shared" si="115"/>
        <v>4</v>
      </c>
    </row>
    <row r="3706" spans="1:6" ht="15" x14ac:dyDescent="0.15">
      <c r="A3706" s="6" t="s">
        <v>11059</v>
      </c>
      <c r="B3706" s="6" t="s">
        <v>8</v>
      </c>
      <c r="C3706" s="6" t="s">
        <v>11060</v>
      </c>
      <c r="D3706" s="6" t="s">
        <v>11061</v>
      </c>
      <c r="E3706" s="2">
        <f t="shared" si="114"/>
        <v>4</v>
      </c>
      <c r="F3706" s="2">
        <f t="shared" si="115"/>
        <v>3</v>
      </c>
    </row>
    <row r="3707" spans="1:6" ht="15" x14ac:dyDescent="0.15">
      <c r="A3707" s="6" t="s">
        <v>11062</v>
      </c>
      <c r="B3707" s="6" t="s">
        <v>1</v>
      </c>
      <c r="C3707" s="6" t="s">
        <v>11063</v>
      </c>
      <c r="D3707" s="6" t="s">
        <v>11064</v>
      </c>
      <c r="E3707" s="2">
        <f t="shared" si="114"/>
        <v>5</v>
      </c>
      <c r="F3707" s="2">
        <f t="shared" si="115"/>
        <v>0</v>
      </c>
    </row>
    <row r="3708" spans="1:6" ht="15" x14ac:dyDescent="0.15">
      <c r="A3708" s="6" t="s">
        <v>11065</v>
      </c>
      <c r="B3708" s="6" t="s">
        <v>1</v>
      </c>
      <c r="C3708" s="6" t="s">
        <v>11066</v>
      </c>
      <c r="D3708" s="6" t="s">
        <v>11067</v>
      </c>
      <c r="E3708" s="2">
        <f t="shared" si="114"/>
        <v>5</v>
      </c>
      <c r="F3708" s="2">
        <f t="shared" si="115"/>
        <v>0</v>
      </c>
    </row>
    <row r="3709" spans="1:6" ht="15" x14ac:dyDescent="0.15">
      <c r="A3709" s="6" t="s">
        <v>11068</v>
      </c>
      <c r="B3709" s="6" t="s">
        <v>1</v>
      </c>
      <c r="C3709" s="6" t="s">
        <v>11069</v>
      </c>
      <c r="D3709" s="6" t="s">
        <v>11070</v>
      </c>
      <c r="E3709" s="2">
        <f t="shared" si="114"/>
        <v>5</v>
      </c>
      <c r="F3709" s="2">
        <f t="shared" si="115"/>
        <v>1</v>
      </c>
    </row>
    <row r="3710" spans="1:6" ht="15" x14ac:dyDescent="0.15">
      <c r="A3710" s="6" t="s">
        <v>11071</v>
      </c>
      <c r="B3710" s="6" t="s">
        <v>1</v>
      </c>
      <c r="C3710" s="6" t="s">
        <v>11072</v>
      </c>
      <c r="D3710" s="6" t="s">
        <v>11073</v>
      </c>
      <c r="E3710" s="2">
        <f t="shared" si="114"/>
        <v>5</v>
      </c>
      <c r="F3710" s="2">
        <f t="shared" si="115"/>
        <v>0</v>
      </c>
    </row>
    <row r="3711" spans="1:6" ht="15" x14ac:dyDescent="0.15">
      <c r="A3711" s="6" t="s">
        <v>11074</v>
      </c>
      <c r="B3711" s="6" t="s">
        <v>1</v>
      </c>
      <c r="C3711" s="6" t="s">
        <v>11075</v>
      </c>
      <c r="D3711" s="6" t="s">
        <v>11076</v>
      </c>
      <c r="E3711" s="2">
        <f t="shared" si="114"/>
        <v>5</v>
      </c>
      <c r="F3711" s="2">
        <f t="shared" si="115"/>
        <v>1</v>
      </c>
    </row>
    <row r="3712" spans="1:6" ht="15" x14ac:dyDescent="0.15">
      <c r="A3712" s="6" t="s">
        <v>11077</v>
      </c>
      <c r="B3712" s="6" t="s">
        <v>1</v>
      </c>
      <c r="C3712" s="6" t="s">
        <v>11078</v>
      </c>
      <c r="D3712" s="6" t="s">
        <v>11079</v>
      </c>
      <c r="E3712" s="2">
        <f t="shared" si="114"/>
        <v>5</v>
      </c>
      <c r="F3712" s="2">
        <f t="shared" si="115"/>
        <v>1</v>
      </c>
    </row>
    <row r="3713" spans="1:6" ht="15" x14ac:dyDescent="0.15">
      <c r="A3713" s="6" t="s">
        <v>11080</v>
      </c>
      <c r="B3713" s="6" t="s">
        <v>12</v>
      </c>
      <c r="C3713" s="6" t="s">
        <v>11081</v>
      </c>
      <c r="D3713" s="6" t="s">
        <v>11082</v>
      </c>
      <c r="E3713" s="2">
        <f t="shared" si="114"/>
        <v>0</v>
      </c>
      <c r="F3713" s="2">
        <f t="shared" si="115"/>
        <v>5</v>
      </c>
    </row>
    <row r="3714" spans="1:6" ht="15" x14ac:dyDescent="0.15">
      <c r="A3714" s="6" t="s">
        <v>11083</v>
      </c>
      <c r="B3714" s="6" t="s">
        <v>12</v>
      </c>
      <c r="C3714" s="6" t="s">
        <v>11084</v>
      </c>
      <c r="D3714" s="6" t="s">
        <v>11085</v>
      </c>
      <c r="E3714" s="2">
        <f t="shared" si="114"/>
        <v>1</v>
      </c>
      <c r="F3714" s="2">
        <f t="shared" si="115"/>
        <v>5</v>
      </c>
    </row>
    <row r="3715" spans="1:6" ht="15" x14ac:dyDescent="0.15">
      <c r="A3715" s="6" t="s">
        <v>11086</v>
      </c>
      <c r="B3715" s="6" t="s">
        <v>12</v>
      </c>
      <c r="C3715" s="6" t="s">
        <v>11087</v>
      </c>
      <c r="D3715" s="6" t="s">
        <v>11088</v>
      </c>
      <c r="E3715" s="2">
        <f t="shared" ref="E3715:E3778" si="116">(LEN(D3715)-LEN(SUBSTITUTE(D3715,"与汽车有关","")))/LEN("与汽车有关")</f>
        <v>0</v>
      </c>
      <c r="F3715" s="2">
        <f t="shared" ref="F3715:F3778" si="117">(LEN(D3715)-LEN(SUBSTITUTE(D3715,"与汽车无关","")))/LEN("与汽车无关")</f>
        <v>5</v>
      </c>
    </row>
    <row r="3716" spans="1:6" ht="15" x14ac:dyDescent="0.15">
      <c r="A3716" s="6" t="s">
        <v>11089</v>
      </c>
      <c r="B3716" s="6" t="s">
        <v>1</v>
      </c>
      <c r="C3716" s="6" t="s">
        <v>11090</v>
      </c>
      <c r="D3716" s="6" t="s">
        <v>11091</v>
      </c>
      <c r="E3716" s="2">
        <f t="shared" si="116"/>
        <v>5</v>
      </c>
      <c r="F3716" s="2">
        <f t="shared" si="117"/>
        <v>2</v>
      </c>
    </row>
    <row r="3717" spans="1:6" ht="15" x14ac:dyDescent="0.15">
      <c r="A3717" s="6" t="s">
        <v>11092</v>
      </c>
      <c r="B3717" s="6" t="s">
        <v>12</v>
      </c>
      <c r="C3717" s="6" t="s">
        <v>11093</v>
      </c>
      <c r="D3717" s="6" t="s">
        <v>11094</v>
      </c>
      <c r="E3717" s="2">
        <f t="shared" si="116"/>
        <v>0</v>
      </c>
      <c r="F3717" s="2">
        <f t="shared" si="117"/>
        <v>5</v>
      </c>
    </row>
    <row r="3718" spans="1:6" ht="15" x14ac:dyDescent="0.15">
      <c r="A3718" s="6" t="s">
        <v>11095</v>
      </c>
      <c r="B3718" s="6" t="s">
        <v>12</v>
      </c>
      <c r="C3718" s="6" t="s">
        <v>11096</v>
      </c>
      <c r="D3718" s="6" t="s">
        <v>11097</v>
      </c>
      <c r="E3718" s="2">
        <f t="shared" si="116"/>
        <v>0</v>
      </c>
      <c r="F3718" s="2">
        <f t="shared" si="117"/>
        <v>5</v>
      </c>
    </row>
    <row r="3719" spans="1:6" ht="15" x14ac:dyDescent="0.15">
      <c r="A3719" s="6" t="s">
        <v>11098</v>
      </c>
      <c r="B3719" s="6" t="s">
        <v>12</v>
      </c>
      <c r="C3719" s="6" t="s">
        <v>11099</v>
      </c>
      <c r="D3719" s="6" t="s">
        <v>11100</v>
      </c>
      <c r="E3719" s="2">
        <f t="shared" si="116"/>
        <v>2</v>
      </c>
      <c r="F3719" s="2">
        <f t="shared" si="117"/>
        <v>5</v>
      </c>
    </row>
    <row r="3720" spans="1:6" ht="15" x14ac:dyDescent="0.15">
      <c r="A3720" s="6" t="s">
        <v>11101</v>
      </c>
      <c r="B3720" s="6" t="s">
        <v>12</v>
      </c>
      <c r="C3720" s="6" t="s">
        <v>11102</v>
      </c>
      <c r="D3720" s="6" t="s">
        <v>11103</v>
      </c>
      <c r="E3720" s="2">
        <f t="shared" si="116"/>
        <v>0</v>
      </c>
      <c r="F3720" s="2">
        <f t="shared" si="117"/>
        <v>5</v>
      </c>
    </row>
    <row r="3721" spans="1:6" ht="15" x14ac:dyDescent="0.15">
      <c r="A3721" s="6" t="s">
        <v>11104</v>
      </c>
      <c r="B3721" s="6" t="s">
        <v>12</v>
      </c>
      <c r="C3721" s="6" t="s">
        <v>11105</v>
      </c>
      <c r="D3721" s="6" t="s">
        <v>11106</v>
      </c>
      <c r="E3721" s="2">
        <f t="shared" si="116"/>
        <v>0</v>
      </c>
      <c r="F3721" s="2">
        <f t="shared" si="117"/>
        <v>5</v>
      </c>
    </row>
    <row r="3722" spans="1:6" ht="15" x14ac:dyDescent="0.15">
      <c r="A3722" s="6" t="s">
        <v>11107</v>
      </c>
      <c r="B3722" s="6" t="s">
        <v>1</v>
      </c>
      <c r="C3722" s="6" t="s">
        <v>11108</v>
      </c>
      <c r="D3722" s="6" t="s">
        <v>11109</v>
      </c>
      <c r="E3722" s="2">
        <f t="shared" si="116"/>
        <v>5</v>
      </c>
      <c r="F3722" s="2">
        <f t="shared" si="117"/>
        <v>0</v>
      </c>
    </row>
    <row r="3723" spans="1:6" ht="15" x14ac:dyDescent="0.15">
      <c r="A3723" s="6" t="s">
        <v>11110</v>
      </c>
      <c r="B3723" s="6" t="s">
        <v>1</v>
      </c>
      <c r="C3723" s="6" t="s">
        <v>11111</v>
      </c>
      <c r="D3723" s="6" t="s">
        <v>11112</v>
      </c>
      <c r="E3723" s="2">
        <f t="shared" si="116"/>
        <v>5</v>
      </c>
      <c r="F3723" s="2">
        <f t="shared" si="117"/>
        <v>1</v>
      </c>
    </row>
    <row r="3724" spans="1:6" ht="15" x14ac:dyDescent="0.15">
      <c r="A3724" s="6" t="s">
        <v>11113</v>
      </c>
      <c r="B3724" s="6" t="s">
        <v>12</v>
      </c>
      <c r="C3724" s="6" t="s">
        <v>11114</v>
      </c>
      <c r="D3724" s="6" t="s">
        <v>11115</v>
      </c>
      <c r="E3724" s="2">
        <f t="shared" si="116"/>
        <v>0</v>
      </c>
      <c r="F3724" s="2">
        <f t="shared" si="117"/>
        <v>5</v>
      </c>
    </row>
    <row r="3725" spans="1:6" ht="15" x14ac:dyDescent="0.15">
      <c r="A3725" s="6" t="s">
        <v>11116</v>
      </c>
      <c r="B3725" s="6" t="s">
        <v>8</v>
      </c>
      <c r="C3725" s="6" t="s">
        <v>11117</v>
      </c>
      <c r="D3725" s="6" t="s">
        <v>11118</v>
      </c>
      <c r="E3725" s="2">
        <f t="shared" si="116"/>
        <v>4</v>
      </c>
      <c r="F3725" s="2">
        <f t="shared" si="117"/>
        <v>3</v>
      </c>
    </row>
    <row r="3726" spans="1:6" ht="15" x14ac:dyDescent="0.15">
      <c r="A3726" s="6" t="s">
        <v>11119</v>
      </c>
      <c r="B3726" s="6" t="s">
        <v>1</v>
      </c>
      <c r="C3726" s="6" t="s">
        <v>11120</v>
      </c>
      <c r="D3726" s="6" t="s">
        <v>11121</v>
      </c>
      <c r="E3726" s="2">
        <f t="shared" si="116"/>
        <v>5</v>
      </c>
      <c r="F3726" s="2">
        <f t="shared" si="117"/>
        <v>0</v>
      </c>
    </row>
    <row r="3727" spans="1:6" ht="15" x14ac:dyDescent="0.15">
      <c r="A3727" s="6" t="s">
        <v>11122</v>
      </c>
      <c r="B3727" s="6" t="s">
        <v>12</v>
      </c>
      <c r="C3727" s="6" t="s">
        <v>11123</v>
      </c>
      <c r="D3727" s="6" t="s">
        <v>11124</v>
      </c>
      <c r="E3727" s="2">
        <f t="shared" si="116"/>
        <v>1</v>
      </c>
      <c r="F3727" s="2">
        <f t="shared" si="117"/>
        <v>5</v>
      </c>
    </row>
    <row r="3728" spans="1:6" ht="15" x14ac:dyDescent="0.15">
      <c r="A3728" s="6" t="s">
        <v>11125</v>
      </c>
      <c r="B3728" s="6" t="s">
        <v>8</v>
      </c>
      <c r="C3728" s="6" t="s">
        <v>11126</v>
      </c>
      <c r="D3728" s="6" t="s">
        <v>11127</v>
      </c>
      <c r="E3728" s="2">
        <f t="shared" si="116"/>
        <v>3</v>
      </c>
      <c r="F3728" s="2">
        <f t="shared" si="117"/>
        <v>4</v>
      </c>
    </row>
    <row r="3729" spans="1:6" ht="15" x14ac:dyDescent="0.15">
      <c r="A3729" s="6" t="s">
        <v>11128</v>
      </c>
      <c r="B3729" s="6" t="s">
        <v>8</v>
      </c>
      <c r="C3729" s="6" t="s">
        <v>11129</v>
      </c>
      <c r="D3729" s="6" t="s">
        <v>11130</v>
      </c>
      <c r="E3729" s="2">
        <f t="shared" si="116"/>
        <v>4</v>
      </c>
      <c r="F3729" s="2">
        <f t="shared" si="117"/>
        <v>3</v>
      </c>
    </row>
    <row r="3730" spans="1:6" ht="15" x14ac:dyDescent="0.15">
      <c r="A3730" s="6" t="s">
        <v>11131</v>
      </c>
      <c r="B3730" s="6" t="s">
        <v>1</v>
      </c>
      <c r="C3730" s="6" t="s">
        <v>11132</v>
      </c>
      <c r="D3730" s="6" t="s">
        <v>11133</v>
      </c>
      <c r="E3730" s="2">
        <f t="shared" si="116"/>
        <v>5</v>
      </c>
      <c r="F3730" s="2">
        <f t="shared" si="117"/>
        <v>0</v>
      </c>
    </row>
    <row r="3731" spans="1:6" ht="15" x14ac:dyDescent="0.15">
      <c r="A3731" s="6" t="s">
        <v>11134</v>
      </c>
      <c r="B3731" s="6" t="s">
        <v>8</v>
      </c>
      <c r="C3731" s="6" t="s">
        <v>11135</v>
      </c>
      <c r="D3731" s="6" t="s">
        <v>11136</v>
      </c>
      <c r="E3731" s="2">
        <f t="shared" si="116"/>
        <v>3</v>
      </c>
      <c r="F3731" s="2">
        <f t="shared" si="117"/>
        <v>4</v>
      </c>
    </row>
    <row r="3732" spans="1:6" ht="15" x14ac:dyDescent="0.15">
      <c r="A3732" s="6" t="s">
        <v>11137</v>
      </c>
      <c r="B3732" s="6" t="s">
        <v>1</v>
      </c>
      <c r="C3732" s="6" t="s">
        <v>11138</v>
      </c>
      <c r="D3732" s="6" t="s">
        <v>11139</v>
      </c>
      <c r="E3732" s="2">
        <f t="shared" si="116"/>
        <v>5</v>
      </c>
      <c r="F3732" s="2">
        <f t="shared" si="117"/>
        <v>0</v>
      </c>
    </row>
    <row r="3733" spans="1:6" ht="15" x14ac:dyDescent="0.15">
      <c r="A3733" s="6" t="s">
        <v>11140</v>
      </c>
      <c r="B3733" s="6" t="s">
        <v>8</v>
      </c>
      <c r="C3733" s="6" t="s">
        <v>11141</v>
      </c>
      <c r="D3733" s="6" t="s">
        <v>11142</v>
      </c>
      <c r="E3733" s="2">
        <f t="shared" si="116"/>
        <v>3</v>
      </c>
      <c r="F3733" s="2">
        <f t="shared" si="117"/>
        <v>4</v>
      </c>
    </row>
    <row r="3734" spans="1:6" ht="15" x14ac:dyDescent="0.15">
      <c r="A3734" s="6" t="s">
        <v>11143</v>
      </c>
      <c r="B3734" s="6" t="s">
        <v>12</v>
      </c>
      <c r="C3734" s="6" t="s">
        <v>11144</v>
      </c>
      <c r="D3734" s="6" t="s">
        <v>11145</v>
      </c>
      <c r="E3734" s="2">
        <f t="shared" si="116"/>
        <v>1</v>
      </c>
      <c r="F3734" s="2">
        <f t="shared" si="117"/>
        <v>6</v>
      </c>
    </row>
    <row r="3735" spans="1:6" ht="15" x14ac:dyDescent="0.15">
      <c r="A3735" s="6" t="s">
        <v>11146</v>
      </c>
      <c r="B3735" s="6" t="s">
        <v>1</v>
      </c>
      <c r="C3735" s="6" t="s">
        <v>11147</v>
      </c>
      <c r="D3735" s="6" t="s">
        <v>11148</v>
      </c>
      <c r="E3735" s="2">
        <f t="shared" si="116"/>
        <v>5</v>
      </c>
      <c r="F3735" s="2">
        <f t="shared" si="117"/>
        <v>2</v>
      </c>
    </row>
    <row r="3736" spans="1:6" ht="15" x14ac:dyDescent="0.15">
      <c r="A3736" s="6" t="s">
        <v>11149</v>
      </c>
      <c r="B3736" s="6" t="s">
        <v>1</v>
      </c>
      <c r="C3736" s="6" t="s">
        <v>11150</v>
      </c>
      <c r="D3736" s="6" t="s">
        <v>11151</v>
      </c>
      <c r="E3736" s="2">
        <f t="shared" si="116"/>
        <v>6</v>
      </c>
      <c r="F3736" s="2">
        <f t="shared" si="117"/>
        <v>0</v>
      </c>
    </row>
    <row r="3737" spans="1:6" ht="15" x14ac:dyDescent="0.15">
      <c r="A3737" s="6" t="s">
        <v>11152</v>
      </c>
      <c r="B3737" s="6" t="s">
        <v>1</v>
      </c>
      <c r="C3737" s="6" t="s">
        <v>11153</v>
      </c>
      <c r="D3737" s="6" t="s">
        <v>11154</v>
      </c>
      <c r="E3737" s="2">
        <f t="shared" si="116"/>
        <v>5</v>
      </c>
      <c r="F3737" s="2">
        <f t="shared" si="117"/>
        <v>0</v>
      </c>
    </row>
    <row r="3738" spans="1:6" ht="15" x14ac:dyDescent="0.15">
      <c r="A3738" s="6" t="s">
        <v>11155</v>
      </c>
      <c r="B3738" s="6" t="s">
        <v>12</v>
      </c>
      <c r="C3738" s="6" t="s">
        <v>11156</v>
      </c>
      <c r="D3738" s="6" t="s">
        <v>11157</v>
      </c>
      <c r="E3738" s="2">
        <f t="shared" si="116"/>
        <v>0</v>
      </c>
      <c r="F3738" s="2">
        <f t="shared" si="117"/>
        <v>5</v>
      </c>
    </row>
    <row r="3739" spans="1:6" ht="15" x14ac:dyDescent="0.15">
      <c r="A3739" s="6" t="s">
        <v>11158</v>
      </c>
      <c r="B3739" s="6" t="s">
        <v>12</v>
      </c>
      <c r="C3739" s="6" t="s">
        <v>11159</v>
      </c>
      <c r="D3739" s="6" t="s">
        <v>11160</v>
      </c>
      <c r="E3739" s="2">
        <f t="shared" si="116"/>
        <v>0</v>
      </c>
      <c r="F3739" s="2">
        <f t="shared" si="117"/>
        <v>5</v>
      </c>
    </row>
    <row r="3740" spans="1:6" ht="15" x14ac:dyDescent="0.15">
      <c r="A3740" s="6" t="s">
        <v>11161</v>
      </c>
      <c r="B3740" s="6" t="s">
        <v>1</v>
      </c>
      <c r="C3740" s="6" t="s">
        <v>11162</v>
      </c>
      <c r="D3740" s="6" t="s">
        <v>11163</v>
      </c>
      <c r="E3740" s="2">
        <f t="shared" si="116"/>
        <v>5</v>
      </c>
      <c r="F3740" s="2">
        <f t="shared" si="117"/>
        <v>0</v>
      </c>
    </row>
    <row r="3741" spans="1:6" ht="15" x14ac:dyDescent="0.15">
      <c r="A3741" s="6" t="s">
        <v>11164</v>
      </c>
      <c r="B3741" s="6" t="s">
        <v>1</v>
      </c>
      <c r="C3741" s="6" t="s">
        <v>11165</v>
      </c>
      <c r="D3741" s="6" t="s">
        <v>11166</v>
      </c>
      <c r="E3741" s="2">
        <f t="shared" si="116"/>
        <v>6</v>
      </c>
      <c r="F3741" s="2">
        <f t="shared" si="117"/>
        <v>0</v>
      </c>
    </row>
    <row r="3742" spans="1:6" ht="15" x14ac:dyDescent="0.15">
      <c r="A3742" s="6" t="s">
        <v>11167</v>
      </c>
      <c r="B3742" s="6" t="s">
        <v>12</v>
      </c>
      <c r="C3742" s="6" t="s">
        <v>11168</v>
      </c>
      <c r="D3742" s="6" t="s">
        <v>11169</v>
      </c>
      <c r="E3742" s="2">
        <f t="shared" si="116"/>
        <v>0</v>
      </c>
      <c r="F3742" s="2">
        <f t="shared" si="117"/>
        <v>5</v>
      </c>
    </row>
    <row r="3743" spans="1:6" ht="15" x14ac:dyDescent="0.15">
      <c r="A3743" s="6" t="s">
        <v>11170</v>
      </c>
      <c r="B3743" s="6" t="s">
        <v>8</v>
      </c>
      <c r="C3743" s="6" t="s">
        <v>11171</v>
      </c>
      <c r="D3743" s="6" t="s">
        <v>11172</v>
      </c>
      <c r="E3743" s="2">
        <f t="shared" si="116"/>
        <v>4</v>
      </c>
      <c r="F3743" s="2">
        <f t="shared" si="117"/>
        <v>3</v>
      </c>
    </row>
    <row r="3744" spans="1:6" ht="15" x14ac:dyDescent="0.15">
      <c r="A3744" s="6" t="s">
        <v>11173</v>
      </c>
      <c r="B3744" s="6" t="s">
        <v>12</v>
      </c>
      <c r="C3744" s="6" t="s">
        <v>11174</v>
      </c>
      <c r="D3744" s="6" t="s">
        <v>11175</v>
      </c>
      <c r="E3744" s="2">
        <f t="shared" si="116"/>
        <v>1</v>
      </c>
      <c r="F3744" s="2">
        <f t="shared" si="117"/>
        <v>5</v>
      </c>
    </row>
    <row r="3745" spans="1:6" ht="15" x14ac:dyDescent="0.15">
      <c r="A3745" s="6" t="s">
        <v>11176</v>
      </c>
      <c r="B3745" s="6" t="s">
        <v>1</v>
      </c>
      <c r="C3745" s="6" t="s">
        <v>11177</v>
      </c>
      <c r="D3745" s="6" t="s">
        <v>11178</v>
      </c>
      <c r="E3745" s="2">
        <f t="shared" si="116"/>
        <v>6</v>
      </c>
      <c r="F3745" s="2">
        <f t="shared" si="117"/>
        <v>0</v>
      </c>
    </row>
    <row r="3746" spans="1:6" ht="15" x14ac:dyDescent="0.15">
      <c r="A3746" s="6" t="s">
        <v>11179</v>
      </c>
      <c r="B3746" s="6" t="s">
        <v>1</v>
      </c>
      <c r="C3746" s="6" t="s">
        <v>11180</v>
      </c>
      <c r="D3746" s="6" t="s">
        <v>11181</v>
      </c>
      <c r="E3746" s="2">
        <f t="shared" si="116"/>
        <v>6</v>
      </c>
      <c r="F3746" s="2">
        <f t="shared" si="117"/>
        <v>0</v>
      </c>
    </row>
    <row r="3747" spans="1:6" ht="15" x14ac:dyDescent="0.15">
      <c r="A3747" s="6" t="s">
        <v>11182</v>
      </c>
      <c r="B3747" s="6" t="s">
        <v>12</v>
      </c>
      <c r="C3747" s="6" t="s">
        <v>11183</v>
      </c>
      <c r="D3747" s="6" t="s">
        <v>11184</v>
      </c>
      <c r="E3747" s="2">
        <f t="shared" si="116"/>
        <v>1</v>
      </c>
      <c r="F3747" s="2">
        <f t="shared" si="117"/>
        <v>5</v>
      </c>
    </row>
    <row r="3748" spans="1:6" ht="15" x14ac:dyDescent="0.15">
      <c r="A3748" s="6" t="s">
        <v>11185</v>
      </c>
      <c r="B3748" s="6" t="s">
        <v>1</v>
      </c>
      <c r="C3748" s="6" t="s">
        <v>11186</v>
      </c>
      <c r="D3748" s="6" t="s">
        <v>11187</v>
      </c>
      <c r="E3748" s="2">
        <f t="shared" si="116"/>
        <v>6</v>
      </c>
      <c r="F3748" s="2">
        <f t="shared" si="117"/>
        <v>0</v>
      </c>
    </row>
    <row r="3749" spans="1:6" ht="15" x14ac:dyDescent="0.15">
      <c r="A3749" s="6" t="s">
        <v>11188</v>
      </c>
      <c r="B3749" s="6" t="s">
        <v>1</v>
      </c>
      <c r="C3749" s="6" t="s">
        <v>11189</v>
      </c>
      <c r="D3749" s="6" t="s">
        <v>11190</v>
      </c>
      <c r="E3749" s="2">
        <f t="shared" si="116"/>
        <v>5</v>
      </c>
      <c r="F3749" s="2">
        <f t="shared" si="117"/>
        <v>2</v>
      </c>
    </row>
    <row r="3750" spans="1:6" ht="15" x14ac:dyDescent="0.15">
      <c r="A3750" s="6" t="s">
        <v>11191</v>
      </c>
      <c r="B3750" s="6" t="s">
        <v>1</v>
      </c>
      <c r="C3750" s="6" t="s">
        <v>11192</v>
      </c>
      <c r="D3750" s="6" t="s">
        <v>11193</v>
      </c>
      <c r="E3750" s="2">
        <f t="shared" si="116"/>
        <v>5</v>
      </c>
      <c r="F3750" s="2">
        <f t="shared" si="117"/>
        <v>1</v>
      </c>
    </row>
    <row r="3751" spans="1:6" ht="15" x14ac:dyDescent="0.15">
      <c r="A3751" s="6" t="s">
        <v>11194</v>
      </c>
      <c r="B3751" s="6" t="s">
        <v>1</v>
      </c>
      <c r="C3751" s="6" t="s">
        <v>11195</v>
      </c>
      <c r="D3751" s="6" t="s">
        <v>11196</v>
      </c>
      <c r="E3751" s="2">
        <f t="shared" si="116"/>
        <v>5</v>
      </c>
      <c r="F3751" s="2">
        <f t="shared" si="117"/>
        <v>1</v>
      </c>
    </row>
    <row r="3752" spans="1:6" ht="15" x14ac:dyDescent="0.15">
      <c r="A3752" s="6" t="s">
        <v>11197</v>
      </c>
      <c r="B3752" s="6" t="s">
        <v>1</v>
      </c>
      <c r="C3752" s="6" t="s">
        <v>11198</v>
      </c>
      <c r="D3752" s="6" t="s">
        <v>11199</v>
      </c>
      <c r="E3752" s="2">
        <f t="shared" si="116"/>
        <v>5</v>
      </c>
      <c r="F3752" s="2">
        <f t="shared" si="117"/>
        <v>0</v>
      </c>
    </row>
    <row r="3753" spans="1:6" ht="15" x14ac:dyDescent="0.15">
      <c r="A3753" s="6" t="s">
        <v>11200</v>
      </c>
      <c r="B3753" s="6" t="s">
        <v>8</v>
      </c>
      <c r="C3753" s="6" t="s">
        <v>11201</v>
      </c>
      <c r="D3753" s="6" t="s">
        <v>11202</v>
      </c>
      <c r="E3753" s="2">
        <f t="shared" si="116"/>
        <v>3</v>
      </c>
      <c r="F3753" s="2">
        <f t="shared" si="117"/>
        <v>4</v>
      </c>
    </row>
    <row r="3754" spans="1:6" ht="15" x14ac:dyDescent="0.15">
      <c r="A3754" s="6" t="s">
        <v>11203</v>
      </c>
      <c r="B3754" s="6" t="s">
        <v>12</v>
      </c>
      <c r="C3754" s="6" t="s">
        <v>11204</v>
      </c>
      <c r="D3754" s="6" t="s">
        <v>11205</v>
      </c>
      <c r="E3754" s="2">
        <f t="shared" si="116"/>
        <v>0</v>
      </c>
      <c r="F3754" s="2">
        <f t="shared" si="117"/>
        <v>6</v>
      </c>
    </row>
    <row r="3755" spans="1:6" ht="15" x14ac:dyDescent="0.15">
      <c r="A3755" s="6" t="s">
        <v>11206</v>
      </c>
      <c r="B3755" s="6" t="s">
        <v>12</v>
      </c>
      <c r="C3755" s="6" t="s">
        <v>11207</v>
      </c>
      <c r="D3755" s="6" t="s">
        <v>11208</v>
      </c>
      <c r="E3755" s="2">
        <f t="shared" si="116"/>
        <v>0</v>
      </c>
      <c r="F3755" s="2">
        <f t="shared" si="117"/>
        <v>5</v>
      </c>
    </row>
    <row r="3756" spans="1:6" ht="15" x14ac:dyDescent="0.15">
      <c r="A3756" s="6" t="s">
        <v>11209</v>
      </c>
      <c r="B3756" s="6" t="s">
        <v>1</v>
      </c>
      <c r="C3756" s="6" t="s">
        <v>11210</v>
      </c>
      <c r="D3756" s="6" t="s">
        <v>11211</v>
      </c>
      <c r="E3756" s="2">
        <f t="shared" si="116"/>
        <v>5</v>
      </c>
      <c r="F3756" s="2">
        <f t="shared" si="117"/>
        <v>0</v>
      </c>
    </row>
    <row r="3757" spans="1:6" ht="15" x14ac:dyDescent="0.15">
      <c r="A3757" s="6" t="s">
        <v>11212</v>
      </c>
      <c r="B3757" s="6" t="s">
        <v>1</v>
      </c>
      <c r="C3757" s="6" t="s">
        <v>11213</v>
      </c>
      <c r="D3757" s="6" t="s">
        <v>11214</v>
      </c>
      <c r="E3757" s="2">
        <f t="shared" si="116"/>
        <v>5</v>
      </c>
      <c r="F3757" s="2">
        <f t="shared" si="117"/>
        <v>0</v>
      </c>
    </row>
    <row r="3758" spans="1:6" ht="15" x14ac:dyDescent="0.15">
      <c r="A3758" s="6" t="s">
        <v>11215</v>
      </c>
      <c r="B3758" s="6" t="s">
        <v>12</v>
      </c>
      <c r="C3758" s="6" t="s">
        <v>11216</v>
      </c>
      <c r="D3758" s="6" t="s">
        <v>11217</v>
      </c>
      <c r="E3758" s="2">
        <f t="shared" si="116"/>
        <v>0</v>
      </c>
      <c r="F3758" s="2">
        <f t="shared" si="117"/>
        <v>5</v>
      </c>
    </row>
    <row r="3759" spans="1:6" ht="15" x14ac:dyDescent="0.15">
      <c r="A3759" s="6" t="s">
        <v>11218</v>
      </c>
      <c r="B3759" s="6" t="s">
        <v>1</v>
      </c>
      <c r="C3759" s="6" t="s">
        <v>11219</v>
      </c>
      <c r="D3759" s="6" t="s">
        <v>11220</v>
      </c>
      <c r="E3759" s="2">
        <f t="shared" si="116"/>
        <v>5</v>
      </c>
      <c r="F3759" s="2">
        <f t="shared" si="117"/>
        <v>1</v>
      </c>
    </row>
    <row r="3760" spans="1:6" ht="15" x14ac:dyDescent="0.15">
      <c r="A3760" s="6" t="s">
        <v>11221</v>
      </c>
      <c r="B3760" s="6" t="s">
        <v>1</v>
      </c>
      <c r="C3760" s="6" t="s">
        <v>11222</v>
      </c>
      <c r="D3760" s="6" t="s">
        <v>11223</v>
      </c>
      <c r="E3760" s="2">
        <f t="shared" si="116"/>
        <v>5</v>
      </c>
      <c r="F3760" s="2">
        <f t="shared" si="117"/>
        <v>1</v>
      </c>
    </row>
    <row r="3761" spans="1:6" ht="15" x14ac:dyDescent="0.15">
      <c r="A3761" s="6" t="s">
        <v>11224</v>
      </c>
      <c r="B3761" s="6" t="s">
        <v>1</v>
      </c>
      <c r="C3761" s="6" t="s">
        <v>11225</v>
      </c>
      <c r="D3761" s="6" t="s">
        <v>11226</v>
      </c>
      <c r="E3761" s="2">
        <f t="shared" si="116"/>
        <v>5</v>
      </c>
      <c r="F3761" s="2">
        <f t="shared" si="117"/>
        <v>0</v>
      </c>
    </row>
    <row r="3762" spans="1:6" ht="15" x14ac:dyDescent="0.15">
      <c r="A3762" s="6" t="s">
        <v>11227</v>
      </c>
      <c r="B3762" s="6" t="s">
        <v>1</v>
      </c>
      <c r="C3762" s="6" t="s">
        <v>11228</v>
      </c>
      <c r="D3762" s="6" t="s">
        <v>11229</v>
      </c>
      <c r="E3762" s="2">
        <f t="shared" si="116"/>
        <v>6</v>
      </c>
      <c r="F3762" s="2">
        <f t="shared" si="117"/>
        <v>0</v>
      </c>
    </row>
    <row r="3763" spans="1:6" ht="15" x14ac:dyDescent="0.15">
      <c r="A3763" s="6" t="s">
        <v>11230</v>
      </c>
      <c r="B3763" s="6" t="s">
        <v>12</v>
      </c>
      <c r="C3763" s="6" t="s">
        <v>11231</v>
      </c>
      <c r="D3763" s="6" t="s">
        <v>11232</v>
      </c>
      <c r="E3763" s="2">
        <f t="shared" si="116"/>
        <v>0</v>
      </c>
      <c r="F3763" s="2">
        <f t="shared" si="117"/>
        <v>5</v>
      </c>
    </row>
    <row r="3764" spans="1:6" ht="15" x14ac:dyDescent="0.15">
      <c r="A3764" s="6" t="s">
        <v>11233</v>
      </c>
      <c r="B3764" s="6" t="s">
        <v>1</v>
      </c>
      <c r="C3764" s="6" t="s">
        <v>11234</v>
      </c>
      <c r="D3764" s="6" t="s">
        <v>11235</v>
      </c>
      <c r="E3764" s="2">
        <f t="shared" si="116"/>
        <v>5</v>
      </c>
      <c r="F3764" s="2">
        <f t="shared" si="117"/>
        <v>0</v>
      </c>
    </row>
    <row r="3765" spans="1:6" ht="15" x14ac:dyDescent="0.15">
      <c r="A3765" s="6" t="s">
        <v>11236</v>
      </c>
      <c r="B3765" s="6" t="s">
        <v>12</v>
      </c>
      <c r="C3765" s="6" t="s">
        <v>11237</v>
      </c>
      <c r="D3765" s="6" t="s">
        <v>11238</v>
      </c>
      <c r="E3765" s="2">
        <f t="shared" si="116"/>
        <v>0</v>
      </c>
      <c r="F3765" s="2">
        <f t="shared" si="117"/>
        <v>5</v>
      </c>
    </row>
    <row r="3766" spans="1:6" ht="15" x14ac:dyDescent="0.15">
      <c r="A3766" s="6" t="s">
        <v>11239</v>
      </c>
      <c r="B3766" s="6" t="s">
        <v>1</v>
      </c>
      <c r="C3766" s="6" t="s">
        <v>11240</v>
      </c>
      <c r="D3766" s="6" t="s">
        <v>11241</v>
      </c>
      <c r="E3766" s="2">
        <f t="shared" si="116"/>
        <v>5</v>
      </c>
      <c r="F3766" s="2">
        <f t="shared" si="117"/>
        <v>0</v>
      </c>
    </row>
    <row r="3767" spans="1:6" ht="15" x14ac:dyDescent="0.15">
      <c r="A3767" s="6" t="s">
        <v>11242</v>
      </c>
      <c r="B3767" s="6" t="s">
        <v>8</v>
      </c>
      <c r="C3767" s="6" t="s">
        <v>11243</v>
      </c>
      <c r="D3767" s="6" t="s">
        <v>11244</v>
      </c>
      <c r="E3767" s="2">
        <f t="shared" si="116"/>
        <v>4</v>
      </c>
      <c r="F3767" s="2">
        <f t="shared" si="117"/>
        <v>3</v>
      </c>
    </row>
    <row r="3768" spans="1:6" ht="15" x14ac:dyDescent="0.15">
      <c r="A3768" s="6" t="s">
        <v>11245</v>
      </c>
      <c r="B3768" s="6" t="s">
        <v>12</v>
      </c>
      <c r="C3768" s="6" t="s">
        <v>11246</v>
      </c>
      <c r="D3768" s="6" t="s">
        <v>11247</v>
      </c>
      <c r="E3768" s="2">
        <f t="shared" si="116"/>
        <v>0</v>
      </c>
      <c r="F3768" s="2">
        <f t="shared" si="117"/>
        <v>5</v>
      </c>
    </row>
    <row r="3769" spans="1:6" ht="15" x14ac:dyDescent="0.15">
      <c r="A3769" s="6" t="s">
        <v>11248</v>
      </c>
      <c r="B3769" s="6" t="s">
        <v>12</v>
      </c>
      <c r="C3769" s="6" t="s">
        <v>11249</v>
      </c>
      <c r="D3769" s="6" t="s">
        <v>11250</v>
      </c>
      <c r="E3769" s="2">
        <f t="shared" si="116"/>
        <v>0</v>
      </c>
      <c r="F3769" s="2">
        <f t="shared" si="117"/>
        <v>5</v>
      </c>
    </row>
    <row r="3770" spans="1:6" ht="15" x14ac:dyDescent="0.15">
      <c r="A3770" s="6" t="s">
        <v>11251</v>
      </c>
      <c r="B3770" s="6" t="s">
        <v>1</v>
      </c>
      <c r="C3770" s="6" t="s">
        <v>11252</v>
      </c>
      <c r="D3770" s="6" t="s">
        <v>11253</v>
      </c>
      <c r="E3770" s="2">
        <f t="shared" si="116"/>
        <v>5</v>
      </c>
      <c r="F3770" s="2">
        <f t="shared" si="117"/>
        <v>0</v>
      </c>
    </row>
    <row r="3771" spans="1:6" ht="15" x14ac:dyDescent="0.15">
      <c r="A3771" s="6" t="s">
        <v>11254</v>
      </c>
      <c r="B3771" s="6" t="s">
        <v>1</v>
      </c>
      <c r="C3771" s="6" t="s">
        <v>11255</v>
      </c>
      <c r="D3771" s="6" t="s">
        <v>11256</v>
      </c>
      <c r="E3771" s="2">
        <f t="shared" si="116"/>
        <v>5</v>
      </c>
      <c r="F3771" s="2">
        <f t="shared" si="117"/>
        <v>0</v>
      </c>
    </row>
    <row r="3772" spans="1:6" ht="15" x14ac:dyDescent="0.15">
      <c r="A3772" s="6" t="s">
        <v>11257</v>
      </c>
      <c r="B3772" s="6" t="s">
        <v>12</v>
      </c>
      <c r="C3772" s="6" t="s">
        <v>11258</v>
      </c>
      <c r="D3772" s="6" t="s">
        <v>11259</v>
      </c>
      <c r="E3772" s="2">
        <f t="shared" si="116"/>
        <v>0</v>
      </c>
      <c r="F3772" s="2">
        <f t="shared" si="117"/>
        <v>5</v>
      </c>
    </row>
    <row r="3773" spans="1:6" ht="15" x14ac:dyDescent="0.15">
      <c r="A3773" s="6" t="s">
        <v>11260</v>
      </c>
      <c r="B3773" s="6" t="s">
        <v>12</v>
      </c>
      <c r="C3773" s="6" t="s">
        <v>11261</v>
      </c>
      <c r="D3773" s="6" t="s">
        <v>11262</v>
      </c>
      <c r="E3773" s="2">
        <f t="shared" si="116"/>
        <v>0</v>
      </c>
      <c r="F3773" s="2">
        <f t="shared" si="117"/>
        <v>6</v>
      </c>
    </row>
    <row r="3774" spans="1:6" ht="15" x14ac:dyDescent="0.15">
      <c r="A3774" s="6" t="s">
        <v>5797</v>
      </c>
      <c r="B3774" s="6" t="s">
        <v>12</v>
      </c>
      <c r="C3774" s="6" t="s">
        <v>11263</v>
      </c>
      <c r="D3774" s="6" t="s">
        <v>11264</v>
      </c>
      <c r="E3774" s="2">
        <f t="shared" si="116"/>
        <v>0</v>
      </c>
      <c r="F3774" s="2">
        <f t="shared" si="117"/>
        <v>5</v>
      </c>
    </row>
    <row r="3775" spans="1:6" ht="15" x14ac:dyDescent="0.15">
      <c r="A3775" s="6" t="s">
        <v>11265</v>
      </c>
      <c r="B3775" s="6" t="s">
        <v>12</v>
      </c>
      <c r="C3775" s="6" t="s">
        <v>11266</v>
      </c>
      <c r="D3775" s="6" t="s">
        <v>11267</v>
      </c>
      <c r="E3775" s="2">
        <f t="shared" si="116"/>
        <v>0</v>
      </c>
      <c r="F3775" s="2">
        <f t="shared" si="117"/>
        <v>5</v>
      </c>
    </row>
    <row r="3776" spans="1:6" ht="15" x14ac:dyDescent="0.15">
      <c r="A3776" s="6" t="s">
        <v>8647</v>
      </c>
      <c r="B3776" s="6" t="s">
        <v>12</v>
      </c>
      <c r="C3776" s="6" t="s">
        <v>11268</v>
      </c>
      <c r="D3776" s="6" t="s">
        <v>11269</v>
      </c>
      <c r="E3776" s="2">
        <f t="shared" si="116"/>
        <v>0</v>
      </c>
      <c r="F3776" s="2">
        <f t="shared" si="117"/>
        <v>6</v>
      </c>
    </row>
    <row r="3777" spans="1:6" ht="15" x14ac:dyDescent="0.15">
      <c r="A3777" s="6" t="s">
        <v>11270</v>
      </c>
      <c r="B3777" s="6" t="s">
        <v>1</v>
      </c>
      <c r="C3777" s="6" t="s">
        <v>11271</v>
      </c>
      <c r="D3777" s="6" t="s">
        <v>11272</v>
      </c>
      <c r="E3777" s="2">
        <f t="shared" si="116"/>
        <v>5</v>
      </c>
      <c r="F3777" s="2">
        <f t="shared" si="117"/>
        <v>2</v>
      </c>
    </row>
    <row r="3778" spans="1:6" ht="15" x14ac:dyDescent="0.15">
      <c r="A3778" s="6" t="s">
        <v>11273</v>
      </c>
      <c r="B3778" s="6" t="s">
        <v>1</v>
      </c>
      <c r="C3778" s="6" t="s">
        <v>11274</v>
      </c>
      <c r="D3778" s="6" t="s">
        <v>11275</v>
      </c>
      <c r="E3778" s="2">
        <f t="shared" si="116"/>
        <v>5</v>
      </c>
      <c r="F3778" s="2">
        <f t="shared" si="117"/>
        <v>0</v>
      </c>
    </row>
    <row r="3779" spans="1:6" ht="15" x14ac:dyDescent="0.15">
      <c r="A3779" s="6" t="s">
        <v>11276</v>
      </c>
      <c r="B3779" s="6" t="s">
        <v>8</v>
      </c>
      <c r="C3779" s="6" t="s">
        <v>11277</v>
      </c>
      <c r="D3779" s="6" t="s">
        <v>11278</v>
      </c>
      <c r="E3779" s="2">
        <f t="shared" ref="E3779:E3842" si="118">(LEN(D3779)-LEN(SUBSTITUTE(D3779,"与汽车有关","")))/LEN("与汽车有关")</f>
        <v>4</v>
      </c>
      <c r="F3779" s="2">
        <f t="shared" ref="F3779:F3842" si="119">(LEN(D3779)-LEN(SUBSTITUTE(D3779,"与汽车无关","")))/LEN("与汽车无关")</f>
        <v>3</v>
      </c>
    </row>
    <row r="3780" spans="1:6" ht="15" x14ac:dyDescent="0.15">
      <c r="A3780" s="6" t="s">
        <v>11279</v>
      </c>
      <c r="B3780" s="6" t="s">
        <v>1</v>
      </c>
      <c r="C3780" s="6" t="s">
        <v>11280</v>
      </c>
      <c r="D3780" s="6" t="s">
        <v>11281</v>
      </c>
      <c r="E3780" s="2">
        <f t="shared" si="118"/>
        <v>5</v>
      </c>
      <c r="F3780" s="2">
        <f t="shared" si="119"/>
        <v>2</v>
      </c>
    </row>
    <row r="3781" spans="1:6" ht="15" x14ac:dyDescent="0.15">
      <c r="A3781" s="6" t="s">
        <v>11282</v>
      </c>
      <c r="B3781" s="6" t="s">
        <v>1</v>
      </c>
      <c r="C3781" s="6" t="s">
        <v>11283</v>
      </c>
      <c r="D3781" s="6" t="s">
        <v>11284</v>
      </c>
      <c r="E3781" s="2">
        <f t="shared" si="118"/>
        <v>5</v>
      </c>
      <c r="F3781" s="2">
        <f t="shared" si="119"/>
        <v>0</v>
      </c>
    </row>
    <row r="3782" spans="1:6" ht="15" x14ac:dyDescent="0.15">
      <c r="A3782" s="6" t="s">
        <v>11285</v>
      </c>
      <c r="B3782" s="6" t="s">
        <v>1</v>
      </c>
      <c r="C3782" s="6" t="s">
        <v>11286</v>
      </c>
      <c r="D3782" s="6" t="s">
        <v>11287</v>
      </c>
      <c r="E3782" s="2">
        <f t="shared" si="118"/>
        <v>5</v>
      </c>
      <c r="F3782" s="2">
        <f t="shared" si="119"/>
        <v>0</v>
      </c>
    </row>
    <row r="3783" spans="1:6" ht="15" x14ac:dyDescent="0.15">
      <c r="A3783" s="6" t="s">
        <v>11288</v>
      </c>
      <c r="B3783" s="6" t="s">
        <v>12</v>
      </c>
      <c r="C3783" s="6" t="s">
        <v>11289</v>
      </c>
      <c r="D3783" s="6" t="s">
        <v>11290</v>
      </c>
      <c r="E3783" s="2">
        <f t="shared" si="118"/>
        <v>1</v>
      </c>
      <c r="F3783" s="2">
        <f t="shared" si="119"/>
        <v>5</v>
      </c>
    </row>
    <row r="3784" spans="1:6" ht="15" x14ac:dyDescent="0.15">
      <c r="A3784" s="6" t="s">
        <v>11291</v>
      </c>
      <c r="B3784" s="6" t="s">
        <v>12</v>
      </c>
      <c r="C3784" s="6" t="s">
        <v>11292</v>
      </c>
      <c r="D3784" s="6" t="s">
        <v>11293</v>
      </c>
      <c r="E3784" s="2">
        <f t="shared" si="118"/>
        <v>1</v>
      </c>
      <c r="F3784" s="2">
        <f t="shared" si="119"/>
        <v>5</v>
      </c>
    </row>
    <row r="3785" spans="1:6" ht="15" x14ac:dyDescent="0.15">
      <c r="A3785" s="6" t="s">
        <v>11294</v>
      </c>
      <c r="B3785" s="6" t="s">
        <v>1</v>
      </c>
      <c r="C3785" s="6" t="s">
        <v>11295</v>
      </c>
      <c r="D3785" s="6" t="s">
        <v>11296</v>
      </c>
      <c r="E3785" s="2">
        <f t="shared" si="118"/>
        <v>5</v>
      </c>
      <c r="F3785" s="2">
        <f t="shared" si="119"/>
        <v>0</v>
      </c>
    </row>
    <row r="3786" spans="1:6" ht="15" x14ac:dyDescent="0.15">
      <c r="A3786" s="6" t="s">
        <v>11297</v>
      </c>
      <c r="B3786" s="6" t="s">
        <v>1</v>
      </c>
      <c r="C3786" s="6" t="s">
        <v>11298</v>
      </c>
      <c r="D3786" s="6" t="s">
        <v>11299</v>
      </c>
      <c r="E3786" s="2">
        <f t="shared" si="118"/>
        <v>5</v>
      </c>
      <c r="F3786" s="2">
        <f t="shared" si="119"/>
        <v>2</v>
      </c>
    </row>
    <row r="3787" spans="1:6" ht="15" x14ac:dyDescent="0.15">
      <c r="A3787" s="6" t="s">
        <v>11300</v>
      </c>
      <c r="B3787" s="6" t="s">
        <v>12</v>
      </c>
      <c r="C3787" s="6" t="s">
        <v>11301</v>
      </c>
      <c r="D3787" s="6" t="s">
        <v>11302</v>
      </c>
      <c r="E3787" s="2">
        <f t="shared" si="118"/>
        <v>0</v>
      </c>
      <c r="F3787" s="2">
        <f t="shared" si="119"/>
        <v>5</v>
      </c>
    </row>
    <row r="3788" spans="1:6" ht="15" x14ac:dyDescent="0.15">
      <c r="A3788" s="6" t="s">
        <v>11303</v>
      </c>
      <c r="B3788" s="6" t="s">
        <v>12</v>
      </c>
      <c r="C3788" s="6" t="s">
        <v>11304</v>
      </c>
      <c r="D3788" s="6" t="s">
        <v>11305</v>
      </c>
      <c r="E3788" s="2">
        <f t="shared" si="118"/>
        <v>2</v>
      </c>
      <c r="F3788" s="2">
        <f t="shared" si="119"/>
        <v>5</v>
      </c>
    </row>
    <row r="3789" spans="1:6" ht="15" x14ac:dyDescent="0.15">
      <c r="A3789" s="6" t="s">
        <v>11306</v>
      </c>
      <c r="B3789" s="6" t="s">
        <v>1</v>
      </c>
      <c r="C3789" s="6" t="s">
        <v>11307</v>
      </c>
      <c r="D3789" s="6" t="s">
        <v>11308</v>
      </c>
      <c r="E3789" s="2">
        <f t="shared" si="118"/>
        <v>5</v>
      </c>
      <c r="F3789" s="2">
        <f t="shared" si="119"/>
        <v>1</v>
      </c>
    </row>
    <row r="3790" spans="1:6" ht="15" x14ac:dyDescent="0.15">
      <c r="A3790" s="6" t="s">
        <v>11309</v>
      </c>
      <c r="B3790" s="6" t="s">
        <v>1</v>
      </c>
      <c r="C3790" s="6" t="s">
        <v>11310</v>
      </c>
      <c r="D3790" s="6" t="s">
        <v>11311</v>
      </c>
      <c r="E3790" s="2">
        <f t="shared" si="118"/>
        <v>5</v>
      </c>
      <c r="F3790" s="2">
        <f t="shared" si="119"/>
        <v>0</v>
      </c>
    </row>
    <row r="3791" spans="1:6" ht="15" x14ac:dyDescent="0.15">
      <c r="A3791" s="6" t="s">
        <v>11312</v>
      </c>
      <c r="B3791" s="6" t="s">
        <v>12</v>
      </c>
      <c r="C3791" s="6" t="s">
        <v>11313</v>
      </c>
      <c r="D3791" s="6" t="s">
        <v>11314</v>
      </c>
      <c r="E3791" s="2">
        <f t="shared" si="118"/>
        <v>0</v>
      </c>
      <c r="F3791" s="2">
        <f t="shared" si="119"/>
        <v>5</v>
      </c>
    </row>
    <row r="3792" spans="1:6" ht="15" x14ac:dyDescent="0.15">
      <c r="A3792" s="6" t="s">
        <v>11315</v>
      </c>
      <c r="B3792" s="6" t="s">
        <v>1</v>
      </c>
      <c r="C3792" s="6" t="s">
        <v>11316</v>
      </c>
      <c r="D3792" s="6" t="s">
        <v>11317</v>
      </c>
      <c r="E3792" s="2">
        <f t="shared" si="118"/>
        <v>5</v>
      </c>
      <c r="F3792" s="2">
        <f t="shared" si="119"/>
        <v>0</v>
      </c>
    </row>
    <row r="3793" spans="1:6" ht="15" x14ac:dyDescent="0.15">
      <c r="A3793" s="6" t="s">
        <v>11318</v>
      </c>
      <c r="B3793" s="6" t="s">
        <v>12</v>
      </c>
      <c r="C3793" s="6" t="s">
        <v>11319</v>
      </c>
      <c r="D3793" s="6" t="s">
        <v>11320</v>
      </c>
      <c r="E3793" s="2">
        <f t="shared" si="118"/>
        <v>0</v>
      </c>
      <c r="F3793" s="2">
        <f t="shared" si="119"/>
        <v>5</v>
      </c>
    </row>
    <row r="3794" spans="1:6" ht="15" x14ac:dyDescent="0.15">
      <c r="A3794" s="6" t="s">
        <v>11321</v>
      </c>
      <c r="B3794" s="6" t="s">
        <v>1</v>
      </c>
      <c r="C3794" s="6" t="s">
        <v>11322</v>
      </c>
      <c r="D3794" s="6" t="s">
        <v>11323</v>
      </c>
      <c r="E3794" s="2">
        <f t="shared" si="118"/>
        <v>5</v>
      </c>
      <c r="F3794" s="2">
        <f t="shared" si="119"/>
        <v>1</v>
      </c>
    </row>
    <row r="3795" spans="1:6" ht="15" x14ac:dyDescent="0.15">
      <c r="A3795" s="6" t="s">
        <v>11324</v>
      </c>
      <c r="B3795" s="6" t="s">
        <v>1</v>
      </c>
      <c r="C3795" s="6" t="s">
        <v>11325</v>
      </c>
      <c r="D3795" s="6" t="s">
        <v>11326</v>
      </c>
      <c r="E3795" s="2">
        <f t="shared" si="118"/>
        <v>5</v>
      </c>
      <c r="F3795" s="2">
        <f t="shared" si="119"/>
        <v>2</v>
      </c>
    </row>
    <row r="3796" spans="1:6" ht="15" x14ac:dyDescent="0.15">
      <c r="A3796" s="6" t="s">
        <v>11327</v>
      </c>
      <c r="B3796" s="6" t="s">
        <v>1</v>
      </c>
      <c r="C3796" s="6" t="s">
        <v>11328</v>
      </c>
      <c r="D3796" s="6" t="s">
        <v>11329</v>
      </c>
      <c r="E3796" s="2">
        <f t="shared" si="118"/>
        <v>5</v>
      </c>
      <c r="F3796" s="2">
        <f t="shared" si="119"/>
        <v>1</v>
      </c>
    </row>
    <row r="3797" spans="1:6" ht="15" x14ac:dyDescent="0.15">
      <c r="A3797" s="6" t="s">
        <v>11330</v>
      </c>
      <c r="B3797" s="6" t="s">
        <v>12</v>
      </c>
      <c r="C3797" s="6" t="s">
        <v>11331</v>
      </c>
      <c r="D3797" s="6" t="s">
        <v>11332</v>
      </c>
      <c r="E3797" s="2">
        <f t="shared" si="118"/>
        <v>1</v>
      </c>
      <c r="F3797" s="2">
        <f t="shared" si="119"/>
        <v>5</v>
      </c>
    </row>
    <row r="3798" spans="1:6" ht="15" x14ac:dyDescent="0.15">
      <c r="A3798" s="6" t="s">
        <v>11333</v>
      </c>
      <c r="B3798" s="6" t="s">
        <v>1</v>
      </c>
      <c r="C3798" s="6" t="s">
        <v>11334</v>
      </c>
      <c r="D3798" s="6" t="s">
        <v>11335</v>
      </c>
      <c r="E3798" s="2">
        <f t="shared" si="118"/>
        <v>5</v>
      </c>
      <c r="F3798" s="2">
        <f t="shared" si="119"/>
        <v>0</v>
      </c>
    </row>
    <row r="3799" spans="1:6" ht="15" x14ac:dyDescent="0.15">
      <c r="A3799" s="6" t="s">
        <v>11336</v>
      </c>
      <c r="B3799" s="6" t="s">
        <v>1</v>
      </c>
      <c r="C3799" s="6" t="s">
        <v>11337</v>
      </c>
      <c r="D3799" s="6" t="s">
        <v>11338</v>
      </c>
      <c r="E3799" s="2">
        <f t="shared" si="118"/>
        <v>5</v>
      </c>
      <c r="F3799" s="2">
        <f t="shared" si="119"/>
        <v>0</v>
      </c>
    </row>
    <row r="3800" spans="1:6" ht="15" x14ac:dyDescent="0.15">
      <c r="A3800" s="6" t="s">
        <v>11339</v>
      </c>
      <c r="B3800" s="6" t="s">
        <v>1</v>
      </c>
      <c r="C3800" s="6" t="s">
        <v>11340</v>
      </c>
      <c r="D3800" s="6" t="s">
        <v>11341</v>
      </c>
      <c r="E3800" s="2">
        <f t="shared" si="118"/>
        <v>5</v>
      </c>
      <c r="F3800" s="2">
        <f t="shared" si="119"/>
        <v>0</v>
      </c>
    </row>
    <row r="3801" spans="1:6" ht="15" x14ac:dyDescent="0.15">
      <c r="A3801" s="6" t="s">
        <v>11342</v>
      </c>
      <c r="B3801" s="6" t="s">
        <v>1</v>
      </c>
      <c r="C3801" s="6" t="s">
        <v>11343</v>
      </c>
      <c r="D3801" s="6" t="s">
        <v>11344</v>
      </c>
      <c r="E3801" s="2">
        <f t="shared" si="118"/>
        <v>5</v>
      </c>
      <c r="F3801" s="2">
        <f t="shared" si="119"/>
        <v>0</v>
      </c>
    </row>
    <row r="3802" spans="1:6" ht="15" x14ac:dyDescent="0.15">
      <c r="A3802" s="6" t="s">
        <v>11345</v>
      </c>
      <c r="B3802" s="6" t="s">
        <v>1</v>
      </c>
      <c r="C3802" s="6" t="s">
        <v>11346</v>
      </c>
      <c r="D3802" s="6" t="s">
        <v>11347</v>
      </c>
      <c r="E3802" s="2">
        <f t="shared" si="118"/>
        <v>5</v>
      </c>
      <c r="F3802" s="2">
        <f t="shared" si="119"/>
        <v>2</v>
      </c>
    </row>
    <row r="3803" spans="1:6" ht="15" x14ac:dyDescent="0.15">
      <c r="A3803" s="6" t="s">
        <v>11348</v>
      </c>
      <c r="B3803" s="6" t="s">
        <v>12</v>
      </c>
      <c r="C3803" s="6" t="s">
        <v>11349</v>
      </c>
      <c r="D3803" s="6" t="s">
        <v>11350</v>
      </c>
      <c r="E3803" s="2">
        <f t="shared" si="118"/>
        <v>2</v>
      </c>
      <c r="F3803" s="2">
        <f t="shared" si="119"/>
        <v>6</v>
      </c>
    </row>
    <row r="3804" spans="1:6" ht="15" x14ac:dyDescent="0.15">
      <c r="A3804" s="6" t="s">
        <v>11351</v>
      </c>
      <c r="B3804" s="6" t="s">
        <v>12</v>
      </c>
      <c r="C3804" s="6" t="s">
        <v>11352</v>
      </c>
      <c r="D3804" s="6" t="s">
        <v>11353</v>
      </c>
      <c r="E3804" s="2">
        <f t="shared" si="118"/>
        <v>0</v>
      </c>
      <c r="F3804" s="2">
        <f t="shared" si="119"/>
        <v>5</v>
      </c>
    </row>
    <row r="3805" spans="1:6" ht="15" x14ac:dyDescent="0.15">
      <c r="A3805" s="6" t="s">
        <v>11354</v>
      </c>
      <c r="B3805" s="6" t="s">
        <v>1</v>
      </c>
      <c r="C3805" s="6" t="s">
        <v>11355</v>
      </c>
      <c r="D3805" s="6" t="s">
        <v>11356</v>
      </c>
      <c r="E3805" s="2">
        <f t="shared" si="118"/>
        <v>5</v>
      </c>
      <c r="F3805" s="2">
        <f t="shared" si="119"/>
        <v>1</v>
      </c>
    </row>
    <row r="3806" spans="1:6" ht="15" x14ac:dyDescent="0.15">
      <c r="A3806" s="6" t="s">
        <v>11357</v>
      </c>
      <c r="B3806" s="6" t="s">
        <v>1</v>
      </c>
      <c r="C3806" s="6" t="s">
        <v>11358</v>
      </c>
      <c r="D3806" s="6" t="s">
        <v>11359</v>
      </c>
      <c r="E3806" s="2">
        <f t="shared" si="118"/>
        <v>5</v>
      </c>
      <c r="F3806" s="2">
        <f t="shared" si="119"/>
        <v>0</v>
      </c>
    </row>
    <row r="3807" spans="1:6" ht="15" x14ac:dyDescent="0.15">
      <c r="A3807" s="6" t="s">
        <v>11360</v>
      </c>
      <c r="B3807" s="6" t="s">
        <v>1</v>
      </c>
      <c r="C3807" s="6" t="s">
        <v>11361</v>
      </c>
      <c r="D3807" s="6" t="s">
        <v>11362</v>
      </c>
      <c r="E3807" s="2">
        <f t="shared" si="118"/>
        <v>5</v>
      </c>
      <c r="F3807" s="2">
        <f t="shared" si="119"/>
        <v>0</v>
      </c>
    </row>
    <row r="3808" spans="1:6" ht="15" x14ac:dyDescent="0.15">
      <c r="A3808" s="6" t="s">
        <v>11363</v>
      </c>
      <c r="B3808" s="6" t="s">
        <v>1</v>
      </c>
      <c r="C3808" s="6" t="s">
        <v>11364</v>
      </c>
      <c r="D3808" s="6" t="s">
        <v>11365</v>
      </c>
      <c r="E3808" s="2">
        <f t="shared" si="118"/>
        <v>5</v>
      </c>
      <c r="F3808" s="2">
        <f t="shared" si="119"/>
        <v>0</v>
      </c>
    </row>
    <row r="3809" spans="1:6" ht="15" x14ac:dyDescent="0.15">
      <c r="A3809" s="6" t="s">
        <v>11366</v>
      </c>
      <c r="B3809" s="6" t="s">
        <v>12</v>
      </c>
      <c r="C3809" s="6" t="s">
        <v>11367</v>
      </c>
      <c r="D3809" s="6" t="s">
        <v>11368</v>
      </c>
      <c r="E3809" s="2">
        <f t="shared" si="118"/>
        <v>0</v>
      </c>
      <c r="F3809" s="2">
        <f t="shared" si="119"/>
        <v>5</v>
      </c>
    </row>
    <row r="3810" spans="1:6" ht="15" x14ac:dyDescent="0.15">
      <c r="A3810" s="6" t="s">
        <v>11369</v>
      </c>
      <c r="B3810" s="6" t="s">
        <v>12</v>
      </c>
      <c r="C3810" s="6" t="s">
        <v>11370</v>
      </c>
      <c r="D3810" s="6" t="s">
        <v>11371</v>
      </c>
      <c r="E3810" s="2">
        <f t="shared" si="118"/>
        <v>0</v>
      </c>
      <c r="F3810" s="2">
        <f t="shared" si="119"/>
        <v>5</v>
      </c>
    </row>
    <row r="3811" spans="1:6" ht="15" x14ac:dyDescent="0.15">
      <c r="A3811" s="6" t="s">
        <v>11372</v>
      </c>
      <c r="B3811" s="6" t="s">
        <v>12</v>
      </c>
      <c r="C3811" s="6" t="s">
        <v>11373</v>
      </c>
      <c r="D3811" s="6" t="s">
        <v>11374</v>
      </c>
      <c r="E3811" s="2">
        <f t="shared" si="118"/>
        <v>0</v>
      </c>
      <c r="F3811" s="2">
        <f t="shared" si="119"/>
        <v>5</v>
      </c>
    </row>
    <row r="3812" spans="1:6" ht="15" x14ac:dyDescent="0.15">
      <c r="A3812" s="6" t="s">
        <v>11375</v>
      </c>
      <c r="B3812" s="6" t="s">
        <v>1</v>
      </c>
      <c r="C3812" s="6" t="s">
        <v>11376</v>
      </c>
      <c r="D3812" s="6" t="s">
        <v>11377</v>
      </c>
      <c r="E3812" s="2">
        <f t="shared" si="118"/>
        <v>5</v>
      </c>
      <c r="F3812" s="2">
        <f t="shared" si="119"/>
        <v>0</v>
      </c>
    </row>
    <row r="3813" spans="1:6" ht="15" x14ac:dyDescent="0.15">
      <c r="A3813" s="6" t="s">
        <v>11378</v>
      </c>
      <c r="B3813" s="6" t="s">
        <v>12</v>
      </c>
      <c r="C3813" s="6" t="s">
        <v>11379</v>
      </c>
      <c r="D3813" s="6" t="s">
        <v>11380</v>
      </c>
      <c r="E3813" s="2">
        <f t="shared" si="118"/>
        <v>0</v>
      </c>
      <c r="F3813" s="2">
        <f t="shared" si="119"/>
        <v>5</v>
      </c>
    </row>
    <row r="3814" spans="1:6" ht="15" x14ac:dyDescent="0.15">
      <c r="A3814" s="6" t="s">
        <v>11381</v>
      </c>
      <c r="B3814" s="6" t="s">
        <v>1</v>
      </c>
      <c r="C3814" s="6" t="s">
        <v>11382</v>
      </c>
      <c r="D3814" s="6" t="s">
        <v>11383</v>
      </c>
      <c r="E3814" s="2">
        <f t="shared" si="118"/>
        <v>5</v>
      </c>
      <c r="F3814" s="2">
        <f t="shared" si="119"/>
        <v>0</v>
      </c>
    </row>
    <row r="3815" spans="1:6" ht="15" x14ac:dyDescent="0.15">
      <c r="A3815" s="6" t="s">
        <v>11384</v>
      </c>
      <c r="B3815" s="6" t="s">
        <v>1</v>
      </c>
      <c r="C3815" s="6" t="s">
        <v>11385</v>
      </c>
      <c r="D3815" s="6" t="s">
        <v>11386</v>
      </c>
      <c r="E3815" s="2">
        <f t="shared" si="118"/>
        <v>5</v>
      </c>
      <c r="F3815" s="2">
        <f t="shared" si="119"/>
        <v>0</v>
      </c>
    </row>
    <row r="3816" spans="1:6" ht="15" x14ac:dyDescent="0.15">
      <c r="A3816" s="6" t="s">
        <v>11387</v>
      </c>
      <c r="B3816" s="6" t="s">
        <v>1</v>
      </c>
      <c r="C3816" s="6" t="s">
        <v>11388</v>
      </c>
      <c r="D3816" s="6" t="s">
        <v>11389</v>
      </c>
      <c r="E3816" s="2">
        <f t="shared" si="118"/>
        <v>5</v>
      </c>
      <c r="F3816" s="2">
        <f t="shared" si="119"/>
        <v>0</v>
      </c>
    </row>
    <row r="3817" spans="1:6" ht="15" x14ac:dyDescent="0.15">
      <c r="A3817" s="6" t="s">
        <v>11390</v>
      </c>
      <c r="B3817" s="6" t="s">
        <v>1</v>
      </c>
      <c r="C3817" s="6" t="s">
        <v>11391</v>
      </c>
      <c r="D3817" s="6" t="s">
        <v>11392</v>
      </c>
      <c r="E3817" s="2">
        <f t="shared" si="118"/>
        <v>5</v>
      </c>
      <c r="F3817" s="2">
        <f t="shared" si="119"/>
        <v>1</v>
      </c>
    </row>
    <row r="3818" spans="1:6" ht="15" x14ac:dyDescent="0.15">
      <c r="A3818" s="6" t="s">
        <v>11393</v>
      </c>
      <c r="B3818" s="6" t="s">
        <v>12</v>
      </c>
      <c r="C3818" s="6" t="s">
        <v>11394</v>
      </c>
      <c r="D3818" s="6" t="s">
        <v>11395</v>
      </c>
      <c r="E3818" s="2">
        <f t="shared" si="118"/>
        <v>1</v>
      </c>
      <c r="F3818" s="2">
        <f t="shared" si="119"/>
        <v>5</v>
      </c>
    </row>
    <row r="3819" spans="1:6" ht="15" x14ac:dyDescent="0.15">
      <c r="A3819" s="6" t="s">
        <v>11396</v>
      </c>
      <c r="B3819" s="6" t="s">
        <v>1</v>
      </c>
      <c r="C3819" s="6" t="s">
        <v>11397</v>
      </c>
      <c r="D3819" s="6" t="s">
        <v>11398</v>
      </c>
      <c r="E3819" s="2">
        <f t="shared" si="118"/>
        <v>5</v>
      </c>
      <c r="F3819" s="2">
        <f t="shared" si="119"/>
        <v>0</v>
      </c>
    </row>
    <row r="3820" spans="1:6" ht="15" x14ac:dyDescent="0.15">
      <c r="A3820" s="6" t="s">
        <v>11399</v>
      </c>
      <c r="B3820" s="6" t="s">
        <v>1</v>
      </c>
      <c r="C3820" s="6" t="s">
        <v>11400</v>
      </c>
      <c r="D3820" s="6" t="s">
        <v>11401</v>
      </c>
      <c r="E3820" s="2">
        <f t="shared" si="118"/>
        <v>5</v>
      </c>
      <c r="F3820" s="2">
        <f t="shared" si="119"/>
        <v>0</v>
      </c>
    </row>
    <row r="3821" spans="1:6" ht="15" x14ac:dyDescent="0.15">
      <c r="A3821" s="6" t="s">
        <v>11402</v>
      </c>
      <c r="B3821" s="6" t="s">
        <v>1</v>
      </c>
      <c r="C3821" s="6" t="s">
        <v>11403</v>
      </c>
      <c r="D3821" s="6" t="s">
        <v>11404</v>
      </c>
      <c r="E3821" s="2">
        <f t="shared" si="118"/>
        <v>5</v>
      </c>
      <c r="F3821" s="2">
        <f t="shared" si="119"/>
        <v>0</v>
      </c>
    </row>
    <row r="3822" spans="1:6" ht="15" x14ac:dyDescent="0.15">
      <c r="A3822" s="6" t="s">
        <v>11405</v>
      </c>
      <c r="B3822" s="6" t="s">
        <v>12</v>
      </c>
      <c r="C3822" s="6" t="s">
        <v>11406</v>
      </c>
      <c r="D3822" s="6" t="s">
        <v>11407</v>
      </c>
      <c r="E3822" s="2">
        <f t="shared" si="118"/>
        <v>1</v>
      </c>
      <c r="F3822" s="2">
        <f t="shared" si="119"/>
        <v>5</v>
      </c>
    </row>
    <row r="3823" spans="1:6" ht="15" x14ac:dyDescent="0.15">
      <c r="A3823" s="6" t="s">
        <v>11408</v>
      </c>
      <c r="B3823" s="6" t="s">
        <v>12</v>
      </c>
      <c r="C3823" s="6" t="s">
        <v>11409</v>
      </c>
      <c r="D3823" s="6" t="s">
        <v>11410</v>
      </c>
      <c r="E3823" s="2">
        <f t="shared" si="118"/>
        <v>0</v>
      </c>
      <c r="F3823" s="2">
        <f t="shared" si="119"/>
        <v>5</v>
      </c>
    </row>
    <row r="3824" spans="1:6" ht="15" x14ac:dyDescent="0.15">
      <c r="A3824" s="6" t="s">
        <v>11411</v>
      </c>
      <c r="B3824" s="6" t="s">
        <v>1</v>
      </c>
      <c r="C3824" s="6" t="s">
        <v>11412</v>
      </c>
      <c r="D3824" s="6" t="s">
        <v>11413</v>
      </c>
      <c r="E3824" s="2">
        <f t="shared" si="118"/>
        <v>5</v>
      </c>
      <c r="F3824" s="2">
        <f t="shared" si="119"/>
        <v>0</v>
      </c>
    </row>
    <row r="3825" spans="1:6" ht="15" x14ac:dyDescent="0.15">
      <c r="A3825" s="6" t="s">
        <v>11414</v>
      </c>
      <c r="B3825" s="6" t="s">
        <v>1</v>
      </c>
      <c r="C3825" s="6" t="s">
        <v>11415</v>
      </c>
      <c r="D3825" s="6" t="s">
        <v>11416</v>
      </c>
      <c r="E3825" s="2">
        <f t="shared" si="118"/>
        <v>5</v>
      </c>
      <c r="F3825" s="2">
        <f t="shared" si="119"/>
        <v>0</v>
      </c>
    </row>
    <row r="3826" spans="1:6" ht="15" x14ac:dyDescent="0.15">
      <c r="A3826" s="6" t="s">
        <v>11417</v>
      </c>
      <c r="B3826" s="6" t="s">
        <v>1</v>
      </c>
      <c r="C3826" s="6" t="s">
        <v>11418</v>
      </c>
      <c r="D3826" s="6" t="s">
        <v>11419</v>
      </c>
      <c r="E3826" s="2">
        <f t="shared" si="118"/>
        <v>5</v>
      </c>
      <c r="F3826" s="2">
        <f t="shared" si="119"/>
        <v>0</v>
      </c>
    </row>
    <row r="3827" spans="1:6" ht="15" x14ac:dyDescent="0.15">
      <c r="A3827" s="6" t="s">
        <v>11420</v>
      </c>
      <c r="B3827" s="6" t="s">
        <v>8</v>
      </c>
      <c r="C3827" s="6" t="s">
        <v>11421</v>
      </c>
      <c r="D3827" s="6" t="s">
        <v>11422</v>
      </c>
      <c r="E3827" s="2">
        <f t="shared" si="118"/>
        <v>4</v>
      </c>
      <c r="F3827" s="2">
        <f t="shared" si="119"/>
        <v>3</v>
      </c>
    </row>
    <row r="3828" spans="1:6" ht="15" x14ac:dyDescent="0.15">
      <c r="A3828" s="6" t="s">
        <v>11423</v>
      </c>
      <c r="B3828" s="6" t="s">
        <v>1</v>
      </c>
      <c r="C3828" s="6" t="s">
        <v>11424</v>
      </c>
      <c r="D3828" s="6" t="s">
        <v>11425</v>
      </c>
      <c r="E3828" s="2">
        <f t="shared" si="118"/>
        <v>6</v>
      </c>
      <c r="F3828" s="2">
        <f t="shared" si="119"/>
        <v>1</v>
      </c>
    </row>
    <row r="3829" spans="1:6" ht="15" x14ac:dyDescent="0.15">
      <c r="A3829" s="6" t="s">
        <v>11426</v>
      </c>
      <c r="B3829" s="6" t="s">
        <v>1</v>
      </c>
      <c r="C3829" s="6" t="s">
        <v>11427</v>
      </c>
      <c r="D3829" s="6" t="s">
        <v>11428</v>
      </c>
      <c r="E3829" s="2">
        <f t="shared" si="118"/>
        <v>5</v>
      </c>
      <c r="F3829" s="2">
        <f t="shared" si="119"/>
        <v>0</v>
      </c>
    </row>
    <row r="3830" spans="1:6" ht="15" x14ac:dyDescent="0.15">
      <c r="A3830" s="6" t="s">
        <v>11429</v>
      </c>
      <c r="B3830" s="6" t="s">
        <v>1</v>
      </c>
      <c r="C3830" s="6" t="s">
        <v>11430</v>
      </c>
      <c r="D3830" s="6" t="s">
        <v>11431</v>
      </c>
      <c r="E3830" s="2">
        <f t="shared" si="118"/>
        <v>5</v>
      </c>
      <c r="F3830" s="2">
        <f t="shared" si="119"/>
        <v>0</v>
      </c>
    </row>
    <row r="3831" spans="1:6" ht="15" x14ac:dyDescent="0.15">
      <c r="A3831" s="6" t="s">
        <v>11432</v>
      </c>
      <c r="B3831" s="6" t="s">
        <v>12</v>
      </c>
      <c r="C3831" s="6" t="s">
        <v>11433</v>
      </c>
      <c r="D3831" s="6" t="s">
        <v>11434</v>
      </c>
      <c r="E3831" s="2">
        <f t="shared" si="118"/>
        <v>0</v>
      </c>
      <c r="F3831" s="2">
        <f t="shared" si="119"/>
        <v>5</v>
      </c>
    </row>
    <row r="3832" spans="1:6" ht="15" x14ac:dyDescent="0.15">
      <c r="A3832" s="6" t="s">
        <v>11435</v>
      </c>
      <c r="B3832" s="6" t="s">
        <v>1</v>
      </c>
      <c r="C3832" s="6" t="s">
        <v>11436</v>
      </c>
      <c r="D3832" s="6" t="s">
        <v>11437</v>
      </c>
      <c r="E3832" s="2">
        <f t="shared" si="118"/>
        <v>5</v>
      </c>
      <c r="F3832" s="2">
        <f t="shared" si="119"/>
        <v>0</v>
      </c>
    </row>
    <row r="3833" spans="1:6" ht="15" x14ac:dyDescent="0.15">
      <c r="A3833" s="6" t="s">
        <v>11438</v>
      </c>
      <c r="B3833" s="6" t="s">
        <v>1</v>
      </c>
      <c r="C3833" s="6" t="s">
        <v>11439</v>
      </c>
      <c r="D3833" s="6" t="s">
        <v>11440</v>
      </c>
      <c r="E3833" s="2">
        <f t="shared" si="118"/>
        <v>5</v>
      </c>
      <c r="F3833" s="2">
        <f t="shared" si="119"/>
        <v>0</v>
      </c>
    </row>
    <row r="3834" spans="1:6" ht="15" x14ac:dyDescent="0.15">
      <c r="A3834" s="6" t="s">
        <v>11441</v>
      </c>
      <c r="B3834" s="6" t="s">
        <v>1</v>
      </c>
      <c r="C3834" s="6" t="s">
        <v>11442</v>
      </c>
      <c r="D3834" s="6" t="s">
        <v>11443</v>
      </c>
      <c r="E3834" s="2">
        <f t="shared" si="118"/>
        <v>6</v>
      </c>
      <c r="F3834" s="2">
        <f t="shared" si="119"/>
        <v>1</v>
      </c>
    </row>
    <row r="3835" spans="1:6" ht="15" x14ac:dyDescent="0.15">
      <c r="A3835" s="6" t="s">
        <v>11444</v>
      </c>
      <c r="B3835" s="6" t="s">
        <v>1</v>
      </c>
      <c r="C3835" s="6" t="s">
        <v>11445</v>
      </c>
      <c r="D3835" s="6" t="s">
        <v>11446</v>
      </c>
      <c r="E3835" s="2">
        <f t="shared" si="118"/>
        <v>5</v>
      </c>
      <c r="F3835" s="2">
        <f t="shared" si="119"/>
        <v>0</v>
      </c>
    </row>
    <row r="3836" spans="1:6" ht="15" x14ac:dyDescent="0.15">
      <c r="A3836" s="6" t="s">
        <v>11447</v>
      </c>
      <c r="B3836" s="6" t="s">
        <v>1</v>
      </c>
      <c r="C3836" s="6" t="s">
        <v>11448</v>
      </c>
      <c r="D3836" s="6" t="s">
        <v>11449</v>
      </c>
      <c r="E3836" s="2">
        <f t="shared" si="118"/>
        <v>5</v>
      </c>
      <c r="F3836" s="2">
        <f t="shared" si="119"/>
        <v>0</v>
      </c>
    </row>
    <row r="3837" spans="1:6" ht="15" x14ac:dyDescent="0.15">
      <c r="A3837" s="6" t="s">
        <v>11450</v>
      </c>
      <c r="B3837" s="6" t="s">
        <v>1</v>
      </c>
      <c r="C3837" s="6" t="s">
        <v>11451</v>
      </c>
      <c r="D3837" s="6" t="s">
        <v>11452</v>
      </c>
      <c r="E3837" s="2">
        <f t="shared" si="118"/>
        <v>6</v>
      </c>
      <c r="F3837" s="2">
        <f t="shared" si="119"/>
        <v>1</v>
      </c>
    </row>
    <row r="3838" spans="1:6" ht="15" x14ac:dyDescent="0.15">
      <c r="A3838" s="6" t="s">
        <v>11453</v>
      </c>
      <c r="B3838" s="6" t="s">
        <v>8</v>
      </c>
      <c r="C3838" s="6" t="s">
        <v>11454</v>
      </c>
      <c r="D3838" s="6" t="s">
        <v>11455</v>
      </c>
      <c r="E3838" s="2">
        <f t="shared" si="118"/>
        <v>4</v>
      </c>
      <c r="F3838" s="2">
        <f t="shared" si="119"/>
        <v>3</v>
      </c>
    </row>
    <row r="3839" spans="1:6" ht="15" x14ac:dyDescent="0.15">
      <c r="A3839" s="6" t="s">
        <v>11456</v>
      </c>
      <c r="B3839" s="6" t="s">
        <v>1</v>
      </c>
      <c r="C3839" s="6" t="s">
        <v>11457</v>
      </c>
      <c r="D3839" s="6" t="s">
        <v>11458</v>
      </c>
      <c r="E3839" s="2">
        <f t="shared" si="118"/>
        <v>6</v>
      </c>
      <c r="F3839" s="2">
        <f t="shared" si="119"/>
        <v>0</v>
      </c>
    </row>
    <row r="3840" spans="1:6" ht="15" x14ac:dyDescent="0.15">
      <c r="A3840" s="6" t="s">
        <v>11459</v>
      </c>
      <c r="B3840" s="6" t="s">
        <v>12</v>
      </c>
      <c r="C3840" s="6" t="s">
        <v>11460</v>
      </c>
      <c r="D3840" s="6" t="s">
        <v>11461</v>
      </c>
      <c r="E3840" s="2">
        <f t="shared" si="118"/>
        <v>1</v>
      </c>
      <c r="F3840" s="2">
        <f t="shared" si="119"/>
        <v>5</v>
      </c>
    </row>
    <row r="3841" spans="1:6" ht="15" x14ac:dyDescent="0.15">
      <c r="A3841" s="6" t="s">
        <v>11462</v>
      </c>
      <c r="B3841" s="6" t="s">
        <v>12</v>
      </c>
      <c r="C3841" s="6" t="s">
        <v>11463</v>
      </c>
      <c r="D3841" s="6" t="s">
        <v>11464</v>
      </c>
      <c r="E3841" s="2">
        <f t="shared" si="118"/>
        <v>1</v>
      </c>
      <c r="F3841" s="2">
        <f t="shared" si="119"/>
        <v>5</v>
      </c>
    </row>
    <row r="3842" spans="1:6" ht="15" x14ac:dyDescent="0.15">
      <c r="A3842" s="6" t="s">
        <v>11465</v>
      </c>
      <c r="B3842" s="6" t="s">
        <v>1</v>
      </c>
      <c r="C3842" s="6" t="s">
        <v>11466</v>
      </c>
      <c r="D3842" s="6" t="s">
        <v>11467</v>
      </c>
      <c r="E3842" s="2">
        <f t="shared" si="118"/>
        <v>5</v>
      </c>
      <c r="F3842" s="2">
        <f t="shared" si="119"/>
        <v>2</v>
      </c>
    </row>
    <row r="3843" spans="1:6" ht="15" x14ac:dyDescent="0.15">
      <c r="A3843" s="6" t="s">
        <v>11468</v>
      </c>
      <c r="B3843" s="6" t="s">
        <v>12</v>
      </c>
      <c r="C3843" s="6" t="s">
        <v>11469</v>
      </c>
      <c r="D3843" s="6" t="s">
        <v>11470</v>
      </c>
      <c r="E3843" s="2">
        <f t="shared" ref="E3843:E3906" si="120">(LEN(D3843)-LEN(SUBSTITUTE(D3843,"与汽车有关","")))/LEN("与汽车有关")</f>
        <v>0</v>
      </c>
      <c r="F3843" s="2">
        <f t="shared" ref="F3843:F3906" si="121">(LEN(D3843)-LEN(SUBSTITUTE(D3843,"与汽车无关","")))/LEN("与汽车无关")</f>
        <v>5</v>
      </c>
    </row>
    <row r="3844" spans="1:6" ht="15" x14ac:dyDescent="0.15">
      <c r="A3844" s="6" t="s">
        <v>11471</v>
      </c>
      <c r="B3844" s="6" t="s">
        <v>12</v>
      </c>
      <c r="C3844" s="6" t="s">
        <v>11472</v>
      </c>
      <c r="D3844" s="6" t="s">
        <v>11473</v>
      </c>
      <c r="E3844" s="2">
        <f t="shared" si="120"/>
        <v>0</v>
      </c>
      <c r="F3844" s="2">
        <f t="shared" si="121"/>
        <v>5</v>
      </c>
    </row>
    <row r="3845" spans="1:6" ht="15" x14ac:dyDescent="0.15">
      <c r="A3845" s="6" t="s">
        <v>11474</v>
      </c>
      <c r="B3845" s="6" t="s">
        <v>1</v>
      </c>
      <c r="C3845" s="6" t="s">
        <v>11475</v>
      </c>
      <c r="D3845" s="6" t="s">
        <v>11476</v>
      </c>
      <c r="E3845" s="2">
        <f t="shared" si="120"/>
        <v>5</v>
      </c>
      <c r="F3845" s="2">
        <f t="shared" si="121"/>
        <v>0</v>
      </c>
    </row>
    <row r="3846" spans="1:6" ht="15" x14ac:dyDescent="0.15">
      <c r="A3846" s="6" t="s">
        <v>11477</v>
      </c>
      <c r="B3846" s="6" t="s">
        <v>1</v>
      </c>
      <c r="C3846" s="6" t="s">
        <v>11478</v>
      </c>
      <c r="D3846" s="6" t="s">
        <v>11479</v>
      </c>
      <c r="E3846" s="2">
        <f t="shared" si="120"/>
        <v>5</v>
      </c>
      <c r="F3846" s="2">
        <f t="shared" si="121"/>
        <v>0</v>
      </c>
    </row>
    <row r="3847" spans="1:6" ht="15" x14ac:dyDescent="0.15">
      <c r="A3847" s="6" t="s">
        <v>11480</v>
      </c>
      <c r="B3847" s="6" t="s">
        <v>1</v>
      </c>
      <c r="C3847" s="6" t="s">
        <v>11481</v>
      </c>
      <c r="D3847" s="6" t="s">
        <v>11482</v>
      </c>
      <c r="E3847" s="2">
        <f t="shared" si="120"/>
        <v>5</v>
      </c>
      <c r="F3847" s="2">
        <f t="shared" si="121"/>
        <v>1</v>
      </c>
    </row>
    <row r="3848" spans="1:6" ht="15" x14ac:dyDescent="0.15">
      <c r="A3848" s="6" t="s">
        <v>11483</v>
      </c>
      <c r="B3848" s="6" t="s">
        <v>12</v>
      </c>
      <c r="C3848" s="6" t="s">
        <v>11484</v>
      </c>
      <c r="D3848" s="6" t="s">
        <v>11485</v>
      </c>
      <c r="E3848" s="2">
        <f t="shared" si="120"/>
        <v>0</v>
      </c>
      <c r="F3848" s="2">
        <f t="shared" si="121"/>
        <v>5</v>
      </c>
    </row>
    <row r="3849" spans="1:6" ht="15" x14ac:dyDescent="0.15">
      <c r="A3849" s="6" t="s">
        <v>11486</v>
      </c>
      <c r="B3849" s="6" t="s">
        <v>1</v>
      </c>
      <c r="C3849" s="6" t="s">
        <v>11487</v>
      </c>
      <c r="D3849" s="6" t="s">
        <v>11488</v>
      </c>
      <c r="E3849" s="2">
        <f t="shared" si="120"/>
        <v>5</v>
      </c>
      <c r="F3849" s="2">
        <f t="shared" si="121"/>
        <v>1</v>
      </c>
    </row>
    <row r="3850" spans="1:6" ht="15" x14ac:dyDescent="0.15">
      <c r="A3850" s="6" t="s">
        <v>11489</v>
      </c>
      <c r="B3850" s="6" t="s">
        <v>1</v>
      </c>
      <c r="C3850" s="6" t="s">
        <v>11490</v>
      </c>
      <c r="D3850" s="6" t="s">
        <v>11491</v>
      </c>
      <c r="E3850" s="2">
        <f t="shared" si="120"/>
        <v>5</v>
      </c>
      <c r="F3850" s="2">
        <f t="shared" si="121"/>
        <v>1</v>
      </c>
    </row>
    <row r="3851" spans="1:6" ht="15" x14ac:dyDescent="0.15">
      <c r="A3851" s="6" t="s">
        <v>11492</v>
      </c>
      <c r="B3851" s="6" t="s">
        <v>1</v>
      </c>
      <c r="C3851" s="6" t="s">
        <v>11493</v>
      </c>
      <c r="D3851" s="6" t="s">
        <v>11494</v>
      </c>
      <c r="E3851" s="2">
        <f t="shared" si="120"/>
        <v>5</v>
      </c>
      <c r="F3851" s="2">
        <f t="shared" si="121"/>
        <v>1</v>
      </c>
    </row>
    <row r="3852" spans="1:6" ht="15" x14ac:dyDescent="0.15">
      <c r="A3852" s="6" t="s">
        <v>11495</v>
      </c>
      <c r="B3852" s="6" t="s">
        <v>12</v>
      </c>
      <c r="C3852" s="6" t="s">
        <v>11496</v>
      </c>
      <c r="D3852" s="6" t="s">
        <v>11497</v>
      </c>
      <c r="E3852" s="2">
        <f t="shared" si="120"/>
        <v>0</v>
      </c>
      <c r="F3852" s="2">
        <f t="shared" si="121"/>
        <v>5</v>
      </c>
    </row>
    <row r="3853" spans="1:6" ht="15" x14ac:dyDescent="0.15">
      <c r="A3853" s="6" t="s">
        <v>11498</v>
      </c>
      <c r="B3853" s="6" t="s">
        <v>12</v>
      </c>
      <c r="C3853" s="6" t="s">
        <v>11499</v>
      </c>
      <c r="D3853" s="6" t="s">
        <v>11500</v>
      </c>
      <c r="E3853" s="2">
        <f t="shared" si="120"/>
        <v>1</v>
      </c>
      <c r="F3853" s="2">
        <f t="shared" si="121"/>
        <v>5</v>
      </c>
    </row>
    <row r="3854" spans="1:6" ht="15" x14ac:dyDescent="0.15">
      <c r="A3854" s="6" t="s">
        <v>11501</v>
      </c>
      <c r="B3854" s="6" t="s">
        <v>1</v>
      </c>
      <c r="C3854" s="6" t="s">
        <v>11502</v>
      </c>
      <c r="D3854" s="6" t="s">
        <v>11503</v>
      </c>
      <c r="E3854" s="2">
        <f t="shared" si="120"/>
        <v>5</v>
      </c>
      <c r="F3854" s="2">
        <f t="shared" si="121"/>
        <v>2</v>
      </c>
    </row>
    <row r="3855" spans="1:6" ht="15" x14ac:dyDescent="0.15">
      <c r="A3855" s="6" t="s">
        <v>11504</v>
      </c>
      <c r="B3855" s="6" t="s">
        <v>1</v>
      </c>
      <c r="C3855" s="6" t="s">
        <v>11505</v>
      </c>
      <c r="D3855" s="6" t="s">
        <v>11506</v>
      </c>
      <c r="E3855" s="2">
        <f t="shared" si="120"/>
        <v>5</v>
      </c>
      <c r="F3855" s="2">
        <f t="shared" si="121"/>
        <v>1</v>
      </c>
    </row>
    <row r="3856" spans="1:6" ht="15" x14ac:dyDescent="0.15">
      <c r="A3856" s="6" t="s">
        <v>11507</v>
      </c>
      <c r="B3856" s="6" t="s">
        <v>1</v>
      </c>
      <c r="C3856" s="6" t="s">
        <v>11508</v>
      </c>
      <c r="D3856" s="6" t="s">
        <v>11509</v>
      </c>
      <c r="E3856" s="2">
        <f t="shared" si="120"/>
        <v>6</v>
      </c>
      <c r="F3856" s="2">
        <f t="shared" si="121"/>
        <v>0</v>
      </c>
    </row>
    <row r="3857" spans="1:6" ht="15" x14ac:dyDescent="0.15">
      <c r="A3857" s="6" t="s">
        <v>11510</v>
      </c>
      <c r="B3857" s="6" t="s">
        <v>1</v>
      </c>
      <c r="C3857" s="6" t="s">
        <v>11511</v>
      </c>
      <c r="D3857" s="6" t="s">
        <v>11512</v>
      </c>
      <c r="E3857" s="2">
        <f t="shared" si="120"/>
        <v>5</v>
      </c>
      <c r="F3857" s="2">
        <f t="shared" si="121"/>
        <v>0</v>
      </c>
    </row>
    <row r="3858" spans="1:6" ht="15" x14ac:dyDescent="0.15">
      <c r="A3858" s="6" t="s">
        <v>11513</v>
      </c>
      <c r="B3858" s="6" t="s">
        <v>12</v>
      </c>
      <c r="C3858" s="6" t="s">
        <v>11514</v>
      </c>
      <c r="D3858" s="6" t="s">
        <v>11515</v>
      </c>
      <c r="E3858" s="2">
        <f t="shared" si="120"/>
        <v>0</v>
      </c>
      <c r="F3858" s="2">
        <f t="shared" si="121"/>
        <v>6</v>
      </c>
    </row>
    <row r="3859" spans="1:6" ht="15" x14ac:dyDescent="0.15">
      <c r="A3859" s="6" t="s">
        <v>11516</v>
      </c>
      <c r="B3859" s="6" t="s">
        <v>1</v>
      </c>
      <c r="C3859" s="6" t="s">
        <v>11517</v>
      </c>
      <c r="D3859" s="6" t="s">
        <v>11518</v>
      </c>
      <c r="E3859" s="2">
        <f t="shared" si="120"/>
        <v>5</v>
      </c>
      <c r="F3859" s="2">
        <f t="shared" si="121"/>
        <v>1</v>
      </c>
    </row>
    <row r="3860" spans="1:6" ht="15" x14ac:dyDescent="0.15">
      <c r="A3860" s="6" t="s">
        <v>11519</v>
      </c>
      <c r="B3860" s="6" t="s">
        <v>1</v>
      </c>
      <c r="C3860" s="6" t="s">
        <v>11520</v>
      </c>
      <c r="D3860" s="6" t="s">
        <v>11521</v>
      </c>
      <c r="E3860" s="2">
        <f t="shared" si="120"/>
        <v>5</v>
      </c>
      <c r="F3860" s="2">
        <f t="shared" si="121"/>
        <v>2</v>
      </c>
    </row>
    <row r="3861" spans="1:6" ht="15" x14ac:dyDescent="0.15">
      <c r="A3861" s="6" t="s">
        <v>11522</v>
      </c>
      <c r="B3861" s="6" t="s">
        <v>1</v>
      </c>
      <c r="C3861" s="6" t="s">
        <v>11523</v>
      </c>
      <c r="D3861" s="6" t="s">
        <v>11524</v>
      </c>
      <c r="E3861" s="2">
        <f t="shared" si="120"/>
        <v>5</v>
      </c>
      <c r="F3861" s="2">
        <f t="shared" si="121"/>
        <v>0</v>
      </c>
    </row>
    <row r="3862" spans="1:6" ht="15" x14ac:dyDescent="0.15">
      <c r="A3862" s="6" t="s">
        <v>11525</v>
      </c>
      <c r="B3862" s="6" t="s">
        <v>1</v>
      </c>
      <c r="C3862" s="6" t="s">
        <v>11526</v>
      </c>
      <c r="D3862" s="6" t="s">
        <v>11527</v>
      </c>
      <c r="E3862" s="2">
        <f t="shared" si="120"/>
        <v>5</v>
      </c>
      <c r="F3862" s="2">
        <f t="shared" si="121"/>
        <v>0</v>
      </c>
    </row>
    <row r="3863" spans="1:6" ht="15" x14ac:dyDescent="0.15">
      <c r="A3863" s="6" t="s">
        <v>11528</v>
      </c>
      <c r="B3863" s="6" t="s">
        <v>12</v>
      </c>
      <c r="C3863" s="6" t="s">
        <v>11529</v>
      </c>
      <c r="D3863" s="6" t="s">
        <v>11530</v>
      </c>
      <c r="E3863" s="2">
        <f t="shared" si="120"/>
        <v>1</v>
      </c>
      <c r="F3863" s="2">
        <f t="shared" si="121"/>
        <v>5</v>
      </c>
    </row>
    <row r="3864" spans="1:6" ht="15" x14ac:dyDescent="0.15">
      <c r="A3864" s="6" t="s">
        <v>11531</v>
      </c>
      <c r="B3864" s="6" t="s">
        <v>1</v>
      </c>
      <c r="C3864" s="6" t="s">
        <v>11532</v>
      </c>
      <c r="D3864" s="6" t="s">
        <v>11533</v>
      </c>
      <c r="E3864" s="2">
        <f t="shared" si="120"/>
        <v>6</v>
      </c>
      <c r="F3864" s="2">
        <f t="shared" si="121"/>
        <v>0</v>
      </c>
    </row>
    <row r="3865" spans="1:6" ht="15" x14ac:dyDescent="0.15">
      <c r="A3865" s="6" t="s">
        <v>11534</v>
      </c>
      <c r="B3865" s="6" t="s">
        <v>1</v>
      </c>
      <c r="C3865" s="6" t="s">
        <v>11535</v>
      </c>
      <c r="D3865" s="6" t="s">
        <v>11536</v>
      </c>
      <c r="E3865" s="2">
        <f t="shared" si="120"/>
        <v>5</v>
      </c>
      <c r="F3865" s="2">
        <f t="shared" si="121"/>
        <v>1</v>
      </c>
    </row>
    <row r="3866" spans="1:6" ht="15" x14ac:dyDescent="0.15">
      <c r="A3866" s="6" t="s">
        <v>11537</v>
      </c>
      <c r="B3866" s="6" t="s">
        <v>1</v>
      </c>
      <c r="C3866" s="6" t="s">
        <v>11538</v>
      </c>
      <c r="D3866" s="6" t="s">
        <v>11539</v>
      </c>
      <c r="E3866" s="2">
        <f t="shared" si="120"/>
        <v>5</v>
      </c>
      <c r="F3866" s="2">
        <f t="shared" si="121"/>
        <v>0</v>
      </c>
    </row>
    <row r="3867" spans="1:6" ht="15" x14ac:dyDescent="0.15">
      <c r="A3867" s="6" t="s">
        <v>11540</v>
      </c>
      <c r="B3867" s="6" t="s">
        <v>12</v>
      </c>
      <c r="C3867" s="6" t="s">
        <v>11541</v>
      </c>
      <c r="D3867" s="6" t="s">
        <v>11542</v>
      </c>
      <c r="E3867" s="2">
        <f t="shared" si="120"/>
        <v>0</v>
      </c>
      <c r="F3867" s="2">
        <f t="shared" si="121"/>
        <v>5</v>
      </c>
    </row>
    <row r="3868" spans="1:6" ht="15" x14ac:dyDescent="0.15">
      <c r="A3868" s="6" t="s">
        <v>11543</v>
      </c>
      <c r="B3868" s="6" t="s">
        <v>1</v>
      </c>
      <c r="C3868" s="6" t="s">
        <v>11544</v>
      </c>
      <c r="D3868" s="6" t="s">
        <v>11545</v>
      </c>
      <c r="E3868" s="2">
        <f t="shared" si="120"/>
        <v>5</v>
      </c>
      <c r="F3868" s="2">
        <f t="shared" si="121"/>
        <v>1</v>
      </c>
    </row>
    <row r="3869" spans="1:6" ht="15" x14ac:dyDescent="0.15">
      <c r="A3869" s="6" t="s">
        <v>11546</v>
      </c>
      <c r="B3869" s="6" t="s">
        <v>1</v>
      </c>
      <c r="C3869" s="6" t="s">
        <v>11547</v>
      </c>
      <c r="D3869" s="6" t="s">
        <v>11548</v>
      </c>
      <c r="E3869" s="2">
        <f t="shared" si="120"/>
        <v>5</v>
      </c>
      <c r="F3869" s="2">
        <f t="shared" si="121"/>
        <v>0</v>
      </c>
    </row>
    <row r="3870" spans="1:6" ht="15" x14ac:dyDescent="0.15">
      <c r="A3870" s="6" t="s">
        <v>11549</v>
      </c>
      <c r="B3870" s="6" t="s">
        <v>1</v>
      </c>
      <c r="C3870" s="6" t="s">
        <v>11550</v>
      </c>
      <c r="D3870" s="6" t="s">
        <v>11551</v>
      </c>
      <c r="E3870" s="2">
        <f t="shared" si="120"/>
        <v>5</v>
      </c>
      <c r="F3870" s="2">
        <f t="shared" si="121"/>
        <v>0</v>
      </c>
    </row>
    <row r="3871" spans="1:6" ht="15" x14ac:dyDescent="0.15">
      <c r="A3871" s="6" t="s">
        <v>11552</v>
      </c>
      <c r="B3871" s="6" t="s">
        <v>1</v>
      </c>
      <c r="C3871" s="6" t="s">
        <v>11553</v>
      </c>
      <c r="D3871" s="6" t="s">
        <v>11554</v>
      </c>
      <c r="E3871" s="2">
        <f t="shared" si="120"/>
        <v>5</v>
      </c>
      <c r="F3871" s="2">
        <f t="shared" si="121"/>
        <v>1</v>
      </c>
    </row>
    <row r="3872" spans="1:6" ht="15" x14ac:dyDescent="0.15">
      <c r="A3872" s="6" t="s">
        <v>11555</v>
      </c>
      <c r="B3872" s="6" t="s">
        <v>1</v>
      </c>
      <c r="C3872" s="6" t="s">
        <v>11556</v>
      </c>
      <c r="D3872" s="6" t="s">
        <v>11557</v>
      </c>
      <c r="E3872" s="2">
        <f t="shared" si="120"/>
        <v>5</v>
      </c>
      <c r="F3872" s="2">
        <f t="shared" si="121"/>
        <v>0</v>
      </c>
    </row>
    <row r="3873" spans="1:6" ht="15" x14ac:dyDescent="0.15">
      <c r="A3873" s="6" t="s">
        <v>11558</v>
      </c>
      <c r="B3873" s="6" t="s">
        <v>1</v>
      </c>
      <c r="C3873" s="6" t="s">
        <v>11559</v>
      </c>
      <c r="D3873" s="6" t="s">
        <v>11560</v>
      </c>
      <c r="E3873" s="2">
        <f t="shared" si="120"/>
        <v>5</v>
      </c>
      <c r="F3873" s="2">
        <f t="shared" si="121"/>
        <v>1</v>
      </c>
    </row>
    <row r="3874" spans="1:6" ht="15" x14ac:dyDescent="0.15">
      <c r="A3874" s="6" t="s">
        <v>11561</v>
      </c>
      <c r="B3874" s="6" t="s">
        <v>12</v>
      </c>
      <c r="C3874" s="6" t="s">
        <v>11562</v>
      </c>
      <c r="D3874" s="6" t="s">
        <v>11563</v>
      </c>
      <c r="E3874" s="2">
        <f t="shared" si="120"/>
        <v>0</v>
      </c>
      <c r="F3874" s="2">
        <f t="shared" si="121"/>
        <v>5</v>
      </c>
    </row>
    <row r="3875" spans="1:6" ht="15" x14ac:dyDescent="0.15">
      <c r="A3875" s="6" t="s">
        <v>11564</v>
      </c>
      <c r="B3875" s="6" t="s">
        <v>1</v>
      </c>
      <c r="C3875" s="6" t="s">
        <v>11565</v>
      </c>
      <c r="D3875" s="6" t="s">
        <v>11566</v>
      </c>
      <c r="E3875" s="2">
        <f t="shared" si="120"/>
        <v>5</v>
      </c>
      <c r="F3875" s="2">
        <f t="shared" si="121"/>
        <v>0</v>
      </c>
    </row>
    <row r="3876" spans="1:6" ht="15" x14ac:dyDescent="0.15">
      <c r="A3876" s="6" t="s">
        <v>11567</v>
      </c>
      <c r="B3876" s="6" t="s">
        <v>1</v>
      </c>
      <c r="C3876" s="6" t="s">
        <v>11568</v>
      </c>
      <c r="D3876" s="6" t="s">
        <v>11569</v>
      </c>
      <c r="E3876" s="2">
        <f t="shared" si="120"/>
        <v>5</v>
      </c>
      <c r="F3876" s="2">
        <f t="shared" si="121"/>
        <v>1</v>
      </c>
    </row>
    <row r="3877" spans="1:6" ht="15" x14ac:dyDescent="0.15">
      <c r="A3877" s="6" t="s">
        <v>11570</v>
      </c>
      <c r="B3877" s="6" t="s">
        <v>1</v>
      </c>
      <c r="C3877" s="6" t="s">
        <v>11571</v>
      </c>
      <c r="D3877" s="6" t="s">
        <v>11572</v>
      </c>
      <c r="E3877" s="2">
        <f t="shared" si="120"/>
        <v>5</v>
      </c>
      <c r="F3877" s="2">
        <f t="shared" si="121"/>
        <v>0</v>
      </c>
    </row>
    <row r="3878" spans="1:6" ht="15" x14ac:dyDescent="0.15">
      <c r="A3878" s="6" t="s">
        <v>11573</v>
      </c>
      <c r="B3878" s="6" t="s">
        <v>12</v>
      </c>
      <c r="C3878" s="6" t="s">
        <v>11574</v>
      </c>
      <c r="D3878" s="6" t="s">
        <v>11575</v>
      </c>
      <c r="E3878" s="2">
        <f t="shared" si="120"/>
        <v>0</v>
      </c>
      <c r="F3878" s="2">
        <f t="shared" si="121"/>
        <v>5</v>
      </c>
    </row>
    <row r="3879" spans="1:6" ht="15" x14ac:dyDescent="0.15">
      <c r="A3879" s="6" t="s">
        <v>11576</v>
      </c>
      <c r="B3879" s="6" t="s">
        <v>12</v>
      </c>
      <c r="C3879" s="6" t="s">
        <v>11577</v>
      </c>
      <c r="D3879" s="6" t="s">
        <v>11578</v>
      </c>
      <c r="E3879" s="2">
        <f t="shared" si="120"/>
        <v>1</v>
      </c>
      <c r="F3879" s="2">
        <f t="shared" si="121"/>
        <v>6</v>
      </c>
    </row>
    <row r="3880" spans="1:6" ht="15" x14ac:dyDescent="0.15">
      <c r="A3880" s="6" t="s">
        <v>11579</v>
      </c>
      <c r="B3880" s="6" t="s">
        <v>1</v>
      </c>
      <c r="C3880" s="6" t="s">
        <v>11580</v>
      </c>
      <c r="D3880" s="6" t="s">
        <v>11581</v>
      </c>
      <c r="E3880" s="2">
        <f t="shared" si="120"/>
        <v>5</v>
      </c>
      <c r="F3880" s="2">
        <f t="shared" si="121"/>
        <v>0</v>
      </c>
    </row>
    <row r="3881" spans="1:6" ht="15" x14ac:dyDescent="0.15">
      <c r="A3881" s="6" t="s">
        <v>11582</v>
      </c>
      <c r="B3881" s="6" t="s">
        <v>1</v>
      </c>
      <c r="C3881" s="6" t="s">
        <v>11583</v>
      </c>
      <c r="D3881" s="6" t="s">
        <v>11584</v>
      </c>
      <c r="E3881" s="2">
        <f t="shared" si="120"/>
        <v>5</v>
      </c>
      <c r="F3881" s="2">
        <f t="shared" si="121"/>
        <v>0</v>
      </c>
    </row>
    <row r="3882" spans="1:6" ht="15" x14ac:dyDescent="0.15">
      <c r="A3882" s="6" t="s">
        <v>11585</v>
      </c>
      <c r="B3882" s="6" t="s">
        <v>12</v>
      </c>
      <c r="C3882" s="6" t="s">
        <v>11586</v>
      </c>
      <c r="D3882" s="6" t="s">
        <v>11587</v>
      </c>
      <c r="E3882" s="2">
        <f t="shared" si="120"/>
        <v>1</v>
      </c>
      <c r="F3882" s="2">
        <f t="shared" si="121"/>
        <v>5</v>
      </c>
    </row>
    <row r="3883" spans="1:6" ht="15" x14ac:dyDescent="0.15">
      <c r="A3883" s="6" t="s">
        <v>11588</v>
      </c>
      <c r="B3883" s="6" t="s">
        <v>1</v>
      </c>
      <c r="C3883" s="6" t="s">
        <v>11589</v>
      </c>
      <c r="D3883" s="6" t="s">
        <v>11590</v>
      </c>
      <c r="E3883" s="2">
        <f t="shared" si="120"/>
        <v>5</v>
      </c>
      <c r="F3883" s="2">
        <f t="shared" si="121"/>
        <v>0</v>
      </c>
    </row>
    <row r="3884" spans="1:6" ht="15" x14ac:dyDescent="0.15">
      <c r="A3884" s="6" t="s">
        <v>11591</v>
      </c>
      <c r="B3884" s="6" t="s">
        <v>1</v>
      </c>
      <c r="C3884" s="6" t="s">
        <v>11592</v>
      </c>
      <c r="D3884" s="6" t="s">
        <v>11593</v>
      </c>
      <c r="E3884" s="2">
        <f t="shared" si="120"/>
        <v>5</v>
      </c>
      <c r="F3884" s="2">
        <f t="shared" si="121"/>
        <v>0</v>
      </c>
    </row>
    <row r="3885" spans="1:6" ht="15" x14ac:dyDescent="0.15">
      <c r="A3885" s="6" t="s">
        <v>11594</v>
      </c>
      <c r="B3885" s="6" t="s">
        <v>1</v>
      </c>
      <c r="C3885" s="6" t="s">
        <v>11595</v>
      </c>
      <c r="D3885" s="6" t="s">
        <v>11596</v>
      </c>
      <c r="E3885" s="2">
        <f t="shared" si="120"/>
        <v>6</v>
      </c>
      <c r="F3885" s="2">
        <f t="shared" si="121"/>
        <v>1</v>
      </c>
    </row>
    <row r="3886" spans="1:6" ht="15" x14ac:dyDescent="0.15">
      <c r="A3886" s="6" t="s">
        <v>11597</v>
      </c>
      <c r="B3886" s="6" t="s">
        <v>8</v>
      </c>
      <c r="C3886" s="6" t="s">
        <v>11598</v>
      </c>
      <c r="D3886" s="6" t="s">
        <v>11599</v>
      </c>
      <c r="E3886" s="2">
        <f t="shared" si="120"/>
        <v>4</v>
      </c>
      <c r="F3886" s="2">
        <f t="shared" si="121"/>
        <v>4</v>
      </c>
    </row>
    <row r="3887" spans="1:6" ht="15" x14ac:dyDescent="0.15">
      <c r="A3887" s="6" t="s">
        <v>11600</v>
      </c>
      <c r="B3887" s="6" t="s">
        <v>1</v>
      </c>
      <c r="C3887" s="6" t="s">
        <v>11601</v>
      </c>
      <c r="D3887" s="6" t="s">
        <v>11602</v>
      </c>
      <c r="E3887" s="2">
        <f t="shared" si="120"/>
        <v>5</v>
      </c>
      <c r="F3887" s="2">
        <f t="shared" si="121"/>
        <v>0</v>
      </c>
    </row>
    <row r="3888" spans="1:6" ht="15" x14ac:dyDescent="0.15">
      <c r="A3888" s="6" t="s">
        <v>11603</v>
      </c>
      <c r="B3888" s="6" t="s">
        <v>12</v>
      </c>
      <c r="C3888" s="6" t="s">
        <v>11604</v>
      </c>
      <c r="D3888" s="6" t="s">
        <v>11605</v>
      </c>
      <c r="E3888" s="2">
        <f t="shared" si="120"/>
        <v>0</v>
      </c>
      <c r="F3888" s="2">
        <f t="shared" si="121"/>
        <v>5</v>
      </c>
    </row>
    <row r="3889" spans="1:6" ht="15" x14ac:dyDescent="0.15">
      <c r="A3889" s="6" t="s">
        <v>11606</v>
      </c>
      <c r="B3889" s="6" t="s">
        <v>1</v>
      </c>
      <c r="C3889" s="6" t="s">
        <v>11607</v>
      </c>
      <c r="D3889" s="6" t="s">
        <v>11608</v>
      </c>
      <c r="E3889" s="2">
        <f t="shared" si="120"/>
        <v>5</v>
      </c>
      <c r="F3889" s="2">
        <f t="shared" si="121"/>
        <v>0</v>
      </c>
    </row>
    <row r="3890" spans="1:6" ht="15" x14ac:dyDescent="0.15">
      <c r="A3890" s="6" t="s">
        <v>11609</v>
      </c>
      <c r="B3890" s="6" t="s">
        <v>12</v>
      </c>
      <c r="C3890" s="6" t="s">
        <v>11610</v>
      </c>
      <c r="D3890" s="6" t="s">
        <v>11611</v>
      </c>
      <c r="E3890" s="2">
        <f t="shared" si="120"/>
        <v>0</v>
      </c>
      <c r="F3890" s="2">
        <f t="shared" si="121"/>
        <v>5</v>
      </c>
    </row>
    <row r="3891" spans="1:6" ht="15" x14ac:dyDescent="0.15">
      <c r="A3891" s="6" t="s">
        <v>11612</v>
      </c>
      <c r="B3891" s="6" t="s">
        <v>1</v>
      </c>
      <c r="C3891" s="6" t="s">
        <v>11613</v>
      </c>
      <c r="D3891" s="6" t="s">
        <v>11614</v>
      </c>
      <c r="E3891" s="2">
        <f t="shared" si="120"/>
        <v>5</v>
      </c>
      <c r="F3891" s="2">
        <f t="shared" si="121"/>
        <v>0</v>
      </c>
    </row>
    <row r="3892" spans="1:6" ht="15" x14ac:dyDescent="0.15">
      <c r="A3892" s="6" t="s">
        <v>11615</v>
      </c>
      <c r="B3892" s="6" t="s">
        <v>1</v>
      </c>
      <c r="C3892" s="6" t="s">
        <v>11616</v>
      </c>
      <c r="D3892" s="6" t="s">
        <v>11617</v>
      </c>
      <c r="E3892" s="2">
        <f t="shared" si="120"/>
        <v>5</v>
      </c>
      <c r="F3892" s="2">
        <f t="shared" si="121"/>
        <v>1</v>
      </c>
    </row>
    <row r="3893" spans="1:6" ht="15" x14ac:dyDescent="0.15">
      <c r="A3893" s="6" t="s">
        <v>11618</v>
      </c>
      <c r="B3893" s="6" t="s">
        <v>12</v>
      </c>
      <c r="C3893" s="6" t="s">
        <v>11619</v>
      </c>
      <c r="D3893" s="6" t="s">
        <v>11620</v>
      </c>
      <c r="E3893" s="2">
        <f t="shared" si="120"/>
        <v>0</v>
      </c>
      <c r="F3893" s="2">
        <f t="shared" si="121"/>
        <v>5</v>
      </c>
    </row>
    <row r="3894" spans="1:6" ht="15" x14ac:dyDescent="0.15">
      <c r="A3894" s="6" t="s">
        <v>11621</v>
      </c>
      <c r="B3894" s="6" t="s">
        <v>1</v>
      </c>
      <c r="C3894" s="6" t="s">
        <v>11622</v>
      </c>
      <c r="D3894" s="6" t="s">
        <v>11623</v>
      </c>
      <c r="E3894" s="2">
        <f t="shared" si="120"/>
        <v>5</v>
      </c>
      <c r="F3894" s="2">
        <f t="shared" si="121"/>
        <v>0</v>
      </c>
    </row>
    <row r="3895" spans="1:6" ht="15" x14ac:dyDescent="0.15">
      <c r="A3895" s="6" t="s">
        <v>11624</v>
      </c>
      <c r="B3895" s="6" t="s">
        <v>12</v>
      </c>
      <c r="C3895" s="6" t="s">
        <v>11625</v>
      </c>
      <c r="D3895" s="6" t="s">
        <v>11626</v>
      </c>
      <c r="E3895" s="2">
        <f t="shared" si="120"/>
        <v>0</v>
      </c>
      <c r="F3895" s="2">
        <f t="shared" si="121"/>
        <v>5</v>
      </c>
    </row>
    <row r="3896" spans="1:6" ht="15" x14ac:dyDescent="0.15">
      <c r="A3896" s="6" t="s">
        <v>11627</v>
      </c>
      <c r="B3896" s="6" t="s">
        <v>1</v>
      </c>
      <c r="C3896" s="6" t="s">
        <v>11628</v>
      </c>
      <c r="D3896" s="6" t="s">
        <v>11629</v>
      </c>
      <c r="E3896" s="2">
        <f t="shared" si="120"/>
        <v>6</v>
      </c>
      <c r="F3896" s="2">
        <f t="shared" si="121"/>
        <v>0</v>
      </c>
    </row>
    <row r="3897" spans="1:6" ht="15" x14ac:dyDescent="0.15">
      <c r="A3897" s="6" t="s">
        <v>11630</v>
      </c>
      <c r="B3897" s="6" t="s">
        <v>12</v>
      </c>
      <c r="C3897" s="6" t="s">
        <v>11631</v>
      </c>
      <c r="D3897" s="6" t="s">
        <v>11632</v>
      </c>
      <c r="E3897" s="2">
        <f t="shared" si="120"/>
        <v>0</v>
      </c>
      <c r="F3897" s="2">
        <f t="shared" si="121"/>
        <v>5</v>
      </c>
    </row>
    <row r="3898" spans="1:6" ht="15" x14ac:dyDescent="0.15">
      <c r="A3898" s="6" t="s">
        <v>11633</v>
      </c>
      <c r="B3898" s="6" t="s">
        <v>8</v>
      </c>
      <c r="C3898" s="6" t="s">
        <v>11634</v>
      </c>
      <c r="D3898" s="6" t="s">
        <v>11635</v>
      </c>
      <c r="E3898" s="2">
        <f t="shared" si="120"/>
        <v>4</v>
      </c>
      <c r="F3898" s="2">
        <f t="shared" si="121"/>
        <v>3</v>
      </c>
    </row>
    <row r="3899" spans="1:6" ht="15" x14ac:dyDescent="0.15">
      <c r="A3899" s="6" t="s">
        <v>11636</v>
      </c>
      <c r="B3899" s="6" t="s">
        <v>8</v>
      </c>
      <c r="C3899" s="6" t="s">
        <v>11637</v>
      </c>
      <c r="D3899" s="6" t="s">
        <v>11638</v>
      </c>
      <c r="E3899" s="2">
        <f t="shared" si="120"/>
        <v>3</v>
      </c>
      <c r="F3899" s="2">
        <f t="shared" si="121"/>
        <v>4</v>
      </c>
    </row>
    <row r="3900" spans="1:6" ht="15" x14ac:dyDescent="0.15">
      <c r="A3900" s="6" t="s">
        <v>11639</v>
      </c>
      <c r="B3900" s="6" t="s">
        <v>12</v>
      </c>
      <c r="C3900" s="6" t="s">
        <v>11640</v>
      </c>
      <c r="D3900" s="6" t="s">
        <v>11641</v>
      </c>
      <c r="E3900" s="2">
        <f t="shared" si="120"/>
        <v>1</v>
      </c>
      <c r="F3900" s="2">
        <f t="shared" si="121"/>
        <v>5</v>
      </c>
    </row>
    <row r="3901" spans="1:6" ht="15" x14ac:dyDescent="0.15">
      <c r="A3901" s="6" t="s">
        <v>11642</v>
      </c>
      <c r="B3901" s="6" t="s">
        <v>1</v>
      </c>
      <c r="C3901" s="6" t="s">
        <v>11643</v>
      </c>
      <c r="D3901" s="6" t="s">
        <v>11644</v>
      </c>
      <c r="E3901" s="2">
        <f t="shared" si="120"/>
        <v>5</v>
      </c>
      <c r="F3901" s="2">
        <f t="shared" si="121"/>
        <v>1</v>
      </c>
    </row>
    <row r="3902" spans="1:6" ht="15" x14ac:dyDescent="0.15">
      <c r="A3902" s="6" t="s">
        <v>11645</v>
      </c>
      <c r="B3902" s="6" t="s">
        <v>1</v>
      </c>
      <c r="C3902" s="6" t="s">
        <v>11646</v>
      </c>
      <c r="D3902" s="6" t="s">
        <v>11647</v>
      </c>
      <c r="E3902" s="2">
        <f t="shared" si="120"/>
        <v>5</v>
      </c>
      <c r="F3902" s="2">
        <f t="shared" si="121"/>
        <v>0</v>
      </c>
    </row>
    <row r="3903" spans="1:6" ht="15" x14ac:dyDescent="0.15">
      <c r="A3903" s="6" t="s">
        <v>11648</v>
      </c>
      <c r="B3903" s="6" t="s">
        <v>12</v>
      </c>
      <c r="C3903" s="6" t="s">
        <v>11649</v>
      </c>
      <c r="D3903" s="6" t="s">
        <v>11650</v>
      </c>
      <c r="E3903" s="2">
        <f t="shared" si="120"/>
        <v>0</v>
      </c>
      <c r="F3903" s="2">
        <f t="shared" si="121"/>
        <v>5</v>
      </c>
    </row>
    <row r="3904" spans="1:6" ht="15" x14ac:dyDescent="0.15">
      <c r="A3904" s="6" t="s">
        <v>11651</v>
      </c>
      <c r="B3904" s="6" t="s">
        <v>12</v>
      </c>
      <c r="C3904" s="6" t="s">
        <v>11652</v>
      </c>
      <c r="D3904" s="6" t="s">
        <v>11653</v>
      </c>
      <c r="E3904" s="2">
        <f t="shared" si="120"/>
        <v>0</v>
      </c>
      <c r="F3904" s="2">
        <f t="shared" si="121"/>
        <v>5</v>
      </c>
    </row>
    <row r="3905" spans="1:6" ht="15" x14ac:dyDescent="0.15">
      <c r="A3905" s="6" t="s">
        <v>11654</v>
      </c>
      <c r="B3905" s="6" t="s">
        <v>1</v>
      </c>
      <c r="C3905" s="6" t="s">
        <v>11655</v>
      </c>
      <c r="D3905" s="6" t="s">
        <v>11656</v>
      </c>
      <c r="E3905" s="2">
        <f t="shared" si="120"/>
        <v>5</v>
      </c>
      <c r="F3905" s="2">
        <f t="shared" si="121"/>
        <v>0</v>
      </c>
    </row>
    <row r="3906" spans="1:6" ht="15" x14ac:dyDescent="0.15">
      <c r="A3906" s="6" t="s">
        <v>11657</v>
      </c>
      <c r="B3906" s="6" t="s">
        <v>1</v>
      </c>
      <c r="C3906" s="6" t="s">
        <v>11658</v>
      </c>
      <c r="D3906" s="6" t="s">
        <v>11659</v>
      </c>
      <c r="E3906" s="2">
        <f t="shared" si="120"/>
        <v>5</v>
      </c>
      <c r="F3906" s="2">
        <f t="shared" si="121"/>
        <v>0</v>
      </c>
    </row>
    <row r="3907" spans="1:6" ht="15" x14ac:dyDescent="0.15">
      <c r="A3907" s="6" t="s">
        <v>11660</v>
      </c>
      <c r="B3907" s="6" t="s">
        <v>1</v>
      </c>
      <c r="C3907" s="6" t="s">
        <v>11661</v>
      </c>
      <c r="D3907" s="6" t="s">
        <v>11662</v>
      </c>
      <c r="E3907" s="2">
        <f t="shared" ref="E3907:E3970" si="122">(LEN(D3907)-LEN(SUBSTITUTE(D3907,"与汽车有关","")))/LEN("与汽车有关")</f>
        <v>5</v>
      </c>
      <c r="F3907" s="2">
        <f t="shared" ref="F3907:F3970" si="123">(LEN(D3907)-LEN(SUBSTITUTE(D3907,"与汽车无关","")))/LEN("与汽车无关")</f>
        <v>0</v>
      </c>
    </row>
    <row r="3908" spans="1:6" ht="15" x14ac:dyDescent="0.15">
      <c r="A3908" s="6" t="s">
        <v>11663</v>
      </c>
      <c r="B3908" s="6" t="s">
        <v>1</v>
      </c>
      <c r="C3908" s="6" t="s">
        <v>11664</v>
      </c>
      <c r="D3908" s="6" t="s">
        <v>11665</v>
      </c>
      <c r="E3908" s="2">
        <f t="shared" si="122"/>
        <v>5</v>
      </c>
      <c r="F3908" s="2">
        <f t="shared" si="123"/>
        <v>1</v>
      </c>
    </row>
    <row r="3909" spans="1:6" ht="15" x14ac:dyDescent="0.15">
      <c r="A3909" s="6" t="s">
        <v>11666</v>
      </c>
      <c r="B3909" s="6" t="s">
        <v>1</v>
      </c>
      <c r="C3909" s="6" t="s">
        <v>11667</v>
      </c>
      <c r="D3909" s="6" t="s">
        <v>11668</v>
      </c>
      <c r="E3909" s="2">
        <f t="shared" si="122"/>
        <v>5</v>
      </c>
      <c r="F3909" s="2">
        <f t="shared" si="123"/>
        <v>0</v>
      </c>
    </row>
    <row r="3910" spans="1:6" ht="15" x14ac:dyDescent="0.15">
      <c r="A3910" s="6" t="s">
        <v>11669</v>
      </c>
      <c r="B3910" s="6" t="s">
        <v>12</v>
      </c>
      <c r="C3910" s="6" t="s">
        <v>11670</v>
      </c>
      <c r="D3910" s="6" t="s">
        <v>11671</v>
      </c>
      <c r="E3910" s="2">
        <f t="shared" si="122"/>
        <v>0</v>
      </c>
      <c r="F3910" s="2">
        <f t="shared" si="123"/>
        <v>6</v>
      </c>
    </row>
    <row r="3911" spans="1:6" ht="15" x14ac:dyDescent="0.15">
      <c r="A3911" s="6" t="s">
        <v>11672</v>
      </c>
      <c r="B3911" s="6" t="s">
        <v>1</v>
      </c>
      <c r="C3911" s="6" t="s">
        <v>11673</v>
      </c>
      <c r="D3911" s="6" t="s">
        <v>11674</v>
      </c>
      <c r="E3911" s="2">
        <f t="shared" si="122"/>
        <v>5</v>
      </c>
      <c r="F3911" s="2">
        <f t="shared" si="123"/>
        <v>0</v>
      </c>
    </row>
    <row r="3912" spans="1:6" ht="15" x14ac:dyDescent="0.15">
      <c r="A3912" s="6" t="s">
        <v>11675</v>
      </c>
      <c r="B3912" s="6" t="s">
        <v>1</v>
      </c>
      <c r="C3912" s="6" t="s">
        <v>11676</v>
      </c>
      <c r="D3912" s="6" t="s">
        <v>11677</v>
      </c>
      <c r="E3912" s="2">
        <f t="shared" si="122"/>
        <v>5</v>
      </c>
      <c r="F3912" s="2">
        <f t="shared" si="123"/>
        <v>0</v>
      </c>
    </row>
    <row r="3913" spans="1:6" ht="15" x14ac:dyDescent="0.15">
      <c r="A3913" s="6" t="s">
        <v>11678</v>
      </c>
      <c r="B3913" s="6" t="s">
        <v>12</v>
      </c>
      <c r="C3913" s="6" t="s">
        <v>11679</v>
      </c>
      <c r="D3913" s="6" t="s">
        <v>11680</v>
      </c>
      <c r="E3913" s="2">
        <f t="shared" si="122"/>
        <v>0</v>
      </c>
      <c r="F3913" s="2">
        <f t="shared" si="123"/>
        <v>5</v>
      </c>
    </row>
    <row r="3914" spans="1:6" ht="15" x14ac:dyDescent="0.15">
      <c r="A3914" s="6" t="s">
        <v>11681</v>
      </c>
      <c r="B3914" s="6" t="s">
        <v>1</v>
      </c>
      <c r="C3914" s="6" t="s">
        <v>11682</v>
      </c>
      <c r="D3914" s="6" t="s">
        <v>11683</v>
      </c>
      <c r="E3914" s="2">
        <f t="shared" si="122"/>
        <v>5</v>
      </c>
      <c r="F3914" s="2">
        <f t="shared" si="123"/>
        <v>0</v>
      </c>
    </row>
    <row r="3915" spans="1:6" ht="15" x14ac:dyDescent="0.15">
      <c r="A3915" s="6" t="s">
        <v>11684</v>
      </c>
      <c r="B3915" s="6" t="s">
        <v>1</v>
      </c>
      <c r="C3915" s="6" t="s">
        <v>11685</v>
      </c>
      <c r="D3915" s="6" t="s">
        <v>11686</v>
      </c>
      <c r="E3915" s="2">
        <f t="shared" si="122"/>
        <v>5</v>
      </c>
      <c r="F3915" s="2">
        <f t="shared" si="123"/>
        <v>1</v>
      </c>
    </row>
    <row r="3916" spans="1:6" ht="15" x14ac:dyDescent="0.15">
      <c r="A3916" s="6" t="s">
        <v>11687</v>
      </c>
      <c r="B3916" s="6" t="s">
        <v>1</v>
      </c>
      <c r="C3916" s="6" t="s">
        <v>11688</v>
      </c>
      <c r="D3916" s="6" t="s">
        <v>11689</v>
      </c>
      <c r="E3916" s="2">
        <f t="shared" si="122"/>
        <v>5</v>
      </c>
      <c r="F3916" s="2">
        <f t="shared" si="123"/>
        <v>0</v>
      </c>
    </row>
    <row r="3917" spans="1:6" ht="15" x14ac:dyDescent="0.15">
      <c r="A3917" s="6" t="s">
        <v>11690</v>
      </c>
      <c r="B3917" s="6" t="s">
        <v>1</v>
      </c>
      <c r="C3917" s="6" t="s">
        <v>11691</v>
      </c>
      <c r="D3917" s="6" t="s">
        <v>11692</v>
      </c>
      <c r="E3917" s="2">
        <f t="shared" si="122"/>
        <v>5</v>
      </c>
      <c r="F3917" s="2">
        <f t="shared" si="123"/>
        <v>2</v>
      </c>
    </row>
    <row r="3918" spans="1:6" ht="15" x14ac:dyDescent="0.15">
      <c r="A3918" s="6" t="s">
        <v>11693</v>
      </c>
      <c r="B3918" s="6" t="s">
        <v>1</v>
      </c>
      <c r="C3918" s="6" t="s">
        <v>11694</v>
      </c>
      <c r="D3918" s="6" t="s">
        <v>11695</v>
      </c>
      <c r="E3918" s="2">
        <f t="shared" si="122"/>
        <v>5</v>
      </c>
      <c r="F3918" s="2">
        <f t="shared" si="123"/>
        <v>0</v>
      </c>
    </row>
    <row r="3919" spans="1:6" ht="15" x14ac:dyDescent="0.15">
      <c r="A3919" s="6" t="s">
        <v>11696</v>
      </c>
      <c r="B3919" s="6" t="s">
        <v>8</v>
      </c>
      <c r="C3919" s="6" t="s">
        <v>11697</v>
      </c>
      <c r="D3919" s="6" t="s">
        <v>11698</v>
      </c>
      <c r="E3919" s="2">
        <f t="shared" si="122"/>
        <v>4</v>
      </c>
      <c r="F3919" s="2">
        <f t="shared" si="123"/>
        <v>3</v>
      </c>
    </row>
    <row r="3920" spans="1:6" ht="15" x14ac:dyDescent="0.15">
      <c r="A3920" s="6" t="s">
        <v>11699</v>
      </c>
      <c r="B3920" s="6" t="s">
        <v>1</v>
      </c>
      <c r="C3920" s="6" t="s">
        <v>11700</v>
      </c>
      <c r="D3920" s="6" t="s">
        <v>11701</v>
      </c>
      <c r="E3920" s="2">
        <f t="shared" si="122"/>
        <v>5</v>
      </c>
      <c r="F3920" s="2">
        <f t="shared" si="123"/>
        <v>0</v>
      </c>
    </row>
    <row r="3921" spans="1:6" ht="15" x14ac:dyDescent="0.15">
      <c r="A3921" s="6" t="s">
        <v>11702</v>
      </c>
      <c r="B3921" s="6" t="s">
        <v>1</v>
      </c>
      <c r="C3921" s="6" t="s">
        <v>11703</v>
      </c>
      <c r="D3921" s="6" t="s">
        <v>11704</v>
      </c>
      <c r="E3921" s="2">
        <f t="shared" si="122"/>
        <v>5</v>
      </c>
      <c r="F3921" s="2">
        <f t="shared" si="123"/>
        <v>0</v>
      </c>
    </row>
    <row r="3922" spans="1:6" ht="15" x14ac:dyDescent="0.15">
      <c r="A3922" s="6" t="s">
        <v>11705</v>
      </c>
      <c r="B3922" s="6" t="s">
        <v>12</v>
      </c>
      <c r="C3922" s="6" t="s">
        <v>11706</v>
      </c>
      <c r="D3922" s="6" t="s">
        <v>11707</v>
      </c>
      <c r="E3922" s="2">
        <f t="shared" si="122"/>
        <v>0</v>
      </c>
      <c r="F3922" s="2">
        <f t="shared" si="123"/>
        <v>5</v>
      </c>
    </row>
    <row r="3923" spans="1:6" ht="15" x14ac:dyDescent="0.15">
      <c r="A3923" s="6" t="s">
        <v>11708</v>
      </c>
      <c r="B3923" s="6" t="s">
        <v>12</v>
      </c>
      <c r="C3923" s="6" t="s">
        <v>11709</v>
      </c>
      <c r="D3923" s="6" t="s">
        <v>11710</v>
      </c>
      <c r="E3923" s="2">
        <f t="shared" si="122"/>
        <v>0</v>
      </c>
      <c r="F3923" s="2">
        <f t="shared" si="123"/>
        <v>5</v>
      </c>
    </row>
    <row r="3924" spans="1:6" ht="15" x14ac:dyDescent="0.15">
      <c r="A3924" s="6" t="s">
        <v>11711</v>
      </c>
      <c r="B3924" s="6" t="s">
        <v>8</v>
      </c>
      <c r="C3924" s="6" t="s">
        <v>11712</v>
      </c>
      <c r="D3924" s="6" t="s">
        <v>11713</v>
      </c>
      <c r="E3924" s="2">
        <f t="shared" si="122"/>
        <v>4</v>
      </c>
      <c r="F3924" s="2">
        <f t="shared" si="123"/>
        <v>3</v>
      </c>
    </row>
    <row r="3925" spans="1:6" ht="15" x14ac:dyDescent="0.15">
      <c r="A3925" s="6" t="s">
        <v>11714</v>
      </c>
      <c r="B3925" s="6" t="s">
        <v>12</v>
      </c>
      <c r="C3925" s="6" t="s">
        <v>11715</v>
      </c>
      <c r="D3925" s="6" t="s">
        <v>11716</v>
      </c>
      <c r="E3925" s="2">
        <f t="shared" si="122"/>
        <v>0</v>
      </c>
      <c r="F3925" s="2">
        <f t="shared" si="123"/>
        <v>5</v>
      </c>
    </row>
    <row r="3926" spans="1:6" ht="15" x14ac:dyDescent="0.15">
      <c r="A3926" s="6" t="s">
        <v>11717</v>
      </c>
      <c r="B3926" s="6" t="s">
        <v>1</v>
      </c>
      <c r="C3926" s="6" t="s">
        <v>11718</v>
      </c>
      <c r="D3926" s="6" t="s">
        <v>11719</v>
      </c>
      <c r="E3926" s="2">
        <f t="shared" si="122"/>
        <v>5</v>
      </c>
      <c r="F3926" s="2">
        <f t="shared" si="123"/>
        <v>2</v>
      </c>
    </row>
    <row r="3927" spans="1:6" ht="15" x14ac:dyDescent="0.15">
      <c r="A3927" s="6" t="s">
        <v>11720</v>
      </c>
      <c r="B3927" s="6" t="s">
        <v>1</v>
      </c>
      <c r="C3927" s="6" t="s">
        <v>11721</v>
      </c>
      <c r="D3927" s="6" t="s">
        <v>11722</v>
      </c>
      <c r="E3927" s="2">
        <f t="shared" si="122"/>
        <v>5</v>
      </c>
      <c r="F3927" s="2">
        <f t="shared" si="123"/>
        <v>0</v>
      </c>
    </row>
    <row r="3928" spans="1:6" ht="15" x14ac:dyDescent="0.15">
      <c r="A3928" s="6" t="s">
        <v>11723</v>
      </c>
      <c r="B3928" s="6" t="s">
        <v>1</v>
      </c>
      <c r="C3928" s="6" t="s">
        <v>11724</v>
      </c>
      <c r="D3928" s="6" t="s">
        <v>11725</v>
      </c>
      <c r="E3928" s="2">
        <f t="shared" si="122"/>
        <v>5</v>
      </c>
      <c r="F3928" s="2">
        <f t="shared" si="123"/>
        <v>0</v>
      </c>
    </row>
    <row r="3929" spans="1:6" ht="15" x14ac:dyDescent="0.15">
      <c r="A3929" s="6" t="s">
        <v>11726</v>
      </c>
      <c r="B3929" s="6" t="s">
        <v>12</v>
      </c>
      <c r="C3929" s="6" t="s">
        <v>11727</v>
      </c>
      <c r="D3929" s="6" t="s">
        <v>11728</v>
      </c>
      <c r="E3929" s="2">
        <f t="shared" si="122"/>
        <v>0</v>
      </c>
      <c r="F3929" s="2">
        <f t="shared" si="123"/>
        <v>5</v>
      </c>
    </row>
    <row r="3930" spans="1:6" ht="15" x14ac:dyDescent="0.15">
      <c r="A3930" s="6" t="s">
        <v>11729</v>
      </c>
      <c r="B3930" s="6" t="s">
        <v>1</v>
      </c>
      <c r="C3930" s="6" t="s">
        <v>11730</v>
      </c>
      <c r="D3930" s="6" t="s">
        <v>11731</v>
      </c>
      <c r="E3930" s="2">
        <f t="shared" si="122"/>
        <v>5</v>
      </c>
      <c r="F3930" s="2">
        <f t="shared" si="123"/>
        <v>1</v>
      </c>
    </row>
    <row r="3931" spans="1:6" ht="15" x14ac:dyDescent="0.15">
      <c r="A3931" s="6" t="s">
        <v>11732</v>
      </c>
      <c r="B3931" s="6" t="s">
        <v>1</v>
      </c>
      <c r="C3931" s="6" t="s">
        <v>11733</v>
      </c>
      <c r="D3931" s="6" t="s">
        <v>11734</v>
      </c>
      <c r="E3931" s="2">
        <f t="shared" si="122"/>
        <v>5</v>
      </c>
      <c r="F3931" s="2">
        <f t="shared" si="123"/>
        <v>1</v>
      </c>
    </row>
    <row r="3932" spans="1:6" ht="15" x14ac:dyDescent="0.15">
      <c r="A3932" s="6" t="s">
        <v>11735</v>
      </c>
      <c r="B3932" s="6" t="s">
        <v>1</v>
      </c>
      <c r="C3932" s="6" t="s">
        <v>11736</v>
      </c>
      <c r="D3932" s="6" t="s">
        <v>11737</v>
      </c>
      <c r="E3932" s="2">
        <f t="shared" si="122"/>
        <v>5</v>
      </c>
      <c r="F3932" s="2">
        <f t="shared" si="123"/>
        <v>0</v>
      </c>
    </row>
    <row r="3933" spans="1:6" ht="15" x14ac:dyDescent="0.15">
      <c r="A3933" s="6" t="s">
        <v>11738</v>
      </c>
      <c r="B3933" s="6" t="s">
        <v>1</v>
      </c>
      <c r="C3933" s="6" t="s">
        <v>11739</v>
      </c>
      <c r="D3933" s="6" t="s">
        <v>11740</v>
      </c>
      <c r="E3933" s="2">
        <f t="shared" si="122"/>
        <v>5</v>
      </c>
      <c r="F3933" s="2">
        <f t="shared" si="123"/>
        <v>0</v>
      </c>
    </row>
    <row r="3934" spans="1:6" ht="15" x14ac:dyDescent="0.15">
      <c r="A3934" s="6" t="s">
        <v>11741</v>
      </c>
      <c r="B3934" s="6" t="s">
        <v>1</v>
      </c>
      <c r="C3934" s="6" t="s">
        <v>11742</v>
      </c>
      <c r="D3934" s="6" t="s">
        <v>11743</v>
      </c>
      <c r="E3934" s="2">
        <f t="shared" si="122"/>
        <v>6</v>
      </c>
      <c r="F3934" s="2">
        <f t="shared" si="123"/>
        <v>0</v>
      </c>
    </row>
    <row r="3935" spans="1:6" ht="15" x14ac:dyDescent="0.15">
      <c r="A3935" s="6" t="s">
        <v>11744</v>
      </c>
      <c r="B3935" s="6" t="s">
        <v>1</v>
      </c>
      <c r="C3935" s="6" t="s">
        <v>11745</v>
      </c>
      <c r="D3935" s="6" t="s">
        <v>11746</v>
      </c>
      <c r="E3935" s="2">
        <f t="shared" si="122"/>
        <v>5</v>
      </c>
      <c r="F3935" s="2">
        <f t="shared" si="123"/>
        <v>0</v>
      </c>
    </row>
    <row r="3936" spans="1:6" ht="15" x14ac:dyDescent="0.15">
      <c r="A3936" s="6" t="s">
        <v>11747</v>
      </c>
      <c r="B3936" s="6" t="s">
        <v>8</v>
      </c>
      <c r="C3936" s="6" t="s">
        <v>11748</v>
      </c>
      <c r="D3936" s="6" t="s">
        <v>11749</v>
      </c>
      <c r="E3936" s="2">
        <f t="shared" si="122"/>
        <v>3</v>
      </c>
      <c r="F3936" s="2">
        <f t="shared" si="123"/>
        <v>4</v>
      </c>
    </row>
    <row r="3937" spans="1:6" ht="15" x14ac:dyDescent="0.15">
      <c r="A3937" s="6" t="s">
        <v>11750</v>
      </c>
      <c r="B3937" s="6" t="s">
        <v>12</v>
      </c>
      <c r="C3937" s="6" t="s">
        <v>11751</v>
      </c>
      <c r="D3937" s="6" t="s">
        <v>11752</v>
      </c>
      <c r="E3937" s="2">
        <f t="shared" si="122"/>
        <v>0</v>
      </c>
      <c r="F3937" s="2">
        <f t="shared" si="123"/>
        <v>5</v>
      </c>
    </row>
    <row r="3938" spans="1:6" ht="15" x14ac:dyDescent="0.15">
      <c r="A3938" s="6" t="s">
        <v>11753</v>
      </c>
      <c r="B3938" s="6" t="s">
        <v>1</v>
      </c>
      <c r="C3938" s="6" t="s">
        <v>11754</v>
      </c>
      <c r="D3938" s="6" t="s">
        <v>11755</v>
      </c>
      <c r="E3938" s="2">
        <f t="shared" si="122"/>
        <v>5</v>
      </c>
      <c r="F3938" s="2">
        <f t="shared" si="123"/>
        <v>1</v>
      </c>
    </row>
    <row r="3939" spans="1:6" ht="15" x14ac:dyDescent="0.15">
      <c r="A3939" s="6" t="s">
        <v>11756</v>
      </c>
      <c r="B3939" s="6" t="s">
        <v>1</v>
      </c>
      <c r="C3939" s="6" t="s">
        <v>11757</v>
      </c>
      <c r="D3939" s="6" t="s">
        <v>11758</v>
      </c>
      <c r="E3939" s="2">
        <f t="shared" si="122"/>
        <v>5</v>
      </c>
      <c r="F3939" s="2">
        <f t="shared" si="123"/>
        <v>2</v>
      </c>
    </row>
    <row r="3940" spans="1:6" ht="15" x14ac:dyDescent="0.15">
      <c r="A3940" s="6" t="s">
        <v>11759</v>
      </c>
      <c r="B3940" s="6" t="s">
        <v>1</v>
      </c>
      <c r="C3940" s="6" t="s">
        <v>11760</v>
      </c>
      <c r="D3940" s="6" t="s">
        <v>11761</v>
      </c>
      <c r="E3940" s="2">
        <f t="shared" si="122"/>
        <v>5</v>
      </c>
      <c r="F3940" s="2">
        <f t="shared" si="123"/>
        <v>0</v>
      </c>
    </row>
    <row r="3941" spans="1:6" ht="15" x14ac:dyDescent="0.15">
      <c r="A3941" s="6" t="s">
        <v>11762</v>
      </c>
      <c r="B3941" s="6" t="s">
        <v>12</v>
      </c>
      <c r="C3941" s="6" t="s">
        <v>11763</v>
      </c>
      <c r="D3941" s="6" t="s">
        <v>11764</v>
      </c>
      <c r="E3941" s="2">
        <f t="shared" si="122"/>
        <v>0</v>
      </c>
      <c r="F3941" s="2">
        <f t="shared" si="123"/>
        <v>5</v>
      </c>
    </row>
    <row r="3942" spans="1:6" ht="15" x14ac:dyDescent="0.15">
      <c r="A3942" s="6" t="s">
        <v>11765</v>
      </c>
      <c r="B3942" s="6" t="s">
        <v>1</v>
      </c>
      <c r="C3942" s="6" t="s">
        <v>11766</v>
      </c>
      <c r="D3942" s="6" t="s">
        <v>11767</v>
      </c>
      <c r="E3942" s="2">
        <f t="shared" si="122"/>
        <v>5</v>
      </c>
      <c r="F3942" s="2">
        <f t="shared" si="123"/>
        <v>2</v>
      </c>
    </row>
    <row r="3943" spans="1:6" ht="15" x14ac:dyDescent="0.15">
      <c r="A3943" s="6" t="s">
        <v>11768</v>
      </c>
      <c r="B3943" s="6" t="s">
        <v>1</v>
      </c>
      <c r="C3943" s="6" t="s">
        <v>11769</v>
      </c>
      <c r="D3943" s="6" t="s">
        <v>11770</v>
      </c>
      <c r="E3943" s="2">
        <f t="shared" si="122"/>
        <v>5</v>
      </c>
      <c r="F3943" s="2">
        <f t="shared" si="123"/>
        <v>0</v>
      </c>
    </row>
    <row r="3944" spans="1:6" ht="15" x14ac:dyDescent="0.15">
      <c r="A3944" s="6" t="s">
        <v>11771</v>
      </c>
      <c r="B3944" s="6" t="s">
        <v>1</v>
      </c>
      <c r="C3944" s="6" t="s">
        <v>11772</v>
      </c>
      <c r="D3944" s="6" t="s">
        <v>11773</v>
      </c>
      <c r="E3944" s="2">
        <f t="shared" si="122"/>
        <v>5</v>
      </c>
      <c r="F3944" s="2">
        <f t="shared" si="123"/>
        <v>0</v>
      </c>
    </row>
    <row r="3945" spans="1:6" ht="15" x14ac:dyDescent="0.15">
      <c r="A3945" s="6" t="s">
        <v>11774</v>
      </c>
      <c r="B3945" s="6" t="s">
        <v>1</v>
      </c>
      <c r="C3945" s="6" t="s">
        <v>11775</v>
      </c>
      <c r="D3945" s="6" t="s">
        <v>11776</v>
      </c>
      <c r="E3945" s="2">
        <f t="shared" si="122"/>
        <v>5</v>
      </c>
      <c r="F3945" s="2">
        <f t="shared" si="123"/>
        <v>0</v>
      </c>
    </row>
    <row r="3946" spans="1:6" ht="15" x14ac:dyDescent="0.15">
      <c r="A3946" s="6" t="s">
        <v>11777</v>
      </c>
      <c r="B3946" s="6" t="s">
        <v>8</v>
      </c>
      <c r="C3946" s="6" t="s">
        <v>11778</v>
      </c>
      <c r="D3946" s="6" t="s">
        <v>11779</v>
      </c>
      <c r="E3946" s="2">
        <f t="shared" si="122"/>
        <v>4</v>
      </c>
      <c r="F3946" s="2">
        <f t="shared" si="123"/>
        <v>3</v>
      </c>
    </row>
    <row r="3947" spans="1:6" ht="15" x14ac:dyDescent="0.15">
      <c r="A3947" s="6" t="s">
        <v>11780</v>
      </c>
      <c r="B3947" s="6" t="s">
        <v>12</v>
      </c>
      <c r="C3947" s="6" t="s">
        <v>11781</v>
      </c>
      <c r="D3947" s="6" t="s">
        <v>11782</v>
      </c>
      <c r="E3947" s="2">
        <f t="shared" si="122"/>
        <v>1</v>
      </c>
      <c r="F3947" s="2">
        <f t="shared" si="123"/>
        <v>6</v>
      </c>
    </row>
    <row r="3948" spans="1:6" ht="15" x14ac:dyDescent="0.15">
      <c r="A3948" s="6" t="s">
        <v>11783</v>
      </c>
      <c r="B3948" s="6" t="s">
        <v>1</v>
      </c>
      <c r="C3948" s="6" t="s">
        <v>11784</v>
      </c>
      <c r="D3948" s="6" t="s">
        <v>11785</v>
      </c>
      <c r="E3948" s="2">
        <f t="shared" si="122"/>
        <v>5</v>
      </c>
      <c r="F3948" s="2">
        <f t="shared" si="123"/>
        <v>0</v>
      </c>
    </row>
    <row r="3949" spans="1:6" ht="15" x14ac:dyDescent="0.15">
      <c r="A3949" s="6" t="s">
        <v>11786</v>
      </c>
      <c r="B3949" s="6" t="s">
        <v>12</v>
      </c>
      <c r="C3949" s="6" t="s">
        <v>11787</v>
      </c>
      <c r="D3949" s="6" t="s">
        <v>11788</v>
      </c>
      <c r="E3949" s="2">
        <f t="shared" si="122"/>
        <v>2</v>
      </c>
      <c r="F3949" s="2">
        <f t="shared" si="123"/>
        <v>5</v>
      </c>
    </row>
    <row r="3950" spans="1:6" ht="15" x14ac:dyDescent="0.15">
      <c r="A3950" s="6" t="s">
        <v>11789</v>
      </c>
      <c r="B3950" s="6" t="s">
        <v>1</v>
      </c>
      <c r="C3950" s="6" t="s">
        <v>11790</v>
      </c>
      <c r="D3950" s="6" t="s">
        <v>11791</v>
      </c>
      <c r="E3950" s="2">
        <f t="shared" si="122"/>
        <v>6</v>
      </c>
      <c r="F3950" s="2">
        <f t="shared" si="123"/>
        <v>0</v>
      </c>
    </row>
    <row r="3951" spans="1:6" ht="15" x14ac:dyDescent="0.15">
      <c r="A3951" s="6" t="s">
        <v>11792</v>
      </c>
      <c r="B3951" s="6" t="s">
        <v>1</v>
      </c>
      <c r="C3951" s="6" t="s">
        <v>11793</v>
      </c>
      <c r="D3951" s="6" t="s">
        <v>11794</v>
      </c>
      <c r="E3951" s="2">
        <f t="shared" si="122"/>
        <v>5</v>
      </c>
      <c r="F3951" s="2">
        <f t="shared" si="123"/>
        <v>0</v>
      </c>
    </row>
    <row r="3952" spans="1:6" ht="15" x14ac:dyDescent="0.15">
      <c r="A3952" s="6" t="s">
        <v>11795</v>
      </c>
      <c r="B3952" s="6" t="s">
        <v>12</v>
      </c>
      <c r="C3952" s="6" t="s">
        <v>11796</v>
      </c>
      <c r="D3952" s="6" t="s">
        <v>11797</v>
      </c>
      <c r="E3952" s="2">
        <f t="shared" si="122"/>
        <v>0</v>
      </c>
      <c r="F3952" s="2">
        <f t="shared" si="123"/>
        <v>5</v>
      </c>
    </row>
    <row r="3953" spans="1:6" ht="15" x14ac:dyDescent="0.15">
      <c r="A3953" s="6" t="s">
        <v>11798</v>
      </c>
      <c r="B3953" s="6" t="s">
        <v>12</v>
      </c>
      <c r="C3953" s="6" t="s">
        <v>11799</v>
      </c>
      <c r="D3953" s="6" t="s">
        <v>11800</v>
      </c>
      <c r="E3953" s="2">
        <f t="shared" si="122"/>
        <v>0</v>
      </c>
      <c r="F3953" s="2">
        <f t="shared" si="123"/>
        <v>5</v>
      </c>
    </row>
    <row r="3954" spans="1:6" ht="15" x14ac:dyDescent="0.15">
      <c r="A3954" s="6" t="s">
        <v>11801</v>
      </c>
      <c r="B3954" s="6" t="s">
        <v>1</v>
      </c>
      <c r="C3954" s="6" t="s">
        <v>11802</v>
      </c>
      <c r="D3954" s="6" t="s">
        <v>11803</v>
      </c>
      <c r="E3954" s="2">
        <f t="shared" si="122"/>
        <v>5</v>
      </c>
      <c r="F3954" s="2">
        <f t="shared" si="123"/>
        <v>0</v>
      </c>
    </row>
    <row r="3955" spans="1:6" ht="15" x14ac:dyDescent="0.15">
      <c r="A3955" s="6" t="s">
        <v>11804</v>
      </c>
      <c r="B3955" s="6" t="s">
        <v>1</v>
      </c>
      <c r="C3955" s="6" t="s">
        <v>11805</v>
      </c>
      <c r="D3955" s="6" t="s">
        <v>11806</v>
      </c>
      <c r="E3955" s="2">
        <f t="shared" si="122"/>
        <v>6</v>
      </c>
      <c r="F3955" s="2">
        <f t="shared" si="123"/>
        <v>0</v>
      </c>
    </row>
    <row r="3956" spans="1:6" ht="15" x14ac:dyDescent="0.15">
      <c r="A3956" s="6" t="s">
        <v>11807</v>
      </c>
      <c r="B3956" s="6" t="s">
        <v>1</v>
      </c>
      <c r="C3956" s="6" t="s">
        <v>11808</v>
      </c>
      <c r="D3956" s="6" t="s">
        <v>11809</v>
      </c>
      <c r="E3956" s="2">
        <f t="shared" si="122"/>
        <v>5</v>
      </c>
      <c r="F3956" s="2">
        <f t="shared" si="123"/>
        <v>0</v>
      </c>
    </row>
    <row r="3957" spans="1:6" ht="15" x14ac:dyDescent="0.15">
      <c r="A3957" s="6" t="s">
        <v>11810</v>
      </c>
      <c r="B3957" s="6" t="s">
        <v>1</v>
      </c>
      <c r="C3957" s="6" t="s">
        <v>11811</v>
      </c>
      <c r="D3957" s="6" t="s">
        <v>11812</v>
      </c>
      <c r="E3957" s="2">
        <f t="shared" si="122"/>
        <v>5</v>
      </c>
      <c r="F3957" s="2">
        <f t="shared" si="123"/>
        <v>0</v>
      </c>
    </row>
    <row r="3958" spans="1:6" ht="15" x14ac:dyDescent="0.15">
      <c r="A3958" s="6" t="s">
        <v>11813</v>
      </c>
      <c r="B3958" s="6" t="s">
        <v>1</v>
      </c>
      <c r="C3958" s="6" t="s">
        <v>11814</v>
      </c>
      <c r="D3958" s="6" t="s">
        <v>11815</v>
      </c>
      <c r="E3958" s="2">
        <f t="shared" si="122"/>
        <v>7</v>
      </c>
      <c r="F3958" s="2">
        <f t="shared" si="123"/>
        <v>0</v>
      </c>
    </row>
    <row r="3959" spans="1:6" ht="15" x14ac:dyDescent="0.15">
      <c r="A3959" s="6" t="s">
        <v>7517</v>
      </c>
      <c r="B3959" s="6" t="s">
        <v>12</v>
      </c>
      <c r="C3959" s="6" t="s">
        <v>11816</v>
      </c>
      <c r="D3959" s="6" t="s">
        <v>11817</v>
      </c>
      <c r="E3959" s="2">
        <f t="shared" si="122"/>
        <v>0</v>
      </c>
      <c r="F3959" s="2">
        <f t="shared" si="123"/>
        <v>5</v>
      </c>
    </row>
    <row r="3960" spans="1:6" ht="15" x14ac:dyDescent="0.15">
      <c r="A3960" s="6" t="s">
        <v>11818</v>
      </c>
      <c r="B3960" s="6" t="s">
        <v>8</v>
      </c>
      <c r="C3960" s="6" t="s">
        <v>11819</v>
      </c>
      <c r="D3960" s="6" t="s">
        <v>11820</v>
      </c>
      <c r="E3960" s="2">
        <f t="shared" si="122"/>
        <v>3</v>
      </c>
      <c r="F3960" s="2">
        <f t="shared" si="123"/>
        <v>4</v>
      </c>
    </row>
    <row r="3961" spans="1:6" ht="15" x14ac:dyDescent="0.15">
      <c r="A3961" s="6" t="s">
        <v>11821</v>
      </c>
      <c r="B3961" s="6" t="s">
        <v>12</v>
      </c>
      <c r="C3961" s="6" t="s">
        <v>11822</v>
      </c>
      <c r="D3961" s="6" t="s">
        <v>11823</v>
      </c>
      <c r="E3961" s="2">
        <f t="shared" si="122"/>
        <v>0</v>
      </c>
      <c r="F3961" s="2">
        <f t="shared" si="123"/>
        <v>5</v>
      </c>
    </row>
    <row r="3962" spans="1:6" ht="15" x14ac:dyDescent="0.15">
      <c r="A3962" s="6" t="s">
        <v>11824</v>
      </c>
      <c r="B3962" s="6" t="s">
        <v>1</v>
      </c>
      <c r="C3962" s="6" t="s">
        <v>11825</v>
      </c>
      <c r="D3962" s="6" t="s">
        <v>11826</v>
      </c>
      <c r="E3962" s="2">
        <f t="shared" si="122"/>
        <v>5</v>
      </c>
      <c r="F3962" s="2">
        <f t="shared" si="123"/>
        <v>0</v>
      </c>
    </row>
    <row r="3963" spans="1:6" ht="15" x14ac:dyDescent="0.15">
      <c r="A3963" s="6" t="s">
        <v>11827</v>
      </c>
      <c r="B3963" s="6" t="s">
        <v>1</v>
      </c>
      <c r="C3963" s="6" t="s">
        <v>11828</v>
      </c>
      <c r="D3963" s="6" t="s">
        <v>11829</v>
      </c>
      <c r="E3963" s="2">
        <f t="shared" si="122"/>
        <v>5</v>
      </c>
      <c r="F3963" s="2">
        <f t="shared" si="123"/>
        <v>0</v>
      </c>
    </row>
    <row r="3964" spans="1:6" ht="15" x14ac:dyDescent="0.15">
      <c r="A3964" s="6" t="s">
        <v>11830</v>
      </c>
      <c r="B3964" s="6" t="s">
        <v>12</v>
      </c>
      <c r="C3964" s="6" t="s">
        <v>11831</v>
      </c>
      <c r="D3964" s="6" t="s">
        <v>11832</v>
      </c>
      <c r="E3964" s="2">
        <f t="shared" si="122"/>
        <v>0</v>
      </c>
      <c r="F3964" s="2">
        <f t="shared" si="123"/>
        <v>5</v>
      </c>
    </row>
    <row r="3965" spans="1:6" ht="15" x14ac:dyDescent="0.15">
      <c r="A3965" s="6" t="s">
        <v>11833</v>
      </c>
      <c r="B3965" s="6" t="s">
        <v>1</v>
      </c>
      <c r="C3965" s="6" t="s">
        <v>11834</v>
      </c>
      <c r="D3965" s="6" t="s">
        <v>11835</v>
      </c>
      <c r="E3965" s="2">
        <f t="shared" si="122"/>
        <v>5</v>
      </c>
      <c r="F3965" s="2">
        <f t="shared" si="123"/>
        <v>0</v>
      </c>
    </row>
    <row r="3966" spans="1:6" ht="15" x14ac:dyDescent="0.15">
      <c r="A3966" s="6" t="s">
        <v>11836</v>
      </c>
      <c r="B3966" s="6" t="s">
        <v>12</v>
      </c>
      <c r="C3966" s="6" t="s">
        <v>11837</v>
      </c>
      <c r="D3966" s="6" t="s">
        <v>11838</v>
      </c>
      <c r="E3966" s="2">
        <f t="shared" si="122"/>
        <v>0</v>
      </c>
      <c r="F3966" s="2">
        <f t="shared" si="123"/>
        <v>6</v>
      </c>
    </row>
    <row r="3967" spans="1:6" ht="15" x14ac:dyDescent="0.15">
      <c r="A3967" s="6" t="s">
        <v>11839</v>
      </c>
      <c r="B3967" s="6" t="s">
        <v>12</v>
      </c>
      <c r="C3967" s="6" t="s">
        <v>11840</v>
      </c>
      <c r="D3967" s="6" t="s">
        <v>11841</v>
      </c>
      <c r="E3967" s="2">
        <f t="shared" si="122"/>
        <v>0</v>
      </c>
      <c r="F3967" s="2">
        <f t="shared" si="123"/>
        <v>5</v>
      </c>
    </row>
    <row r="3968" spans="1:6" ht="15" x14ac:dyDescent="0.15">
      <c r="A3968" s="6" t="s">
        <v>11842</v>
      </c>
      <c r="B3968" s="6" t="s">
        <v>8</v>
      </c>
      <c r="C3968" s="6" t="s">
        <v>11843</v>
      </c>
      <c r="D3968" s="6" t="s">
        <v>11844</v>
      </c>
      <c r="E3968" s="2">
        <f t="shared" si="122"/>
        <v>4</v>
      </c>
      <c r="F3968" s="2">
        <f t="shared" si="123"/>
        <v>3</v>
      </c>
    </row>
    <row r="3969" spans="1:6" ht="15" x14ac:dyDescent="0.15">
      <c r="A3969" s="6" t="s">
        <v>11845</v>
      </c>
      <c r="B3969" s="6" t="s">
        <v>12</v>
      </c>
      <c r="C3969" s="6" t="s">
        <v>11846</v>
      </c>
      <c r="D3969" s="6" t="s">
        <v>11847</v>
      </c>
      <c r="E3969" s="2">
        <f t="shared" si="122"/>
        <v>0</v>
      </c>
      <c r="F3969" s="2">
        <f t="shared" si="123"/>
        <v>5</v>
      </c>
    </row>
    <row r="3970" spans="1:6" ht="15" x14ac:dyDescent="0.15">
      <c r="A3970" s="6" t="s">
        <v>11848</v>
      </c>
      <c r="B3970" s="6" t="s">
        <v>12</v>
      </c>
      <c r="C3970" s="6" t="s">
        <v>11849</v>
      </c>
      <c r="D3970" s="6" t="s">
        <v>11850</v>
      </c>
      <c r="E3970" s="2">
        <f t="shared" si="122"/>
        <v>0</v>
      </c>
      <c r="F3970" s="2">
        <f t="shared" si="123"/>
        <v>5</v>
      </c>
    </row>
    <row r="3971" spans="1:6" ht="15" x14ac:dyDescent="0.15">
      <c r="A3971" s="6" t="s">
        <v>11851</v>
      </c>
      <c r="B3971" s="6" t="s">
        <v>1</v>
      </c>
      <c r="C3971" s="6" t="s">
        <v>11852</v>
      </c>
      <c r="D3971" s="6" t="s">
        <v>11853</v>
      </c>
      <c r="E3971" s="2">
        <f t="shared" ref="E3971:E4034" si="124">(LEN(D3971)-LEN(SUBSTITUTE(D3971,"与汽车有关","")))/LEN("与汽车有关")</f>
        <v>5</v>
      </c>
      <c r="F3971" s="2">
        <f t="shared" ref="F3971:F4034" si="125">(LEN(D3971)-LEN(SUBSTITUTE(D3971,"与汽车无关","")))/LEN("与汽车无关")</f>
        <v>0</v>
      </c>
    </row>
    <row r="3972" spans="1:6" ht="15" x14ac:dyDescent="0.15">
      <c r="A3972" s="6" t="s">
        <v>11854</v>
      </c>
      <c r="B3972" s="6" t="s">
        <v>1</v>
      </c>
      <c r="C3972" s="6" t="s">
        <v>11855</v>
      </c>
      <c r="D3972" s="6" t="s">
        <v>11856</v>
      </c>
      <c r="E3972" s="2">
        <f t="shared" si="124"/>
        <v>5</v>
      </c>
      <c r="F3972" s="2">
        <f t="shared" si="125"/>
        <v>0</v>
      </c>
    </row>
    <row r="3973" spans="1:6" ht="15" x14ac:dyDescent="0.15">
      <c r="A3973" s="6" t="s">
        <v>11857</v>
      </c>
      <c r="B3973" s="6" t="s">
        <v>8</v>
      </c>
      <c r="C3973" s="6" t="s">
        <v>11858</v>
      </c>
      <c r="D3973" s="6" t="s">
        <v>11859</v>
      </c>
      <c r="E3973" s="2">
        <f t="shared" si="124"/>
        <v>4</v>
      </c>
      <c r="F3973" s="2">
        <f t="shared" si="125"/>
        <v>4</v>
      </c>
    </row>
    <row r="3974" spans="1:6" ht="15" x14ac:dyDescent="0.15">
      <c r="A3974" s="6" t="s">
        <v>11860</v>
      </c>
      <c r="B3974" s="6" t="s">
        <v>12</v>
      </c>
      <c r="C3974" s="6" t="s">
        <v>11861</v>
      </c>
      <c r="D3974" s="6" t="s">
        <v>11862</v>
      </c>
      <c r="E3974" s="2">
        <f t="shared" si="124"/>
        <v>0</v>
      </c>
      <c r="F3974" s="2">
        <f t="shared" si="125"/>
        <v>5</v>
      </c>
    </row>
    <row r="3975" spans="1:6" ht="15" x14ac:dyDescent="0.15">
      <c r="A3975" s="6" t="s">
        <v>11863</v>
      </c>
      <c r="B3975" s="6" t="s">
        <v>1</v>
      </c>
      <c r="C3975" s="6" t="s">
        <v>11864</v>
      </c>
      <c r="D3975" s="6" t="s">
        <v>11865</v>
      </c>
      <c r="E3975" s="2">
        <f t="shared" si="124"/>
        <v>5</v>
      </c>
      <c r="F3975" s="2">
        <f t="shared" si="125"/>
        <v>0</v>
      </c>
    </row>
    <row r="3976" spans="1:6" ht="15" x14ac:dyDescent="0.15">
      <c r="A3976" s="6" t="s">
        <v>11866</v>
      </c>
      <c r="B3976" s="6" t="s">
        <v>1</v>
      </c>
      <c r="C3976" s="6" t="s">
        <v>11867</v>
      </c>
      <c r="D3976" s="6" t="s">
        <v>11868</v>
      </c>
      <c r="E3976" s="2">
        <f t="shared" si="124"/>
        <v>5</v>
      </c>
      <c r="F3976" s="2">
        <f t="shared" si="125"/>
        <v>0</v>
      </c>
    </row>
    <row r="3977" spans="1:6" ht="15" x14ac:dyDescent="0.15">
      <c r="A3977" s="6" t="s">
        <v>11869</v>
      </c>
      <c r="B3977" s="6" t="s">
        <v>1</v>
      </c>
      <c r="C3977" s="6" t="s">
        <v>11870</v>
      </c>
      <c r="D3977" s="6" t="s">
        <v>11871</v>
      </c>
      <c r="E3977" s="2">
        <f t="shared" si="124"/>
        <v>5</v>
      </c>
      <c r="F3977" s="2">
        <f t="shared" si="125"/>
        <v>0</v>
      </c>
    </row>
    <row r="3978" spans="1:6" ht="15" x14ac:dyDescent="0.15">
      <c r="A3978" s="6" t="s">
        <v>11872</v>
      </c>
      <c r="B3978" s="6" t="s">
        <v>1</v>
      </c>
      <c r="C3978" s="6" t="s">
        <v>11873</v>
      </c>
      <c r="D3978" s="6" t="s">
        <v>11874</v>
      </c>
      <c r="E3978" s="2">
        <f t="shared" si="124"/>
        <v>5</v>
      </c>
      <c r="F3978" s="2">
        <f t="shared" si="125"/>
        <v>0</v>
      </c>
    </row>
    <row r="3979" spans="1:6" ht="15" x14ac:dyDescent="0.15">
      <c r="A3979" s="6" t="s">
        <v>11875</v>
      </c>
      <c r="B3979" s="6" t="s">
        <v>1</v>
      </c>
      <c r="C3979" s="6" t="s">
        <v>11876</v>
      </c>
      <c r="D3979" s="6" t="s">
        <v>11877</v>
      </c>
      <c r="E3979" s="2">
        <f t="shared" si="124"/>
        <v>5</v>
      </c>
      <c r="F3979" s="2">
        <f t="shared" si="125"/>
        <v>0</v>
      </c>
    </row>
    <row r="3980" spans="1:6" ht="15" x14ac:dyDescent="0.15">
      <c r="A3980" s="6" t="s">
        <v>11878</v>
      </c>
      <c r="B3980" s="6" t="s">
        <v>12</v>
      </c>
      <c r="C3980" s="6" t="s">
        <v>11879</v>
      </c>
      <c r="D3980" s="6" t="s">
        <v>11880</v>
      </c>
      <c r="E3980" s="2">
        <f t="shared" si="124"/>
        <v>0</v>
      </c>
      <c r="F3980" s="2">
        <f t="shared" si="125"/>
        <v>5</v>
      </c>
    </row>
    <row r="3981" spans="1:6" ht="15" x14ac:dyDescent="0.15">
      <c r="A3981" s="6" t="s">
        <v>11881</v>
      </c>
      <c r="B3981" s="6" t="s">
        <v>1</v>
      </c>
      <c r="C3981" s="6" t="s">
        <v>11882</v>
      </c>
      <c r="D3981" s="6" t="s">
        <v>11883</v>
      </c>
      <c r="E3981" s="2">
        <f t="shared" si="124"/>
        <v>6</v>
      </c>
      <c r="F3981" s="2">
        <f t="shared" si="125"/>
        <v>0</v>
      </c>
    </row>
    <row r="3982" spans="1:6" ht="15" x14ac:dyDescent="0.15">
      <c r="A3982" s="6" t="s">
        <v>11884</v>
      </c>
      <c r="B3982" s="6" t="s">
        <v>1</v>
      </c>
      <c r="C3982" s="6" t="s">
        <v>11885</v>
      </c>
      <c r="D3982" s="6" t="s">
        <v>11886</v>
      </c>
      <c r="E3982" s="2">
        <f t="shared" si="124"/>
        <v>5</v>
      </c>
      <c r="F3982" s="2">
        <f t="shared" si="125"/>
        <v>0</v>
      </c>
    </row>
    <row r="3983" spans="1:6" ht="15" x14ac:dyDescent="0.15">
      <c r="A3983" s="6" t="s">
        <v>11887</v>
      </c>
      <c r="B3983" s="6" t="s">
        <v>1</v>
      </c>
      <c r="C3983" s="6" t="s">
        <v>11888</v>
      </c>
      <c r="D3983" s="6" t="s">
        <v>11889</v>
      </c>
      <c r="E3983" s="2">
        <f t="shared" si="124"/>
        <v>6</v>
      </c>
      <c r="F3983" s="2">
        <f t="shared" si="125"/>
        <v>0</v>
      </c>
    </row>
    <row r="3984" spans="1:6" ht="15" x14ac:dyDescent="0.15">
      <c r="A3984" s="6" t="s">
        <v>1633</v>
      </c>
      <c r="B3984" s="6" t="s">
        <v>12</v>
      </c>
      <c r="C3984" s="6" t="s">
        <v>11890</v>
      </c>
      <c r="D3984" s="6" t="s">
        <v>11891</v>
      </c>
      <c r="E3984" s="2">
        <f t="shared" si="124"/>
        <v>0</v>
      </c>
      <c r="F3984" s="2">
        <f t="shared" si="125"/>
        <v>5</v>
      </c>
    </row>
    <row r="3985" spans="1:6" ht="15" x14ac:dyDescent="0.15">
      <c r="A3985" s="6" t="s">
        <v>11892</v>
      </c>
      <c r="B3985" s="6" t="s">
        <v>12</v>
      </c>
      <c r="C3985" s="6" t="s">
        <v>11893</v>
      </c>
      <c r="D3985" s="6" t="s">
        <v>11894</v>
      </c>
      <c r="E3985" s="2">
        <f t="shared" si="124"/>
        <v>2</v>
      </c>
      <c r="F3985" s="2">
        <f t="shared" si="125"/>
        <v>5</v>
      </c>
    </row>
    <row r="3986" spans="1:6" ht="15" x14ac:dyDescent="0.15">
      <c r="A3986" s="6" t="s">
        <v>287</v>
      </c>
      <c r="B3986" s="6" t="s">
        <v>1</v>
      </c>
      <c r="C3986" s="6" t="s">
        <v>11895</v>
      </c>
      <c r="D3986" s="6" t="s">
        <v>11896</v>
      </c>
      <c r="E3986" s="2">
        <f t="shared" si="124"/>
        <v>5</v>
      </c>
      <c r="F3986" s="2">
        <f t="shared" si="125"/>
        <v>0</v>
      </c>
    </row>
    <row r="3987" spans="1:6" ht="15" x14ac:dyDescent="0.15">
      <c r="A3987" s="6" t="s">
        <v>11897</v>
      </c>
      <c r="B3987" s="6" t="s">
        <v>1</v>
      </c>
      <c r="C3987" s="6" t="s">
        <v>11898</v>
      </c>
      <c r="D3987" s="6" t="s">
        <v>11899</v>
      </c>
      <c r="E3987" s="2">
        <f t="shared" si="124"/>
        <v>5</v>
      </c>
      <c r="F3987" s="2">
        <f t="shared" si="125"/>
        <v>0</v>
      </c>
    </row>
    <row r="3988" spans="1:6" ht="15" x14ac:dyDescent="0.15">
      <c r="A3988" s="6" t="s">
        <v>11900</v>
      </c>
      <c r="B3988" s="6" t="s">
        <v>8</v>
      </c>
      <c r="C3988" s="6" t="s">
        <v>11901</v>
      </c>
      <c r="D3988" s="6" t="s">
        <v>11902</v>
      </c>
      <c r="E3988" s="2">
        <f t="shared" si="124"/>
        <v>3</v>
      </c>
      <c r="F3988" s="2">
        <f t="shared" si="125"/>
        <v>4</v>
      </c>
    </row>
    <row r="3989" spans="1:6" ht="15" x14ac:dyDescent="0.15">
      <c r="A3989" s="6" t="s">
        <v>11903</v>
      </c>
      <c r="B3989" s="6" t="s">
        <v>8</v>
      </c>
      <c r="C3989" s="6" t="s">
        <v>11904</v>
      </c>
      <c r="D3989" s="6" t="s">
        <v>11905</v>
      </c>
      <c r="E3989" s="2">
        <f t="shared" si="124"/>
        <v>3</v>
      </c>
      <c r="F3989" s="2">
        <f t="shared" si="125"/>
        <v>4</v>
      </c>
    </row>
    <row r="3990" spans="1:6" ht="15" x14ac:dyDescent="0.15">
      <c r="A3990" s="6" t="s">
        <v>11906</v>
      </c>
      <c r="B3990" s="6" t="s">
        <v>1</v>
      </c>
      <c r="C3990" s="6" t="s">
        <v>11907</v>
      </c>
      <c r="D3990" s="6" t="s">
        <v>11908</v>
      </c>
      <c r="E3990" s="2">
        <f t="shared" si="124"/>
        <v>5</v>
      </c>
      <c r="F3990" s="2">
        <f t="shared" si="125"/>
        <v>0</v>
      </c>
    </row>
    <row r="3991" spans="1:6" ht="15" x14ac:dyDescent="0.15">
      <c r="A3991" s="6" t="s">
        <v>11909</v>
      </c>
      <c r="B3991" s="6" t="s">
        <v>1</v>
      </c>
      <c r="C3991" s="6" t="s">
        <v>11910</v>
      </c>
      <c r="D3991" s="6" t="s">
        <v>11911</v>
      </c>
      <c r="E3991" s="2">
        <f t="shared" si="124"/>
        <v>5</v>
      </c>
      <c r="F3991" s="2">
        <f t="shared" si="125"/>
        <v>0</v>
      </c>
    </row>
    <row r="3992" spans="1:6" ht="15" x14ac:dyDescent="0.15">
      <c r="A3992" s="6" t="s">
        <v>11912</v>
      </c>
      <c r="B3992" s="6" t="s">
        <v>12</v>
      </c>
      <c r="C3992" s="6" t="s">
        <v>11913</v>
      </c>
      <c r="D3992" s="6" t="s">
        <v>11914</v>
      </c>
      <c r="E3992" s="2">
        <f t="shared" si="124"/>
        <v>0</v>
      </c>
      <c r="F3992" s="2">
        <f t="shared" si="125"/>
        <v>5</v>
      </c>
    </row>
    <row r="3993" spans="1:6" ht="15" x14ac:dyDescent="0.15">
      <c r="A3993" s="6" t="s">
        <v>11915</v>
      </c>
      <c r="B3993" s="6" t="s">
        <v>12</v>
      </c>
      <c r="C3993" s="6" t="s">
        <v>11916</v>
      </c>
      <c r="D3993" s="6" t="s">
        <v>11917</v>
      </c>
      <c r="E3993" s="2">
        <f t="shared" si="124"/>
        <v>0</v>
      </c>
      <c r="F3993" s="2">
        <f t="shared" si="125"/>
        <v>5</v>
      </c>
    </row>
    <row r="3994" spans="1:6" ht="15" x14ac:dyDescent="0.15">
      <c r="A3994" s="6" t="s">
        <v>11918</v>
      </c>
      <c r="B3994" s="6" t="s">
        <v>12</v>
      </c>
      <c r="C3994" s="6" t="s">
        <v>11919</v>
      </c>
      <c r="D3994" s="6" t="s">
        <v>11920</v>
      </c>
      <c r="E3994" s="2">
        <f t="shared" si="124"/>
        <v>0</v>
      </c>
      <c r="F3994" s="2">
        <f t="shared" si="125"/>
        <v>6</v>
      </c>
    </row>
    <row r="3995" spans="1:6" ht="15" x14ac:dyDescent="0.15">
      <c r="A3995" s="6" t="s">
        <v>11921</v>
      </c>
      <c r="B3995" s="6" t="s">
        <v>12</v>
      </c>
      <c r="C3995" s="6" t="s">
        <v>11922</v>
      </c>
      <c r="D3995" s="6" t="s">
        <v>11923</v>
      </c>
      <c r="E3995" s="2">
        <f t="shared" si="124"/>
        <v>0</v>
      </c>
      <c r="F3995" s="2">
        <f t="shared" si="125"/>
        <v>5</v>
      </c>
    </row>
    <row r="3996" spans="1:6" ht="15" x14ac:dyDescent="0.15">
      <c r="A3996" s="6" t="s">
        <v>11924</v>
      </c>
      <c r="B3996" s="6" t="s">
        <v>1</v>
      </c>
      <c r="C3996" s="6" t="s">
        <v>11925</v>
      </c>
      <c r="D3996" s="6" t="s">
        <v>11926</v>
      </c>
      <c r="E3996" s="2">
        <f t="shared" si="124"/>
        <v>5</v>
      </c>
      <c r="F3996" s="2">
        <f t="shared" si="125"/>
        <v>0</v>
      </c>
    </row>
    <row r="3997" spans="1:6" ht="15" x14ac:dyDescent="0.15">
      <c r="A3997" s="6" t="s">
        <v>11927</v>
      </c>
      <c r="B3997" s="6" t="s">
        <v>1</v>
      </c>
      <c r="C3997" s="6" t="s">
        <v>11928</v>
      </c>
      <c r="D3997" s="6" t="s">
        <v>11929</v>
      </c>
      <c r="E3997" s="2">
        <f t="shared" si="124"/>
        <v>5</v>
      </c>
      <c r="F3997" s="2">
        <f t="shared" si="125"/>
        <v>2</v>
      </c>
    </row>
    <row r="3998" spans="1:6" ht="15" x14ac:dyDescent="0.15">
      <c r="A3998" s="6" t="s">
        <v>11930</v>
      </c>
      <c r="B3998" s="6" t="s">
        <v>12</v>
      </c>
      <c r="C3998" s="6" t="s">
        <v>11931</v>
      </c>
      <c r="D3998" s="6" t="s">
        <v>11932</v>
      </c>
      <c r="E3998" s="2">
        <f t="shared" si="124"/>
        <v>1</v>
      </c>
      <c r="F3998" s="2">
        <f t="shared" si="125"/>
        <v>5</v>
      </c>
    </row>
    <row r="3999" spans="1:6" ht="15" x14ac:dyDescent="0.15">
      <c r="A3999" s="6" t="s">
        <v>11933</v>
      </c>
      <c r="B3999" s="6" t="s">
        <v>12</v>
      </c>
      <c r="C3999" s="6" t="s">
        <v>11934</v>
      </c>
      <c r="D3999" s="6" t="s">
        <v>11935</v>
      </c>
      <c r="E3999" s="2">
        <f t="shared" si="124"/>
        <v>1</v>
      </c>
      <c r="F3999" s="2">
        <f t="shared" si="125"/>
        <v>6</v>
      </c>
    </row>
    <row r="4000" spans="1:6" ht="15" x14ac:dyDescent="0.15">
      <c r="A4000" s="6" t="s">
        <v>11936</v>
      </c>
      <c r="B4000" s="6" t="s">
        <v>1</v>
      </c>
      <c r="C4000" s="6" t="s">
        <v>11937</v>
      </c>
      <c r="D4000" s="6" t="s">
        <v>11938</v>
      </c>
      <c r="E4000" s="2">
        <f t="shared" si="124"/>
        <v>5</v>
      </c>
      <c r="F4000" s="2">
        <f t="shared" si="125"/>
        <v>0</v>
      </c>
    </row>
    <row r="4001" spans="1:6" ht="15" x14ac:dyDescent="0.15">
      <c r="A4001" s="6" t="s">
        <v>11939</v>
      </c>
      <c r="B4001" s="6" t="s">
        <v>1</v>
      </c>
      <c r="C4001" s="6" t="s">
        <v>11940</v>
      </c>
      <c r="D4001" s="6" t="s">
        <v>11941</v>
      </c>
      <c r="E4001" s="2">
        <f t="shared" si="124"/>
        <v>5</v>
      </c>
      <c r="F4001" s="2">
        <f t="shared" si="125"/>
        <v>0</v>
      </c>
    </row>
    <row r="4002" spans="1:6" ht="15" x14ac:dyDescent="0.15">
      <c r="A4002" s="6" t="s">
        <v>9275</v>
      </c>
      <c r="B4002" s="6" t="s">
        <v>12</v>
      </c>
      <c r="C4002" s="6" t="s">
        <v>11942</v>
      </c>
      <c r="D4002" s="6" t="s">
        <v>11943</v>
      </c>
      <c r="E4002" s="2">
        <f t="shared" si="124"/>
        <v>1</v>
      </c>
      <c r="F4002" s="2">
        <f t="shared" si="125"/>
        <v>5</v>
      </c>
    </row>
    <row r="4003" spans="1:6" ht="15" x14ac:dyDescent="0.15">
      <c r="A4003" s="6" t="s">
        <v>11944</v>
      </c>
      <c r="B4003" s="6" t="s">
        <v>1</v>
      </c>
      <c r="C4003" s="6" t="s">
        <v>11945</v>
      </c>
      <c r="D4003" s="6" t="s">
        <v>11946</v>
      </c>
      <c r="E4003" s="2">
        <f t="shared" si="124"/>
        <v>5</v>
      </c>
      <c r="F4003" s="2">
        <f t="shared" si="125"/>
        <v>1</v>
      </c>
    </row>
    <row r="4004" spans="1:6" ht="15" x14ac:dyDescent="0.15">
      <c r="A4004" s="6" t="s">
        <v>11947</v>
      </c>
      <c r="B4004" s="6" t="s">
        <v>12</v>
      </c>
      <c r="C4004" s="6" t="s">
        <v>11948</v>
      </c>
      <c r="D4004" s="6" t="s">
        <v>11949</v>
      </c>
      <c r="E4004" s="2">
        <f t="shared" si="124"/>
        <v>0</v>
      </c>
      <c r="F4004" s="2">
        <f t="shared" si="125"/>
        <v>5</v>
      </c>
    </row>
    <row r="4005" spans="1:6" ht="15" x14ac:dyDescent="0.15">
      <c r="A4005" s="6" t="s">
        <v>11950</v>
      </c>
      <c r="B4005" s="6" t="s">
        <v>12</v>
      </c>
      <c r="C4005" s="6" t="s">
        <v>11951</v>
      </c>
      <c r="D4005" s="6" t="s">
        <v>11952</v>
      </c>
      <c r="E4005" s="2">
        <f t="shared" si="124"/>
        <v>1</v>
      </c>
      <c r="F4005" s="2">
        <f t="shared" si="125"/>
        <v>5</v>
      </c>
    </row>
    <row r="4006" spans="1:6" ht="15" x14ac:dyDescent="0.15">
      <c r="A4006" s="6" t="s">
        <v>11953</v>
      </c>
      <c r="B4006" s="6" t="s">
        <v>1</v>
      </c>
      <c r="C4006" s="6" t="s">
        <v>11954</v>
      </c>
      <c r="D4006" s="6" t="s">
        <v>11955</v>
      </c>
      <c r="E4006" s="2">
        <f t="shared" si="124"/>
        <v>5</v>
      </c>
      <c r="F4006" s="2">
        <f t="shared" si="125"/>
        <v>0</v>
      </c>
    </row>
    <row r="4007" spans="1:6" ht="15" x14ac:dyDescent="0.15">
      <c r="A4007" s="6" t="s">
        <v>11956</v>
      </c>
      <c r="B4007" s="6" t="s">
        <v>1</v>
      </c>
      <c r="C4007" s="6" t="s">
        <v>11957</v>
      </c>
      <c r="D4007" s="6" t="s">
        <v>11958</v>
      </c>
      <c r="E4007" s="2">
        <f t="shared" si="124"/>
        <v>5</v>
      </c>
      <c r="F4007" s="2">
        <f t="shared" si="125"/>
        <v>0</v>
      </c>
    </row>
    <row r="4008" spans="1:6" ht="15" x14ac:dyDescent="0.15">
      <c r="A4008" s="6" t="s">
        <v>11959</v>
      </c>
      <c r="B4008" s="6" t="s">
        <v>1</v>
      </c>
      <c r="C4008" s="6" t="s">
        <v>11960</v>
      </c>
      <c r="D4008" s="6" t="s">
        <v>11961</v>
      </c>
      <c r="E4008" s="2">
        <f t="shared" si="124"/>
        <v>5</v>
      </c>
      <c r="F4008" s="2">
        <f t="shared" si="125"/>
        <v>0</v>
      </c>
    </row>
    <row r="4009" spans="1:6" ht="15" x14ac:dyDescent="0.15">
      <c r="A4009" s="6" t="s">
        <v>11962</v>
      </c>
      <c r="B4009" s="6" t="s">
        <v>12</v>
      </c>
      <c r="C4009" s="6" t="s">
        <v>11963</v>
      </c>
      <c r="D4009" s="6" t="s">
        <v>11964</v>
      </c>
      <c r="E4009" s="2">
        <f t="shared" si="124"/>
        <v>0</v>
      </c>
      <c r="F4009" s="2">
        <f t="shared" si="125"/>
        <v>5</v>
      </c>
    </row>
    <row r="4010" spans="1:6" ht="15" x14ac:dyDescent="0.15">
      <c r="A4010" s="6" t="s">
        <v>11965</v>
      </c>
      <c r="B4010" s="6" t="s">
        <v>12</v>
      </c>
      <c r="C4010" s="6" t="s">
        <v>11966</v>
      </c>
      <c r="D4010" s="6" t="s">
        <v>11967</v>
      </c>
      <c r="E4010" s="2">
        <f t="shared" si="124"/>
        <v>1</v>
      </c>
      <c r="F4010" s="2">
        <f t="shared" si="125"/>
        <v>5</v>
      </c>
    </row>
    <row r="4011" spans="1:6" ht="15" x14ac:dyDescent="0.15">
      <c r="A4011" s="6" t="s">
        <v>11968</v>
      </c>
      <c r="B4011" s="6" t="s">
        <v>1</v>
      </c>
      <c r="C4011" s="6" t="s">
        <v>11969</v>
      </c>
      <c r="D4011" s="6" t="s">
        <v>11970</v>
      </c>
      <c r="E4011" s="2">
        <f t="shared" si="124"/>
        <v>5</v>
      </c>
      <c r="F4011" s="2">
        <f t="shared" si="125"/>
        <v>0</v>
      </c>
    </row>
    <row r="4012" spans="1:6" ht="15" x14ac:dyDescent="0.15">
      <c r="A4012" s="6" t="s">
        <v>11971</v>
      </c>
      <c r="B4012" s="6" t="s">
        <v>12</v>
      </c>
      <c r="C4012" s="6" t="s">
        <v>11972</v>
      </c>
      <c r="D4012" s="6" t="s">
        <v>11973</v>
      </c>
      <c r="E4012" s="2">
        <f t="shared" si="124"/>
        <v>0</v>
      </c>
      <c r="F4012" s="2">
        <f t="shared" si="125"/>
        <v>5</v>
      </c>
    </row>
    <row r="4013" spans="1:6" ht="15" x14ac:dyDescent="0.15">
      <c r="A4013" s="6" t="s">
        <v>11974</v>
      </c>
      <c r="B4013" s="6" t="s">
        <v>1</v>
      </c>
      <c r="C4013" s="6" t="s">
        <v>11975</v>
      </c>
      <c r="D4013" s="6" t="s">
        <v>11976</v>
      </c>
      <c r="E4013" s="2">
        <f t="shared" si="124"/>
        <v>5</v>
      </c>
      <c r="F4013" s="2">
        <f t="shared" si="125"/>
        <v>0</v>
      </c>
    </row>
    <row r="4014" spans="1:6" ht="15" x14ac:dyDescent="0.15">
      <c r="A4014" s="6" t="s">
        <v>11977</v>
      </c>
      <c r="B4014" s="6" t="s">
        <v>12</v>
      </c>
      <c r="C4014" s="6" t="s">
        <v>11978</v>
      </c>
      <c r="D4014" s="6" t="s">
        <v>11979</v>
      </c>
      <c r="E4014" s="2">
        <f t="shared" si="124"/>
        <v>0</v>
      </c>
      <c r="F4014" s="2">
        <f t="shared" si="125"/>
        <v>5</v>
      </c>
    </row>
    <row r="4015" spans="1:6" ht="15" x14ac:dyDescent="0.15">
      <c r="A4015" s="6" t="s">
        <v>11980</v>
      </c>
      <c r="B4015" s="6" t="s">
        <v>1</v>
      </c>
      <c r="C4015" s="6" t="s">
        <v>11981</v>
      </c>
      <c r="D4015" s="6" t="s">
        <v>11982</v>
      </c>
      <c r="E4015" s="2">
        <f t="shared" si="124"/>
        <v>5</v>
      </c>
      <c r="F4015" s="2">
        <f t="shared" si="125"/>
        <v>0</v>
      </c>
    </row>
    <row r="4016" spans="1:6" ht="15" x14ac:dyDescent="0.15">
      <c r="A4016" s="6" t="s">
        <v>11983</v>
      </c>
      <c r="B4016" s="6" t="s">
        <v>1</v>
      </c>
      <c r="C4016" s="6" t="s">
        <v>11984</v>
      </c>
      <c r="D4016" s="6" t="s">
        <v>11985</v>
      </c>
      <c r="E4016" s="2">
        <f t="shared" si="124"/>
        <v>5</v>
      </c>
      <c r="F4016" s="2">
        <f t="shared" si="125"/>
        <v>0</v>
      </c>
    </row>
    <row r="4017" spans="1:6" ht="15" x14ac:dyDescent="0.15">
      <c r="A4017" s="6" t="s">
        <v>11986</v>
      </c>
      <c r="B4017" s="6" t="s">
        <v>1</v>
      </c>
      <c r="C4017" s="6" t="s">
        <v>11987</v>
      </c>
      <c r="D4017" s="6" t="s">
        <v>11988</v>
      </c>
      <c r="E4017" s="2">
        <f t="shared" si="124"/>
        <v>5</v>
      </c>
      <c r="F4017" s="2">
        <f t="shared" si="125"/>
        <v>1</v>
      </c>
    </row>
    <row r="4018" spans="1:6" ht="15" x14ac:dyDescent="0.15">
      <c r="A4018" s="6" t="s">
        <v>11989</v>
      </c>
      <c r="B4018" s="6" t="s">
        <v>1</v>
      </c>
      <c r="C4018" s="6" t="s">
        <v>11990</v>
      </c>
      <c r="D4018" s="6" t="s">
        <v>11991</v>
      </c>
      <c r="E4018" s="2">
        <f t="shared" si="124"/>
        <v>5</v>
      </c>
      <c r="F4018" s="2">
        <f t="shared" si="125"/>
        <v>2</v>
      </c>
    </row>
    <row r="4019" spans="1:6" ht="15" x14ac:dyDescent="0.15">
      <c r="A4019" s="6" t="s">
        <v>11992</v>
      </c>
      <c r="B4019" s="6" t="s">
        <v>1</v>
      </c>
      <c r="C4019" s="6" t="s">
        <v>11993</v>
      </c>
      <c r="D4019" s="6" t="s">
        <v>11994</v>
      </c>
      <c r="E4019" s="2">
        <f t="shared" si="124"/>
        <v>5</v>
      </c>
      <c r="F4019" s="2">
        <f t="shared" si="125"/>
        <v>0</v>
      </c>
    </row>
    <row r="4020" spans="1:6" ht="15" x14ac:dyDescent="0.15">
      <c r="A4020" s="6" t="s">
        <v>11995</v>
      </c>
      <c r="B4020" s="6" t="s">
        <v>1</v>
      </c>
      <c r="C4020" s="6" t="s">
        <v>11996</v>
      </c>
      <c r="D4020" s="6" t="s">
        <v>11997</v>
      </c>
      <c r="E4020" s="2">
        <f t="shared" si="124"/>
        <v>5</v>
      </c>
      <c r="F4020" s="2">
        <f t="shared" si="125"/>
        <v>1</v>
      </c>
    </row>
    <row r="4021" spans="1:6" ht="15" x14ac:dyDescent="0.15">
      <c r="A4021" s="6" t="s">
        <v>11998</v>
      </c>
      <c r="B4021" s="6" t="s">
        <v>12</v>
      </c>
      <c r="C4021" s="6" t="s">
        <v>11999</v>
      </c>
      <c r="D4021" s="6" t="s">
        <v>12000</v>
      </c>
      <c r="E4021" s="2">
        <f t="shared" si="124"/>
        <v>2</v>
      </c>
      <c r="F4021" s="2">
        <f t="shared" si="125"/>
        <v>5</v>
      </c>
    </row>
    <row r="4022" spans="1:6" ht="15" x14ac:dyDescent="0.15">
      <c r="A4022" s="6" t="s">
        <v>12001</v>
      </c>
      <c r="B4022" s="6" t="s">
        <v>12</v>
      </c>
      <c r="C4022" s="6" t="s">
        <v>12002</v>
      </c>
      <c r="D4022" s="6" t="s">
        <v>12003</v>
      </c>
      <c r="E4022" s="2">
        <f t="shared" si="124"/>
        <v>1</v>
      </c>
      <c r="F4022" s="2">
        <f t="shared" si="125"/>
        <v>5</v>
      </c>
    </row>
    <row r="4023" spans="1:6" ht="15" x14ac:dyDescent="0.15">
      <c r="A4023" s="6" t="s">
        <v>12004</v>
      </c>
      <c r="B4023" s="6" t="s">
        <v>1</v>
      </c>
      <c r="C4023" s="6" t="s">
        <v>12005</v>
      </c>
      <c r="D4023" s="6" t="s">
        <v>12006</v>
      </c>
      <c r="E4023" s="2">
        <f t="shared" si="124"/>
        <v>5</v>
      </c>
      <c r="F4023" s="2">
        <f t="shared" si="125"/>
        <v>2</v>
      </c>
    </row>
    <row r="4024" spans="1:6" ht="15" x14ac:dyDescent="0.15">
      <c r="A4024" s="6" t="s">
        <v>12007</v>
      </c>
      <c r="B4024" s="6" t="s">
        <v>1</v>
      </c>
      <c r="C4024" s="6" t="s">
        <v>12008</v>
      </c>
      <c r="D4024" s="6" t="s">
        <v>12009</v>
      </c>
      <c r="E4024" s="2">
        <f t="shared" si="124"/>
        <v>5</v>
      </c>
      <c r="F4024" s="2">
        <f t="shared" si="125"/>
        <v>0</v>
      </c>
    </row>
    <row r="4025" spans="1:6" ht="15" x14ac:dyDescent="0.15">
      <c r="A4025" s="6" t="s">
        <v>12010</v>
      </c>
      <c r="B4025" s="6" t="s">
        <v>8</v>
      </c>
      <c r="C4025" s="6" t="s">
        <v>12011</v>
      </c>
      <c r="D4025" s="6" t="s">
        <v>12012</v>
      </c>
      <c r="E4025" s="2">
        <f t="shared" si="124"/>
        <v>4</v>
      </c>
      <c r="F4025" s="2">
        <f t="shared" si="125"/>
        <v>3</v>
      </c>
    </row>
    <row r="4026" spans="1:6" ht="15" x14ac:dyDescent="0.15">
      <c r="A4026" s="6" t="s">
        <v>12013</v>
      </c>
      <c r="B4026" s="6" t="s">
        <v>12</v>
      </c>
      <c r="C4026" s="6" t="s">
        <v>12014</v>
      </c>
      <c r="D4026" s="6" t="s">
        <v>12015</v>
      </c>
      <c r="E4026" s="2">
        <f t="shared" si="124"/>
        <v>0</v>
      </c>
      <c r="F4026" s="2">
        <f t="shared" si="125"/>
        <v>5</v>
      </c>
    </row>
    <row r="4027" spans="1:6" ht="15" x14ac:dyDescent="0.15">
      <c r="A4027" s="6" t="s">
        <v>12016</v>
      </c>
      <c r="B4027" s="6" t="s">
        <v>8</v>
      </c>
      <c r="C4027" s="6" t="s">
        <v>12017</v>
      </c>
      <c r="D4027" s="6" t="s">
        <v>12018</v>
      </c>
      <c r="E4027" s="2">
        <f t="shared" si="124"/>
        <v>4</v>
      </c>
      <c r="F4027" s="2">
        <f t="shared" si="125"/>
        <v>3</v>
      </c>
    </row>
    <row r="4028" spans="1:6" ht="15" x14ac:dyDescent="0.15">
      <c r="A4028" s="6" t="s">
        <v>12019</v>
      </c>
      <c r="B4028" s="6" t="s">
        <v>1</v>
      </c>
      <c r="C4028" s="6" t="s">
        <v>12020</v>
      </c>
      <c r="D4028" s="6" t="s">
        <v>12021</v>
      </c>
      <c r="E4028" s="2">
        <f t="shared" si="124"/>
        <v>5</v>
      </c>
      <c r="F4028" s="2">
        <f t="shared" si="125"/>
        <v>1</v>
      </c>
    </row>
    <row r="4029" spans="1:6" ht="15" x14ac:dyDescent="0.15">
      <c r="A4029" s="6" t="s">
        <v>12022</v>
      </c>
      <c r="B4029" s="6" t="s">
        <v>8</v>
      </c>
      <c r="C4029" s="6" t="s">
        <v>12023</v>
      </c>
      <c r="D4029" s="6" t="s">
        <v>12024</v>
      </c>
      <c r="E4029" s="2">
        <f t="shared" si="124"/>
        <v>4</v>
      </c>
      <c r="F4029" s="2">
        <f t="shared" si="125"/>
        <v>3</v>
      </c>
    </row>
    <row r="4030" spans="1:6" ht="15" x14ac:dyDescent="0.15">
      <c r="A4030" s="6" t="s">
        <v>12025</v>
      </c>
      <c r="B4030" s="6" t="s">
        <v>12</v>
      </c>
      <c r="C4030" s="6" t="s">
        <v>12026</v>
      </c>
      <c r="D4030" s="6" t="s">
        <v>12027</v>
      </c>
      <c r="E4030" s="2">
        <f t="shared" si="124"/>
        <v>2</v>
      </c>
      <c r="F4030" s="2">
        <f t="shared" si="125"/>
        <v>5</v>
      </c>
    </row>
    <row r="4031" spans="1:6" ht="15" x14ac:dyDescent="0.15">
      <c r="A4031" s="6" t="s">
        <v>12028</v>
      </c>
      <c r="B4031" s="6" t="s">
        <v>1</v>
      </c>
      <c r="C4031" s="6" t="s">
        <v>12029</v>
      </c>
      <c r="D4031" s="6" t="s">
        <v>12030</v>
      </c>
      <c r="E4031" s="2">
        <f t="shared" si="124"/>
        <v>5</v>
      </c>
      <c r="F4031" s="2">
        <f t="shared" si="125"/>
        <v>0</v>
      </c>
    </row>
    <row r="4032" spans="1:6" ht="15" x14ac:dyDescent="0.15">
      <c r="A4032" s="6" t="s">
        <v>12031</v>
      </c>
      <c r="B4032" s="6" t="s">
        <v>12</v>
      </c>
      <c r="C4032" s="6" t="s">
        <v>12032</v>
      </c>
      <c r="D4032" s="6" t="s">
        <v>12033</v>
      </c>
      <c r="E4032" s="2">
        <f t="shared" si="124"/>
        <v>0</v>
      </c>
      <c r="F4032" s="2">
        <f t="shared" si="125"/>
        <v>5</v>
      </c>
    </row>
    <row r="4033" spans="1:6" ht="15" x14ac:dyDescent="0.15">
      <c r="A4033" s="6" t="s">
        <v>12034</v>
      </c>
      <c r="B4033" s="6" t="s">
        <v>8</v>
      </c>
      <c r="C4033" s="6" t="s">
        <v>12035</v>
      </c>
      <c r="D4033" s="6" t="s">
        <v>12036</v>
      </c>
      <c r="E4033" s="2">
        <f t="shared" si="124"/>
        <v>4</v>
      </c>
      <c r="F4033" s="2">
        <f t="shared" si="125"/>
        <v>3</v>
      </c>
    </row>
    <row r="4034" spans="1:6" ht="15" x14ac:dyDescent="0.15">
      <c r="A4034" s="6" t="s">
        <v>12037</v>
      </c>
      <c r="B4034" s="6" t="s">
        <v>1</v>
      </c>
      <c r="C4034" s="6" t="s">
        <v>12038</v>
      </c>
      <c r="D4034" s="6" t="s">
        <v>12039</v>
      </c>
      <c r="E4034" s="2">
        <f t="shared" si="124"/>
        <v>5</v>
      </c>
      <c r="F4034" s="2">
        <f t="shared" si="125"/>
        <v>0</v>
      </c>
    </row>
    <row r="4035" spans="1:6" ht="15" x14ac:dyDescent="0.15">
      <c r="A4035" s="6" t="s">
        <v>12040</v>
      </c>
      <c r="B4035" s="6" t="s">
        <v>1</v>
      </c>
      <c r="C4035" s="6" t="s">
        <v>12041</v>
      </c>
      <c r="D4035" s="6" t="s">
        <v>12042</v>
      </c>
      <c r="E4035" s="2">
        <f t="shared" ref="E4035:E4098" si="126">(LEN(D4035)-LEN(SUBSTITUTE(D4035,"与汽车有关","")))/LEN("与汽车有关")</f>
        <v>5</v>
      </c>
      <c r="F4035" s="2">
        <f t="shared" ref="F4035:F4098" si="127">(LEN(D4035)-LEN(SUBSTITUTE(D4035,"与汽车无关","")))/LEN("与汽车无关")</f>
        <v>0</v>
      </c>
    </row>
    <row r="4036" spans="1:6" ht="15" x14ac:dyDescent="0.15">
      <c r="A4036" s="6" t="s">
        <v>12043</v>
      </c>
      <c r="B4036" s="6" t="s">
        <v>12</v>
      </c>
      <c r="C4036" s="6" t="s">
        <v>12044</v>
      </c>
      <c r="D4036" s="6" t="s">
        <v>12045</v>
      </c>
      <c r="E4036" s="2">
        <f t="shared" si="126"/>
        <v>0</v>
      </c>
      <c r="F4036" s="2">
        <f t="shared" si="127"/>
        <v>5</v>
      </c>
    </row>
    <row r="4037" spans="1:6" ht="15" x14ac:dyDescent="0.15">
      <c r="A4037" s="6" t="s">
        <v>12046</v>
      </c>
      <c r="B4037" s="6" t="s">
        <v>12</v>
      </c>
      <c r="C4037" s="6" t="s">
        <v>12047</v>
      </c>
      <c r="D4037" s="6" t="s">
        <v>12048</v>
      </c>
      <c r="E4037" s="2">
        <f t="shared" si="126"/>
        <v>2</v>
      </c>
      <c r="F4037" s="2">
        <f t="shared" si="127"/>
        <v>5</v>
      </c>
    </row>
    <row r="4038" spans="1:6" ht="15" x14ac:dyDescent="0.15">
      <c r="A4038" s="6" t="s">
        <v>12049</v>
      </c>
      <c r="B4038" s="6" t="s">
        <v>1</v>
      </c>
      <c r="C4038" s="6" t="s">
        <v>12050</v>
      </c>
      <c r="D4038" s="6" t="s">
        <v>12051</v>
      </c>
      <c r="E4038" s="2">
        <f t="shared" si="126"/>
        <v>5</v>
      </c>
      <c r="F4038" s="2">
        <f t="shared" si="127"/>
        <v>0</v>
      </c>
    </row>
    <row r="4039" spans="1:6" ht="15" x14ac:dyDescent="0.15">
      <c r="A4039" s="6" t="s">
        <v>12052</v>
      </c>
      <c r="B4039" s="6" t="s">
        <v>1</v>
      </c>
      <c r="C4039" s="6" t="s">
        <v>12053</v>
      </c>
      <c r="D4039" s="6" t="s">
        <v>12054</v>
      </c>
      <c r="E4039" s="2">
        <f t="shared" si="126"/>
        <v>5</v>
      </c>
      <c r="F4039" s="2">
        <f t="shared" si="127"/>
        <v>0</v>
      </c>
    </row>
    <row r="4040" spans="1:6" ht="15" x14ac:dyDescent="0.15">
      <c r="A4040" s="6" t="s">
        <v>12055</v>
      </c>
      <c r="B4040" s="6" t="s">
        <v>12</v>
      </c>
      <c r="C4040" s="6" t="s">
        <v>12056</v>
      </c>
      <c r="D4040" s="6" t="s">
        <v>12057</v>
      </c>
      <c r="E4040" s="2">
        <f t="shared" si="126"/>
        <v>0</v>
      </c>
      <c r="F4040" s="2">
        <f t="shared" si="127"/>
        <v>5</v>
      </c>
    </row>
    <row r="4041" spans="1:6" ht="15" x14ac:dyDescent="0.15">
      <c r="A4041" s="6" t="s">
        <v>12058</v>
      </c>
      <c r="B4041" s="6" t="s">
        <v>12</v>
      </c>
      <c r="C4041" s="6" t="s">
        <v>12059</v>
      </c>
      <c r="D4041" s="6" t="s">
        <v>12060</v>
      </c>
      <c r="E4041" s="2">
        <f t="shared" si="126"/>
        <v>1</v>
      </c>
      <c r="F4041" s="2">
        <f t="shared" si="127"/>
        <v>5</v>
      </c>
    </row>
    <row r="4042" spans="1:6" ht="15" x14ac:dyDescent="0.15">
      <c r="A4042" s="6" t="s">
        <v>12061</v>
      </c>
      <c r="B4042" s="6" t="s">
        <v>1</v>
      </c>
      <c r="C4042" s="6" t="s">
        <v>12062</v>
      </c>
      <c r="D4042" s="6" t="s">
        <v>12063</v>
      </c>
      <c r="E4042" s="2">
        <f t="shared" si="126"/>
        <v>5</v>
      </c>
      <c r="F4042" s="2">
        <f t="shared" si="127"/>
        <v>0</v>
      </c>
    </row>
    <row r="4043" spans="1:6" ht="15" x14ac:dyDescent="0.15">
      <c r="A4043" s="6" t="s">
        <v>12064</v>
      </c>
      <c r="B4043" s="6" t="s">
        <v>12</v>
      </c>
      <c r="C4043" s="6" t="s">
        <v>12065</v>
      </c>
      <c r="D4043" s="6" t="s">
        <v>12066</v>
      </c>
      <c r="E4043" s="2">
        <f t="shared" si="126"/>
        <v>0</v>
      </c>
      <c r="F4043" s="2">
        <f t="shared" si="127"/>
        <v>5</v>
      </c>
    </row>
    <row r="4044" spans="1:6" ht="15" x14ac:dyDescent="0.15">
      <c r="A4044" s="6" t="s">
        <v>12067</v>
      </c>
      <c r="B4044" s="6" t="s">
        <v>8</v>
      </c>
      <c r="C4044" s="6" t="s">
        <v>12068</v>
      </c>
      <c r="D4044" s="6" t="s">
        <v>12069</v>
      </c>
      <c r="E4044" s="2">
        <f t="shared" si="126"/>
        <v>4</v>
      </c>
      <c r="F4044" s="2">
        <f t="shared" si="127"/>
        <v>3</v>
      </c>
    </row>
    <row r="4045" spans="1:6" ht="15" x14ac:dyDescent="0.15">
      <c r="A4045" s="6" t="s">
        <v>12070</v>
      </c>
      <c r="B4045" s="6" t="s">
        <v>12</v>
      </c>
      <c r="C4045" s="6" t="s">
        <v>12071</v>
      </c>
      <c r="D4045" s="6" t="s">
        <v>12072</v>
      </c>
      <c r="E4045" s="2">
        <f t="shared" si="126"/>
        <v>0</v>
      </c>
      <c r="F4045" s="2">
        <f t="shared" si="127"/>
        <v>5</v>
      </c>
    </row>
    <row r="4046" spans="1:6" ht="15" x14ac:dyDescent="0.15">
      <c r="A4046" s="6" t="s">
        <v>12073</v>
      </c>
      <c r="B4046" s="6" t="s">
        <v>12</v>
      </c>
      <c r="C4046" s="6" t="s">
        <v>12074</v>
      </c>
      <c r="D4046" s="6" t="s">
        <v>12075</v>
      </c>
      <c r="E4046" s="2">
        <f t="shared" si="126"/>
        <v>2</v>
      </c>
      <c r="F4046" s="2">
        <f t="shared" si="127"/>
        <v>5</v>
      </c>
    </row>
    <row r="4047" spans="1:6" ht="15" x14ac:dyDescent="0.15">
      <c r="A4047" s="6" t="s">
        <v>12076</v>
      </c>
      <c r="B4047" s="6" t="s">
        <v>1</v>
      </c>
      <c r="C4047" s="6" t="s">
        <v>12077</v>
      </c>
      <c r="D4047" s="6" t="s">
        <v>12078</v>
      </c>
      <c r="E4047" s="2">
        <f t="shared" si="126"/>
        <v>5</v>
      </c>
      <c r="F4047" s="2">
        <f t="shared" si="127"/>
        <v>0</v>
      </c>
    </row>
    <row r="4048" spans="1:6" ht="15" x14ac:dyDescent="0.15">
      <c r="A4048" s="6" t="s">
        <v>12079</v>
      </c>
      <c r="B4048" s="6" t="s">
        <v>8</v>
      </c>
      <c r="C4048" s="6" t="s">
        <v>12080</v>
      </c>
      <c r="D4048" s="6" t="s">
        <v>12081</v>
      </c>
      <c r="E4048" s="2">
        <f t="shared" si="126"/>
        <v>4</v>
      </c>
      <c r="F4048" s="2">
        <f t="shared" si="127"/>
        <v>4</v>
      </c>
    </row>
    <row r="4049" spans="1:6" ht="15" x14ac:dyDescent="0.15">
      <c r="A4049" s="6" t="s">
        <v>12082</v>
      </c>
      <c r="B4049" s="6" t="s">
        <v>12</v>
      </c>
      <c r="C4049" s="6" t="s">
        <v>12083</v>
      </c>
      <c r="D4049" s="6" t="s">
        <v>12084</v>
      </c>
      <c r="E4049" s="2">
        <f t="shared" si="126"/>
        <v>0</v>
      </c>
      <c r="F4049" s="2">
        <f t="shared" si="127"/>
        <v>6</v>
      </c>
    </row>
    <row r="4050" spans="1:6" ht="15" x14ac:dyDescent="0.15">
      <c r="A4050" s="6" t="s">
        <v>12085</v>
      </c>
      <c r="B4050" s="6" t="s">
        <v>8</v>
      </c>
      <c r="C4050" s="6" t="s">
        <v>12086</v>
      </c>
      <c r="D4050" s="6" t="s">
        <v>12087</v>
      </c>
      <c r="E4050" s="2">
        <f t="shared" si="126"/>
        <v>3</v>
      </c>
      <c r="F4050" s="2">
        <f t="shared" si="127"/>
        <v>4</v>
      </c>
    </row>
    <row r="4051" spans="1:6" ht="15" x14ac:dyDescent="0.15">
      <c r="A4051" s="6" t="s">
        <v>12088</v>
      </c>
      <c r="B4051" s="6" t="s">
        <v>12</v>
      </c>
      <c r="C4051" s="6" t="s">
        <v>12089</v>
      </c>
      <c r="D4051" s="6" t="s">
        <v>12090</v>
      </c>
      <c r="E4051" s="2">
        <f t="shared" si="126"/>
        <v>0</v>
      </c>
      <c r="F4051" s="2">
        <f t="shared" si="127"/>
        <v>5</v>
      </c>
    </row>
    <row r="4052" spans="1:6" ht="15" x14ac:dyDescent="0.15">
      <c r="A4052" s="6" t="s">
        <v>12091</v>
      </c>
      <c r="B4052" s="6" t="s">
        <v>8</v>
      </c>
      <c r="C4052" s="6" t="s">
        <v>12092</v>
      </c>
      <c r="D4052" s="6" t="s">
        <v>12093</v>
      </c>
      <c r="E4052" s="2">
        <f t="shared" si="126"/>
        <v>4</v>
      </c>
      <c r="F4052" s="2">
        <f t="shared" si="127"/>
        <v>3</v>
      </c>
    </row>
    <row r="4053" spans="1:6" ht="15" x14ac:dyDescent="0.15">
      <c r="A4053" s="6" t="s">
        <v>12094</v>
      </c>
      <c r="B4053" s="6" t="s">
        <v>8</v>
      </c>
      <c r="C4053" s="6" t="s">
        <v>12095</v>
      </c>
      <c r="D4053" s="6" t="s">
        <v>12096</v>
      </c>
      <c r="E4053" s="2">
        <f t="shared" si="126"/>
        <v>4</v>
      </c>
      <c r="F4053" s="2">
        <f t="shared" si="127"/>
        <v>3</v>
      </c>
    </row>
    <row r="4054" spans="1:6" ht="15" x14ac:dyDescent="0.15">
      <c r="A4054" s="6" t="s">
        <v>12097</v>
      </c>
      <c r="B4054" s="6" t="s">
        <v>1</v>
      </c>
      <c r="C4054" s="6" t="s">
        <v>12098</v>
      </c>
      <c r="D4054" s="6" t="s">
        <v>12099</v>
      </c>
      <c r="E4054" s="2">
        <f t="shared" si="126"/>
        <v>5</v>
      </c>
      <c r="F4054" s="2">
        <f t="shared" si="127"/>
        <v>1</v>
      </c>
    </row>
    <row r="4055" spans="1:6" ht="15" x14ac:dyDescent="0.15">
      <c r="A4055" s="6" t="s">
        <v>12100</v>
      </c>
      <c r="B4055" s="6" t="s">
        <v>1</v>
      </c>
      <c r="C4055" s="6" t="s">
        <v>12101</v>
      </c>
      <c r="D4055" s="6" t="s">
        <v>12102</v>
      </c>
      <c r="E4055" s="2">
        <f t="shared" si="126"/>
        <v>5</v>
      </c>
      <c r="F4055" s="2">
        <f t="shared" si="127"/>
        <v>1</v>
      </c>
    </row>
    <row r="4056" spans="1:6" ht="15" x14ac:dyDescent="0.15">
      <c r="A4056" s="6" t="s">
        <v>12103</v>
      </c>
      <c r="B4056" s="6" t="s">
        <v>1</v>
      </c>
      <c r="C4056" s="6" t="s">
        <v>12104</v>
      </c>
      <c r="D4056" s="6" t="s">
        <v>12105</v>
      </c>
      <c r="E4056" s="2">
        <f t="shared" si="126"/>
        <v>5</v>
      </c>
      <c r="F4056" s="2">
        <f t="shared" si="127"/>
        <v>1</v>
      </c>
    </row>
    <row r="4057" spans="1:6" ht="15" x14ac:dyDescent="0.15">
      <c r="A4057" s="6" t="s">
        <v>12106</v>
      </c>
      <c r="B4057" s="6" t="s">
        <v>12</v>
      </c>
      <c r="C4057" s="6" t="s">
        <v>12107</v>
      </c>
      <c r="D4057" s="6" t="s">
        <v>12108</v>
      </c>
      <c r="E4057" s="2">
        <f t="shared" si="126"/>
        <v>1</v>
      </c>
      <c r="F4057" s="2">
        <f t="shared" si="127"/>
        <v>5</v>
      </c>
    </row>
    <row r="4058" spans="1:6" ht="15" x14ac:dyDescent="0.15">
      <c r="A4058" s="6" t="s">
        <v>12109</v>
      </c>
      <c r="B4058" s="6" t="s">
        <v>12</v>
      </c>
      <c r="C4058" s="6" t="s">
        <v>12110</v>
      </c>
      <c r="D4058" s="6" t="s">
        <v>12111</v>
      </c>
      <c r="E4058" s="2">
        <f t="shared" si="126"/>
        <v>0</v>
      </c>
      <c r="F4058" s="2">
        <f t="shared" si="127"/>
        <v>5</v>
      </c>
    </row>
    <row r="4059" spans="1:6" ht="15" x14ac:dyDescent="0.15">
      <c r="A4059" s="6" t="s">
        <v>12112</v>
      </c>
      <c r="B4059" s="6" t="s">
        <v>1</v>
      </c>
      <c r="C4059" s="6" t="s">
        <v>12113</v>
      </c>
      <c r="D4059" s="6" t="s">
        <v>12114</v>
      </c>
      <c r="E4059" s="2">
        <f t="shared" si="126"/>
        <v>5</v>
      </c>
      <c r="F4059" s="2">
        <f t="shared" si="127"/>
        <v>1</v>
      </c>
    </row>
    <row r="4060" spans="1:6" ht="15" x14ac:dyDescent="0.15">
      <c r="A4060" s="6" t="s">
        <v>12115</v>
      </c>
      <c r="B4060" s="6" t="s">
        <v>12</v>
      </c>
      <c r="C4060" s="6" t="s">
        <v>12116</v>
      </c>
      <c r="D4060" s="6" t="s">
        <v>12117</v>
      </c>
      <c r="E4060" s="2">
        <f t="shared" si="126"/>
        <v>0</v>
      </c>
      <c r="F4060" s="2">
        <f t="shared" si="127"/>
        <v>5</v>
      </c>
    </row>
    <row r="4061" spans="1:6" ht="15" x14ac:dyDescent="0.15">
      <c r="A4061" s="6" t="s">
        <v>12118</v>
      </c>
      <c r="B4061" s="6" t="s">
        <v>1</v>
      </c>
      <c r="C4061" s="6" t="s">
        <v>12119</v>
      </c>
      <c r="D4061" s="6" t="s">
        <v>12120</v>
      </c>
      <c r="E4061" s="2">
        <f t="shared" si="126"/>
        <v>5</v>
      </c>
      <c r="F4061" s="2">
        <f t="shared" si="127"/>
        <v>2</v>
      </c>
    </row>
    <row r="4062" spans="1:6" ht="15" x14ac:dyDescent="0.15">
      <c r="A4062" s="6" t="s">
        <v>12121</v>
      </c>
      <c r="B4062" s="6" t="s">
        <v>1</v>
      </c>
      <c r="C4062" s="6" t="s">
        <v>12122</v>
      </c>
      <c r="D4062" s="6" t="s">
        <v>12123</v>
      </c>
      <c r="E4062" s="2">
        <f t="shared" si="126"/>
        <v>6</v>
      </c>
      <c r="F4062" s="2">
        <f t="shared" si="127"/>
        <v>0</v>
      </c>
    </row>
    <row r="4063" spans="1:6" ht="15" x14ac:dyDescent="0.15">
      <c r="A4063" s="6" t="s">
        <v>12124</v>
      </c>
      <c r="B4063" s="6" t="s">
        <v>1</v>
      </c>
      <c r="C4063" s="6" t="s">
        <v>12125</v>
      </c>
      <c r="D4063" s="6" t="s">
        <v>12126</v>
      </c>
      <c r="E4063" s="2">
        <f t="shared" si="126"/>
        <v>6</v>
      </c>
      <c r="F4063" s="2">
        <f t="shared" si="127"/>
        <v>0</v>
      </c>
    </row>
    <row r="4064" spans="1:6" ht="15" x14ac:dyDescent="0.15">
      <c r="A4064" s="6" t="s">
        <v>12127</v>
      </c>
      <c r="B4064" s="6" t="s">
        <v>1</v>
      </c>
      <c r="C4064" s="6" t="s">
        <v>12128</v>
      </c>
      <c r="D4064" s="6" t="s">
        <v>12129</v>
      </c>
      <c r="E4064" s="2">
        <f t="shared" si="126"/>
        <v>6</v>
      </c>
      <c r="F4064" s="2">
        <f t="shared" si="127"/>
        <v>0</v>
      </c>
    </row>
    <row r="4065" spans="1:6" ht="15" x14ac:dyDescent="0.15">
      <c r="A4065" s="6" t="s">
        <v>12130</v>
      </c>
      <c r="B4065" s="6" t="s">
        <v>1</v>
      </c>
      <c r="C4065" s="6" t="s">
        <v>12131</v>
      </c>
      <c r="D4065" s="6" t="s">
        <v>12132</v>
      </c>
      <c r="E4065" s="2">
        <f t="shared" si="126"/>
        <v>5</v>
      </c>
      <c r="F4065" s="2">
        <f t="shared" si="127"/>
        <v>2</v>
      </c>
    </row>
    <row r="4066" spans="1:6" ht="15" x14ac:dyDescent="0.15">
      <c r="A4066" s="6" t="s">
        <v>12133</v>
      </c>
      <c r="B4066" s="6" t="s">
        <v>1</v>
      </c>
      <c r="C4066" s="6" t="s">
        <v>12134</v>
      </c>
      <c r="D4066" s="6" t="s">
        <v>12135</v>
      </c>
      <c r="E4066" s="2">
        <f t="shared" si="126"/>
        <v>5</v>
      </c>
      <c r="F4066" s="2">
        <f t="shared" si="127"/>
        <v>2</v>
      </c>
    </row>
    <row r="4067" spans="1:6" ht="15" x14ac:dyDescent="0.15">
      <c r="A4067" s="6" t="s">
        <v>12136</v>
      </c>
      <c r="B4067" s="6" t="s">
        <v>1</v>
      </c>
      <c r="C4067" s="6" t="s">
        <v>12137</v>
      </c>
      <c r="D4067" s="6" t="s">
        <v>12138</v>
      </c>
      <c r="E4067" s="2">
        <f t="shared" si="126"/>
        <v>5</v>
      </c>
      <c r="F4067" s="2">
        <f t="shared" si="127"/>
        <v>1</v>
      </c>
    </row>
    <row r="4068" spans="1:6" ht="15" x14ac:dyDescent="0.15">
      <c r="A4068" s="6" t="s">
        <v>12139</v>
      </c>
      <c r="B4068" s="6" t="s">
        <v>1</v>
      </c>
      <c r="C4068" s="6" t="s">
        <v>12140</v>
      </c>
      <c r="D4068" s="6" t="s">
        <v>12141</v>
      </c>
      <c r="E4068" s="2">
        <f t="shared" si="126"/>
        <v>5</v>
      </c>
      <c r="F4068" s="2">
        <f t="shared" si="127"/>
        <v>0</v>
      </c>
    </row>
    <row r="4069" spans="1:6" ht="15" x14ac:dyDescent="0.15">
      <c r="A4069" s="6" t="s">
        <v>12142</v>
      </c>
      <c r="B4069" s="6" t="s">
        <v>1</v>
      </c>
      <c r="C4069" s="6" t="s">
        <v>12143</v>
      </c>
      <c r="D4069" s="6" t="s">
        <v>12144</v>
      </c>
      <c r="E4069" s="2">
        <f t="shared" si="126"/>
        <v>5</v>
      </c>
      <c r="F4069" s="2">
        <f t="shared" si="127"/>
        <v>0</v>
      </c>
    </row>
    <row r="4070" spans="1:6" ht="15" x14ac:dyDescent="0.15">
      <c r="A4070" s="6" t="s">
        <v>12145</v>
      </c>
      <c r="B4070" s="6" t="s">
        <v>1</v>
      </c>
      <c r="C4070" s="6" t="s">
        <v>12146</v>
      </c>
      <c r="D4070" s="6" t="s">
        <v>12147</v>
      </c>
      <c r="E4070" s="2">
        <f t="shared" si="126"/>
        <v>5</v>
      </c>
      <c r="F4070" s="2">
        <f t="shared" si="127"/>
        <v>2</v>
      </c>
    </row>
    <row r="4071" spans="1:6" ht="15" x14ac:dyDescent="0.15">
      <c r="A4071" s="6" t="s">
        <v>12148</v>
      </c>
      <c r="B4071" s="6" t="s">
        <v>1</v>
      </c>
      <c r="C4071" s="6" t="s">
        <v>12149</v>
      </c>
      <c r="D4071" s="6" t="s">
        <v>12150</v>
      </c>
      <c r="E4071" s="2">
        <f t="shared" si="126"/>
        <v>5</v>
      </c>
      <c r="F4071" s="2">
        <f t="shared" si="127"/>
        <v>1</v>
      </c>
    </row>
    <row r="4072" spans="1:6" ht="15" x14ac:dyDescent="0.15">
      <c r="A4072" s="6" t="s">
        <v>12151</v>
      </c>
      <c r="B4072" s="6" t="s">
        <v>1</v>
      </c>
      <c r="C4072" s="6" t="s">
        <v>12152</v>
      </c>
      <c r="D4072" s="6" t="s">
        <v>12153</v>
      </c>
      <c r="E4072" s="2">
        <f t="shared" si="126"/>
        <v>5</v>
      </c>
      <c r="F4072" s="2">
        <f t="shared" si="127"/>
        <v>0</v>
      </c>
    </row>
    <row r="4073" spans="1:6" ht="15" x14ac:dyDescent="0.15">
      <c r="A4073" s="6" t="s">
        <v>12154</v>
      </c>
      <c r="B4073" s="6" t="s">
        <v>12</v>
      </c>
      <c r="C4073" s="6" t="s">
        <v>12155</v>
      </c>
      <c r="D4073" s="6" t="s">
        <v>12156</v>
      </c>
      <c r="E4073" s="2">
        <f t="shared" si="126"/>
        <v>0</v>
      </c>
      <c r="F4073" s="2">
        <f t="shared" si="127"/>
        <v>5</v>
      </c>
    </row>
    <row r="4074" spans="1:6" ht="15" x14ac:dyDescent="0.15">
      <c r="A4074" s="6" t="s">
        <v>12157</v>
      </c>
      <c r="B4074" s="6" t="s">
        <v>1</v>
      </c>
      <c r="C4074" s="6" t="s">
        <v>12158</v>
      </c>
      <c r="D4074" s="6" t="s">
        <v>12159</v>
      </c>
      <c r="E4074" s="2">
        <f t="shared" si="126"/>
        <v>5</v>
      </c>
      <c r="F4074" s="2">
        <f t="shared" si="127"/>
        <v>0</v>
      </c>
    </row>
    <row r="4075" spans="1:6" ht="15" x14ac:dyDescent="0.15">
      <c r="A4075" s="6" t="s">
        <v>12160</v>
      </c>
      <c r="B4075" s="6" t="s">
        <v>1</v>
      </c>
      <c r="C4075" s="6" t="s">
        <v>12161</v>
      </c>
      <c r="D4075" s="6" t="s">
        <v>12162</v>
      </c>
      <c r="E4075" s="2">
        <f t="shared" si="126"/>
        <v>5</v>
      </c>
      <c r="F4075" s="2">
        <f t="shared" si="127"/>
        <v>0</v>
      </c>
    </row>
    <row r="4076" spans="1:6" ht="15" x14ac:dyDescent="0.15">
      <c r="A4076" s="6" t="s">
        <v>12163</v>
      </c>
      <c r="B4076" s="6" t="s">
        <v>1</v>
      </c>
      <c r="C4076" s="6" t="s">
        <v>12164</v>
      </c>
      <c r="D4076" s="6" t="s">
        <v>12165</v>
      </c>
      <c r="E4076" s="2">
        <f t="shared" si="126"/>
        <v>5</v>
      </c>
      <c r="F4076" s="2">
        <f t="shared" si="127"/>
        <v>0</v>
      </c>
    </row>
    <row r="4077" spans="1:6" ht="15" x14ac:dyDescent="0.15">
      <c r="A4077" s="6" t="s">
        <v>12166</v>
      </c>
      <c r="B4077" s="6" t="s">
        <v>1</v>
      </c>
      <c r="C4077" s="6" t="s">
        <v>12167</v>
      </c>
      <c r="D4077" s="6" t="s">
        <v>12168</v>
      </c>
      <c r="E4077" s="2">
        <f t="shared" si="126"/>
        <v>6</v>
      </c>
      <c r="F4077" s="2">
        <f t="shared" si="127"/>
        <v>0</v>
      </c>
    </row>
    <row r="4078" spans="1:6" ht="15" x14ac:dyDescent="0.15">
      <c r="A4078" s="6" t="s">
        <v>12169</v>
      </c>
      <c r="B4078" s="6" t="s">
        <v>1</v>
      </c>
      <c r="C4078" s="6" t="s">
        <v>12170</v>
      </c>
      <c r="D4078" s="6" t="s">
        <v>12171</v>
      </c>
      <c r="E4078" s="2">
        <f t="shared" si="126"/>
        <v>5</v>
      </c>
      <c r="F4078" s="2">
        <f t="shared" si="127"/>
        <v>0</v>
      </c>
    </row>
    <row r="4079" spans="1:6" ht="15" x14ac:dyDescent="0.15">
      <c r="A4079" s="6" t="s">
        <v>12172</v>
      </c>
      <c r="B4079" s="6" t="s">
        <v>12</v>
      </c>
      <c r="C4079" s="6" t="s">
        <v>12173</v>
      </c>
      <c r="D4079" s="6" t="s">
        <v>12174</v>
      </c>
      <c r="E4079" s="2">
        <f t="shared" si="126"/>
        <v>0</v>
      </c>
      <c r="F4079" s="2">
        <f t="shared" si="127"/>
        <v>5</v>
      </c>
    </row>
    <row r="4080" spans="1:6" ht="15" x14ac:dyDescent="0.15">
      <c r="A4080" s="6" t="s">
        <v>12175</v>
      </c>
      <c r="B4080" s="6" t="s">
        <v>1</v>
      </c>
      <c r="C4080" s="6" t="s">
        <v>12176</v>
      </c>
      <c r="D4080" s="6" t="s">
        <v>12177</v>
      </c>
      <c r="E4080" s="2">
        <f t="shared" si="126"/>
        <v>6</v>
      </c>
      <c r="F4080" s="2">
        <f t="shared" si="127"/>
        <v>0</v>
      </c>
    </row>
    <row r="4081" spans="1:6" ht="15" x14ac:dyDescent="0.15">
      <c r="A4081" s="6" t="s">
        <v>12178</v>
      </c>
      <c r="B4081" s="6" t="s">
        <v>8</v>
      </c>
      <c r="C4081" s="6" t="s">
        <v>12179</v>
      </c>
      <c r="D4081" s="6" t="s">
        <v>12180</v>
      </c>
      <c r="E4081" s="2">
        <f t="shared" si="126"/>
        <v>3</v>
      </c>
      <c r="F4081" s="2">
        <f t="shared" si="127"/>
        <v>4</v>
      </c>
    </row>
    <row r="4082" spans="1:6" ht="15" x14ac:dyDescent="0.15">
      <c r="A4082" s="6" t="s">
        <v>12181</v>
      </c>
      <c r="B4082" s="6" t="s">
        <v>1</v>
      </c>
      <c r="C4082" s="6" t="s">
        <v>12182</v>
      </c>
      <c r="D4082" s="6" t="s">
        <v>12183</v>
      </c>
      <c r="E4082" s="2">
        <f t="shared" si="126"/>
        <v>5</v>
      </c>
      <c r="F4082" s="2">
        <f t="shared" si="127"/>
        <v>1</v>
      </c>
    </row>
    <row r="4083" spans="1:6" ht="15" x14ac:dyDescent="0.15">
      <c r="A4083" s="6" t="s">
        <v>12184</v>
      </c>
      <c r="B4083" s="6" t="s">
        <v>1</v>
      </c>
      <c r="C4083" s="6" t="s">
        <v>12185</v>
      </c>
      <c r="D4083" s="6" t="s">
        <v>12186</v>
      </c>
      <c r="E4083" s="2">
        <f t="shared" si="126"/>
        <v>5</v>
      </c>
      <c r="F4083" s="2">
        <f t="shared" si="127"/>
        <v>0</v>
      </c>
    </row>
    <row r="4084" spans="1:6" ht="15" x14ac:dyDescent="0.15">
      <c r="A4084" s="6" t="s">
        <v>12187</v>
      </c>
      <c r="B4084" s="6" t="s">
        <v>12</v>
      </c>
      <c r="C4084" s="6" t="s">
        <v>12188</v>
      </c>
      <c r="D4084" s="6" t="s">
        <v>12189</v>
      </c>
      <c r="E4084" s="2">
        <f t="shared" si="126"/>
        <v>0</v>
      </c>
      <c r="F4084" s="2">
        <f t="shared" si="127"/>
        <v>5</v>
      </c>
    </row>
    <row r="4085" spans="1:6" ht="15" x14ac:dyDescent="0.15">
      <c r="A4085" s="6" t="s">
        <v>12190</v>
      </c>
      <c r="B4085" s="6" t="s">
        <v>1</v>
      </c>
      <c r="C4085" s="6" t="s">
        <v>12191</v>
      </c>
      <c r="D4085" s="6" t="s">
        <v>12192</v>
      </c>
      <c r="E4085" s="2">
        <f t="shared" si="126"/>
        <v>5</v>
      </c>
      <c r="F4085" s="2">
        <f t="shared" si="127"/>
        <v>0</v>
      </c>
    </row>
    <row r="4086" spans="1:6" ht="15" x14ac:dyDescent="0.15">
      <c r="A4086" s="6" t="s">
        <v>12193</v>
      </c>
      <c r="B4086" s="6" t="s">
        <v>12</v>
      </c>
      <c r="C4086" s="6" t="s">
        <v>12194</v>
      </c>
      <c r="D4086" s="6" t="s">
        <v>12195</v>
      </c>
      <c r="E4086" s="2">
        <f t="shared" si="126"/>
        <v>0</v>
      </c>
      <c r="F4086" s="2">
        <f t="shared" si="127"/>
        <v>5</v>
      </c>
    </row>
    <row r="4087" spans="1:6" ht="15" x14ac:dyDescent="0.15">
      <c r="A4087" s="6" t="s">
        <v>12196</v>
      </c>
      <c r="B4087" s="6" t="s">
        <v>1</v>
      </c>
      <c r="C4087" s="6" t="s">
        <v>12197</v>
      </c>
      <c r="D4087" s="6" t="s">
        <v>12198</v>
      </c>
      <c r="E4087" s="2">
        <f t="shared" si="126"/>
        <v>5</v>
      </c>
      <c r="F4087" s="2">
        <f t="shared" si="127"/>
        <v>0</v>
      </c>
    </row>
    <row r="4088" spans="1:6" ht="15" x14ac:dyDescent="0.15">
      <c r="A4088" s="6" t="s">
        <v>12199</v>
      </c>
      <c r="B4088" s="6" t="s">
        <v>1</v>
      </c>
      <c r="C4088" s="6" t="s">
        <v>12200</v>
      </c>
      <c r="D4088" s="6" t="s">
        <v>12201</v>
      </c>
      <c r="E4088" s="2">
        <f t="shared" si="126"/>
        <v>6</v>
      </c>
      <c r="F4088" s="2">
        <f t="shared" si="127"/>
        <v>0</v>
      </c>
    </row>
    <row r="4089" spans="1:6" ht="15" x14ac:dyDescent="0.15">
      <c r="A4089" s="6" t="s">
        <v>12202</v>
      </c>
      <c r="B4089" s="6" t="s">
        <v>1</v>
      </c>
      <c r="C4089" s="6" t="s">
        <v>12203</v>
      </c>
      <c r="D4089" s="6" t="s">
        <v>12204</v>
      </c>
      <c r="E4089" s="2">
        <f t="shared" si="126"/>
        <v>5</v>
      </c>
      <c r="F4089" s="2">
        <f t="shared" si="127"/>
        <v>0</v>
      </c>
    </row>
    <row r="4090" spans="1:6" ht="15" x14ac:dyDescent="0.15">
      <c r="A4090" s="6" t="s">
        <v>12205</v>
      </c>
      <c r="B4090" s="6" t="s">
        <v>1</v>
      </c>
      <c r="C4090" s="6" t="s">
        <v>12206</v>
      </c>
      <c r="D4090" s="6" t="s">
        <v>12207</v>
      </c>
      <c r="E4090" s="2">
        <f t="shared" si="126"/>
        <v>5</v>
      </c>
      <c r="F4090" s="2">
        <f t="shared" si="127"/>
        <v>0</v>
      </c>
    </row>
    <row r="4091" spans="1:6" ht="15" x14ac:dyDescent="0.15">
      <c r="A4091" s="6" t="s">
        <v>12208</v>
      </c>
      <c r="B4091" s="6" t="s">
        <v>1</v>
      </c>
      <c r="C4091" s="6" t="s">
        <v>12209</v>
      </c>
      <c r="D4091" s="6" t="s">
        <v>12210</v>
      </c>
      <c r="E4091" s="2">
        <f t="shared" si="126"/>
        <v>5</v>
      </c>
      <c r="F4091" s="2">
        <f t="shared" si="127"/>
        <v>1</v>
      </c>
    </row>
    <row r="4092" spans="1:6" ht="15" x14ac:dyDescent="0.15">
      <c r="A4092" s="6" t="s">
        <v>12211</v>
      </c>
      <c r="B4092" s="6" t="s">
        <v>1</v>
      </c>
      <c r="C4092" s="6" t="s">
        <v>12212</v>
      </c>
      <c r="D4092" s="6" t="s">
        <v>12213</v>
      </c>
      <c r="E4092" s="2">
        <f t="shared" si="126"/>
        <v>5</v>
      </c>
      <c r="F4092" s="2">
        <f t="shared" si="127"/>
        <v>0</v>
      </c>
    </row>
    <row r="4093" spans="1:6" ht="15" x14ac:dyDescent="0.15">
      <c r="A4093" s="6" t="s">
        <v>12214</v>
      </c>
      <c r="B4093" s="6" t="s">
        <v>1</v>
      </c>
      <c r="C4093" s="6" t="s">
        <v>12215</v>
      </c>
      <c r="D4093" s="6" t="s">
        <v>12216</v>
      </c>
      <c r="E4093" s="2">
        <f t="shared" si="126"/>
        <v>5</v>
      </c>
      <c r="F4093" s="2">
        <f t="shared" si="127"/>
        <v>0</v>
      </c>
    </row>
    <row r="4094" spans="1:6" ht="15" x14ac:dyDescent="0.15">
      <c r="A4094" s="6" t="s">
        <v>12217</v>
      </c>
      <c r="B4094" s="6" t="s">
        <v>1</v>
      </c>
      <c r="C4094" s="6" t="s">
        <v>12218</v>
      </c>
      <c r="D4094" s="6" t="s">
        <v>12219</v>
      </c>
      <c r="E4094" s="2">
        <f t="shared" si="126"/>
        <v>5</v>
      </c>
      <c r="F4094" s="2">
        <f t="shared" si="127"/>
        <v>0</v>
      </c>
    </row>
    <row r="4095" spans="1:6" ht="15" x14ac:dyDescent="0.15">
      <c r="A4095" s="6" t="s">
        <v>12220</v>
      </c>
      <c r="B4095" s="6" t="s">
        <v>1</v>
      </c>
      <c r="C4095" s="6" t="s">
        <v>12221</v>
      </c>
      <c r="D4095" s="6" t="s">
        <v>12222</v>
      </c>
      <c r="E4095" s="2">
        <f t="shared" si="126"/>
        <v>5</v>
      </c>
      <c r="F4095" s="2">
        <f t="shared" si="127"/>
        <v>0</v>
      </c>
    </row>
    <row r="4096" spans="1:6" ht="15" x14ac:dyDescent="0.15">
      <c r="A4096" s="6" t="s">
        <v>12223</v>
      </c>
      <c r="B4096" s="6" t="s">
        <v>8</v>
      </c>
      <c r="C4096" s="6" t="s">
        <v>12224</v>
      </c>
      <c r="D4096" s="6" t="s">
        <v>12225</v>
      </c>
      <c r="E4096" s="2">
        <f t="shared" si="126"/>
        <v>4</v>
      </c>
      <c r="F4096" s="2">
        <f t="shared" si="127"/>
        <v>3</v>
      </c>
    </row>
    <row r="4097" spans="1:6" ht="15" x14ac:dyDescent="0.15">
      <c r="A4097" s="6" t="s">
        <v>12226</v>
      </c>
      <c r="B4097" s="6" t="s">
        <v>8</v>
      </c>
      <c r="C4097" s="6" t="s">
        <v>12227</v>
      </c>
      <c r="D4097" s="6" t="s">
        <v>12228</v>
      </c>
      <c r="E4097" s="2">
        <f t="shared" si="126"/>
        <v>4</v>
      </c>
      <c r="F4097" s="2">
        <f t="shared" si="127"/>
        <v>3</v>
      </c>
    </row>
    <row r="4098" spans="1:6" ht="15" x14ac:dyDescent="0.15">
      <c r="A4098" s="6" t="s">
        <v>12229</v>
      </c>
      <c r="B4098" s="6" t="s">
        <v>1</v>
      </c>
      <c r="C4098" s="6" t="s">
        <v>12230</v>
      </c>
      <c r="D4098" s="6" t="s">
        <v>12231</v>
      </c>
      <c r="E4098" s="2">
        <f t="shared" si="126"/>
        <v>5</v>
      </c>
      <c r="F4098" s="2">
        <f t="shared" si="127"/>
        <v>1</v>
      </c>
    </row>
    <row r="4099" spans="1:6" ht="15" x14ac:dyDescent="0.15">
      <c r="A4099" s="6" t="s">
        <v>12232</v>
      </c>
      <c r="B4099" s="6" t="s">
        <v>1</v>
      </c>
      <c r="C4099" s="6" t="s">
        <v>12233</v>
      </c>
      <c r="D4099" s="6" t="s">
        <v>12234</v>
      </c>
      <c r="E4099" s="2">
        <f t="shared" ref="E4099:E4162" si="128">(LEN(D4099)-LEN(SUBSTITUTE(D4099,"与汽车有关","")))/LEN("与汽车有关")</f>
        <v>5</v>
      </c>
      <c r="F4099" s="2">
        <f t="shared" ref="F4099:F4162" si="129">(LEN(D4099)-LEN(SUBSTITUTE(D4099,"与汽车无关","")))/LEN("与汽车无关")</f>
        <v>0</v>
      </c>
    </row>
    <row r="4100" spans="1:6" ht="15" x14ac:dyDescent="0.15">
      <c r="A4100" s="6" t="s">
        <v>12235</v>
      </c>
      <c r="B4100" s="6" t="s">
        <v>1</v>
      </c>
      <c r="C4100" s="6" t="s">
        <v>12236</v>
      </c>
      <c r="D4100" s="6" t="s">
        <v>12237</v>
      </c>
      <c r="E4100" s="2">
        <f t="shared" si="128"/>
        <v>5</v>
      </c>
      <c r="F4100" s="2">
        <f t="shared" si="129"/>
        <v>1</v>
      </c>
    </row>
    <row r="4101" spans="1:6" ht="15" x14ac:dyDescent="0.15">
      <c r="A4101" s="6" t="s">
        <v>12238</v>
      </c>
      <c r="B4101" s="6" t="s">
        <v>1</v>
      </c>
      <c r="C4101" s="6" t="s">
        <v>12239</v>
      </c>
      <c r="D4101" s="6" t="s">
        <v>12240</v>
      </c>
      <c r="E4101" s="2">
        <f t="shared" si="128"/>
        <v>6</v>
      </c>
      <c r="F4101" s="2">
        <f t="shared" si="129"/>
        <v>0</v>
      </c>
    </row>
    <row r="4102" spans="1:6" ht="15" x14ac:dyDescent="0.15">
      <c r="A4102" s="6" t="s">
        <v>12241</v>
      </c>
      <c r="B4102" s="6" t="s">
        <v>1</v>
      </c>
      <c r="C4102" s="6" t="s">
        <v>12242</v>
      </c>
      <c r="D4102" s="6" t="s">
        <v>12243</v>
      </c>
      <c r="E4102" s="2">
        <f t="shared" si="128"/>
        <v>5</v>
      </c>
      <c r="F4102" s="2">
        <f t="shared" si="129"/>
        <v>1</v>
      </c>
    </row>
    <row r="4103" spans="1:6" ht="15" x14ac:dyDescent="0.15">
      <c r="A4103" s="6" t="s">
        <v>12244</v>
      </c>
      <c r="B4103" s="6" t="s">
        <v>1</v>
      </c>
      <c r="C4103" s="6" t="s">
        <v>12245</v>
      </c>
      <c r="D4103" s="6" t="s">
        <v>12246</v>
      </c>
      <c r="E4103" s="2">
        <f t="shared" si="128"/>
        <v>5</v>
      </c>
      <c r="F4103" s="2">
        <f t="shared" si="129"/>
        <v>0</v>
      </c>
    </row>
    <row r="4104" spans="1:6" ht="15" x14ac:dyDescent="0.15">
      <c r="A4104" s="6" t="s">
        <v>12247</v>
      </c>
      <c r="B4104" s="6" t="s">
        <v>1</v>
      </c>
      <c r="C4104" s="6" t="s">
        <v>12248</v>
      </c>
      <c r="D4104" s="6" t="s">
        <v>12249</v>
      </c>
      <c r="E4104" s="2">
        <f t="shared" si="128"/>
        <v>5</v>
      </c>
      <c r="F4104" s="2">
        <f t="shared" si="129"/>
        <v>1</v>
      </c>
    </row>
    <row r="4105" spans="1:6" ht="15" x14ac:dyDescent="0.15">
      <c r="A4105" s="6" t="s">
        <v>12250</v>
      </c>
      <c r="B4105" s="6" t="s">
        <v>1</v>
      </c>
      <c r="C4105" s="6" t="s">
        <v>12251</v>
      </c>
      <c r="D4105" s="6" t="s">
        <v>12252</v>
      </c>
      <c r="E4105" s="2">
        <f t="shared" si="128"/>
        <v>5</v>
      </c>
      <c r="F4105" s="2">
        <f t="shared" si="129"/>
        <v>0</v>
      </c>
    </row>
    <row r="4106" spans="1:6" ht="15" x14ac:dyDescent="0.15">
      <c r="A4106" s="6" t="s">
        <v>12253</v>
      </c>
      <c r="B4106" s="6" t="s">
        <v>1</v>
      </c>
      <c r="C4106" s="6" t="s">
        <v>12254</v>
      </c>
      <c r="D4106" s="6" t="s">
        <v>12255</v>
      </c>
      <c r="E4106" s="2">
        <f t="shared" si="128"/>
        <v>5</v>
      </c>
      <c r="F4106" s="2">
        <f t="shared" si="129"/>
        <v>3</v>
      </c>
    </row>
    <row r="4107" spans="1:6" ht="15" x14ac:dyDescent="0.15">
      <c r="A4107" s="6" t="s">
        <v>12256</v>
      </c>
      <c r="B4107" s="6" t="s">
        <v>1</v>
      </c>
      <c r="C4107" s="6" t="s">
        <v>12257</v>
      </c>
      <c r="D4107" s="6" t="s">
        <v>12258</v>
      </c>
      <c r="E4107" s="2">
        <f t="shared" si="128"/>
        <v>5</v>
      </c>
      <c r="F4107" s="2">
        <f t="shared" si="129"/>
        <v>1</v>
      </c>
    </row>
    <row r="4108" spans="1:6" ht="15" x14ac:dyDescent="0.15">
      <c r="A4108" s="6" t="s">
        <v>12259</v>
      </c>
      <c r="B4108" s="6" t="s">
        <v>12</v>
      </c>
      <c r="C4108" s="6" t="s">
        <v>12260</v>
      </c>
      <c r="D4108" s="6" t="s">
        <v>12261</v>
      </c>
      <c r="E4108" s="2">
        <f t="shared" si="128"/>
        <v>0</v>
      </c>
      <c r="F4108" s="2">
        <f t="shared" si="129"/>
        <v>5</v>
      </c>
    </row>
    <row r="4109" spans="1:6" ht="15" x14ac:dyDescent="0.15">
      <c r="A4109" s="6" t="s">
        <v>12262</v>
      </c>
      <c r="B4109" s="6" t="s">
        <v>1</v>
      </c>
      <c r="C4109" s="6" t="s">
        <v>12263</v>
      </c>
      <c r="D4109" s="6" t="s">
        <v>12264</v>
      </c>
      <c r="E4109" s="2">
        <f t="shared" si="128"/>
        <v>5</v>
      </c>
      <c r="F4109" s="2">
        <f t="shared" si="129"/>
        <v>0</v>
      </c>
    </row>
    <row r="4110" spans="1:6" ht="15" x14ac:dyDescent="0.15">
      <c r="A4110" s="6" t="s">
        <v>12265</v>
      </c>
      <c r="B4110" s="6" t="s">
        <v>1</v>
      </c>
      <c r="C4110" s="6" t="s">
        <v>12266</v>
      </c>
      <c r="D4110" s="6" t="s">
        <v>12267</v>
      </c>
      <c r="E4110" s="2">
        <f t="shared" si="128"/>
        <v>5</v>
      </c>
      <c r="F4110" s="2">
        <f t="shared" si="129"/>
        <v>0</v>
      </c>
    </row>
    <row r="4111" spans="1:6" ht="15" x14ac:dyDescent="0.15">
      <c r="A4111" s="6" t="s">
        <v>12268</v>
      </c>
      <c r="B4111" s="6" t="s">
        <v>1</v>
      </c>
      <c r="C4111" s="6" t="s">
        <v>12269</v>
      </c>
      <c r="D4111" s="6" t="s">
        <v>12270</v>
      </c>
      <c r="E4111" s="2">
        <f t="shared" si="128"/>
        <v>5</v>
      </c>
      <c r="F4111" s="2">
        <f t="shared" si="129"/>
        <v>0</v>
      </c>
    </row>
    <row r="4112" spans="1:6" ht="15" x14ac:dyDescent="0.15">
      <c r="A4112" s="6" t="s">
        <v>12271</v>
      </c>
      <c r="B4112" s="6" t="s">
        <v>8</v>
      </c>
      <c r="C4112" s="6" t="s">
        <v>12272</v>
      </c>
      <c r="D4112" s="6" t="s">
        <v>12273</v>
      </c>
      <c r="E4112" s="2">
        <f t="shared" si="128"/>
        <v>3</v>
      </c>
      <c r="F4112" s="2">
        <f t="shared" si="129"/>
        <v>4</v>
      </c>
    </row>
    <row r="4113" spans="1:6" ht="15" x14ac:dyDescent="0.15">
      <c r="A4113" s="6" t="s">
        <v>12274</v>
      </c>
      <c r="B4113" s="6" t="s">
        <v>1</v>
      </c>
      <c r="C4113" s="6" t="s">
        <v>12275</v>
      </c>
      <c r="D4113" s="6" t="s">
        <v>12276</v>
      </c>
      <c r="E4113" s="2">
        <f t="shared" si="128"/>
        <v>5</v>
      </c>
      <c r="F4113" s="2">
        <f t="shared" si="129"/>
        <v>0</v>
      </c>
    </row>
    <row r="4114" spans="1:6" ht="15" x14ac:dyDescent="0.15">
      <c r="A4114" s="6" t="s">
        <v>12277</v>
      </c>
      <c r="B4114" s="6" t="s">
        <v>1</v>
      </c>
      <c r="C4114" s="6" t="s">
        <v>12278</v>
      </c>
      <c r="D4114" s="6" t="s">
        <v>12279</v>
      </c>
      <c r="E4114" s="2">
        <f t="shared" si="128"/>
        <v>6</v>
      </c>
      <c r="F4114" s="2">
        <f t="shared" si="129"/>
        <v>2</v>
      </c>
    </row>
    <row r="4115" spans="1:6" ht="15" x14ac:dyDescent="0.15">
      <c r="A4115" s="6" t="s">
        <v>12280</v>
      </c>
      <c r="B4115" s="6" t="s">
        <v>12</v>
      </c>
      <c r="C4115" s="6" t="s">
        <v>12281</v>
      </c>
      <c r="D4115" s="6" t="s">
        <v>12282</v>
      </c>
      <c r="E4115" s="2">
        <f t="shared" si="128"/>
        <v>2</v>
      </c>
      <c r="F4115" s="2">
        <f t="shared" si="129"/>
        <v>5</v>
      </c>
    </row>
    <row r="4116" spans="1:6" ht="15" x14ac:dyDescent="0.15">
      <c r="A4116" s="6" t="s">
        <v>12283</v>
      </c>
      <c r="B4116" s="6" t="s">
        <v>1</v>
      </c>
      <c r="C4116" s="6" t="s">
        <v>12284</v>
      </c>
      <c r="D4116" s="6" t="s">
        <v>12285</v>
      </c>
      <c r="E4116" s="2">
        <f t="shared" si="128"/>
        <v>6</v>
      </c>
      <c r="F4116" s="2">
        <f t="shared" si="129"/>
        <v>0</v>
      </c>
    </row>
    <row r="4117" spans="1:6" ht="15" x14ac:dyDescent="0.15">
      <c r="A4117" s="6" t="s">
        <v>12286</v>
      </c>
      <c r="B4117" s="6" t="s">
        <v>1</v>
      </c>
      <c r="C4117" s="6" t="s">
        <v>12287</v>
      </c>
      <c r="D4117" s="6" t="s">
        <v>12288</v>
      </c>
      <c r="E4117" s="2">
        <f t="shared" si="128"/>
        <v>5</v>
      </c>
      <c r="F4117" s="2">
        <f t="shared" si="129"/>
        <v>1</v>
      </c>
    </row>
    <row r="4118" spans="1:6" ht="15" x14ac:dyDescent="0.15">
      <c r="A4118" s="6" t="s">
        <v>12289</v>
      </c>
      <c r="B4118" s="6" t="s">
        <v>1</v>
      </c>
      <c r="C4118" s="6" t="s">
        <v>12290</v>
      </c>
      <c r="D4118" s="6" t="s">
        <v>12291</v>
      </c>
      <c r="E4118" s="2">
        <f t="shared" si="128"/>
        <v>5</v>
      </c>
      <c r="F4118" s="2">
        <f t="shared" si="129"/>
        <v>0</v>
      </c>
    </row>
    <row r="4119" spans="1:6" ht="15" x14ac:dyDescent="0.15">
      <c r="A4119" s="6" t="s">
        <v>12292</v>
      </c>
      <c r="B4119" s="6" t="s">
        <v>1</v>
      </c>
      <c r="C4119" s="6" t="s">
        <v>12293</v>
      </c>
      <c r="D4119" s="6" t="s">
        <v>12294</v>
      </c>
      <c r="E4119" s="2">
        <f t="shared" si="128"/>
        <v>5</v>
      </c>
      <c r="F4119" s="2">
        <f t="shared" si="129"/>
        <v>0</v>
      </c>
    </row>
    <row r="4120" spans="1:6" ht="15" x14ac:dyDescent="0.15">
      <c r="A4120" s="6" t="s">
        <v>12295</v>
      </c>
      <c r="B4120" s="6" t="s">
        <v>1</v>
      </c>
      <c r="C4120" s="6" t="s">
        <v>12296</v>
      </c>
      <c r="D4120" s="6" t="s">
        <v>12297</v>
      </c>
      <c r="E4120" s="2">
        <f t="shared" si="128"/>
        <v>5</v>
      </c>
      <c r="F4120" s="2">
        <f t="shared" si="129"/>
        <v>0</v>
      </c>
    </row>
    <row r="4121" spans="1:6" ht="15" x14ac:dyDescent="0.15">
      <c r="A4121" s="6" t="s">
        <v>12298</v>
      </c>
      <c r="B4121" s="6" t="s">
        <v>1</v>
      </c>
      <c r="C4121" s="6" t="s">
        <v>12299</v>
      </c>
      <c r="D4121" s="6" t="s">
        <v>12300</v>
      </c>
      <c r="E4121" s="2">
        <f t="shared" si="128"/>
        <v>6</v>
      </c>
      <c r="F4121" s="2">
        <f t="shared" si="129"/>
        <v>1</v>
      </c>
    </row>
    <row r="4122" spans="1:6" ht="15" x14ac:dyDescent="0.15">
      <c r="A4122" s="6" t="s">
        <v>12301</v>
      </c>
      <c r="B4122" s="6" t="s">
        <v>1</v>
      </c>
      <c r="C4122" s="6" t="s">
        <v>12302</v>
      </c>
      <c r="D4122" s="6" t="s">
        <v>12303</v>
      </c>
      <c r="E4122" s="2">
        <f t="shared" si="128"/>
        <v>5</v>
      </c>
      <c r="F4122" s="2">
        <f t="shared" si="129"/>
        <v>0</v>
      </c>
    </row>
    <row r="4123" spans="1:6" ht="15" x14ac:dyDescent="0.15">
      <c r="A4123" s="6" t="s">
        <v>12304</v>
      </c>
      <c r="B4123" s="6" t="s">
        <v>1</v>
      </c>
      <c r="C4123" s="6" t="s">
        <v>12305</v>
      </c>
      <c r="D4123" s="6" t="s">
        <v>12306</v>
      </c>
      <c r="E4123" s="2">
        <f t="shared" si="128"/>
        <v>5</v>
      </c>
      <c r="F4123" s="2">
        <f t="shared" si="129"/>
        <v>0</v>
      </c>
    </row>
    <row r="4124" spans="1:6" ht="15" x14ac:dyDescent="0.15">
      <c r="A4124" s="6" t="s">
        <v>12307</v>
      </c>
      <c r="B4124" s="6" t="s">
        <v>1</v>
      </c>
      <c r="C4124" s="6" t="s">
        <v>12308</v>
      </c>
      <c r="D4124" s="6" t="s">
        <v>12309</v>
      </c>
      <c r="E4124" s="2">
        <f t="shared" si="128"/>
        <v>5</v>
      </c>
      <c r="F4124" s="2">
        <f t="shared" si="129"/>
        <v>0</v>
      </c>
    </row>
    <row r="4125" spans="1:6" ht="15" x14ac:dyDescent="0.15">
      <c r="A4125" s="6" t="s">
        <v>12310</v>
      </c>
      <c r="B4125" s="6" t="s">
        <v>8</v>
      </c>
      <c r="C4125" s="6" t="s">
        <v>12311</v>
      </c>
      <c r="D4125" s="6" t="s">
        <v>12312</v>
      </c>
      <c r="E4125" s="2">
        <f t="shared" si="128"/>
        <v>4</v>
      </c>
      <c r="F4125" s="2">
        <f t="shared" si="129"/>
        <v>3</v>
      </c>
    </row>
    <row r="4126" spans="1:6" ht="15" x14ac:dyDescent="0.15">
      <c r="A4126" s="6" t="s">
        <v>12313</v>
      </c>
      <c r="B4126" s="6" t="s">
        <v>12</v>
      </c>
      <c r="C4126" s="6" t="s">
        <v>12314</v>
      </c>
      <c r="D4126" s="6" t="s">
        <v>12315</v>
      </c>
      <c r="E4126" s="2">
        <f t="shared" si="128"/>
        <v>1</v>
      </c>
      <c r="F4126" s="2">
        <f t="shared" si="129"/>
        <v>5</v>
      </c>
    </row>
    <row r="4127" spans="1:6" ht="15" x14ac:dyDescent="0.15">
      <c r="A4127" s="6" t="s">
        <v>12316</v>
      </c>
      <c r="B4127" s="6" t="s">
        <v>1</v>
      </c>
      <c r="C4127" s="6" t="s">
        <v>12317</v>
      </c>
      <c r="D4127" s="6" t="s">
        <v>12318</v>
      </c>
      <c r="E4127" s="2">
        <f t="shared" si="128"/>
        <v>6</v>
      </c>
      <c r="F4127" s="2">
        <f t="shared" si="129"/>
        <v>0</v>
      </c>
    </row>
    <row r="4128" spans="1:6" ht="15" x14ac:dyDescent="0.15">
      <c r="A4128" s="6" t="s">
        <v>12319</v>
      </c>
      <c r="B4128" s="6" t="s">
        <v>8</v>
      </c>
      <c r="C4128" s="6" t="s">
        <v>12320</v>
      </c>
      <c r="D4128" s="6" t="s">
        <v>12321</v>
      </c>
      <c r="E4128" s="2">
        <f t="shared" si="128"/>
        <v>4</v>
      </c>
      <c r="F4128" s="2">
        <f t="shared" si="129"/>
        <v>3</v>
      </c>
    </row>
    <row r="4129" spans="1:6" ht="15" x14ac:dyDescent="0.15">
      <c r="A4129" s="6" t="s">
        <v>12322</v>
      </c>
      <c r="B4129" s="6" t="s">
        <v>1</v>
      </c>
      <c r="C4129" s="6" t="s">
        <v>12323</v>
      </c>
      <c r="D4129" s="6" t="s">
        <v>12324</v>
      </c>
      <c r="E4129" s="2">
        <f t="shared" si="128"/>
        <v>5</v>
      </c>
      <c r="F4129" s="2">
        <f t="shared" si="129"/>
        <v>0</v>
      </c>
    </row>
    <row r="4130" spans="1:6" ht="15" x14ac:dyDescent="0.15">
      <c r="A4130" s="6" t="s">
        <v>12325</v>
      </c>
      <c r="B4130" s="6" t="s">
        <v>12</v>
      </c>
      <c r="C4130" s="6" t="s">
        <v>12326</v>
      </c>
      <c r="D4130" s="6" t="s">
        <v>12327</v>
      </c>
      <c r="E4130" s="2">
        <f t="shared" si="128"/>
        <v>0</v>
      </c>
      <c r="F4130" s="2">
        <f t="shared" si="129"/>
        <v>5</v>
      </c>
    </row>
    <row r="4131" spans="1:6" ht="15" x14ac:dyDescent="0.15">
      <c r="A4131" s="6" t="s">
        <v>12328</v>
      </c>
      <c r="B4131" s="6" t="s">
        <v>1</v>
      </c>
      <c r="C4131" s="6" t="s">
        <v>12329</v>
      </c>
      <c r="D4131" s="6" t="s">
        <v>12330</v>
      </c>
      <c r="E4131" s="2">
        <f t="shared" si="128"/>
        <v>5</v>
      </c>
      <c r="F4131" s="2">
        <f t="shared" si="129"/>
        <v>0</v>
      </c>
    </row>
    <row r="4132" spans="1:6" ht="15" x14ac:dyDescent="0.15">
      <c r="A4132" s="6" t="s">
        <v>12331</v>
      </c>
      <c r="B4132" s="6" t="s">
        <v>1</v>
      </c>
      <c r="C4132" s="6" t="s">
        <v>12332</v>
      </c>
      <c r="D4132" s="6" t="s">
        <v>12333</v>
      </c>
      <c r="E4132" s="2">
        <f t="shared" si="128"/>
        <v>5</v>
      </c>
      <c r="F4132" s="2">
        <f t="shared" si="129"/>
        <v>2</v>
      </c>
    </row>
    <row r="4133" spans="1:6" ht="15" x14ac:dyDescent="0.15">
      <c r="A4133" s="6" t="s">
        <v>12334</v>
      </c>
      <c r="B4133" s="6" t="s">
        <v>1</v>
      </c>
      <c r="C4133" s="6" t="s">
        <v>12335</v>
      </c>
      <c r="D4133" s="6" t="s">
        <v>12336</v>
      </c>
      <c r="E4133" s="2">
        <f t="shared" si="128"/>
        <v>5</v>
      </c>
      <c r="F4133" s="2">
        <f t="shared" si="129"/>
        <v>0</v>
      </c>
    </row>
    <row r="4134" spans="1:6" ht="15" x14ac:dyDescent="0.15">
      <c r="A4134" s="6" t="s">
        <v>12337</v>
      </c>
      <c r="B4134" s="6" t="s">
        <v>12</v>
      </c>
      <c r="C4134" s="6" t="s">
        <v>12338</v>
      </c>
      <c r="D4134" s="6" t="s">
        <v>12339</v>
      </c>
      <c r="E4134" s="2">
        <f t="shared" si="128"/>
        <v>0</v>
      </c>
      <c r="F4134" s="2">
        <f t="shared" si="129"/>
        <v>5</v>
      </c>
    </row>
    <row r="4135" spans="1:6" ht="15" x14ac:dyDescent="0.15">
      <c r="A4135" s="6" t="s">
        <v>12340</v>
      </c>
      <c r="B4135" s="6" t="s">
        <v>1</v>
      </c>
      <c r="C4135" s="6" t="s">
        <v>12341</v>
      </c>
      <c r="D4135" s="6" t="s">
        <v>12342</v>
      </c>
      <c r="E4135" s="2">
        <f t="shared" si="128"/>
        <v>5</v>
      </c>
      <c r="F4135" s="2">
        <f t="shared" si="129"/>
        <v>0</v>
      </c>
    </row>
    <row r="4136" spans="1:6" ht="15" x14ac:dyDescent="0.15">
      <c r="A4136" s="6" t="s">
        <v>12343</v>
      </c>
      <c r="B4136" s="6" t="s">
        <v>1</v>
      </c>
      <c r="C4136" s="6" t="s">
        <v>12344</v>
      </c>
      <c r="D4136" s="6" t="s">
        <v>12345</v>
      </c>
      <c r="E4136" s="2">
        <f t="shared" si="128"/>
        <v>5</v>
      </c>
      <c r="F4136" s="2">
        <f t="shared" si="129"/>
        <v>0</v>
      </c>
    </row>
    <row r="4137" spans="1:6" ht="15" x14ac:dyDescent="0.15">
      <c r="A4137" s="6" t="s">
        <v>12346</v>
      </c>
      <c r="B4137" s="6" t="s">
        <v>1</v>
      </c>
      <c r="C4137" s="6" t="s">
        <v>12347</v>
      </c>
      <c r="D4137" s="6" t="s">
        <v>12348</v>
      </c>
      <c r="E4137" s="2">
        <f t="shared" si="128"/>
        <v>5</v>
      </c>
      <c r="F4137" s="2">
        <f t="shared" si="129"/>
        <v>0</v>
      </c>
    </row>
    <row r="4138" spans="1:6" ht="15" x14ac:dyDescent="0.15">
      <c r="A4138" s="6" t="s">
        <v>12349</v>
      </c>
      <c r="B4138" s="6" t="s">
        <v>12</v>
      </c>
      <c r="C4138" s="6" t="s">
        <v>12350</v>
      </c>
      <c r="D4138" s="6" t="s">
        <v>12351</v>
      </c>
      <c r="E4138" s="2">
        <f t="shared" si="128"/>
        <v>0</v>
      </c>
      <c r="F4138" s="2">
        <f t="shared" si="129"/>
        <v>5</v>
      </c>
    </row>
    <row r="4139" spans="1:6" ht="15" x14ac:dyDescent="0.15">
      <c r="A4139" s="6" t="s">
        <v>12352</v>
      </c>
      <c r="B4139" s="6" t="s">
        <v>12</v>
      </c>
      <c r="C4139" s="6" t="s">
        <v>12353</v>
      </c>
      <c r="D4139" s="6" t="s">
        <v>12354</v>
      </c>
      <c r="E4139" s="2">
        <f t="shared" si="128"/>
        <v>1</v>
      </c>
      <c r="F4139" s="2">
        <f t="shared" si="129"/>
        <v>5</v>
      </c>
    </row>
    <row r="4140" spans="1:6" ht="15" x14ac:dyDescent="0.15">
      <c r="A4140" s="6" t="s">
        <v>12355</v>
      </c>
      <c r="B4140" s="6" t="s">
        <v>1</v>
      </c>
      <c r="C4140" s="6" t="s">
        <v>12356</v>
      </c>
      <c r="D4140" s="6" t="s">
        <v>12357</v>
      </c>
      <c r="E4140" s="2">
        <f t="shared" si="128"/>
        <v>5</v>
      </c>
      <c r="F4140" s="2">
        <f t="shared" si="129"/>
        <v>0</v>
      </c>
    </row>
    <row r="4141" spans="1:6" ht="15" x14ac:dyDescent="0.15">
      <c r="A4141" s="6" t="s">
        <v>12358</v>
      </c>
      <c r="B4141" s="6" t="s">
        <v>12</v>
      </c>
      <c r="C4141" s="6" t="s">
        <v>12359</v>
      </c>
      <c r="D4141" s="6" t="s">
        <v>12360</v>
      </c>
      <c r="E4141" s="2">
        <f t="shared" si="128"/>
        <v>0</v>
      </c>
      <c r="F4141" s="2">
        <f t="shared" si="129"/>
        <v>5</v>
      </c>
    </row>
    <row r="4142" spans="1:6" ht="15" x14ac:dyDescent="0.15">
      <c r="A4142" s="6" t="s">
        <v>12361</v>
      </c>
      <c r="B4142" s="6" t="s">
        <v>1</v>
      </c>
      <c r="C4142" s="6" t="s">
        <v>12362</v>
      </c>
      <c r="D4142" s="6" t="s">
        <v>12363</v>
      </c>
      <c r="E4142" s="2">
        <f t="shared" si="128"/>
        <v>5</v>
      </c>
      <c r="F4142" s="2">
        <f t="shared" si="129"/>
        <v>0</v>
      </c>
    </row>
    <row r="4143" spans="1:6" ht="15" x14ac:dyDescent="0.15">
      <c r="A4143" s="6" t="s">
        <v>12364</v>
      </c>
      <c r="B4143" s="6" t="s">
        <v>8</v>
      </c>
      <c r="C4143" s="6" t="s">
        <v>12365</v>
      </c>
      <c r="D4143" s="6" t="s">
        <v>12366</v>
      </c>
      <c r="E4143" s="2">
        <f t="shared" si="128"/>
        <v>4</v>
      </c>
      <c r="F4143" s="2">
        <f t="shared" si="129"/>
        <v>3</v>
      </c>
    </row>
    <row r="4144" spans="1:6" ht="15" x14ac:dyDescent="0.15">
      <c r="A4144" s="6" t="s">
        <v>12367</v>
      </c>
      <c r="B4144" s="6" t="s">
        <v>8</v>
      </c>
      <c r="C4144" s="6" t="s">
        <v>12368</v>
      </c>
      <c r="D4144" s="6" t="s">
        <v>12369</v>
      </c>
      <c r="E4144" s="2">
        <f t="shared" si="128"/>
        <v>4</v>
      </c>
      <c r="F4144" s="2">
        <f t="shared" si="129"/>
        <v>3</v>
      </c>
    </row>
    <row r="4145" spans="1:6" ht="15" x14ac:dyDescent="0.15">
      <c r="A4145" s="6" t="s">
        <v>12370</v>
      </c>
      <c r="B4145" s="6" t="s">
        <v>12</v>
      </c>
      <c r="C4145" s="6" t="s">
        <v>12371</v>
      </c>
      <c r="D4145" s="6" t="s">
        <v>12372</v>
      </c>
      <c r="E4145" s="2">
        <f t="shared" si="128"/>
        <v>0</v>
      </c>
      <c r="F4145" s="2">
        <f t="shared" si="129"/>
        <v>5</v>
      </c>
    </row>
    <row r="4146" spans="1:6" ht="15" x14ac:dyDescent="0.15">
      <c r="A4146" s="6" t="s">
        <v>12373</v>
      </c>
      <c r="B4146" s="6" t="s">
        <v>1</v>
      </c>
      <c r="C4146" s="6" t="s">
        <v>12374</v>
      </c>
      <c r="D4146" s="6" t="s">
        <v>12375</v>
      </c>
      <c r="E4146" s="2">
        <f t="shared" si="128"/>
        <v>5</v>
      </c>
      <c r="F4146" s="2">
        <f t="shared" si="129"/>
        <v>0</v>
      </c>
    </row>
    <row r="4147" spans="1:6" ht="15" x14ac:dyDescent="0.15">
      <c r="A4147" s="6" t="s">
        <v>12376</v>
      </c>
      <c r="B4147" s="6" t="s">
        <v>12</v>
      </c>
      <c r="C4147" s="6" t="s">
        <v>12377</v>
      </c>
      <c r="D4147" s="6" t="s">
        <v>12378</v>
      </c>
      <c r="E4147" s="2">
        <f t="shared" si="128"/>
        <v>2</v>
      </c>
      <c r="F4147" s="2">
        <f t="shared" si="129"/>
        <v>5</v>
      </c>
    </row>
    <row r="4148" spans="1:6" ht="15" x14ac:dyDescent="0.15">
      <c r="A4148" s="6" t="s">
        <v>12379</v>
      </c>
      <c r="B4148" s="6" t="s">
        <v>8</v>
      </c>
      <c r="C4148" s="6" t="s">
        <v>12380</v>
      </c>
      <c r="D4148" s="6" t="s">
        <v>12381</v>
      </c>
      <c r="E4148" s="2">
        <f t="shared" si="128"/>
        <v>4</v>
      </c>
      <c r="F4148" s="2">
        <f t="shared" si="129"/>
        <v>3</v>
      </c>
    </row>
    <row r="4149" spans="1:6" ht="15" x14ac:dyDescent="0.15">
      <c r="A4149" s="6" t="s">
        <v>12382</v>
      </c>
      <c r="B4149" s="6" t="s">
        <v>8</v>
      </c>
      <c r="C4149" s="6" t="s">
        <v>12383</v>
      </c>
      <c r="D4149" s="6" t="s">
        <v>12384</v>
      </c>
      <c r="E4149" s="2">
        <f t="shared" si="128"/>
        <v>3</v>
      </c>
      <c r="F4149" s="2">
        <f t="shared" si="129"/>
        <v>4</v>
      </c>
    </row>
    <row r="4150" spans="1:6" ht="15" x14ac:dyDescent="0.15">
      <c r="A4150" s="6" t="s">
        <v>12385</v>
      </c>
      <c r="B4150" s="6" t="s">
        <v>1</v>
      </c>
      <c r="C4150" s="6" t="s">
        <v>12386</v>
      </c>
      <c r="D4150" s="6" t="s">
        <v>12387</v>
      </c>
      <c r="E4150" s="2">
        <f t="shared" si="128"/>
        <v>5</v>
      </c>
      <c r="F4150" s="2">
        <f t="shared" si="129"/>
        <v>1</v>
      </c>
    </row>
    <row r="4151" spans="1:6" ht="15" x14ac:dyDescent="0.15">
      <c r="A4151" s="6" t="s">
        <v>12388</v>
      </c>
      <c r="B4151" s="6" t="s">
        <v>12</v>
      </c>
      <c r="C4151" s="6" t="s">
        <v>12389</v>
      </c>
      <c r="D4151" s="6" t="s">
        <v>12390</v>
      </c>
      <c r="E4151" s="2">
        <f t="shared" si="128"/>
        <v>0</v>
      </c>
      <c r="F4151" s="2">
        <f t="shared" si="129"/>
        <v>5</v>
      </c>
    </row>
    <row r="4152" spans="1:6" ht="15" x14ac:dyDescent="0.15">
      <c r="A4152" s="6" t="s">
        <v>12391</v>
      </c>
      <c r="B4152" s="6" t="s">
        <v>1</v>
      </c>
      <c r="C4152" s="6" t="s">
        <v>12392</v>
      </c>
      <c r="D4152" s="6" t="s">
        <v>12393</v>
      </c>
      <c r="E4152" s="2">
        <f t="shared" si="128"/>
        <v>5</v>
      </c>
      <c r="F4152" s="2">
        <f t="shared" si="129"/>
        <v>0</v>
      </c>
    </row>
    <row r="4153" spans="1:6" ht="15" x14ac:dyDescent="0.15">
      <c r="A4153" s="6" t="s">
        <v>12394</v>
      </c>
      <c r="B4153" s="6" t="s">
        <v>1</v>
      </c>
      <c r="C4153" s="6" t="s">
        <v>12395</v>
      </c>
      <c r="D4153" s="6" t="s">
        <v>12396</v>
      </c>
      <c r="E4153" s="2">
        <f t="shared" si="128"/>
        <v>5</v>
      </c>
      <c r="F4153" s="2">
        <f t="shared" si="129"/>
        <v>0</v>
      </c>
    </row>
    <row r="4154" spans="1:6" ht="15" x14ac:dyDescent="0.15">
      <c r="A4154" s="6" t="s">
        <v>12397</v>
      </c>
      <c r="B4154" s="6" t="s">
        <v>12</v>
      </c>
      <c r="C4154" s="6" t="s">
        <v>12398</v>
      </c>
      <c r="D4154" s="6" t="s">
        <v>12399</v>
      </c>
      <c r="E4154" s="2">
        <f t="shared" si="128"/>
        <v>0</v>
      </c>
      <c r="F4154" s="2">
        <f t="shared" si="129"/>
        <v>5</v>
      </c>
    </row>
    <row r="4155" spans="1:6" ht="15" x14ac:dyDescent="0.15">
      <c r="A4155" s="6" t="s">
        <v>12400</v>
      </c>
      <c r="B4155" s="6" t="s">
        <v>1</v>
      </c>
      <c r="C4155" s="6" t="s">
        <v>12401</v>
      </c>
      <c r="D4155" s="6" t="s">
        <v>12402</v>
      </c>
      <c r="E4155" s="2">
        <f t="shared" si="128"/>
        <v>5</v>
      </c>
      <c r="F4155" s="2">
        <f t="shared" si="129"/>
        <v>0</v>
      </c>
    </row>
    <row r="4156" spans="1:6" ht="15" x14ac:dyDescent="0.15">
      <c r="A4156" s="6" t="s">
        <v>12403</v>
      </c>
      <c r="B4156" s="6" t="s">
        <v>8</v>
      </c>
      <c r="C4156" s="6" t="s">
        <v>12404</v>
      </c>
      <c r="D4156" s="6" t="s">
        <v>12405</v>
      </c>
      <c r="E4156" s="2">
        <f t="shared" si="128"/>
        <v>4</v>
      </c>
      <c r="F4156" s="2">
        <f t="shared" si="129"/>
        <v>3</v>
      </c>
    </row>
    <row r="4157" spans="1:6" ht="15" x14ac:dyDescent="0.15">
      <c r="A4157" s="6" t="s">
        <v>12406</v>
      </c>
      <c r="B4157" s="6" t="s">
        <v>1</v>
      </c>
      <c r="C4157" s="6" t="s">
        <v>12407</v>
      </c>
      <c r="D4157" s="6" t="s">
        <v>12408</v>
      </c>
      <c r="E4157" s="2">
        <f t="shared" si="128"/>
        <v>5</v>
      </c>
      <c r="F4157" s="2">
        <f t="shared" si="129"/>
        <v>0</v>
      </c>
    </row>
    <row r="4158" spans="1:6" ht="15" x14ac:dyDescent="0.15">
      <c r="A4158" s="6" t="s">
        <v>12409</v>
      </c>
      <c r="B4158" s="6" t="s">
        <v>8</v>
      </c>
      <c r="C4158" s="6" t="s">
        <v>12410</v>
      </c>
      <c r="D4158" s="6" t="s">
        <v>12411</v>
      </c>
      <c r="E4158" s="2">
        <f t="shared" si="128"/>
        <v>3</v>
      </c>
      <c r="F4158" s="2">
        <f t="shared" si="129"/>
        <v>4</v>
      </c>
    </row>
    <row r="4159" spans="1:6" ht="15" x14ac:dyDescent="0.15">
      <c r="A4159" s="6" t="s">
        <v>12412</v>
      </c>
      <c r="B4159" s="6" t="s">
        <v>12</v>
      </c>
      <c r="C4159" s="6" t="s">
        <v>12413</v>
      </c>
      <c r="D4159" s="6" t="s">
        <v>12414</v>
      </c>
      <c r="E4159" s="2">
        <f t="shared" si="128"/>
        <v>0</v>
      </c>
      <c r="F4159" s="2">
        <f t="shared" si="129"/>
        <v>5</v>
      </c>
    </row>
    <row r="4160" spans="1:6" ht="15" x14ac:dyDescent="0.15">
      <c r="A4160" s="6" t="s">
        <v>12415</v>
      </c>
      <c r="B4160" s="6" t="s">
        <v>1</v>
      </c>
      <c r="C4160" s="6" t="s">
        <v>12416</v>
      </c>
      <c r="D4160" s="6" t="s">
        <v>12417</v>
      </c>
      <c r="E4160" s="2">
        <f t="shared" si="128"/>
        <v>5</v>
      </c>
      <c r="F4160" s="2">
        <f t="shared" si="129"/>
        <v>2</v>
      </c>
    </row>
    <row r="4161" spans="1:6" ht="15" x14ac:dyDescent="0.15">
      <c r="A4161" s="6" t="s">
        <v>9168</v>
      </c>
      <c r="B4161" s="6" t="s">
        <v>1</v>
      </c>
      <c r="C4161" s="6" t="s">
        <v>12418</v>
      </c>
      <c r="D4161" s="6" t="s">
        <v>12419</v>
      </c>
      <c r="E4161" s="2">
        <f t="shared" si="128"/>
        <v>5</v>
      </c>
      <c r="F4161" s="2">
        <f t="shared" si="129"/>
        <v>0</v>
      </c>
    </row>
    <row r="4162" spans="1:6" ht="15" x14ac:dyDescent="0.15">
      <c r="A4162" s="6" t="s">
        <v>12420</v>
      </c>
      <c r="B4162" s="6" t="s">
        <v>1</v>
      </c>
      <c r="C4162" s="6" t="s">
        <v>12421</v>
      </c>
      <c r="D4162" s="6" t="s">
        <v>12422</v>
      </c>
      <c r="E4162" s="2">
        <f t="shared" si="128"/>
        <v>5</v>
      </c>
      <c r="F4162" s="2">
        <f t="shared" si="129"/>
        <v>0</v>
      </c>
    </row>
    <row r="4163" spans="1:6" ht="15" x14ac:dyDescent="0.15">
      <c r="A4163" s="6" t="s">
        <v>12423</v>
      </c>
      <c r="B4163" s="6" t="s">
        <v>12</v>
      </c>
      <c r="C4163" s="6" t="s">
        <v>12424</v>
      </c>
      <c r="D4163" s="6" t="s">
        <v>12425</v>
      </c>
      <c r="E4163" s="2">
        <f t="shared" ref="E4163:E4226" si="130">(LEN(D4163)-LEN(SUBSTITUTE(D4163,"与汽车有关","")))/LEN("与汽车有关")</f>
        <v>0</v>
      </c>
      <c r="F4163" s="2">
        <f t="shared" ref="F4163:F4226" si="131">(LEN(D4163)-LEN(SUBSTITUTE(D4163,"与汽车无关","")))/LEN("与汽车无关")</f>
        <v>5</v>
      </c>
    </row>
    <row r="4164" spans="1:6" ht="15" x14ac:dyDescent="0.15">
      <c r="A4164" s="6" t="s">
        <v>12426</v>
      </c>
      <c r="B4164" s="6" t="s">
        <v>1</v>
      </c>
      <c r="C4164" s="6" t="s">
        <v>12427</v>
      </c>
      <c r="D4164" s="6" t="s">
        <v>12428</v>
      </c>
      <c r="E4164" s="2">
        <f t="shared" si="130"/>
        <v>5</v>
      </c>
      <c r="F4164" s="2">
        <f t="shared" si="131"/>
        <v>0</v>
      </c>
    </row>
    <row r="4165" spans="1:6" ht="15" x14ac:dyDescent="0.15">
      <c r="A4165" s="6" t="s">
        <v>12429</v>
      </c>
      <c r="B4165" s="6" t="s">
        <v>12</v>
      </c>
      <c r="C4165" s="6" t="s">
        <v>12430</v>
      </c>
      <c r="D4165" s="6" t="s">
        <v>12431</v>
      </c>
      <c r="E4165" s="2">
        <f t="shared" si="130"/>
        <v>2</v>
      </c>
      <c r="F4165" s="2">
        <f t="shared" si="131"/>
        <v>5</v>
      </c>
    </row>
    <row r="4166" spans="1:6" ht="15" x14ac:dyDescent="0.15">
      <c r="A4166" s="6" t="s">
        <v>12432</v>
      </c>
      <c r="B4166" s="6" t="s">
        <v>1</v>
      </c>
      <c r="C4166" s="6" t="s">
        <v>12433</v>
      </c>
      <c r="D4166" s="6" t="s">
        <v>12434</v>
      </c>
      <c r="E4166" s="2">
        <f t="shared" si="130"/>
        <v>5</v>
      </c>
      <c r="F4166" s="2">
        <f t="shared" si="131"/>
        <v>0</v>
      </c>
    </row>
    <row r="4167" spans="1:6" ht="15" x14ac:dyDescent="0.15">
      <c r="A4167" s="6" t="s">
        <v>12435</v>
      </c>
      <c r="B4167" s="6" t="s">
        <v>1</v>
      </c>
      <c r="C4167" s="6" t="s">
        <v>12436</v>
      </c>
      <c r="D4167" s="6" t="s">
        <v>12437</v>
      </c>
      <c r="E4167" s="2">
        <f t="shared" si="130"/>
        <v>5</v>
      </c>
      <c r="F4167" s="2">
        <f t="shared" si="131"/>
        <v>0</v>
      </c>
    </row>
    <row r="4168" spans="1:6" ht="15" x14ac:dyDescent="0.15">
      <c r="A4168" s="6" t="s">
        <v>12438</v>
      </c>
      <c r="B4168" s="6" t="s">
        <v>1</v>
      </c>
      <c r="C4168" s="6" t="s">
        <v>12439</v>
      </c>
      <c r="D4168" s="6" t="s">
        <v>12440</v>
      </c>
      <c r="E4168" s="2">
        <f t="shared" si="130"/>
        <v>6</v>
      </c>
      <c r="F4168" s="2">
        <f t="shared" si="131"/>
        <v>1</v>
      </c>
    </row>
    <row r="4169" spans="1:6" ht="15" x14ac:dyDescent="0.15">
      <c r="A4169" s="6" t="s">
        <v>12441</v>
      </c>
      <c r="B4169" s="6" t="s">
        <v>12</v>
      </c>
      <c r="C4169" s="6" t="s">
        <v>12442</v>
      </c>
      <c r="D4169" s="6" t="s">
        <v>12443</v>
      </c>
      <c r="E4169" s="2">
        <f t="shared" si="130"/>
        <v>0</v>
      </c>
      <c r="F4169" s="2">
        <f t="shared" si="131"/>
        <v>5</v>
      </c>
    </row>
    <row r="4170" spans="1:6" ht="15" x14ac:dyDescent="0.15">
      <c r="A4170" s="6" t="s">
        <v>12444</v>
      </c>
      <c r="B4170" s="6" t="s">
        <v>1</v>
      </c>
      <c r="C4170" s="6" t="s">
        <v>12445</v>
      </c>
      <c r="D4170" s="6" t="s">
        <v>12446</v>
      </c>
      <c r="E4170" s="2">
        <f t="shared" si="130"/>
        <v>5</v>
      </c>
      <c r="F4170" s="2">
        <f t="shared" si="131"/>
        <v>1</v>
      </c>
    </row>
    <row r="4171" spans="1:6" ht="15" x14ac:dyDescent="0.15">
      <c r="A4171" s="6" t="s">
        <v>12447</v>
      </c>
      <c r="B4171" s="6" t="s">
        <v>1</v>
      </c>
      <c r="C4171" s="6" t="s">
        <v>12448</v>
      </c>
      <c r="D4171" s="6" t="s">
        <v>12449</v>
      </c>
      <c r="E4171" s="2">
        <f t="shared" si="130"/>
        <v>5</v>
      </c>
      <c r="F4171" s="2">
        <f t="shared" si="131"/>
        <v>1</v>
      </c>
    </row>
    <row r="4172" spans="1:6" ht="15" x14ac:dyDescent="0.15">
      <c r="A4172" s="6" t="s">
        <v>12450</v>
      </c>
      <c r="B4172" s="6" t="s">
        <v>12</v>
      </c>
      <c r="C4172" s="6" t="s">
        <v>12451</v>
      </c>
      <c r="D4172" s="6" t="s">
        <v>12452</v>
      </c>
      <c r="E4172" s="2">
        <f t="shared" si="130"/>
        <v>0</v>
      </c>
      <c r="F4172" s="2">
        <f t="shared" si="131"/>
        <v>6</v>
      </c>
    </row>
    <row r="4173" spans="1:6" ht="15" x14ac:dyDescent="0.15">
      <c r="A4173" s="6" t="s">
        <v>12453</v>
      </c>
      <c r="B4173" s="6" t="s">
        <v>12</v>
      </c>
      <c r="C4173" s="6" t="s">
        <v>12454</v>
      </c>
      <c r="D4173" s="6" t="s">
        <v>12455</v>
      </c>
      <c r="E4173" s="2">
        <f t="shared" si="130"/>
        <v>0</v>
      </c>
      <c r="F4173" s="2">
        <f t="shared" si="131"/>
        <v>5</v>
      </c>
    </row>
    <row r="4174" spans="1:6" ht="15" x14ac:dyDescent="0.15">
      <c r="A4174" s="6" t="s">
        <v>12456</v>
      </c>
      <c r="B4174" s="6" t="s">
        <v>1</v>
      </c>
      <c r="C4174" s="6" t="s">
        <v>12457</v>
      </c>
      <c r="D4174" s="6" t="s">
        <v>12458</v>
      </c>
      <c r="E4174" s="2">
        <f t="shared" si="130"/>
        <v>5</v>
      </c>
      <c r="F4174" s="2">
        <f t="shared" si="131"/>
        <v>1</v>
      </c>
    </row>
    <row r="4175" spans="1:6" ht="15" x14ac:dyDescent="0.15">
      <c r="A4175" s="6" t="s">
        <v>12459</v>
      </c>
      <c r="B4175" s="6" t="s">
        <v>1</v>
      </c>
      <c r="C4175" s="6" t="s">
        <v>12460</v>
      </c>
      <c r="D4175" s="6" t="s">
        <v>12461</v>
      </c>
      <c r="E4175" s="2">
        <f t="shared" si="130"/>
        <v>5</v>
      </c>
      <c r="F4175" s="2">
        <f t="shared" si="131"/>
        <v>2</v>
      </c>
    </row>
    <row r="4176" spans="1:6" ht="15" x14ac:dyDescent="0.15">
      <c r="A4176" s="6" t="s">
        <v>12462</v>
      </c>
      <c r="B4176" s="6" t="s">
        <v>1</v>
      </c>
      <c r="C4176" s="6" t="s">
        <v>12463</v>
      </c>
      <c r="D4176" s="6" t="s">
        <v>12464</v>
      </c>
      <c r="E4176" s="2">
        <f t="shared" si="130"/>
        <v>5</v>
      </c>
      <c r="F4176" s="2">
        <f t="shared" si="131"/>
        <v>1</v>
      </c>
    </row>
    <row r="4177" spans="1:6" ht="15" x14ac:dyDescent="0.15">
      <c r="A4177" s="6" t="s">
        <v>12465</v>
      </c>
      <c r="B4177" s="6" t="s">
        <v>12</v>
      </c>
      <c r="C4177" s="6" t="s">
        <v>12466</v>
      </c>
      <c r="D4177" s="6" t="s">
        <v>12467</v>
      </c>
      <c r="E4177" s="2">
        <f t="shared" si="130"/>
        <v>1</v>
      </c>
      <c r="F4177" s="2">
        <f t="shared" si="131"/>
        <v>5</v>
      </c>
    </row>
    <row r="4178" spans="1:6" ht="15" x14ac:dyDescent="0.15">
      <c r="A4178" s="6" t="s">
        <v>12468</v>
      </c>
      <c r="B4178" s="6" t="s">
        <v>1</v>
      </c>
      <c r="C4178" s="6" t="s">
        <v>12469</v>
      </c>
      <c r="D4178" s="6" t="s">
        <v>12470</v>
      </c>
      <c r="E4178" s="2">
        <f t="shared" si="130"/>
        <v>6</v>
      </c>
      <c r="F4178" s="2">
        <f t="shared" si="131"/>
        <v>0</v>
      </c>
    </row>
    <row r="4179" spans="1:6" ht="15" x14ac:dyDescent="0.15">
      <c r="A4179" s="6" t="s">
        <v>12471</v>
      </c>
      <c r="B4179" s="6" t="s">
        <v>1</v>
      </c>
      <c r="C4179" s="6" t="s">
        <v>12472</v>
      </c>
      <c r="D4179" s="6" t="s">
        <v>12473</v>
      </c>
      <c r="E4179" s="2">
        <f t="shared" si="130"/>
        <v>5</v>
      </c>
      <c r="F4179" s="2">
        <f t="shared" si="131"/>
        <v>0</v>
      </c>
    </row>
    <row r="4180" spans="1:6" ht="15" x14ac:dyDescent="0.15">
      <c r="A4180" s="6" t="s">
        <v>12474</v>
      </c>
      <c r="B4180" s="6" t="s">
        <v>12</v>
      </c>
      <c r="C4180" s="6" t="s">
        <v>12475</v>
      </c>
      <c r="D4180" s="6" t="s">
        <v>12476</v>
      </c>
      <c r="E4180" s="2">
        <f t="shared" si="130"/>
        <v>0</v>
      </c>
      <c r="F4180" s="2">
        <f t="shared" si="131"/>
        <v>5</v>
      </c>
    </row>
    <row r="4181" spans="1:6" ht="15" x14ac:dyDescent="0.15">
      <c r="A4181" s="6" t="s">
        <v>12477</v>
      </c>
      <c r="B4181" s="6" t="s">
        <v>1</v>
      </c>
      <c r="C4181" s="6" t="s">
        <v>12478</v>
      </c>
      <c r="D4181" s="6" t="s">
        <v>12479</v>
      </c>
      <c r="E4181" s="2">
        <f t="shared" si="130"/>
        <v>5</v>
      </c>
      <c r="F4181" s="2">
        <f t="shared" si="131"/>
        <v>0</v>
      </c>
    </row>
    <row r="4182" spans="1:6" ht="15" x14ac:dyDescent="0.15">
      <c r="A4182" s="6" t="s">
        <v>12480</v>
      </c>
      <c r="B4182" s="6" t="s">
        <v>12</v>
      </c>
      <c r="C4182" s="6" t="s">
        <v>12481</v>
      </c>
      <c r="D4182" s="6" t="s">
        <v>12482</v>
      </c>
      <c r="E4182" s="2">
        <f t="shared" si="130"/>
        <v>2</v>
      </c>
      <c r="F4182" s="2">
        <f t="shared" si="131"/>
        <v>5</v>
      </c>
    </row>
    <row r="4183" spans="1:6" ht="15" x14ac:dyDescent="0.15">
      <c r="A4183" s="6" t="s">
        <v>12483</v>
      </c>
      <c r="B4183" s="6" t="s">
        <v>1</v>
      </c>
      <c r="C4183" s="6" t="s">
        <v>12484</v>
      </c>
      <c r="D4183" s="6" t="s">
        <v>12485</v>
      </c>
      <c r="E4183" s="2">
        <f t="shared" si="130"/>
        <v>5</v>
      </c>
      <c r="F4183" s="2">
        <f t="shared" si="131"/>
        <v>0</v>
      </c>
    </row>
    <row r="4184" spans="1:6" ht="15" x14ac:dyDescent="0.15">
      <c r="A4184" s="6" t="s">
        <v>12486</v>
      </c>
      <c r="B4184" s="6" t="s">
        <v>1</v>
      </c>
      <c r="C4184" s="6" t="s">
        <v>12487</v>
      </c>
      <c r="D4184" s="6" t="s">
        <v>12488</v>
      </c>
      <c r="E4184" s="2">
        <f t="shared" si="130"/>
        <v>5</v>
      </c>
      <c r="F4184" s="2">
        <f t="shared" si="131"/>
        <v>1</v>
      </c>
    </row>
    <row r="4185" spans="1:6" ht="15" x14ac:dyDescent="0.15">
      <c r="A4185" s="6" t="s">
        <v>12489</v>
      </c>
      <c r="B4185" s="6" t="s">
        <v>12</v>
      </c>
      <c r="C4185" s="6" t="s">
        <v>12490</v>
      </c>
      <c r="D4185" s="6" t="s">
        <v>12491</v>
      </c>
      <c r="E4185" s="2">
        <f t="shared" si="130"/>
        <v>0</v>
      </c>
      <c r="F4185" s="2">
        <f t="shared" si="131"/>
        <v>5</v>
      </c>
    </row>
    <row r="4186" spans="1:6" ht="15" x14ac:dyDescent="0.15">
      <c r="A4186" s="6" t="s">
        <v>12492</v>
      </c>
      <c r="B4186" s="6" t="s">
        <v>12</v>
      </c>
      <c r="C4186" s="6" t="s">
        <v>12493</v>
      </c>
      <c r="D4186" s="6" t="s">
        <v>12494</v>
      </c>
      <c r="E4186" s="2">
        <f t="shared" si="130"/>
        <v>0</v>
      </c>
      <c r="F4186" s="2">
        <f t="shared" si="131"/>
        <v>5</v>
      </c>
    </row>
    <row r="4187" spans="1:6" ht="15" x14ac:dyDescent="0.15">
      <c r="A4187" s="6" t="s">
        <v>12495</v>
      </c>
      <c r="B4187" s="6" t="s">
        <v>12</v>
      </c>
      <c r="C4187" s="6" t="s">
        <v>12496</v>
      </c>
      <c r="D4187" s="6" t="s">
        <v>12497</v>
      </c>
      <c r="E4187" s="2">
        <f t="shared" si="130"/>
        <v>0</v>
      </c>
      <c r="F4187" s="2">
        <f t="shared" si="131"/>
        <v>5</v>
      </c>
    </row>
    <row r="4188" spans="1:6" ht="15" x14ac:dyDescent="0.15">
      <c r="A4188" s="6" t="s">
        <v>12498</v>
      </c>
      <c r="B4188" s="6" t="s">
        <v>1</v>
      </c>
      <c r="C4188" s="6" t="s">
        <v>12499</v>
      </c>
      <c r="D4188" s="6" t="s">
        <v>12500</v>
      </c>
      <c r="E4188" s="2">
        <f t="shared" si="130"/>
        <v>5</v>
      </c>
      <c r="F4188" s="2">
        <f t="shared" si="131"/>
        <v>0</v>
      </c>
    </row>
    <row r="4189" spans="1:6" ht="15" x14ac:dyDescent="0.15">
      <c r="A4189" s="6" t="s">
        <v>12501</v>
      </c>
      <c r="B4189" s="6" t="s">
        <v>12</v>
      </c>
      <c r="C4189" s="6" t="s">
        <v>12502</v>
      </c>
      <c r="D4189" s="6" t="s">
        <v>12503</v>
      </c>
      <c r="E4189" s="2">
        <f t="shared" si="130"/>
        <v>0</v>
      </c>
      <c r="F4189" s="2">
        <f t="shared" si="131"/>
        <v>5</v>
      </c>
    </row>
    <row r="4190" spans="1:6" ht="15" x14ac:dyDescent="0.15">
      <c r="A4190" s="6" t="s">
        <v>12504</v>
      </c>
      <c r="B4190" s="6" t="s">
        <v>12</v>
      </c>
      <c r="C4190" s="6" t="s">
        <v>12505</v>
      </c>
      <c r="D4190" s="6" t="s">
        <v>12506</v>
      </c>
      <c r="E4190" s="2">
        <f t="shared" si="130"/>
        <v>0</v>
      </c>
      <c r="F4190" s="2">
        <f t="shared" si="131"/>
        <v>5</v>
      </c>
    </row>
    <row r="4191" spans="1:6" ht="15" x14ac:dyDescent="0.15">
      <c r="A4191" s="6" t="s">
        <v>12507</v>
      </c>
      <c r="B4191" s="6" t="s">
        <v>1</v>
      </c>
      <c r="C4191" s="6" t="s">
        <v>12508</v>
      </c>
      <c r="D4191" s="6" t="s">
        <v>12509</v>
      </c>
      <c r="E4191" s="2">
        <f t="shared" si="130"/>
        <v>5</v>
      </c>
      <c r="F4191" s="2">
        <f t="shared" si="131"/>
        <v>0</v>
      </c>
    </row>
    <row r="4192" spans="1:6" ht="15" x14ac:dyDescent="0.15">
      <c r="A4192" s="6" t="s">
        <v>12510</v>
      </c>
      <c r="B4192" s="6" t="s">
        <v>1</v>
      </c>
      <c r="C4192" s="6" t="s">
        <v>12511</v>
      </c>
      <c r="D4192" s="6" t="s">
        <v>12512</v>
      </c>
      <c r="E4192" s="2">
        <f t="shared" si="130"/>
        <v>5</v>
      </c>
      <c r="F4192" s="2">
        <f t="shared" si="131"/>
        <v>2</v>
      </c>
    </row>
    <row r="4193" spans="1:6" ht="15" x14ac:dyDescent="0.15">
      <c r="A4193" s="6" t="s">
        <v>12513</v>
      </c>
      <c r="B4193" s="6" t="s">
        <v>12</v>
      </c>
      <c r="C4193" s="6" t="s">
        <v>12514</v>
      </c>
      <c r="D4193" s="6" t="s">
        <v>12515</v>
      </c>
      <c r="E4193" s="2">
        <f t="shared" si="130"/>
        <v>0</v>
      </c>
      <c r="F4193" s="2">
        <f t="shared" si="131"/>
        <v>7</v>
      </c>
    </row>
    <row r="4194" spans="1:6" ht="15" x14ac:dyDescent="0.15">
      <c r="A4194" s="6" t="s">
        <v>12516</v>
      </c>
      <c r="B4194" s="6" t="s">
        <v>1</v>
      </c>
      <c r="C4194" s="6" t="s">
        <v>12517</v>
      </c>
      <c r="D4194" s="6" t="s">
        <v>12518</v>
      </c>
      <c r="E4194" s="2">
        <f t="shared" si="130"/>
        <v>5</v>
      </c>
      <c r="F4194" s="2">
        <f t="shared" si="131"/>
        <v>0</v>
      </c>
    </row>
    <row r="4195" spans="1:6" ht="15" x14ac:dyDescent="0.15">
      <c r="A4195" s="6" t="s">
        <v>12519</v>
      </c>
      <c r="B4195" s="6" t="s">
        <v>1</v>
      </c>
      <c r="C4195" s="6" t="s">
        <v>12520</v>
      </c>
      <c r="D4195" s="6" t="s">
        <v>12521</v>
      </c>
      <c r="E4195" s="2">
        <f t="shared" si="130"/>
        <v>5</v>
      </c>
      <c r="F4195" s="2">
        <f t="shared" si="131"/>
        <v>1</v>
      </c>
    </row>
    <row r="4196" spans="1:6" ht="15" x14ac:dyDescent="0.15">
      <c r="A4196" s="6" t="s">
        <v>12522</v>
      </c>
      <c r="B4196" s="6" t="s">
        <v>1</v>
      </c>
      <c r="C4196" s="6" t="s">
        <v>12523</v>
      </c>
      <c r="D4196" s="6" t="s">
        <v>12524</v>
      </c>
      <c r="E4196" s="2">
        <f t="shared" si="130"/>
        <v>5</v>
      </c>
      <c r="F4196" s="2">
        <f t="shared" si="131"/>
        <v>0</v>
      </c>
    </row>
    <row r="4197" spans="1:6" ht="15" x14ac:dyDescent="0.15">
      <c r="A4197" s="6" t="s">
        <v>12525</v>
      </c>
      <c r="B4197" s="6" t="s">
        <v>12</v>
      </c>
      <c r="C4197" s="6" t="s">
        <v>12526</v>
      </c>
      <c r="D4197" s="6" t="s">
        <v>12527</v>
      </c>
      <c r="E4197" s="2">
        <f t="shared" si="130"/>
        <v>0</v>
      </c>
      <c r="F4197" s="2">
        <f t="shared" si="131"/>
        <v>6</v>
      </c>
    </row>
    <row r="4198" spans="1:6" ht="15" x14ac:dyDescent="0.15">
      <c r="A4198" s="6" t="s">
        <v>12528</v>
      </c>
      <c r="B4198" s="6" t="s">
        <v>12</v>
      </c>
      <c r="C4198" s="6" t="s">
        <v>12529</v>
      </c>
      <c r="D4198" s="6" t="s">
        <v>12530</v>
      </c>
      <c r="E4198" s="2">
        <f t="shared" si="130"/>
        <v>0</v>
      </c>
      <c r="F4198" s="2">
        <f t="shared" si="131"/>
        <v>5</v>
      </c>
    </row>
    <row r="4199" spans="1:6" ht="15" x14ac:dyDescent="0.15">
      <c r="A4199" s="6" t="s">
        <v>12531</v>
      </c>
      <c r="B4199" s="6" t="s">
        <v>1</v>
      </c>
      <c r="C4199" s="6" t="s">
        <v>12532</v>
      </c>
      <c r="D4199" s="6" t="s">
        <v>12533</v>
      </c>
      <c r="E4199" s="2">
        <f t="shared" si="130"/>
        <v>5</v>
      </c>
      <c r="F4199" s="2">
        <f t="shared" si="131"/>
        <v>1</v>
      </c>
    </row>
    <row r="4200" spans="1:6" ht="15" x14ac:dyDescent="0.15">
      <c r="A4200" s="6" t="s">
        <v>12534</v>
      </c>
      <c r="B4200" s="6" t="s">
        <v>1</v>
      </c>
      <c r="C4200" s="6" t="s">
        <v>12535</v>
      </c>
      <c r="D4200" s="6" t="s">
        <v>12536</v>
      </c>
      <c r="E4200" s="2">
        <f t="shared" si="130"/>
        <v>5</v>
      </c>
      <c r="F4200" s="2">
        <f t="shared" si="131"/>
        <v>0</v>
      </c>
    </row>
    <row r="4201" spans="1:6" ht="15" x14ac:dyDescent="0.15">
      <c r="A4201" s="6" t="s">
        <v>12537</v>
      </c>
      <c r="B4201" s="6" t="s">
        <v>8</v>
      </c>
      <c r="C4201" s="6" t="s">
        <v>12538</v>
      </c>
      <c r="D4201" s="6" t="s">
        <v>12539</v>
      </c>
      <c r="E4201" s="2">
        <f t="shared" si="130"/>
        <v>4</v>
      </c>
      <c r="F4201" s="2">
        <f t="shared" si="131"/>
        <v>3</v>
      </c>
    </row>
    <row r="4202" spans="1:6" ht="15" x14ac:dyDescent="0.15">
      <c r="A4202" s="6" t="s">
        <v>12540</v>
      </c>
      <c r="B4202" s="6" t="s">
        <v>8</v>
      </c>
      <c r="C4202" s="6" t="s">
        <v>12541</v>
      </c>
      <c r="D4202" s="6" t="s">
        <v>12542</v>
      </c>
      <c r="E4202" s="2">
        <f t="shared" si="130"/>
        <v>4</v>
      </c>
      <c r="F4202" s="2">
        <f t="shared" si="131"/>
        <v>3</v>
      </c>
    </row>
    <row r="4203" spans="1:6" ht="15" x14ac:dyDescent="0.15">
      <c r="A4203" s="6" t="s">
        <v>12543</v>
      </c>
      <c r="B4203" s="6" t="s">
        <v>8</v>
      </c>
      <c r="C4203" s="6" t="s">
        <v>12544</v>
      </c>
      <c r="D4203" s="6" t="s">
        <v>12545</v>
      </c>
      <c r="E4203" s="2">
        <f t="shared" si="130"/>
        <v>3</v>
      </c>
      <c r="F4203" s="2">
        <f t="shared" si="131"/>
        <v>4</v>
      </c>
    </row>
    <row r="4204" spans="1:6" ht="15" x14ac:dyDescent="0.15">
      <c r="A4204" s="6" t="s">
        <v>12546</v>
      </c>
      <c r="B4204" s="6" t="s">
        <v>12</v>
      </c>
      <c r="C4204" s="6" t="s">
        <v>12547</v>
      </c>
      <c r="D4204" s="6" t="s">
        <v>12548</v>
      </c>
      <c r="E4204" s="2">
        <f t="shared" si="130"/>
        <v>1</v>
      </c>
      <c r="F4204" s="2">
        <f t="shared" si="131"/>
        <v>5</v>
      </c>
    </row>
    <row r="4205" spans="1:6" ht="15" x14ac:dyDescent="0.15">
      <c r="A4205" s="6" t="s">
        <v>12549</v>
      </c>
      <c r="B4205" s="6" t="s">
        <v>1</v>
      </c>
      <c r="C4205" s="6" t="s">
        <v>12550</v>
      </c>
      <c r="D4205" s="6" t="s">
        <v>12551</v>
      </c>
      <c r="E4205" s="2">
        <f t="shared" si="130"/>
        <v>6</v>
      </c>
      <c r="F4205" s="2">
        <f t="shared" si="131"/>
        <v>0</v>
      </c>
    </row>
    <row r="4206" spans="1:6" ht="15" x14ac:dyDescent="0.15">
      <c r="A4206" s="6" t="s">
        <v>12552</v>
      </c>
      <c r="B4206" s="6" t="s">
        <v>1</v>
      </c>
      <c r="C4206" s="6" t="s">
        <v>12553</v>
      </c>
      <c r="D4206" s="6" t="s">
        <v>12554</v>
      </c>
      <c r="E4206" s="2">
        <f t="shared" si="130"/>
        <v>5</v>
      </c>
      <c r="F4206" s="2">
        <f t="shared" si="131"/>
        <v>0</v>
      </c>
    </row>
    <row r="4207" spans="1:6" ht="15" x14ac:dyDescent="0.15">
      <c r="A4207" s="6" t="s">
        <v>12555</v>
      </c>
      <c r="B4207" s="6" t="s">
        <v>1</v>
      </c>
      <c r="C4207" s="6" t="s">
        <v>12556</v>
      </c>
      <c r="D4207" s="6" t="s">
        <v>12557</v>
      </c>
      <c r="E4207" s="2">
        <f t="shared" si="130"/>
        <v>5</v>
      </c>
      <c r="F4207" s="2">
        <f t="shared" si="131"/>
        <v>0</v>
      </c>
    </row>
    <row r="4208" spans="1:6" ht="15" x14ac:dyDescent="0.15">
      <c r="A4208" s="6" t="s">
        <v>12558</v>
      </c>
      <c r="B4208" s="6" t="s">
        <v>1</v>
      </c>
      <c r="C4208" s="6" t="s">
        <v>12559</v>
      </c>
      <c r="D4208" s="6" t="s">
        <v>12560</v>
      </c>
      <c r="E4208" s="2">
        <f t="shared" si="130"/>
        <v>6</v>
      </c>
      <c r="F4208" s="2">
        <f t="shared" si="131"/>
        <v>0</v>
      </c>
    </row>
    <row r="4209" spans="1:6" ht="15" x14ac:dyDescent="0.15">
      <c r="A4209" s="6" t="s">
        <v>12561</v>
      </c>
      <c r="B4209" s="6" t="s">
        <v>8</v>
      </c>
      <c r="C4209" s="6" t="s">
        <v>12562</v>
      </c>
      <c r="D4209" s="6" t="s">
        <v>12563</v>
      </c>
      <c r="E4209" s="2">
        <f t="shared" si="130"/>
        <v>3</v>
      </c>
      <c r="F4209" s="2">
        <f t="shared" si="131"/>
        <v>4</v>
      </c>
    </row>
    <row r="4210" spans="1:6" ht="15" x14ac:dyDescent="0.15">
      <c r="A4210" s="6" t="s">
        <v>12564</v>
      </c>
      <c r="B4210" s="6" t="s">
        <v>1</v>
      </c>
      <c r="C4210" s="6" t="s">
        <v>12565</v>
      </c>
      <c r="D4210" s="6" t="s">
        <v>12566</v>
      </c>
      <c r="E4210" s="2">
        <f t="shared" si="130"/>
        <v>5</v>
      </c>
      <c r="F4210" s="2">
        <f t="shared" si="131"/>
        <v>0</v>
      </c>
    </row>
    <row r="4211" spans="1:6" ht="15" x14ac:dyDescent="0.15">
      <c r="A4211" s="6" t="s">
        <v>12567</v>
      </c>
      <c r="B4211" s="6" t="s">
        <v>12</v>
      </c>
      <c r="C4211" s="6" t="s">
        <v>12568</v>
      </c>
      <c r="D4211" s="6" t="s">
        <v>12569</v>
      </c>
      <c r="E4211" s="2">
        <f t="shared" si="130"/>
        <v>0</v>
      </c>
      <c r="F4211" s="2">
        <f t="shared" si="131"/>
        <v>5</v>
      </c>
    </row>
    <row r="4212" spans="1:6" ht="15" x14ac:dyDescent="0.15">
      <c r="A4212" s="6" t="s">
        <v>12570</v>
      </c>
      <c r="B4212" s="6" t="s">
        <v>12</v>
      </c>
      <c r="C4212" s="6" t="s">
        <v>12571</v>
      </c>
      <c r="D4212" s="6" t="s">
        <v>12572</v>
      </c>
      <c r="E4212" s="2">
        <f t="shared" si="130"/>
        <v>0</v>
      </c>
      <c r="F4212" s="2">
        <f t="shared" si="131"/>
        <v>5</v>
      </c>
    </row>
    <row r="4213" spans="1:6" ht="15" x14ac:dyDescent="0.15">
      <c r="A4213" s="6" t="s">
        <v>12573</v>
      </c>
      <c r="B4213" s="6" t="s">
        <v>12</v>
      </c>
      <c r="C4213" s="6" t="s">
        <v>12574</v>
      </c>
      <c r="D4213" s="6" t="s">
        <v>12575</v>
      </c>
      <c r="E4213" s="2">
        <f t="shared" si="130"/>
        <v>0</v>
      </c>
      <c r="F4213" s="2">
        <f t="shared" si="131"/>
        <v>5</v>
      </c>
    </row>
    <row r="4214" spans="1:6" ht="15" x14ac:dyDescent="0.15">
      <c r="A4214" s="6" t="s">
        <v>12576</v>
      </c>
      <c r="B4214" s="6" t="s">
        <v>12</v>
      </c>
      <c r="C4214" s="6" t="s">
        <v>12577</v>
      </c>
      <c r="D4214" s="6" t="s">
        <v>12578</v>
      </c>
      <c r="E4214" s="2">
        <f t="shared" si="130"/>
        <v>1</v>
      </c>
      <c r="F4214" s="2">
        <f t="shared" si="131"/>
        <v>5</v>
      </c>
    </row>
    <row r="4215" spans="1:6" ht="15" x14ac:dyDescent="0.15">
      <c r="A4215" s="6" t="s">
        <v>12579</v>
      </c>
      <c r="B4215" s="6" t="s">
        <v>12</v>
      </c>
      <c r="C4215" s="6" t="s">
        <v>12580</v>
      </c>
      <c r="D4215" s="6" t="s">
        <v>12581</v>
      </c>
      <c r="E4215" s="2">
        <f t="shared" si="130"/>
        <v>1</v>
      </c>
      <c r="F4215" s="2">
        <f t="shared" si="131"/>
        <v>5</v>
      </c>
    </row>
    <row r="4216" spans="1:6" ht="15" x14ac:dyDescent="0.15">
      <c r="A4216" s="6" t="s">
        <v>12582</v>
      </c>
      <c r="B4216" s="6" t="s">
        <v>12</v>
      </c>
      <c r="C4216" s="6" t="s">
        <v>12583</v>
      </c>
      <c r="D4216" s="6" t="s">
        <v>12584</v>
      </c>
      <c r="E4216" s="2">
        <f t="shared" si="130"/>
        <v>1</v>
      </c>
      <c r="F4216" s="2">
        <f t="shared" si="131"/>
        <v>5</v>
      </c>
    </row>
    <row r="4217" spans="1:6" ht="15" x14ac:dyDescent="0.15">
      <c r="A4217" s="6" t="s">
        <v>12585</v>
      </c>
      <c r="B4217" s="6" t="s">
        <v>1</v>
      </c>
      <c r="C4217" s="6" t="s">
        <v>12586</v>
      </c>
      <c r="D4217" s="6" t="s">
        <v>12587</v>
      </c>
      <c r="E4217" s="2">
        <f t="shared" si="130"/>
        <v>5</v>
      </c>
      <c r="F4217" s="2">
        <f t="shared" si="131"/>
        <v>2</v>
      </c>
    </row>
    <row r="4218" spans="1:6" ht="15" x14ac:dyDescent="0.15">
      <c r="A4218" s="6" t="s">
        <v>12588</v>
      </c>
      <c r="B4218" s="6" t="s">
        <v>1</v>
      </c>
      <c r="C4218" s="6" t="s">
        <v>12589</v>
      </c>
      <c r="D4218" s="6" t="s">
        <v>12590</v>
      </c>
      <c r="E4218" s="2">
        <f t="shared" si="130"/>
        <v>5</v>
      </c>
      <c r="F4218" s="2">
        <f t="shared" si="131"/>
        <v>2</v>
      </c>
    </row>
    <row r="4219" spans="1:6" ht="15" x14ac:dyDescent="0.15">
      <c r="A4219" s="6" t="s">
        <v>12591</v>
      </c>
      <c r="B4219" s="6" t="s">
        <v>12</v>
      </c>
      <c r="C4219" s="6" t="s">
        <v>12592</v>
      </c>
      <c r="D4219" s="6" t="s">
        <v>12593</v>
      </c>
      <c r="E4219" s="2">
        <f t="shared" si="130"/>
        <v>0</v>
      </c>
      <c r="F4219" s="2">
        <f t="shared" si="131"/>
        <v>5</v>
      </c>
    </row>
    <row r="4220" spans="1:6" ht="15" x14ac:dyDescent="0.15">
      <c r="A4220" s="6" t="s">
        <v>12594</v>
      </c>
      <c r="B4220" s="6" t="s">
        <v>1</v>
      </c>
      <c r="C4220" s="6" t="s">
        <v>12595</v>
      </c>
      <c r="D4220" s="6" t="s">
        <v>12596</v>
      </c>
      <c r="E4220" s="2">
        <f t="shared" si="130"/>
        <v>5</v>
      </c>
      <c r="F4220" s="2">
        <f t="shared" si="131"/>
        <v>0</v>
      </c>
    </row>
    <row r="4221" spans="1:6" ht="15" x14ac:dyDescent="0.15">
      <c r="A4221" s="6" t="s">
        <v>12597</v>
      </c>
      <c r="B4221" s="6" t="s">
        <v>12</v>
      </c>
      <c r="C4221" s="6" t="s">
        <v>12598</v>
      </c>
      <c r="D4221" s="6" t="s">
        <v>12599</v>
      </c>
      <c r="E4221" s="2">
        <f t="shared" si="130"/>
        <v>0</v>
      </c>
      <c r="F4221" s="2">
        <f t="shared" si="131"/>
        <v>6</v>
      </c>
    </row>
    <row r="4222" spans="1:6" ht="15" x14ac:dyDescent="0.15">
      <c r="A4222" s="6" t="s">
        <v>12600</v>
      </c>
      <c r="B4222" s="6" t="s">
        <v>1</v>
      </c>
      <c r="C4222" s="6" t="s">
        <v>12601</v>
      </c>
      <c r="D4222" s="6" t="s">
        <v>12602</v>
      </c>
      <c r="E4222" s="2">
        <f t="shared" si="130"/>
        <v>5</v>
      </c>
      <c r="F4222" s="2">
        <f t="shared" si="131"/>
        <v>1</v>
      </c>
    </row>
    <row r="4223" spans="1:6" ht="15" x14ac:dyDescent="0.15">
      <c r="A4223" s="6" t="s">
        <v>12603</v>
      </c>
      <c r="B4223" s="6" t="s">
        <v>12</v>
      </c>
      <c r="C4223" s="6" t="s">
        <v>12604</v>
      </c>
      <c r="D4223" s="6" t="s">
        <v>12605</v>
      </c>
      <c r="E4223" s="2">
        <f t="shared" si="130"/>
        <v>0</v>
      </c>
      <c r="F4223" s="2">
        <f t="shared" si="131"/>
        <v>5</v>
      </c>
    </row>
    <row r="4224" spans="1:6" ht="15" x14ac:dyDescent="0.15">
      <c r="A4224" s="6" t="s">
        <v>12606</v>
      </c>
      <c r="B4224" s="6" t="s">
        <v>12</v>
      </c>
      <c r="C4224" s="6" t="s">
        <v>12607</v>
      </c>
      <c r="D4224" s="6" t="s">
        <v>12608</v>
      </c>
      <c r="E4224" s="2">
        <f t="shared" si="130"/>
        <v>2</v>
      </c>
      <c r="F4224" s="2">
        <f t="shared" si="131"/>
        <v>5</v>
      </c>
    </row>
    <row r="4225" spans="1:6" ht="15" x14ac:dyDescent="0.15">
      <c r="A4225" s="6" t="s">
        <v>12609</v>
      </c>
      <c r="B4225" s="6" t="s">
        <v>1</v>
      </c>
      <c r="C4225" s="6" t="s">
        <v>12610</v>
      </c>
      <c r="D4225" s="6" t="s">
        <v>12611</v>
      </c>
      <c r="E4225" s="2">
        <f t="shared" si="130"/>
        <v>5</v>
      </c>
      <c r="F4225" s="2">
        <f t="shared" si="131"/>
        <v>0</v>
      </c>
    </row>
    <row r="4226" spans="1:6" ht="15" x14ac:dyDescent="0.15">
      <c r="A4226" s="6" t="s">
        <v>12241</v>
      </c>
      <c r="B4226" s="6" t="s">
        <v>1</v>
      </c>
      <c r="C4226" s="6" t="s">
        <v>12612</v>
      </c>
      <c r="D4226" s="6" t="s">
        <v>12613</v>
      </c>
      <c r="E4226" s="2">
        <f t="shared" si="130"/>
        <v>5</v>
      </c>
      <c r="F4226" s="2">
        <f t="shared" si="131"/>
        <v>0</v>
      </c>
    </row>
    <row r="4227" spans="1:6" ht="15" x14ac:dyDescent="0.15">
      <c r="A4227" s="6" t="s">
        <v>12614</v>
      </c>
      <c r="B4227" s="6" t="s">
        <v>12</v>
      </c>
      <c r="C4227" s="6" t="s">
        <v>12615</v>
      </c>
      <c r="D4227" s="6" t="s">
        <v>12616</v>
      </c>
      <c r="E4227" s="2">
        <f t="shared" ref="E4227:E4290" si="132">(LEN(D4227)-LEN(SUBSTITUTE(D4227,"与汽车有关","")))/LEN("与汽车有关")</f>
        <v>0</v>
      </c>
      <c r="F4227" s="2">
        <f t="shared" ref="F4227:F4290" si="133">(LEN(D4227)-LEN(SUBSTITUTE(D4227,"与汽车无关","")))/LEN("与汽车无关")</f>
        <v>5</v>
      </c>
    </row>
    <row r="4228" spans="1:6" ht="15" x14ac:dyDescent="0.15">
      <c r="A4228" s="6" t="s">
        <v>12617</v>
      </c>
      <c r="B4228" s="6" t="s">
        <v>1</v>
      </c>
      <c r="C4228" s="6" t="s">
        <v>12618</v>
      </c>
      <c r="D4228" s="6" t="s">
        <v>12619</v>
      </c>
      <c r="E4228" s="2">
        <f t="shared" si="132"/>
        <v>5</v>
      </c>
      <c r="F4228" s="2">
        <f t="shared" si="133"/>
        <v>0</v>
      </c>
    </row>
    <row r="4229" spans="1:6" ht="15" x14ac:dyDescent="0.15">
      <c r="A4229" s="6" t="s">
        <v>12620</v>
      </c>
      <c r="B4229" s="6" t="s">
        <v>1</v>
      </c>
      <c r="C4229" s="6" t="s">
        <v>12621</v>
      </c>
      <c r="D4229" s="6" t="s">
        <v>12622</v>
      </c>
      <c r="E4229" s="2">
        <f t="shared" si="132"/>
        <v>5</v>
      </c>
      <c r="F4229" s="2">
        <f t="shared" si="133"/>
        <v>0</v>
      </c>
    </row>
    <row r="4230" spans="1:6" ht="15" x14ac:dyDescent="0.15">
      <c r="A4230" s="6" t="s">
        <v>12623</v>
      </c>
      <c r="B4230" s="6" t="s">
        <v>1</v>
      </c>
      <c r="C4230" s="6" t="s">
        <v>12624</v>
      </c>
      <c r="D4230" s="6" t="s">
        <v>12625</v>
      </c>
      <c r="E4230" s="2">
        <f t="shared" si="132"/>
        <v>5</v>
      </c>
      <c r="F4230" s="2">
        <f t="shared" si="133"/>
        <v>0</v>
      </c>
    </row>
    <row r="4231" spans="1:6" ht="15" x14ac:dyDescent="0.15">
      <c r="A4231" s="6" t="s">
        <v>12626</v>
      </c>
      <c r="B4231" s="6" t="s">
        <v>12</v>
      </c>
      <c r="C4231" s="6" t="s">
        <v>12627</v>
      </c>
      <c r="D4231" s="6" t="s">
        <v>12628</v>
      </c>
      <c r="E4231" s="2">
        <f t="shared" si="132"/>
        <v>0</v>
      </c>
      <c r="F4231" s="2">
        <f t="shared" si="133"/>
        <v>5</v>
      </c>
    </row>
    <row r="4232" spans="1:6" ht="15" x14ac:dyDescent="0.15">
      <c r="A4232" s="6" t="s">
        <v>12629</v>
      </c>
      <c r="B4232" s="6" t="s">
        <v>8</v>
      </c>
      <c r="C4232" s="6" t="s">
        <v>12630</v>
      </c>
      <c r="D4232" s="6" t="s">
        <v>12631</v>
      </c>
      <c r="E4232" s="2">
        <f t="shared" si="132"/>
        <v>4</v>
      </c>
      <c r="F4232" s="2">
        <f t="shared" si="133"/>
        <v>3</v>
      </c>
    </row>
    <row r="4233" spans="1:6" ht="15" x14ac:dyDescent="0.15">
      <c r="A4233" s="6" t="s">
        <v>12632</v>
      </c>
      <c r="B4233" s="6" t="s">
        <v>1</v>
      </c>
      <c r="C4233" s="6" t="s">
        <v>12633</v>
      </c>
      <c r="D4233" s="6" t="s">
        <v>12634</v>
      </c>
      <c r="E4233" s="2">
        <f t="shared" si="132"/>
        <v>5</v>
      </c>
      <c r="F4233" s="2">
        <f t="shared" si="133"/>
        <v>0</v>
      </c>
    </row>
    <row r="4234" spans="1:6" ht="15" x14ac:dyDescent="0.15">
      <c r="A4234" s="6" t="s">
        <v>12635</v>
      </c>
      <c r="B4234" s="6" t="s">
        <v>1</v>
      </c>
      <c r="C4234" s="6" t="s">
        <v>12636</v>
      </c>
      <c r="D4234" s="6" t="s">
        <v>12637</v>
      </c>
      <c r="E4234" s="2">
        <f t="shared" si="132"/>
        <v>5</v>
      </c>
      <c r="F4234" s="2">
        <f t="shared" si="133"/>
        <v>1</v>
      </c>
    </row>
    <row r="4235" spans="1:6" ht="15" x14ac:dyDescent="0.15">
      <c r="A4235" s="6" t="s">
        <v>12638</v>
      </c>
      <c r="B4235" s="6" t="s">
        <v>12</v>
      </c>
      <c r="C4235" s="6" t="s">
        <v>12639</v>
      </c>
      <c r="D4235" s="6" t="s">
        <v>12640</v>
      </c>
      <c r="E4235" s="2">
        <f t="shared" si="132"/>
        <v>0</v>
      </c>
      <c r="F4235" s="2">
        <f t="shared" si="133"/>
        <v>5</v>
      </c>
    </row>
    <row r="4236" spans="1:6" ht="15" x14ac:dyDescent="0.15">
      <c r="A4236" s="6" t="s">
        <v>12641</v>
      </c>
      <c r="B4236" s="6" t="s">
        <v>1</v>
      </c>
      <c r="C4236" s="6" t="s">
        <v>12642</v>
      </c>
      <c r="D4236" s="6" t="s">
        <v>12643</v>
      </c>
      <c r="E4236" s="2">
        <f t="shared" si="132"/>
        <v>5</v>
      </c>
      <c r="F4236" s="2">
        <f t="shared" si="133"/>
        <v>0</v>
      </c>
    </row>
    <row r="4237" spans="1:6" ht="15" x14ac:dyDescent="0.15">
      <c r="A4237" s="6" t="s">
        <v>12644</v>
      </c>
      <c r="B4237" s="6" t="s">
        <v>1</v>
      </c>
      <c r="C4237" s="6" t="s">
        <v>12645</v>
      </c>
      <c r="D4237" s="6" t="s">
        <v>12479</v>
      </c>
      <c r="E4237" s="2">
        <f t="shared" si="132"/>
        <v>5</v>
      </c>
      <c r="F4237" s="2">
        <f t="shared" si="133"/>
        <v>0</v>
      </c>
    </row>
    <row r="4238" spans="1:6" ht="15" x14ac:dyDescent="0.15">
      <c r="A4238" s="6" t="s">
        <v>12646</v>
      </c>
      <c r="B4238" s="6" t="s">
        <v>1</v>
      </c>
      <c r="C4238" s="6" t="s">
        <v>12647</v>
      </c>
      <c r="D4238" s="6" t="s">
        <v>12648</v>
      </c>
      <c r="E4238" s="2">
        <f t="shared" si="132"/>
        <v>5</v>
      </c>
      <c r="F4238" s="2">
        <f t="shared" si="133"/>
        <v>0</v>
      </c>
    </row>
    <row r="4239" spans="1:6" ht="15" x14ac:dyDescent="0.15">
      <c r="A4239" s="6" t="s">
        <v>12649</v>
      </c>
      <c r="B4239" s="6" t="s">
        <v>1</v>
      </c>
      <c r="C4239" s="6" t="s">
        <v>12650</v>
      </c>
      <c r="D4239" s="6" t="s">
        <v>12651</v>
      </c>
      <c r="E4239" s="2">
        <f t="shared" si="132"/>
        <v>5</v>
      </c>
      <c r="F4239" s="2">
        <f t="shared" si="133"/>
        <v>0</v>
      </c>
    </row>
    <row r="4240" spans="1:6" ht="15" x14ac:dyDescent="0.15">
      <c r="A4240" s="6" t="s">
        <v>12652</v>
      </c>
      <c r="B4240" s="6" t="s">
        <v>1</v>
      </c>
      <c r="C4240" s="6" t="s">
        <v>12653</v>
      </c>
      <c r="D4240" s="6" t="s">
        <v>12654</v>
      </c>
      <c r="E4240" s="2">
        <f t="shared" si="132"/>
        <v>5</v>
      </c>
      <c r="F4240" s="2">
        <f t="shared" si="133"/>
        <v>2</v>
      </c>
    </row>
    <row r="4241" spans="1:6" ht="15" x14ac:dyDescent="0.15">
      <c r="A4241" s="6" t="s">
        <v>12655</v>
      </c>
      <c r="B4241" s="6" t="s">
        <v>12</v>
      </c>
      <c r="C4241" s="6" t="s">
        <v>12656</v>
      </c>
      <c r="D4241" s="6" t="s">
        <v>12657</v>
      </c>
      <c r="E4241" s="2">
        <f t="shared" si="132"/>
        <v>0</v>
      </c>
      <c r="F4241" s="2">
        <f t="shared" si="133"/>
        <v>5</v>
      </c>
    </row>
    <row r="4242" spans="1:6" ht="15" x14ac:dyDescent="0.15">
      <c r="A4242" s="6" t="s">
        <v>12658</v>
      </c>
      <c r="B4242" s="6" t="s">
        <v>8</v>
      </c>
      <c r="C4242" s="6" t="s">
        <v>12659</v>
      </c>
      <c r="D4242" s="6" t="s">
        <v>12660</v>
      </c>
      <c r="E4242" s="2">
        <f t="shared" si="132"/>
        <v>3</v>
      </c>
      <c r="F4242" s="2">
        <f t="shared" si="133"/>
        <v>4</v>
      </c>
    </row>
    <row r="4243" spans="1:6" ht="15" x14ac:dyDescent="0.15">
      <c r="A4243" s="6" t="s">
        <v>12661</v>
      </c>
      <c r="B4243" s="6" t="s">
        <v>1</v>
      </c>
      <c r="C4243" s="6" t="s">
        <v>12662</v>
      </c>
      <c r="D4243" s="6" t="s">
        <v>12663</v>
      </c>
      <c r="E4243" s="2">
        <f t="shared" si="132"/>
        <v>5</v>
      </c>
      <c r="F4243" s="2">
        <f t="shared" si="133"/>
        <v>0</v>
      </c>
    </row>
    <row r="4244" spans="1:6" ht="15" x14ac:dyDescent="0.15">
      <c r="A4244" s="6" t="s">
        <v>12664</v>
      </c>
      <c r="B4244" s="6" t="s">
        <v>1</v>
      </c>
      <c r="C4244" s="6" t="s">
        <v>12665</v>
      </c>
      <c r="D4244" s="6" t="s">
        <v>12666</v>
      </c>
      <c r="E4244" s="2">
        <f t="shared" si="132"/>
        <v>5</v>
      </c>
      <c r="F4244" s="2">
        <f t="shared" si="133"/>
        <v>0</v>
      </c>
    </row>
    <row r="4245" spans="1:6" ht="15" x14ac:dyDescent="0.15">
      <c r="A4245" s="6" t="s">
        <v>12667</v>
      </c>
      <c r="B4245" s="6" t="s">
        <v>12</v>
      </c>
      <c r="C4245" s="6" t="s">
        <v>12668</v>
      </c>
      <c r="D4245" s="6" t="s">
        <v>12669</v>
      </c>
      <c r="E4245" s="2">
        <f t="shared" si="132"/>
        <v>2</v>
      </c>
      <c r="F4245" s="2">
        <f t="shared" si="133"/>
        <v>5</v>
      </c>
    </row>
    <row r="4246" spans="1:6" ht="15" x14ac:dyDescent="0.15">
      <c r="A4246" s="6" t="s">
        <v>12670</v>
      </c>
      <c r="B4246" s="6" t="s">
        <v>1</v>
      </c>
      <c r="C4246" s="6" t="s">
        <v>12671</v>
      </c>
      <c r="D4246" s="6" t="s">
        <v>12672</v>
      </c>
      <c r="E4246" s="2">
        <f t="shared" si="132"/>
        <v>5</v>
      </c>
      <c r="F4246" s="2">
        <f t="shared" si="133"/>
        <v>0</v>
      </c>
    </row>
    <row r="4247" spans="1:6" ht="15" x14ac:dyDescent="0.15">
      <c r="A4247" s="6" t="s">
        <v>12673</v>
      </c>
      <c r="B4247" s="6" t="s">
        <v>12</v>
      </c>
      <c r="C4247" s="6" t="s">
        <v>12674</v>
      </c>
      <c r="D4247" s="6" t="s">
        <v>12675</v>
      </c>
      <c r="E4247" s="2">
        <f t="shared" si="132"/>
        <v>0</v>
      </c>
      <c r="F4247" s="2">
        <f t="shared" si="133"/>
        <v>5</v>
      </c>
    </row>
    <row r="4248" spans="1:6" ht="15" x14ac:dyDescent="0.15">
      <c r="A4248" s="6" t="s">
        <v>12676</v>
      </c>
      <c r="B4248" s="6" t="s">
        <v>12</v>
      </c>
      <c r="C4248" s="6" t="s">
        <v>12677</v>
      </c>
      <c r="D4248" s="6" t="s">
        <v>12678</v>
      </c>
      <c r="E4248" s="2">
        <f t="shared" si="132"/>
        <v>0</v>
      </c>
      <c r="F4248" s="2">
        <f t="shared" si="133"/>
        <v>5</v>
      </c>
    </row>
    <row r="4249" spans="1:6" ht="15" x14ac:dyDescent="0.15">
      <c r="A4249" s="6" t="s">
        <v>12679</v>
      </c>
      <c r="B4249" s="6" t="s">
        <v>1</v>
      </c>
      <c r="C4249" s="6" t="s">
        <v>12680</v>
      </c>
      <c r="D4249" s="6" t="s">
        <v>12681</v>
      </c>
      <c r="E4249" s="2">
        <f t="shared" si="132"/>
        <v>5</v>
      </c>
      <c r="F4249" s="2">
        <f t="shared" si="133"/>
        <v>2</v>
      </c>
    </row>
    <row r="4250" spans="1:6" ht="15" x14ac:dyDescent="0.15">
      <c r="A4250" s="6" t="s">
        <v>12682</v>
      </c>
      <c r="B4250" s="6" t="s">
        <v>12</v>
      </c>
      <c r="C4250" s="6" t="s">
        <v>12683</v>
      </c>
      <c r="D4250" s="6" t="s">
        <v>12684</v>
      </c>
      <c r="E4250" s="2">
        <f t="shared" si="132"/>
        <v>0</v>
      </c>
      <c r="F4250" s="2">
        <f t="shared" si="133"/>
        <v>5</v>
      </c>
    </row>
    <row r="4251" spans="1:6" ht="15" x14ac:dyDescent="0.15">
      <c r="A4251" s="6" t="s">
        <v>12685</v>
      </c>
      <c r="B4251" s="6" t="s">
        <v>1</v>
      </c>
      <c r="C4251" s="6" t="s">
        <v>12686</v>
      </c>
      <c r="D4251" s="6" t="s">
        <v>12687</v>
      </c>
      <c r="E4251" s="2">
        <f t="shared" si="132"/>
        <v>5</v>
      </c>
      <c r="F4251" s="2">
        <f t="shared" si="133"/>
        <v>0</v>
      </c>
    </row>
    <row r="4252" spans="1:6" ht="15" x14ac:dyDescent="0.15">
      <c r="A4252" s="6" t="s">
        <v>12688</v>
      </c>
      <c r="B4252" s="6" t="s">
        <v>1</v>
      </c>
      <c r="C4252" s="6" t="s">
        <v>12689</v>
      </c>
      <c r="D4252" s="6" t="s">
        <v>12690</v>
      </c>
      <c r="E4252" s="2">
        <f t="shared" si="132"/>
        <v>5</v>
      </c>
      <c r="F4252" s="2">
        <f t="shared" si="133"/>
        <v>2</v>
      </c>
    </row>
    <row r="4253" spans="1:6" ht="15" x14ac:dyDescent="0.15">
      <c r="A4253" s="6" t="s">
        <v>12691</v>
      </c>
      <c r="B4253" s="6" t="s">
        <v>1</v>
      </c>
      <c r="C4253" s="6" t="s">
        <v>12692</v>
      </c>
      <c r="D4253" s="6" t="s">
        <v>12693</v>
      </c>
      <c r="E4253" s="2">
        <f t="shared" si="132"/>
        <v>5</v>
      </c>
      <c r="F4253" s="2">
        <f t="shared" si="133"/>
        <v>2</v>
      </c>
    </row>
    <row r="4254" spans="1:6" ht="15" x14ac:dyDescent="0.15">
      <c r="A4254" s="6" t="s">
        <v>12694</v>
      </c>
      <c r="B4254" s="6" t="s">
        <v>1</v>
      </c>
      <c r="C4254" s="6" t="s">
        <v>12695</v>
      </c>
      <c r="D4254" s="6" t="s">
        <v>12696</v>
      </c>
      <c r="E4254" s="2">
        <f t="shared" si="132"/>
        <v>5</v>
      </c>
      <c r="F4254" s="2">
        <f t="shared" si="133"/>
        <v>0</v>
      </c>
    </row>
    <row r="4255" spans="1:6" ht="15" x14ac:dyDescent="0.15">
      <c r="A4255" s="6" t="s">
        <v>12697</v>
      </c>
      <c r="B4255" s="6" t="s">
        <v>12</v>
      </c>
      <c r="C4255" s="6" t="s">
        <v>12698</v>
      </c>
      <c r="D4255" s="6" t="s">
        <v>12699</v>
      </c>
      <c r="E4255" s="2">
        <f t="shared" si="132"/>
        <v>0</v>
      </c>
      <c r="F4255" s="2">
        <f t="shared" si="133"/>
        <v>6</v>
      </c>
    </row>
    <row r="4256" spans="1:6" ht="15" x14ac:dyDescent="0.15">
      <c r="A4256" s="6" t="s">
        <v>12700</v>
      </c>
      <c r="B4256" s="6" t="s">
        <v>1</v>
      </c>
      <c r="C4256" s="6" t="s">
        <v>12701</v>
      </c>
      <c r="D4256" s="6" t="s">
        <v>12702</v>
      </c>
      <c r="E4256" s="2">
        <f t="shared" si="132"/>
        <v>5</v>
      </c>
      <c r="F4256" s="2">
        <f t="shared" si="133"/>
        <v>0</v>
      </c>
    </row>
    <row r="4257" spans="1:6" ht="15" x14ac:dyDescent="0.15">
      <c r="A4257" s="6" t="s">
        <v>12703</v>
      </c>
      <c r="B4257" s="6" t="s">
        <v>8</v>
      </c>
      <c r="C4257" s="6" t="s">
        <v>12704</v>
      </c>
      <c r="D4257" s="6" t="s">
        <v>12705</v>
      </c>
      <c r="E4257" s="2">
        <f t="shared" si="132"/>
        <v>4</v>
      </c>
      <c r="F4257" s="2">
        <f t="shared" si="133"/>
        <v>3</v>
      </c>
    </row>
    <row r="4258" spans="1:6" ht="15" x14ac:dyDescent="0.15">
      <c r="A4258" s="6" t="s">
        <v>12706</v>
      </c>
      <c r="B4258" s="6" t="s">
        <v>12</v>
      </c>
      <c r="C4258" s="6" t="s">
        <v>12707</v>
      </c>
      <c r="D4258" s="6" t="s">
        <v>12708</v>
      </c>
      <c r="E4258" s="2">
        <f t="shared" si="132"/>
        <v>1</v>
      </c>
      <c r="F4258" s="2">
        <f t="shared" si="133"/>
        <v>5</v>
      </c>
    </row>
    <row r="4259" spans="1:6" ht="15" x14ac:dyDescent="0.15">
      <c r="A4259" s="6" t="s">
        <v>12709</v>
      </c>
      <c r="B4259" s="6" t="s">
        <v>1</v>
      </c>
      <c r="C4259" s="6" t="s">
        <v>12710</v>
      </c>
      <c r="D4259" s="6" t="s">
        <v>12711</v>
      </c>
      <c r="E4259" s="2">
        <f t="shared" si="132"/>
        <v>5</v>
      </c>
      <c r="F4259" s="2">
        <f t="shared" si="133"/>
        <v>0</v>
      </c>
    </row>
    <row r="4260" spans="1:6" ht="15" x14ac:dyDescent="0.15">
      <c r="A4260" s="6" t="s">
        <v>12712</v>
      </c>
      <c r="B4260" s="6" t="s">
        <v>1</v>
      </c>
      <c r="C4260" s="6" t="s">
        <v>12713</v>
      </c>
      <c r="D4260" s="6" t="s">
        <v>12714</v>
      </c>
      <c r="E4260" s="2">
        <f t="shared" si="132"/>
        <v>5</v>
      </c>
      <c r="F4260" s="2">
        <f t="shared" si="133"/>
        <v>0</v>
      </c>
    </row>
    <row r="4261" spans="1:6" ht="15" x14ac:dyDescent="0.15">
      <c r="A4261" s="6" t="s">
        <v>12715</v>
      </c>
      <c r="B4261" s="6" t="s">
        <v>1</v>
      </c>
      <c r="C4261" s="6" t="s">
        <v>12716</v>
      </c>
      <c r="D4261" s="6" t="s">
        <v>12717</v>
      </c>
      <c r="E4261" s="2">
        <f t="shared" si="132"/>
        <v>5</v>
      </c>
      <c r="F4261" s="2">
        <f t="shared" si="133"/>
        <v>2</v>
      </c>
    </row>
    <row r="4262" spans="1:6" ht="15" x14ac:dyDescent="0.15">
      <c r="A4262" s="6" t="s">
        <v>12718</v>
      </c>
      <c r="B4262" s="6" t="s">
        <v>1</v>
      </c>
      <c r="C4262" s="6" t="s">
        <v>12719</v>
      </c>
      <c r="D4262" s="6" t="s">
        <v>12720</v>
      </c>
      <c r="E4262" s="2">
        <f t="shared" si="132"/>
        <v>5</v>
      </c>
      <c r="F4262" s="2">
        <f t="shared" si="133"/>
        <v>0</v>
      </c>
    </row>
    <row r="4263" spans="1:6" ht="15" x14ac:dyDescent="0.15">
      <c r="A4263" s="6" t="s">
        <v>12721</v>
      </c>
      <c r="B4263" s="6" t="s">
        <v>12</v>
      </c>
      <c r="C4263" s="6" t="s">
        <v>12722</v>
      </c>
      <c r="D4263" s="6" t="s">
        <v>12723</v>
      </c>
      <c r="E4263" s="2">
        <f t="shared" si="132"/>
        <v>0</v>
      </c>
      <c r="F4263" s="2">
        <f t="shared" si="133"/>
        <v>5</v>
      </c>
    </row>
    <row r="4264" spans="1:6" ht="15" x14ac:dyDescent="0.15">
      <c r="A4264" s="6" t="s">
        <v>12724</v>
      </c>
      <c r="B4264" s="6" t="s">
        <v>1</v>
      </c>
      <c r="C4264" s="6" t="s">
        <v>12725</v>
      </c>
      <c r="D4264" s="6" t="s">
        <v>12726</v>
      </c>
      <c r="E4264" s="2">
        <f t="shared" si="132"/>
        <v>5</v>
      </c>
      <c r="F4264" s="2">
        <f t="shared" si="133"/>
        <v>0</v>
      </c>
    </row>
    <row r="4265" spans="1:6" ht="15" x14ac:dyDescent="0.15">
      <c r="A4265" s="6" t="s">
        <v>12727</v>
      </c>
      <c r="B4265" s="6" t="s">
        <v>8</v>
      </c>
      <c r="C4265" s="6" t="s">
        <v>12728</v>
      </c>
      <c r="D4265" s="6" t="s">
        <v>12729</v>
      </c>
      <c r="E4265" s="2">
        <f t="shared" si="132"/>
        <v>4</v>
      </c>
      <c r="F4265" s="2">
        <f t="shared" si="133"/>
        <v>3</v>
      </c>
    </row>
    <row r="4266" spans="1:6" ht="15" x14ac:dyDescent="0.15">
      <c r="A4266" s="6" t="s">
        <v>12730</v>
      </c>
      <c r="B4266" s="6" t="s">
        <v>1</v>
      </c>
      <c r="C4266" s="6" t="s">
        <v>12731</v>
      </c>
      <c r="D4266" s="6" t="s">
        <v>12732</v>
      </c>
      <c r="E4266" s="2">
        <f t="shared" si="132"/>
        <v>5</v>
      </c>
      <c r="F4266" s="2">
        <f t="shared" si="133"/>
        <v>0</v>
      </c>
    </row>
    <row r="4267" spans="1:6" ht="15" x14ac:dyDescent="0.15">
      <c r="A4267" s="6" t="s">
        <v>12733</v>
      </c>
      <c r="B4267" s="6" t="s">
        <v>1</v>
      </c>
      <c r="C4267" s="6" t="s">
        <v>12734</v>
      </c>
      <c r="D4267" s="6" t="s">
        <v>12735</v>
      </c>
      <c r="E4267" s="2">
        <f t="shared" si="132"/>
        <v>5</v>
      </c>
      <c r="F4267" s="2">
        <f t="shared" si="133"/>
        <v>1</v>
      </c>
    </row>
    <row r="4268" spans="1:6" ht="15" x14ac:dyDescent="0.15">
      <c r="A4268" s="6" t="s">
        <v>12736</v>
      </c>
      <c r="B4268" s="6" t="s">
        <v>12</v>
      </c>
      <c r="C4268" s="6" t="s">
        <v>12737</v>
      </c>
      <c r="D4268" s="6" t="s">
        <v>12738</v>
      </c>
      <c r="E4268" s="2">
        <f t="shared" si="132"/>
        <v>2</v>
      </c>
      <c r="F4268" s="2">
        <f t="shared" si="133"/>
        <v>6</v>
      </c>
    </row>
    <row r="4269" spans="1:6" ht="15" x14ac:dyDescent="0.15">
      <c r="A4269" s="6" t="s">
        <v>12739</v>
      </c>
      <c r="B4269" s="6" t="s">
        <v>1</v>
      </c>
      <c r="C4269" s="6" t="s">
        <v>12740</v>
      </c>
      <c r="D4269" s="6" t="s">
        <v>12741</v>
      </c>
      <c r="E4269" s="2">
        <f t="shared" si="132"/>
        <v>5</v>
      </c>
      <c r="F4269" s="2">
        <f t="shared" si="133"/>
        <v>0</v>
      </c>
    </row>
    <row r="4270" spans="1:6" ht="15" x14ac:dyDescent="0.15">
      <c r="A4270" s="6" t="s">
        <v>12742</v>
      </c>
      <c r="B4270" s="6" t="s">
        <v>12</v>
      </c>
      <c r="C4270" s="6" t="s">
        <v>12743</v>
      </c>
      <c r="D4270" s="6" t="s">
        <v>12744</v>
      </c>
      <c r="E4270" s="2">
        <f t="shared" si="132"/>
        <v>1</v>
      </c>
      <c r="F4270" s="2">
        <f t="shared" si="133"/>
        <v>5</v>
      </c>
    </row>
    <row r="4271" spans="1:6" ht="15" x14ac:dyDescent="0.15">
      <c r="A4271" s="6" t="s">
        <v>12745</v>
      </c>
      <c r="B4271" s="6" t="s">
        <v>12</v>
      </c>
      <c r="C4271" s="6" t="s">
        <v>12746</v>
      </c>
      <c r="D4271" s="6" t="s">
        <v>12747</v>
      </c>
      <c r="E4271" s="2">
        <f t="shared" si="132"/>
        <v>0</v>
      </c>
      <c r="F4271" s="2">
        <f t="shared" si="133"/>
        <v>5</v>
      </c>
    </row>
    <row r="4272" spans="1:6" ht="15" x14ac:dyDescent="0.15">
      <c r="A4272" s="6" t="s">
        <v>12748</v>
      </c>
      <c r="B4272" s="6" t="s">
        <v>8</v>
      </c>
      <c r="C4272" s="6" t="s">
        <v>12749</v>
      </c>
      <c r="D4272" s="6" t="s">
        <v>12750</v>
      </c>
      <c r="E4272" s="2">
        <f t="shared" si="132"/>
        <v>3</v>
      </c>
      <c r="F4272" s="2">
        <f t="shared" si="133"/>
        <v>4</v>
      </c>
    </row>
    <row r="4273" spans="1:6" ht="15" x14ac:dyDescent="0.15">
      <c r="A4273" s="6" t="s">
        <v>12751</v>
      </c>
      <c r="B4273" s="6" t="s">
        <v>12</v>
      </c>
      <c r="C4273" s="6" t="s">
        <v>12752</v>
      </c>
      <c r="D4273" s="6" t="s">
        <v>12753</v>
      </c>
      <c r="E4273" s="2">
        <f t="shared" si="132"/>
        <v>0</v>
      </c>
      <c r="F4273" s="2">
        <f t="shared" si="133"/>
        <v>5</v>
      </c>
    </row>
    <row r="4274" spans="1:6" ht="15" x14ac:dyDescent="0.15">
      <c r="A4274" s="6" t="s">
        <v>12754</v>
      </c>
      <c r="B4274" s="6" t="s">
        <v>1</v>
      </c>
      <c r="C4274" s="6" t="s">
        <v>12755</v>
      </c>
      <c r="D4274" s="6" t="s">
        <v>12756</v>
      </c>
      <c r="E4274" s="2">
        <f t="shared" si="132"/>
        <v>5</v>
      </c>
      <c r="F4274" s="2">
        <f t="shared" si="133"/>
        <v>0</v>
      </c>
    </row>
    <row r="4275" spans="1:6" ht="15" x14ac:dyDescent="0.15">
      <c r="A4275" s="6" t="s">
        <v>12757</v>
      </c>
      <c r="B4275" s="6" t="s">
        <v>12</v>
      </c>
      <c r="C4275" s="6" t="s">
        <v>12758</v>
      </c>
      <c r="D4275" s="6" t="s">
        <v>12759</v>
      </c>
      <c r="E4275" s="2">
        <f t="shared" si="132"/>
        <v>0</v>
      </c>
      <c r="F4275" s="2">
        <f t="shared" si="133"/>
        <v>5</v>
      </c>
    </row>
    <row r="4276" spans="1:6" ht="15" x14ac:dyDescent="0.15">
      <c r="A4276" s="6" t="s">
        <v>12760</v>
      </c>
      <c r="B4276" s="6" t="s">
        <v>12</v>
      </c>
      <c r="C4276" s="6" t="s">
        <v>12761</v>
      </c>
      <c r="D4276" s="6" t="s">
        <v>12762</v>
      </c>
      <c r="E4276" s="2">
        <f t="shared" si="132"/>
        <v>2</v>
      </c>
      <c r="F4276" s="2">
        <f t="shared" si="133"/>
        <v>5</v>
      </c>
    </row>
    <row r="4277" spans="1:6" ht="15" x14ac:dyDescent="0.15">
      <c r="A4277" s="6" t="s">
        <v>12763</v>
      </c>
      <c r="B4277" s="6" t="s">
        <v>1</v>
      </c>
      <c r="C4277" s="6" t="s">
        <v>12764</v>
      </c>
      <c r="D4277" s="6" t="s">
        <v>12765</v>
      </c>
      <c r="E4277" s="2">
        <f t="shared" si="132"/>
        <v>5</v>
      </c>
      <c r="F4277" s="2">
        <f t="shared" si="133"/>
        <v>0</v>
      </c>
    </row>
    <row r="4278" spans="1:6" ht="15" x14ac:dyDescent="0.15">
      <c r="A4278" s="6" t="s">
        <v>12766</v>
      </c>
      <c r="B4278" s="6" t="s">
        <v>1</v>
      </c>
      <c r="C4278" s="6" t="s">
        <v>12767</v>
      </c>
      <c r="D4278" s="6" t="s">
        <v>12768</v>
      </c>
      <c r="E4278" s="2">
        <f t="shared" si="132"/>
        <v>6</v>
      </c>
      <c r="F4278" s="2">
        <f t="shared" si="133"/>
        <v>0</v>
      </c>
    </row>
    <row r="4279" spans="1:6" ht="15" x14ac:dyDescent="0.15">
      <c r="A4279" s="6" t="s">
        <v>12769</v>
      </c>
      <c r="B4279" s="6" t="s">
        <v>1</v>
      </c>
      <c r="C4279" s="6" t="s">
        <v>12770</v>
      </c>
      <c r="D4279" s="6" t="s">
        <v>12771</v>
      </c>
      <c r="E4279" s="2">
        <f t="shared" si="132"/>
        <v>5</v>
      </c>
      <c r="F4279" s="2">
        <f t="shared" si="133"/>
        <v>1</v>
      </c>
    </row>
    <row r="4280" spans="1:6" ht="15" x14ac:dyDescent="0.15">
      <c r="A4280" s="6" t="s">
        <v>12772</v>
      </c>
      <c r="B4280" s="6" t="s">
        <v>1</v>
      </c>
      <c r="C4280" s="6" t="s">
        <v>12773</v>
      </c>
      <c r="D4280" s="6" t="s">
        <v>12774</v>
      </c>
      <c r="E4280" s="2">
        <f t="shared" si="132"/>
        <v>5</v>
      </c>
      <c r="F4280" s="2">
        <f t="shared" si="133"/>
        <v>1</v>
      </c>
    </row>
    <row r="4281" spans="1:6" ht="15" x14ac:dyDescent="0.15">
      <c r="A4281" s="6" t="s">
        <v>12775</v>
      </c>
      <c r="B4281" s="6" t="s">
        <v>12</v>
      </c>
      <c r="C4281" s="6" t="s">
        <v>12776</v>
      </c>
      <c r="D4281" s="6" t="s">
        <v>12777</v>
      </c>
      <c r="E4281" s="2">
        <f t="shared" si="132"/>
        <v>1</v>
      </c>
      <c r="F4281" s="2">
        <f t="shared" si="133"/>
        <v>5</v>
      </c>
    </row>
    <row r="4282" spans="1:6" ht="15" x14ac:dyDescent="0.15">
      <c r="A4282" s="6" t="s">
        <v>12778</v>
      </c>
      <c r="B4282" s="6" t="s">
        <v>1</v>
      </c>
      <c r="C4282" s="6" t="s">
        <v>12779</v>
      </c>
      <c r="D4282" s="6" t="s">
        <v>12780</v>
      </c>
      <c r="E4282" s="2">
        <f t="shared" si="132"/>
        <v>5</v>
      </c>
      <c r="F4282" s="2">
        <f t="shared" si="133"/>
        <v>0</v>
      </c>
    </row>
    <row r="4283" spans="1:6" ht="15" x14ac:dyDescent="0.15">
      <c r="A4283" s="6" t="s">
        <v>12781</v>
      </c>
      <c r="B4283" s="6" t="s">
        <v>1</v>
      </c>
      <c r="C4283" s="6" t="s">
        <v>12782</v>
      </c>
      <c r="D4283" s="6" t="s">
        <v>12783</v>
      </c>
      <c r="E4283" s="2">
        <f t="shared" si="132"/>
        <v>5</v>
      </c>
      <c r="F4283" s="2">
        <f t="shared" si="133"/>
        <v>3</v>
      </c>
    </row>
    <row r="4284" spans="1:6" ht="15" x14ac:dyDescent="0.15">
      <c r="A4284" s="6" t="s">
        <v>12784</v>
      </c>
      <c r="B4284" s="6" t="s">
        <v>12</v>
      </c>
      <c r="C4284" s="6" t="s">
        <v>12785</v>
      </c>
      <c r="D4284" s="6" t="s">
        <v>12786</v>
      </c>
      <c r="E4284" s="2">
        <f t="shared" si="132"/>
        <v>0</v>
      </c>
      <c r="F4284" s="2">
        <f t="shared" si="133"/>
        <v>6</v>
      </c>
    </row>
    <row r="4285" spans="1:6" ht="15" x14ac:dyDescent="0.15">
      <c r="A4285" s="6" t="s">
        <v>12787</v>
      </c>
      <c r="B4285" s="6" t="s">
        <v>1</v>
      </c>
      <c r="C4285" s="6" t="s">
        <v>12788</v>
      </c>
      <c r="D4285" s="6" t="s">
        <v>12789</v>
      </c>
      <c r="E4285" s="2">
        <f t="shared" si="132"/>
        <v>5</v>
      </c>
      <c r="F4285" s="2">
        <f t="shared" si="133"/>
        <v>0</v>
      </c>
    </row>
    <row r="4286" spans="1:6" ht="15" x14ac:dyDescent="0.15">
      <c r="A4286" s="6" t="s">
        <v>10608</v>
      </c>
      <c r="B4286" s="6" t="s">
        <v>1</v>
      </c>
      <c r="C4286" s="6" t="s">
        <v>12790</v>
      </c>
      <c r="D4286" s="6" t="s">
        <v>12791</v>
      </c>
      <c r="E4286" s="2">
        <f t="shared" si="132"/>
        <v>5</v>
      </c>
      <c r="F4286" s="2">
        <f t="shared" si="133"/>
        <v>1</v>
      </c>
    </row>
    <row r="4287" spans="1:6" ht="15" x14ac:dyDescent="0.15">
      <c r="A4287" s="6" t="s">
        <v>12792</v>
      </c>
      <c r="B4287" s="6" t="s">
        <v>1</v>
      </c>
      <c r="C4287" s="6" t="s">
        <v>12793</v>
      </c>
      <c r="D4287" s="6" t="s">
        <v>12794</v>
      </c>
      <c r="E4287" s="2">
        <f t="shared" si="132"/>
        <v>5</v>
      </c>
      <c r="F4287" s="2">
        <f t="shared" si="133"/>
        <v>0</v>
      </c>
    </row>
    <row r="4288" spans="1:6" ht="15" x14ac:dyDescent="0.15">
      <c r="A4288" s="6" t="s">
        <v>12795</v>
      </c>
      <c r="B4288" s="6" t="s">
        <v>8</v>
      </c>
      <c r="C4288" s="6" t="s">
        <v>12796</v>
      </c>
      <c r="D4288" s="6" t="s">
        <v>12797</v>
      </c>
      <c r="E4288" s="2">
        <f t="shared" si="132"/>
        <v>4</v>
      </c>
      <c r="F4288" s="2">
        <f t="shared" si="133"/>
        <v>3</v>
      </c>
    </row>
    <row r="4289" spans="1:6" ht="15" x14ac:dyDescent="0.15">
      <c r="A4289" s="6" t="s">
        <v>12798</v>
      </c>
      <c r="B4289" s="6" t="s">
        <v>12</v>
      </c>
      <c r="C4289" s="6" t="s">
        <v>12799</v>
      </c>
      <c r="D4289" s="6" t="s">
        <v>12800</v>
      </c>
      <c r="E4289" s="2">
        <f t="shared" si="132"/>
        <v>3</v>
      </c>
      <c r="F4289" s="2">
        <f t="shared" si="133"/>
        <v>5</v>
      </c>
    </row>
    <row r="4290" spans="1:6" ht="15" x14ac:dyDescent="0.15">
      <c r="A4290" s="6" t="s">
        <v>12801</v>
      </c>
      <c r="B4290" s="6" t="s">
        <v>12</v>
      </c>
      <c r="C4290" s="6" t="s">
        <v>12802</v>
      </c>
      <c r="D4290" s="6" t="s">
        <v>12803</v>
      </c>
      <c r="E4290" s="2">
        <f t="shared" si="132"/>
        <v>0</v>
      </c>
      <c r="F4290" s="2">
        <f t="shared" si="133"/>
        <v>5</v>
      </c>
    </row>
    <row r="4291" spans="1:6" ht="15" x14ac:dyDescent="0.15">
      <c r="A4291" s="6" t="s">
        <v>12804</v>
      </c>
      <c r="B4291" s="6" t="s">
        <v>8</v>
      </c>
      <c r="C4291" s="6" t="s">
        <v>12805</v>
      </c>
      <c r="D4291" s="6" t="s">
        <v>12806</v>
      </c>
      <c r="E4291" s="2">
        <f t="shared" ref="E4291:E4354" si="134">(LEN(D4291)-LEN(SUBSTITUTE(D4291,"与汽车有关","")))/LEN("与汽车有关")</f>
        <v>3</v>
      </c>
      <c r="F4291" s="2">
        <f t="shared" ref="F4291:F4354" si="135">(LEN(D4291)-LEN(SUBSTITUTE(D4291,"与汽车无关","")))/LEN("与汽车无关")</f>
        <v>4</v>
      </c>
    </row>
    <row r="4292" spans="1:6" ht="15" x14ac:dyDescent="0.15">
      <c r="A4292" s="6" t="s">
        <v>12807</v>
      </c>
      <c r="B4292" s="6" t="s">
        <v>12</v>
      </c>
      <c r="C4292" s="6" t="s">
        <v>12808</v>
      </c>
      <c r="D4292" s="6" t="s">
        <v>12809</v>
      </c>
      <c r="E4292" s="2">
        <f t="shared" si="134"/>
        <v>1</v>
      </c>
      <c r="F4292" s="2">
        <f t="shared" si="135"/>
        <v>5</v>
      </c>
    </row>
    <row r="4293" spans="1:6" ht="15" x14ac:dyDescent="0.15">
      <c r="A4293" s="6" t="s">
        <v>12810</v>
      </c>
      <c r="B4293" s="6" t="s">
        <v>8</v>
      </c>
      <c r="C4293" s="6" t="s">
        <v>12811</v>
      </c>
      <c r="D4293" s="6" t="s">
        <v>12812</v>
      </c>
      <c r="E4293" s="2">
        <f t="shared" si="134"/>
        <v>4</v>
      </c>
      <c r="F4293" s="2">
        <f t="shared" si="135"/>
        <v>3</v>
      </c>
    </row>
    <row r="4294" spans="1:6" ht="15" x14ac:dyDescent="0.15">
      <c r="A4294" s="6" t="s">
        <v>12813</v>
      </c>
      <c r="B4294" s="6" t="s">
        <v>12</v>
      </c>
      <c r="C4294" s="6" t="s">
        <v>12814</v>
      </c>
      <c r="D4294" s="6" t="s">
        <v>12815</v>
      </c>
      <c r="E4294" s="2">
        <f t="shared" si="134"/>
        <v>0</v>
      </c>
      <c r="F4294" s="2">
        <f t="shared" si="135"/>
        <v>5</v>
      </c>
    </row>
    <row r="4295" spans="1:6" ht="15" x14ac:dyDescent="0.15">
      <c r="A4295" s="6" t="s">
        <v>12816</v>
      </c>
      <c r="B4295" s="6" t="s">
        <v>8</v>
      </c>
      <c r="C4295" s="6" t="s">
        <v>12817</v>
      </c>
      <c r="D4295" s="6" t="s">
        <v>12818</v>
      </c>
      <c r="E4295" s="2">
        <f t="shared" si="134"/>
        <v>3</v>
      </c>
      <c r="F4295" s="2">
        <f t="shared" si="135"/>
        <v>4</v>
      </c>
    </row>
    <row r="4296" spans="1:6" ht="15" x14ac:dyDescent="0.15">
      <c r="A4296" s="6" t="s">
        <v>12819</v>
      </c>
      <c r="B4296" s="6" t="s">
        <v>1</v>
      </c>
      <c r="C4296" s="6" t="s">
        <v>12820</v>
      </c>
      <c r="D4296" s="6" t="s">
        <v>12821</v>
      </c>
      <c r="E4296" s="2">
        <f t="shared" si="134"/>
        <v>5</v>
      </c>
      <c r="F4296" s="2">
        <f t="shared" si="135"/>
        <v>0</v>
      </c>
    </row>
    <row r="4297" spans="1:6" ht="15" x14ac:dyDescent="0.15">
      <c r="A4297" s="6" t="s">
        <v>12822</v>
      </c>
      <c r="B4297" s="6" t="s">
        <v>12</v>
      </c>
      <c r="C4297" s="6" t="s">
        <v>12823</v>
      </c>
      <c r="D4297" s="6" t="s">
        <v>12824</v>
      </c>
      <c r="E4297" s="2">
        <f t="shared" si="134"/>
        <v>0</v>
      </c>
      <c r="F4297" s="2">
        <f t="shared" si="135"/>
        <v>5</v>
      </c>
    </row>
    <row r="4298" spans="1:6" ht="15" x14ac:dyDescent="0.15">
      <c r="A4298" s="6" t="s">
        <v>12825</v>
      </c>
      <c r="B4298" s="6" t="s">
        <v>12</v>
      </c>
      <c r="C4298" s="6" t="s">
        <v>12826</v>
      </c>
      <c r="D4298" s="6" t="s">
        <v>12827</v>
      </c>
      <c r="E4298" s="2">
        <f t="shared" si="134"/>
        <v>0</v>
      </c>
      <c r="F4298" s="2">
        <f t="shared" si="135"/>
        <v>5</v>
      </c>
    </row>
    <row r="4299" spans="1:6" ht="15" x14ac:dyDescent="0.15">
      <c r="A4299" s="6" t="s">
        <v>12828</v>
      </c>
      <c r="B4299" s="6" t="s">
        <v>12</v>
      </c>
      <c r="C4299" s="6" t="s">
        <v>12829</v>
      </c>
      <c r="D4299" s="6" t="s">
        <v>12830</v>
      </c>
      <c r="E4299" s="2">
        <f t="shared" si="134"/>
        <v>0</v>
      </c>
      <c r="F4299" s="2">
        <f t="shared" si="135"/>
        <v>5</v>
      </c>
    </row>
    <row r="4300" spans="1:6" ht="15" x14ac:dyDescent="0.15">
      <c r="A4300" s="6" t="s">
        <v>12831</v>
      </c>
      <c r="B4300" s="6" t="s">
        <v>1</v>
      </c>
      <c r="C4300" s="6" t="s">
        <v>12832</v>
      </c>
      <c r="D4300" s="6" t="s">
        <v>12833</v>
      </c>
      <c r="E4300" s="2">
        <f t="shared" si="134"/>
        <v>5</v>
      </c>
      <c r="F4300" s="2">
        <f t="shared" si="135"/>
        <v>1</v>
      </c>
    </row>
    <row r="4301" spans="1:6" ht="15" x14ac:dyDescent="0.15">
      <c r="A4301" s="6" t="s">
        <v>12834</v>
      </c>
      <c r="B4301" s="6" t="s">
        <v>12</v>
      </c>
      <c r="C4301" s="6" t="s">
        <v>12835</v>
      </c>
      <c r="D4301" s="6" t="s">
        <v>12836</v>
      </c>
      <c r="E4301" s="2">
        <f t="shared" si="134"/>
        <v>0</v>
      </c>
      <c r="F4301" s="2">
        <f t="shared" si="135"/>
        <v>5</v>
      </c>
    </row>
    <row r="4302" spans="1:6" ht="15" x14ac:dyDescent="0.15">
      <c r="A4302" s="6" t="s">
        <v>12837</v>
      </c>
      <c r="B4302" s="6" t="s">
        <v>1</v>
      </c>
      <c r="C4302" s="6" t="s">
        <v>12838</v>
      </c>
      <c r="D4302" s="6" t="s">
        <v>12839</v>
      </c>
      <c r="E4302" s="2">
        <f t="shared" si="134"/>
        <v>5</v>
      </c>
      <c r="F4302" s="2">
        <f t="shared" si="135"/>
        <v>1</v>
      </c>
    </row>
    <row r="4303" spans="1:6" ht="15" x14ac:dyDescent="0.15">
      <c r="A4303" s="6" t="s">
        <v>12840</v>
      </c>
      <c r="B4303" s="6" t="s">
        <v>1</v>
      </c>
      <c r="C4303" s="6" t="s">
        <v>12841</v>
      </c>
      <c r="D4303" s="6" t="s">
        <v>12842</v>
      </c>
      <c r="E4303" s="2">
        <f t="shared" si="134"/>
        <v>5</v>
      </c>
      <c r="F4303" s="2">
        <f t="shared" si="135"/>
        <v>0</v>
      </c>
    </row>
    <row r="4304" spans="1:6" ht="15" x14ac:dyDescent="0.15">
      <c r="A4304" s="6" t="s">
        <v>12843</v>
      </c>
      <c r="B4304" s="6" t="s">
        <v>12</v>
      </c>
      <c r="C4304" s="6" t="s">
        <v>12844</v>
      </c>
      <c r="D4304" s="6" t="s">
        <v>12845</v>
      </c>
      <c r="E4304" s="2">
        <f t="shared" si="134"/>
        <v>1</v>
      </c>
      <c r="F4304" s="2">
        <f t="shared" si="135"/>
        <v>5</v>
      </c>
    </row>
    <row r="4305" spans="1:6" ht="15" x14ac:dyDescent="0.15">
      <c r="A4305" s="6" t="s">
        <v>12846</v>
      </c>
      <c r="B4305" s="6" t="s">
        <v>1</v>
      </c>
      <c r="C4305" s="6" t="s">
        <v>12847</v>
      </c>
      <c r="D4305" s="6" t="s">
        <v>12848</v>
      </c>
      <c r="E4305" s="2">
        <f t="shared" si="134"/>
        <v>5</v>
      </c>
      <c r="F4305" s="2">
        <f t="shared" si="135"/>
        <v>0</v>
      </c>
    </row>
    <row r="4306" spans="1:6" ht="15" x14ac:dyDescent="0.15">
      <c r="A4306" s="6" t="s">
        <v>12849</v>
      </c>
      <c r="B4306" s="6" t="s">
        <v>1</v>
      </c>
      <c r="C4306" s="6" t="s">
        <v>12850</v>
      </c>
      <c r="D4306" s="6" t="s">
        <v>12851</v>
      </c>
      <c r="E4306" s="2">
        <f t="shared" si="134"/>
        <v>5</v>
      </c>
      <c r="F4306" s="2">
        <f t="shared" si="135"/>
        <v>0</v>
      </c>
    </row>
    <row r="4307" spans="1:6" ht="15" x14ac:dyDescent="0.15">
      <c r="A4307" s="6" t="s">
        <v>12852</v>
      </c>
      <c r="B4307" s="6" t="s">
        <v>1</v>
      </c>
      <c r="C4307" s="6" t="s">
        <v>12853</v>
      </c>
      <c r="D4307" s="6" t="s">
        <v>12854</v>
      </c>
      <c r="E4307" s="2">
        <f t="shared" si="134"/>
        <v>5</v>
      </c>
      <c r="F4307" s="2">
        <f t="shared" si="135"/>
        <v>0</v>
      </c>
    </row>
    <row r="4308" spans="1:6" ht="15" x14ac:dyDescent="0.15">
      <c r="A4308" s="6" t="s">
        <v>12855</v>
      </c>
      <c r="B4308" s="6" t="s">
        <v>8</v>
      </c>
      <c r="C4308" s="6" t="s">
        <v>12856</v>
      </c>
      <c r="D4308" s="6" t="s">
        <v>12857</v>
      </c>
      <c r="E4308" s="2">
        <f t="shared" si="134"/>
        <v>3</v>
      </c>
      <c r="F4308" s="2">
        <f t="shared" si="135"/>
        <v>4</v>
      </c>
    </row>
    <row r="4309" spans="1:6" ht="15" x14ac:dyDescent="0.15">
      <c r="A4309" s="6" t="s">
        <v>12858</v>
      </c>
      <c r="B4309" s="6" t="s">
        <v>12</v>
      </c>
      <c r="C4309" s="6" t="s">
        <v>12859</v>
      </c>
      <c r="D4309" s="6" t="s">
        <v>12860</v>
      </c>
      <c r="E4309" s="2">
        <f t="shared" si="134"/>
        <v>0</v>
      </c>
      <c r="F4309" s="2">
        <f t="shared" si="135"/>
        <v>6</v>
      </c>
    </row>
    <row r="4310" spans="1:6" ht="15" x14ac:dyDescent="0.15">
      <c r="A4310" s="6" t="s">
        <v>12861</v>
      </c>
      <c r="B4310" s="6" t="s">
        <v>1</v>
      </c>
      <c r="C4310" s="6" t="s">
        <v>12862</v>
      </c>
      <c r="D4310" s="6" t="s">
        <v>12863</v>
      </c>
      <c r="E4310" s="2">
        <f t="shared" si="134"/>
        <v>5</v>
      </c>
      <c r="F4310" s="2">
        <f t="shared" si="135"/>
        <v>0</v>
      </c>
    </row>
    <row r="4311" spans="1:6" ht="15" x14ac:dyDescent="0.15">
      <c r="A4311" s="6" t="s">
        <v>12864</v>
      </c>
      <c r="B4311" s="6" t="s">
        <v>1</v>
      </c>
      <c r="C4311" s="6" t="s">
        <v>12865</v>
      </c>
      <c r="D4311" s="6" t="s">
        <v>12866</v>
      </c>
      <c r="E4311" s="2">
        <f t="shared" si="134"/>
        <v>5</v>
      </c>
      <c r="F4311" s="2">
        <f t="shared" si="135"/>
        <v>1</v>
      </c>
    </row>
    <row r="4312" spans="1:6" ht="15" x14ac:dyDescent="0.15">
      <c r="A4312" s="6" t="s">
        <v>12867</v>
      </c>
      <c r="B4312" s="6" t="s">
        <v>1</v>
      </c>
      <c r="C4312" s="6" t="s">
        <v>12868</v>
      </c>
      <c r="D4312" s="6" t="s">
        <v>12869</v>
      </c>
      <c r="E4312" s="2">
        <f t="shared" si="134"/>
        <v>5</v>
      </c>
      <c r="F4312" s="2">
        <f t="shared" si="135"/>
        <v>1</v>
      </c>
    </row>
    <row r="4313" spans="1:6" ht="15" x14ac:dyDescent="0.15">
      <c r="A4313" s="6" t="s">
        <v>12870</v>
      </c>
      <c r="B4313" s="6" t="s">
        <v>8</v>
      </c>
      <c r="C4313" s="6" t="s">
        <v>12871</v>
      </c>
      <c r="D4313" s="6" t="s">
        <v>12872</v>
      </c>
      <c r="E4313" s="2">
        <f t="shared" si="134"/>
        <v>3</v>
      </c>
      <c r="F4313" s="2">
        <f t="shared" si="135"/>
        <v>4</v>
      </c>
    </row>
    <row r="4314" spans="1:6" ht="15" x14ac:dyDescent="0.15">
      <c r="A4314" s="6" t="s">
        <v>12873</v>
      </c>
      <c r="B4314" s="6" t="s">
        <v>1</v>
      </c>
      <c r="C4314" s="6" t="s">
        <v>12874</v>
      </c>
      <c r="D4314" s="6" t="s">
        <v>12875</v>
      </c>
      <c r="E4314" s="2">
        <f t="shared" si="134"/>
        <v>6</v>
      </c>
      <c r="F4314" s="2">
        <f t="shared" si="135"/>
        <v>0</v>
      </c>
    </row>
    <row r="4315" spans="1:6" ht="15" x14ac:dyDescent="0.15">
      <c r="A4315" s="6" t="s">
        <v>12876</v>
      </c>
      <c r="B4315" s="6" t="s">
        <v>1</v>
      </c>
      <c r="C4315" s="6" t="s">
        <v>12877</v>
      </c>
      <c r="D4315" s="6" t="s">
        <v>12878</v>
      </c>
      <c r="E4315" s="2">
        <f t="shared" si="134"/>
        <v>5</v>
      </c>
      <c r="F4315" s="2">
        <f t="shared" si="135"/>
        <v>0</v>
      </c>
    </row>
    <row r="4316" spans="1:6" ht="15" x14ac:dyDescent="0.15">
      <c r="A4316" s="6" t="s">
        <v>12879</v>
      </c>
      <c r="B4316" s="6" t="s">
        <v>12</v>
      </c>
      <c r="C4316" s="6" t="s">
        <v>12880</v>
      </c>
      <c r="D4316" s="6" t="s">
        <v>11979</v>
      </c>
      <c r="E4316" s="2">
        <f t="shared" si="134"/>
        <v>0</v>
      </c>
      <c r="F4316" s="2">
        <f t="shared" si="135"/>
        <v>5</v>
      </c>
    </row>
    <row r="4317" spans="1:6" ht="15" x14ac:dyDescent="0.15">
      <c r="A4317" s="6" t="s">
        <v>12881</v>
      </c>
      <c r="B4317" s="6" t="s">
        <v>1</v>
      </c>
      <c r="C4317" s="6" t="s">
        <v>12882</v>
      </c>
      <c r="D4317" s="6" t="s">
        <v>12883</v>
      </c>
      <c r="E4317" s="2">
        <f t="shared" si="134"/>
        <v>5</v>
      </c>
      <c r="F4317" s="2">
        <f t="shared" si="135"/>
        <v>1</v>
      </c>
    </row>
    <row r="4318" spans="1:6" ht="15" x14ac:dyDescent="0.15">
      <c r="A4318" s="6" t="s">
        <v>12884</v>
      </c>
      <c r="B4318" s="6" t="s">
        <v>12</v>
      </c>
      <c r="C4318" s="6" t="s">
        <v>12885</v>
      </c>
      <c r="D4318" s="6" t="s">
        <v>12886</v>
      </c>
      <c r="E4318" s="2">
        <f t="shared" si="134"/>
        <v>0</v>
      </c>
      <c r="F4318" s="2">
        <f t="shared" si="135"/>
        <v>5</v>
      </c>
    </row>
    <row r="4319" spans="1:6" ht="15" x14ac:dyDescent="0.15">
      <c r="A4319" s="6" t="s">
        <v>12887</v>
      </c>
      <c r="B4319" s="6" t="s">
        <v>1</v>
      </c>
      <c r="C4319" s="6" t="s">
        <v>12888</v>
      </c>
      <c r="D4319" s="6" t="s">
        <v>12889</v>
      </c>
      <c r="E4319" s="2">
        <f t="shared" si="134"/>
        <v>5</v>
      </c>
      <c r="F4319" s="2">
        <f t="shared" si="135"/>
        <v>0</v>
      </c>
    </row>
    <row r="4320" spans="1:6" ht="15" x14ac:dyDescent="0.15">
      <c r="A4320" s="6" t="s">
        <v>12890</v>
      </c>
      <c r="B4320" s="6" t="s">
        <v>1</v>
      </c>
      <c r="C4320" s="6" t="s">
        <v>12891</v>
      </c>
      <c r="D4320" s="6" t="s">
        <v>12892</v>
      </c>
      <c r="E4320" s="2">
        <f t="shared" si="134"/>
        <v>5</v>
      </c>
      <c r="F4320" s="2">
        <f t="shared" si="135"/>
        <v>0</v>
      </c>
    </row>
    <row r="4321" spans="1:6" ht="15" x14ac:dyDescent="0.15">
      <c r="A4321" s="6" t="s">
        <v>12893</v>
      </c>
      <c r="B4321" s="6" t="s">
        <v>8</v>
      </c>
      <c r="C4321" s="6" t="s">
        <v>12894</v>
      </c>
      <c r="D4321" s="6" t="s">
        <v>12895</v>
      </c>
      <c r="E4321" s="2">
        <f t="shared" si="134"/>
        <v>3</v>
      </c>
      <c r="F4321" s="2">
        <f t="shared" si="135"/>
        <v>4</v>
      </c>
    </row>
    <row r="4322" spans="1:6" ht="15" x14ac:dyDescent="0.15">
      <c r="A4322" s="6" t="s">
        <v>12896</v>
      </c>
      <c r="B4322" s="6" t="s">
        <v>12</v>
      </c>
      <c r="C4322" s="6" t="s">
        <v>12897</v>
      </c>
      <c r="D4322" s="6" t="s">
        <v>12898</v>
      </c>
      <c r="E4322" s="2">
        <f t="shared" si="134"/>
        <v>0</v>
      </c>
      <c r="F4322" s="2">
        <f t="shared" si="135"/>
        <v>5</v>
      </c>
    </row>
    <row r="4323" spans="1:6" ht="15" x14ac:dyDescent="0.15">
      <c r="A4323" s="6" t="s">
        <v>12899</v>
      </c>
      <c r="B4323" s="6" t="s">
        <v>8</v>
      </c>
      <c r="C4323" s="6" t="s">
        <v>12900</v>
      </c>
      <c r="D4323" s="6" t="s">
        <v>12901</v>
      </c>
      <c r="E4323" s="2">
        <f t="shared" si="134"/>
        <v>4</v>
      </c>
      <c r="F4323" s="2">
        <f t="shared" si="135"/>
        <v>3</v>
      </c>
    </row>
    <row r="4324" spans="1:6" ht="15" x14ac:dyDescent="0.15">
      <c r="A4324" s="6" t="s">
        <v>12902</v>
      </c>
      <c r="B4324" s="6" t="s">
        <v>1</v>
      </c>
      <c r="C4324" s="6" t="s">
        <v>12903</v>
      </c>
      <c r="D4324" s="6" t="s">
        <v>12904</v>
      </c>
      <c r="E4324" s="2">
        <f t="shared" si="134"/>
        <v>5</v>
      </c>
      <c r="F4324" s="2">
        <f t="shared" si="135"/>
        <v>0</v>
      </c>
    </row>
    <row r="4325" spans="1:6" ht="15" x14ac:dyDescent="0.15">
      <c r="A4325" s="6" t="s">
        <v>12905</v>
      </c>
      <c r="B4325" s="6" t="s">
        <v>1</v>
      </c>
      <c r="C4325" s="6" t="s">
        <v>12906</v>
      </c>
      <c r="D4325" s="6" t="s">
        <v>12907</v>
      </c>
      <c r="E4325" s="2">
        <f t="shared" si="134"/>
        <v>5</v>
      </c>
      <c r="F4325" s="2">
        <f t="shared" si="135"/>
        <v>1</v>
      </c>
    </row>
    <row r="4326" spans="1:6" ht="15" x14ac:dyDescent="0.15">
      <c r="A4326" s="6" t="s">
        <v>12908</v>
      </c>
      <c r="B4326" s="6" t="s">
        <v>1</v>
      </c>
      <c r="C4326" s="6" t="s">
        <v>12909</v>
      </c>
      <c r="D4326" s="6" t="s">
        <v>12910</v>
      </c>
      <c r="E4326" s="2">
        <f t="shared" si="134"/>
        <v>5</v>
      </c>
      <c r="F4326" s="2">
        <f t="shared" si="135"/>
        <v>1</v>
      </c>
    </row>
    <row r="4327" spans="1:6" ht="15" x14ac:dyDescent="0.15">
      <c r="A4327" s="6" t="s">
        <v>1477</v>
      </c>
      <c r="B4327" s="6" t="s">
        <v>1</v>
      </c>
      <c r="C4327" s="6" t="s">
        <v>12911</v>
      </c>
      <c r="D4327" s="6" t="s">
        <v>12912</v>
      </c>
      <c r="E4327" s="2">
        <f t="shared" si="134"/>
        <v>5</v>
      </c>
      <c r="F4327" s="2">
        <f t="shared" si="135"/>
        <v>2</v>
      </c>
    </row>
    <row r="4328" spans="1:6" ht="15" x14ac:dyDescent="0.15">
      <c r="A4328" s="6" t="s">
        <v>12913</v>
      </c>
      <c r="B4328" s="6" t="s">
        <v>1</v>
      </c>
      <c r="C4328" s="6" t="s">
        <v>12914</v>
      </c>
      <c r="D4328" s="6" t="s">
        <v>12915</v>
      </c>
      <c r="E4328" s="2">
        <f t="shared" si="134"/>
        <v>5</v>
      </c>
      <c r="F4328" s="2">
        <f t="shared" si="135"/>
        <v>0</v>
      </c>
    </row>
    <row r="4329" spans="1:6" ht="15" x14ac:dyDescent="0.15">
      <c r="A4329" s="6" t="s">
        <v>12916</v>
      </c>
      <c r="B4329" s="6" t="s">
        <v>12</v>
      </c>
      <c r="C4329" s="6" t="s">
        <v>12917</v>
      </c>
      <c r="D4329" s="6" t="s">
        <v>12918</v>
      </c>
      <c r="E4329" s="2">
        <f t="shared" si="134"/>
        <v>0</v>
      </c>
      <c r="F4329" s="2">
        <f t="shared" si="135"/>
        <v>5</v>
      </c>
    </row>
    <row r="4330" spans="1:6" ht="15" x14ac:dyDescent="0.15">
      <c r="A4330" s="6" t="s">
        <v>12919</v>
      </c>
      <c r="B4330" s="6" t="s">
        <v>12</v>
      </c>
      <c r="C4330" s="6" t="s">
        <v>12920</v>
      </c>
      <c r="D4330" s="6" t="s">
        <v>12921</v>
      </c>
      <c r="E4330" s="2">
        <f t="shared" si="134"/>
        <v>2</v>
      </c>
      <c r="F4330" s="2">
        <f t="shared" si="135"/>
        <v>5</v>
      </c>
    </row>
    <row r="4331" spans="1:6" ht="15" x14ac:dyDescent="0.15">
      <c r="A4331" s="6" t="s">
        <v>12922</v>
      </c>
      <c r="B4331" s="6" t="s">
        <v>1</v>
      </c>
      <c r="C4331" s="6" t="s">
        <v>12923</v>
      </c>
      <c r="D4331" s="6" t="s">
        <v>12924</v>
      </c>
      <c r="E4331" s="2">
        <f t="shared" si="134"/>
        <v>5</v>
      </c>
      <c r="F4331" s="2">
        <f t="shared" si="135"/>
        <v>0</v>
      </c>
    </row>
    <row r="4332" spans="1:6" ht="15" x14ac:dyDescent="0.15">
      <c r="A4332" s="6" t="s">
        <v>12925</v>
      </c>
      <c r="B4332" s="6" t="s">
        <v>1</v>
      </c>
      <c r="C4332" s="6" t="s">
        <v>12926</v>
      </c>
      <c r="D4332" s="6" t="s">
        <v>12927</v>
      </c>
      <c r="E4332" s="2">
        <f t="shared" si="134"/>
        <v>5</v>
      </c>
      <c r="F4332" s="2">
        <f t="shared" si="135"/>
        <v>0</v>
      </c>
    </row>
    <row r="4333" spans="1:6" ht="15" x14ac:dyDescent="0.15">
      <c r="A4333" s="6" t="s">
        <v>12928</v>
      </c>
      <c r="B4333" s="6" t="s">
        <v>1</v>
      </c>
      <c r="C4333" s="6" t="s">
        <v>12929</v>
      </c>
      <c r="D4333" s="6" t="s">
        <v>12930</v>
      </c>
      <c r="E4333" s="2">
        <f t="shared" si="134"/>
        <v>5</v>
      </c>
      <c r="F4333" s="2">
        <f t="shared" si="135"/>
        <v>0</v>
      </c>
    </row>
    <row r="4334" spans="1:6" ht="15" x14ac:dyDescent="0.15">
      <c r="A4334" s="6" t="s">
        <v>12931</v>
      </c>
      <c r="B4334" s="6" t="s">
        <v>12</v>
      </c>
      <c r="C4334" s="6" t="s">
        <v>12932</v>
      </c>
      <c r="D4334" s="6" t="s">
        <v>12933</v>
      </c>
      <c r="E4334" s="2">
        <f t="shared" si="134"/>
        <v>0</v>
      </c>
      <c r="F4334" s="2">
        <f t="shared" si="135"/>
        <v>5</v>
      </c>
    </row>
    <row r="4335" spans="1:6" ht="15" x14ac:dyDescent="0.15">
      <c r="A4335" s="6" t="s">
        <v>12934</v>
      </c>
      <c r="B4335" s="6" t="s">
        <v>1</v>
      </c>
      <c r="C4335" s="6" t="s">
        <v>12935</v>
      </c>
      <c r="D4335" s="6" t="s">
        <v>12936</v>
      </c>
      <c r="E4335" s="2">
        <f t="shared" si="134"/>
        <v>5</v>
      </c>
      <c r="F4335" s="2">
        <f t="shared" si="135"/>
        <v>2</v>
      </c>
    </row>
    <row r="4336" spans="1:6" ht="15" x14ac:dyDescent="0.15">
      <c r="A4336" s="6" t="s">
        <v>12937</v>
      </c>
      <c r="B4336" s="6" t="s">
        <v>12</v>
      </c>
      <c r="C4336" s="6" t="s">
        <v>12938</v>
      </c>
      <c r="D4336" s="6" t="s">
        <v>12939</v>
      </c>
      <c r="E4336" s="2">
        <f t="shared" si="134"/>
        <v>0</v>
      </c>
      <c r="F4336" s="2">
        <f t="shared" si="135"/>
        <v>5</v>
      </c>
    </row>
    <row r="4337" spans="1:6" ht="15" x14ac:dyDescent="0.15">
      <c r="A4337" s="6" t="s">
        <v>12940</v>
      </c>
      <c r="B4337" s="6" t="s">
        <v>1</v>
      </c>
      <c r="C4337" s="6" t="s">
        <v>12941</v>
      </c>
      <c r="D4337" s="6" t="s">
        <v>12942</v>
      </c>
      <c r="E4337" s="2">
        <f t="shared" si="134"/>
        <v>5</v>
      </c>
      <c r="F4337" s="2">
        <f t="shared" si="135"/>
        <v>0</v>
      </c>
    </row>
    <row r="4338" spans="1:6" ht="15" x14ac:dyDescent="0.15">
      <c r="A4338" s="6" t="s">
        <v>12943</v>
      </c>
      <c r="B4338" s="6" t="s">
        <v>12</v>
      </c>
      <c r="C4338" s="6" t="s">
        <v>12944</v>
      </c>
      <c r="D4338" s="6" t="s">
        <v>12945</v>
      </c>
      <c r="E4338" s="2">
        <f t="shared" si="134"/>
        <v>0</v>
      </c>
      <c r="F4338" s="2">
        <f t="shared" si="135"/>
        <v>5</v>
      </c>
    </row>
    <row r="4339" spans="1:6" ht="15" x14ac:dyDescent="0.15">
      <c r="A4339" s="6" t="s">
        <v>12946</v>
      </c>
      <c r="B4339" s="6" t="s">
        <v>1</v>
      </c>
      <c r="C4339" s="6" t="s">
        <v>12947</v>
      </c>
      <c r="D4339" s="6" t="s">
        <v>12948</v>
      </c>
      <c r="E4339" s="2">
        <f t="shared" si="134"/>
        <v>5</v>
      </c>
      <c r="F4339" s="2">
        <f t="shared" si="135"/>
        <v>0</v>
      </c>
    </row>
    <row r="4340" spans="1:6" ht="15" x14ac:dyDescent="0.15">
      <c r="A4340" s="6" t="s">
        <v>1054</v>
      </c>
      <c r="B4340" s="6" t="s">
        <v>12</v>
      </c>
      <c r="C4340" s="6" t="s">
        <v>12949</v>
      </c>
      <c r="D4340" s="6" t="s">
        <v>12950</v>
      </c>
      <c r="E4340" s="2">
        <f t="shared" si="134"/>
        <v>0</v>
      </c>
      <c r="F4340" s="2">
        <f t="shared" si="135"/>
        <v>6</v>
      </c>
    </row>
    <row r="4341" spans="1:6" ht="15" x14ac:dyDescent="0.15">
      <c r="A4341" s="6" t="s">
        <v>12951</v>
      </c>
      <c r="B4341" s="6" t="s">
        <v>12</v>
      </c>
      <c r="C4341" s="6" t="s">
        <v>12952</v>
      </c>
      <c r="D4341" s="6" t="s">
        <v>12953</v>
      </c>
      <c r="E4341" s="2">
        <f t="shared" si="134"/>
        <v>0</v>
      </c>
      <c r="F4341" s="2">
        <f t="shared" si="135"/>
        <v>5</v>
      </c>
    </row>
    <row r="4342" spans="1:6" ht="15" x14ac:dyDescent="0.15">
      <c r="A4342" s="6" t="s">
        <v>12954</v>
      </c>
      <c r="B4342" s="6" t="s">
        <v>1</v>
      </c>
      <c r="C4342" s="6" t="s">
        <v>12955</v>
      </c>
      <c r="D4342" s="6" t="s">
        <v>12956</v>
      </c>
      <c r="E4342" s="2">
        <f t="shared" si="134"/>
        <v>6</v>
      </c>
      <c r="F4342" s="2">
        <f t="shared" si="135"/>
        <v>0</v>
      </c>
    </row>
    <row r="4343" spans="1:6" ht="15" x14ac:dyDescent="0.15">
      <c r="A4343" s="6" t="s">
        <v>12957</v>
      </c>
      <c r="B4343" s="6" t="s">
        <v>1</v>
      </c>
      <c r="C4343" s="6" t="s">
        <v>12958</v>
      </c>
      <c r="D4343" s="6" t="s">
        <v>12959</v>
      </c>
      <c r="E4343" s="2">
        <f t="shared" si="134"/>
        <v>5</v>
      </c>
      <c r="F4343" s="2">
        <f t="shared" si="135"/>
        <v>0</v>
      </c>
    </row>
    <row r="4344" spans="1:6" ht="15" x14ac:dyDescent="0.15">
      <c r="A4344" s="6" t="s">
        <v>12960</v>
      </c>
      <c r="B4344" s="6" t="s">
        <v>12</v>
      </c>
      <c r="C4344" s="6" t="s">
        <v>12961</v>
      </c>
      <c r="D4344" s="6" t="s">
        <v>12962</v>
      </c>
      <c r="E4344" s="2">
        <f t="shared" si="134"/>
        <v>0</v>
      </c>
      <c r="F4344" s="2">
        <f t="shared" si="135"/>
        <v>5</v>
      </c>
    </row>
    <row r="4345" spans="1:6" ht="15" x14ac:dyDescent="0.15">
      <c r="A4345" s="6" t="s">
        <v>12963</v>
      </c>
      <c r="B4345" s="6" t="s">
        <v>1</v>
      </c>
      <c r="C4345" s="6" t="s">
        <v>12964</v>
      </c>
      <c r="D4345" s="6" t="s">
        <v>12965</v>
      </c>
      <c r="E4345" s="2">
        <f t="shared" si="134"/>
        <v>5</v>
      </c>
      <c r="F4345" s="2">
        <f t="shared" si="135"/>
        <v>0</v>
      </c>
    </row>
    <row r="4346" spans="1:6" ht="15" x14ac:dyDescent="0.15">
      <c r="A4346" s="6" t="s">
        <v>12966</v>
      </c>
      <c r="B4346" s="6" t="s">
        <v>12</v>
      </c>
      <c r="C4346" s="6" t="s">
        <v>12967</v>
      </c>
      <c r="D4346" s="6" t="s">
        <v>12968</v>
      </c>
      <c r="E4346" s="2">
        <f t="shared" si="134"/>
        <v>1</v>
      </c>
      <c r="F4346" s="2">
        <f t="shared" si="135"/>
        <v>5</v>
      </c>
    </row>
    <row r="4347" spans="1:6" ht="15" x14ac:dyDescent="0.15">
      <c r="A4347" s="6" t="s">
        <v>12969</v>
      </c>
      <c r="B4347" s="6" t="s">
        <v>12</v>
      </c>
      <c r="C4347" s="6" t="s">
        <v>12970</v>
      </c>
      <c r="D4347" s="6" t="s">
        <v>12971</v>
      </c>
      <c r="E4347" s="2">
        <f t="shared" si="134"/>
        <v>0</v>
      </c>
      <c r="F4347" s="2">
        <f t="shared" si="135"/>
        <v>5</v>
      </c>
    </row>
    <row r="4348" spans="1:6" ht="15" x14ac:dyDescent="0.15">
      <c r="A4348" s="6" t="s">
        <v>12972</v>
      </c>
      <c r="B4348" s="6" t="s">
        <v>1</v>
      </c>
      <c r="C4348" s="6" t="s">
        <v>12973</v>
      </c>
      <c r="D4348" s="6" t="s">
        <v>12974</v>
      </c>
      <c r="E4348" s="2">
        <f t="shared" si="134"/>
        <v>5</v>
      </c>
      <c r="F4348" s="2">
        <f t="shared" si="135"/>
        <v>0</v>
      </c>
    </row>
    <row r="4349" spans="1:6" ht="15" x14ac:dyDescent="0.15">
      <c r="A4349" s="6" t="s">
        <v>12975</v>
      </c>
      <c r="B4349" s="6" t="s">
        <v>1</v>
      </c>
      <c r="C4349" s="6" t="s">
        <v>12976</v>
      </c>
      <c r="D4349" s="6" t="s">
        <v>12977</v>
      </c>
      <c r="E4349" s="2">
        <f t="shared" si="134"/>
        <v>5</v>
      </c>
      <c r="F4349" s="2">
        <f t="shared" si="135"/>
        <v>2</v>
      </c>
    </row>
    <row r="4350" spans="1:6" ht="15" x14ac:dyDescent="0.15">
      <c r="A4350" s="6" t="s">
        <v>12978</v>
      </c>
      <c r="B4350" s="6" t="s">
        <v>1</v>
      </c>
      <c r="C4350" s="6" t="s">
        <v>12979</v>
      </c>
      <c r="D4350" s="6" t="s">
        <v>12980</v>
      </c>
      <c r="E4350" s="2">
        <f t="shared" si="134"/>
        <v>6</v>
      </c>
      <c r="F4350" s="2">
        <f t="shared" si="135"/>
        <v>1</v>
      </c>
    </row>
    <row r="4351" spans="1:6" ht="15" x14ac:dyDescent="0.15">
      <c r="A4351" s="6" t="s">
        <v>12981</v>
      </c>
      <c r="B4351" s="6" t="s">
        <v>1</v>
      </c>
      <c r="C4351" s="6" t="s">
        <v>12982</v>
      </c>
      <c r="D4351" s="6" t="s">
        <v>12983</v>
      </c>
      <c r="E4351" s="2">
        <f t="shared" si="134"/>
        <v>5</v>
      </c>
      <c r="F4351" s="2">
        <f t="shared" si="135"/>
        <v>1</v>
      </c>
    </row>
    <row r="4352" spans="1:6" ht="15" x14ac:dyDescent="0.15">
      <c r="A4352" s="6" t="s">
        <v>12984</v>
      </c>
      <c r="B4352" s="6" t="s">
        <v>12</v>
      </c>
      <c r="C4352" s="6" t="s">
        <v>12985</v>
      </c>
      <c r="D4352" s="6" t="s">
        <v>12986</v>
      </c>
      <c r="E4352" s="2">
        <f t="shared" si="134"/>
        <v>0</v>
      </c>
      <c r="F4352" s="2">
        <f t="shared" si="135"/>
        <v>5</v>
      </c>
    </row>
    <row r="4353" spans="1:6" ht="15" x14ac:dyDescent="0.15">
      <c r="A4353" s="6" t="s">
        <v>12987</v>
      </c>
      <c r="B4353" s="6" t="s">
        <v>12</v>
      </c>
      <c r="C4353" s="6" t="s">
        <v>12988</v>
      </c>
      <c r="D4353" s="6" t="s">
        <v>12989</v>
      </c>
      <c r="E4353" s="2">
        <f t="shared" si="134"/>
        <v>0</v>
      </c>
      <c r="F4353" s="2">
        <f t="shared" si="135"/>
        <v>5</v>
      </c>
    </row>
    <row r="4354" spans="1:6" ht="15" x14ac:dyDescent="0.15">
      <c r="A4354" s="6" t="s">
        <v>12990</v>
      </c>
      <c r="B4354" s="6" t="s">
        <v>1</v>
      </c>
      <c r="C4354" s="6" t="s">
        <v>12991</v>
      </c>
      <c r="D4354" s="6" t="s">
        <v>12992</v>
      </c>
      <c r="E4354" s="2">
        <f t="shared" si="134"/>
        <v>5</v>
      </c>
      <c r="F4354" s="2">
        <f t="shared" si="135"/>
        <v>0</v>
      </c>
    </row>
    <row r="4355" spans="1:6" ht="15" x14ac:dyDescent="0.15">
      <c r="A4355" s="6" t="s">
        <v>12993</v>
      </c>
      <c r="B4355" s="6" t="s">
        <v>12</v>
      </c>
      <c r="C4355" s="6" t="s">
        <v>12994</v>
      </c>
      <c r="D4355" s="6" t="s">
        <v>12995</v>
      </c>
      <c r="E4355" s="2">
        <f t="shared" ref="E4355:E4418" si="136">(LEN(D4355)-LEN(SUBSTITUTE(D4355,"与汽车有关","")))/LEN("与汽车有关")</f>
        <v>0</v>
      </c>
      <c r="F4355" s="2">
        <f t="shared" ref="F4355:F4418" si="137">(LEN(D4355)-LEN(SUBSTITUTE(D4355,"与汽车无关","")))/LEN("与汽车无关")</f>
        <v>5</v>
      </c>
    </row>
    <row r="4356" spans="1:6" ht="15" x14ac:dyDescent="0.15">
      <c r="A4356" s="6" t="s">
        <v>12996</v>
      </c>
      <c r="B4356" s="6" t="s">
        <v>1</v>
      </c>
      <c r="C4356" s="6" t="s">
        <v>12997</v>
      </c>
      <c r="D4356" s="6" t="s">
        <v>12998</v>
      </c>
      <c r="E4356" s="2">
        <f t="shared" si="136"/>
        <v>5</v>
      </c>
      <c r="F4356" s="2">
        <f t="shared" si="137"/>
        <v>0</v>
      </c>
    </row>
    <row r="4357" spans="1:6" ht="15" x14ac:dyDescent="0.15">
      <c r="A4357" s="6" t="s">
        <v>12999</v>
      </c>
      <c r="B4357" s="6" t="s">
        <v>1</v>
      </c>
      <c r="C4357" s="6" t="s">
        <v>13000</v>
      </c>
      <c r="D4357" s="6" t="s">
        <v>13001</v>
      </c>
      <c r="E4357" s="2">
        <f t="shared" si="136"/>
        <v>5</v>
      </c>
      <c r="F4357" s="2">
        <f t="shared" si="137"/>
        <v>0</v>
      </c>
    </row>
    <row r="4358" spans="1:6" ht="15" x14ac:dyDescent="0.15">
      <c r="A4358" s="6" t="s">
        <v>13002</v>
      </c>
      <c r="B4358" s="6" t="s">
        <v>12</v>
      </c>
      <c r="C4358" s="6" t="s">
        <v>13003</v>
      </c>
      <c r="D4358" s="6" t="s">
        <v>12945</v>
      </c>
      <c r="E4358" s="2">
        <f t="shared" si="136"/>
        <v>0</v>
      </c>
      <c r="F4358" s="2">
        <f t="shared" si="137"/>
        <v>5</v>
      </c>
    </row>
    <row r="4359" spans="1:6" ht="15" x14ac:dyDescent="0.15">
      <c r="A4359" s="6" t="s">
        <v>13004</v>
      </c>
      <c r="B4359" s="6" t="s">
        <v>1</v>
      </c>
      <c r="C4359" s="6" t="s">
        <v>13005</v>
      </c>
      <c r="D4359" s="6" t="s">
        <v>13006</v>
      </c>
      <c r="E4359" s="2">
        <f t="shared" si="136"/>
        <v>5</v>
      </c>
      <c r="F4359" s="2">
        <f t="shared" si="137"/>
        <v>0</v>
      </c>
    </row>
    <row r="4360" spans="1:6" ht="15" x14ac:dyDescent="0.15">
      <c r="A4360" s="6" t="s">
        <v>13007</v>
      </c>
      <c r="B4360" s="6" t="s">
        <v>8</v>
      </c>
      <c r="C4360" s="6" t="s">
        <v>13008</v>
      </c>
      <c r="D4360" s="6" t="s">
        <v>13009</v>
      </c>
      <c r="E4360" s="2">
        <f t="shared" si="136"/>
        <v>3</v>
      </c>
      <c r="F4360" s="2">
        <f t="shared" si="137"/>
        <v>4</v>
      </c>
    </row>
    <row r="4361" spans="1:6" ht="15" x14ac:dyDescent="0.15">
      <c r="A4361" s="6" t="s">
        <v>13010</v>
      </c>
      <c r="B4361" s="6" t="s">
        <v>1</v>
      </c>
      <c r="C4361" s="6" t="s">
        <v>13011</v>
      </c>
      <c r="D4361" s="6" t="s">
        <v>13012</v>
      </c>
      <c r="E4361" s="2">
        <f t="shared" si="136"/>
        <v>5</v>
      </c>
      <c r="F4361" s="2">
        <f t="shared" si="137"/>
        <v>0</v>
      </c>
    </row>
    <row r="4362" spans="1:6" ht="15" x14ac:dyDescent="0.15">
      <c r="A4362" s="6" t="s">
        <v>13013</v>
      </c>
      <c r="B4362" s="6" t="s">
        <v>1</v>
      </c>
      <c r="C4362" s="6" t="s">
        <v>13014</v>
      </c>
      <c r="D4362" s="6" t="s">
        <v>13015</v>
      </c>
      <c r="E4362" s="2">
        <f t="shared" si="136"/>
        <v>5</v>
      </c>
      <c r="F4362" s="2">
        <f t="shared" si="137"/>
        <v>0</v>
      </c>
    </row>
    <row r="4363" spans="1:6" ht="15" x14ac:dyDescent="0.15">
      <c r="A4363" s="6" t="s">
        <v>13016</v>
      </c>
      <c r="B4363" s="6" t="s">
        <v>12</v>
      </c>
      <c r="C4363" s="6" t="s">
        <v>13017</v>
      </c>
      <c r="D4363" s="6" t="s">
        <v>13018</v>
      </c>
      <c r="E4363" s="2">
        <f t="shared" si="136"/>
        <v>0</v>
      </c>
      <c r="F4363" s="2">
        <f t="shared" si="137"/>
        <v>5</v>
      </c>
    </row>
    <row r="4364" spans="1:6" ht="15" x14ac:dyDescent="0.15">
      <c r="A4364" s="6" t="s">
        <v>13019</v>
      </c>
      <c r="B4364" s="6" t="s">
        <v>12</v>
      </c>
      <c r="C4364" s="6" t="s">
        <v>13020</v>
      </c>
      <c r="D4364" s="6" t="s">
        <v>13021</v>
      </c>
      <c r="E4364" s="2">
        <f t="shared" si="136"/>
        <v>0</v>
      </c>
      <c r="F4364" s="2">
        <f t="shared" si="137"/>
        <v>5</v>
      </c>
    </row>
    <row r="4365" spans="1:6" ht="15" x14ac:dyDescent="0.15">
      <c r="A4365" s="6" t="s">
        <v>13022</v>
      </c>
      <c r="B4365" s="6" t="s">
        <v>12</v>
      </c>
      <c r="C4365" s="6" t="s">
        <v>13023</v>
      </c>
      <c r="D4365" s="6" t="s">
        <v>13024</v>
      </c>
      <c r="E4365" s="2">
        <f t="shared" si="136"/>
        <v>0</v>
      </c>
      <c r="F4365" s="2">
        <f t="shared" si="137"/>
        <v>5</v>
      </c>
    </row>
    <row r="4366" spans="1:6" ht="15" x14ac:dyDescent="0.15">
      <c r="A4366" s="6" t="s">
        <v>13025</v>
      </c>
      <c r="B4366" s="6" t="s">
        <v>12</v>
      </c>
      <c r="C4366" s="6" t="s">
        <v>13026</v>
      </c>
      <c r="D4366" s="6" t="s">
        <v>13027</v>
      </c>
      <c r="E4366" s="2">
        <f t="shared" si="136"/>
        <v>0</v>
      </c>
      <c r="F4366" s="2">
        <f t="shared" si="137"/>
        <v>5</v>
      </c>
    </row>
    <row r="4367" spans="1:6" ht="15" x14ac:dyDescent="0.15">
      <c r="A4367" s="6" t="s">
        <v>13028</v>
      </c>
      <c r="B4367" s="6" t="s">
        <v>1</v>
      </c>
      <c r="C4367" s="6" t="s">
        <v>13029</v>
      </c>
      <c r="D4367" s="6" t="s">
        <v>13030</v>
      </c>
      <c r="E4367" s="2">
        <f t="shared" si="136"/>
        <v>5</v>
      </c>
      <c r="F4367" s="2">
        <f t="shared" si="137"/>
        <v>0</v>
      </c>
    </row>
    <row r="4368" spans="1:6" ht="15" x14ac:dyDescent="0.15">
      <c r="A4368" s="6" t="s">
        <v>13031</v>
      </c>
      <c r="B4368" s="6" t="s">
        <v>1</v>
      </c>
      <c r="C4368" s="6" t="s">
        <v>13032</v>
      </c>
      <c r="D4368" s="6" t="s">
        <v>13033</v>
      </c>
      <c r="E4368" s="2">
        <f t="shared" si="136"/>
        <v>5</v>
      </c>
      <c r="F4368" s="2">
        <f t="shared" si="137"/>
        <v>0</v>
      </c>
    </row>
    <row r="4369" spans="1:6" ht="15" x14ac:dyDescent="0.15">
      <c r="A4369" s="6" t="s">
        <v>13034</v>
      </c>
      <c r="B4369" s="6" t="s">
        <v>1</v>
      </c>
      <c r="C4369" s="6" t="s">
        <v>13035</v>
      </c>
      <c r="D4369" s="6" t="s">
        <v>13036</v>
      </c>
      <c r="E4369" s="2">
        <f t="shared" si="136"/>
        <v>5</v>
      </c>
      <c r="F4369" s="2">
        <f t="shared" si="137"/>
        <v>0</v>
      </c>
    </row>
    <row r="4370" spans="1:6" ht="15" x14ac:dyDescent="0.15">
      <c r="A4370" s="6" t="s">
        <v>13037</v>
      </c>
      <c r="B4370" s="6" t="s">
        <v>1</v>
      </c>
      <c r="C4370" s="6" t="s">
        <v>13038</v>
      </c>
      <c r="D4370" s="6" t="s">
        <v>13039</v>
      </c>
      <c r="E4370" s="2">
        <f t="shared" si="136"/>
        <v>5</v>
      </c>
      <c r="F4370" s="2">
        <f t="shared" si="137"/>
        <v>1</v>
      </c>
    </row>
    <row r="4371" spans="1:6" ht="15" x14ac:dyDescent="0.15">
      <c r="A4371" s="6" t="s">
        <v>13040</v>
      </c>
      <c r="B4371" s="6" t="s">
        <v>12</v>
      </c>
      <c r="C4371" s="6" t="s">
        <v>13041</v>
      </c>
      <c r="D4371" s="6" t="s">
        <v>13042</v>
      </c>
      <c r="E4371" s="2">
        <f t="shared" si="136"/>
        <v>3</v>
      </c>
      <c r="F4371" s="2">
        <f t="shared" si="137"/>
        <v>5</v>
      </c>
    </row>
    <row r="4372" spans="1:6" ht="15" x14ac:dyDescent="0.15">
      <c r="A4372" s="6" t="s">
        <v>13043</v>
      </c>
      <c r="B4372" s="6" t="s">
        <v>1</v>
      </c>
      <c r="C4372" s="6" t="s">
        <v>13044</v>
      </c>
      <c r="D4372" s="6" t="s">
        <v>13045</v>
      </c>
      <c r="E4372" s="2">
        <f t="shared" si="136"/>
        <v>5</v>
      </c>
      <c r="F4372" s="2">
        <f t="shared" si="137"/>
        <v>0</v>
      </c>
    </row>
    <row r="4373" spans="1:6" ht="15" x14ac:dyDescent="0.15">
      <c r="A4373" s="6" t="s">
        <v>13046</v>
      </c>
      <c r="B4373" s="6" t="s">
        <v>12</v>
      </c>
      <c r="C4373" s="6" t="s">
        <v>13047</v>
      </c>
      <c r="D4373" s="6" t="s">
        <v>13048</v>
      </c>
      <c r="E4373" s="2">
        <f t="shared" si="136"/>
        <v>0</v>
      </c>
      <c r="F4373" s="2">
        <f t="shared" si="137"/>
        <v>5</v>
      </c>
    </row>
    <row r="4374" spans="1:6" ht="15" x14ac:dyDescent="0.15">
      <c r="A4374" s="6" t="s">
        <v>13049</v>
      </c>
      <c r="B4374" s="6" t="s">
        <v>12</v>
      </c>
      <c r="C4374" s="6" t="s">
        <v>13050</v>
      </c>
      <c r="D4374" s="6" t="s">
        <v>13051</v>
      </c>
      <c r="E4374" s="2">
        <f t="shared" si="136"/>
        <v>0</v>
      </c>
      <c r="F4374" s="2">
        <f t="shared" si="137"/>
        <v>5</v>
      </c>
    </row>
    <row r="4375" spans="1:6" ht="15" x14ac:dyDescent="0.15">
      <c r="A4375" s="6" t="s">
        <v>13052</v>
      </c>
      <c r="B4375" s="6" t="s">
        <v>12</v>
      </c>
      <c r="C4375" s="6" t="s">
        <v>13053</v>
      </c>
      <c r="D4375" s="6" t="s">
        <v>13054</v>
      </c>
      <c r="E4375" s="2">
        <f t="shared" si="136"/>
        <v>2</v>
      </c>
      <c r="F4375" s="2">
        <f t="shared" si="137"/>
        <v>5</v>
      </c>
    </row>
    <row r="4376" spans="1:6" ht="15" x14ac:dyDescent="0.15">
      <c r="A4376" s="6" t="s">
        <v>13055</v>
      </c>
      <c r="B4376" s="6" t="s">
        <v>1</v>
      </c>
      <c r="C4376" s="6" t="s">
        <v>13056</v>
      </c>
      <c r="D4376" s="6" t="s">
        <v>13057</v>
      </c>
      <c r="E4376" s="2">
        <f t="shared" si="136"/>
        <v>5</v>
      </c>
      <c r="F4376" s="2">
        <f t="shared" si="137"/>
        <v>0</v>
      </c>
    </row>
    <row r="4377" spans="1:6" ht="15" x14ac:dyDescent="0.15">
      <c r="A4377" s="6" t="s">
        <v>13058</v>
      </c>
      <c r="B4377" s="6" t="s">
        <v>12</v>
      </c>
      <c r="C4377" s="6" t="s">
        <v>13059</v>
      </c>
      <c r="D4377" s="6" t="s">
        <v>13060</v>
      </c>
      <c r="E4377" s="2">
        <f t="shared" si="136"/>
        <v>0</v>
      </c>
      <c r="F4377" s="2">
        <f t="shared" si="137"/>
        <v>5</v>
      </c>
    </row>
    <row r="4378" spans="1:6" ht="15" x14ac:dyDescent="0.15">
      <c r="A4378" s="6" t="s">
        <v>13061</v>
      </c>
      <c r="B4378" s="6" t="s">
        <v>1</v>
      </c>
      <c r="C4378" s="6" t="s">
        <v>13062</v>
      </c>
      <c r="D4378" s="6" t="s">
        <v>13063</v>
      </c>
      <c r="E4378" s="2">
        <f t="shared" si="136"/>
        <v>5</v>
      </c>
      <c r="F4378" s="2">
        <f t="shared" si="137"/>
        <v>1</v>
      </c>
    </row>
    <row r="4379" spans="1:6" ht="15" x14ac:dyDescent="0.15">
      <c r="A4379" s="6" t="s">
        <v>13064</v>
      </c>
      <c r="B4379" s="6" t="s">
        <v>12</v>
      </c>
      <c r="C4379" s="6" t="s">
        <v>13065</v>
      </c>
      <c r="D4379" s="6" t="s">
        <v>13066</v>
      </c>
      <c r="E4379" s="2">
        <f t="shared" si="136"/>
        <v>1</v>
      </c>
      <c r="F4379" s="2">
        <f t="shared" si="137"/>
        <v>5</v>
      </c>
    </row>
    <row r="4380" spans="1:6" ht="15" x14ac:dyDescent="0.15">
      <c r="A4380" s="6" t="s">
        <v>13067</v>
      </c>
      <c r="B4380" s="6" t="s">
        <v>12</v>
      </c>
      <c r="C4380" s="6" t="s">
        <v>13068</v>
      </c>
      <c r="D4380" s="6" t="s">
        <v>13069</v>
      </c>
      <c r="E4380" s="2">
        <f t="shared" si="136"/>
        <v>0</v>
      </c>
      <c r="F4380" s="2">
        <f t="shared" si="137"/>
        <v>5</v>
      </c>
    </row>
    <row r="4381" spans="1:6" ht="15" x14ac:dyDescent="0.15">
      <c r="A4381" s="6" t="s">
        <v>13070</v>
      </c>
      <c r="B4381" s="6" t="s">
        <v>12</v>
      </c>
      <c r="C4381" s="6" t="s">
        <v>13071</v>
      </c>
      <c r="D4381" s="6" t="s">
        <v>13072</v>
      </c>
      <c r="E4381" s="2">
        <f t="shared" si="136"/>
        <v>0</v>
      </c>
      <c r="F4381" s="2">
        <f t="shared" si="137"/>
        <v>5</v>
      </c>
    </row>
    <row r="4382" spans="1:6" ht="15" x14ac:dyDescent="0.15">
      <c r="A4382" s="6" t="s">
        <v>13073</v>
      </c>
      <c r="B4382" s="6" t="s">
        <v>12</v>
      </c>
      <c r="C4382" s="6" t="s">
        <v>13074</v>
      </c>
      <c r="D4382" s="6" t="s">
        <v>13075</v>
      </c>
      <c r="E4382" s="2">
        <f t="shared" si="136"/>
        <v>0</v>
      </c>
      <c r="F4382" s="2">
        <f t="shared" si="137"/>
        <v>5</v>
      </c>
    </row>
    <row r="4383" spans="1:6" ht="15" x14ac:dyDescent="0.15">
      <c r="A4383" s="6" t="s">
        <v>13076</v>
      </c>
      <c r="B4383" s="6" t="s">
        <v>1</v>
      </c>
      <c r="C4383" s="6" t="s">
        <v>13077</v>
      </c>
      <c r="D4383" s="6" t="s">
        <v>13078</v>
      </c>
      <c r="E4383" s="2">
        <f t="shared" si="136"/>
        <v>5</v>
      </c>
      <c r="F4383" s="2">
        <f t="shared" si="137"/>
        <v>0</v>
      </c>
    </row>
    <row r="4384" spans="1:6" ht="15" x14ac:dyDescent="0.15">
      <c r="A4384" s="6" t="s">
        <v>13079</v>
      </c>
      <c r="B4384" s="6" t="s">
        <v>8</v>
      </c>
      <c r="C4384" s="6" t="s">
        <v>13080</v>
      </c>
      <c r="D4384" s="6" t="s">
        <v>13081</v>
      </c>
      <c r="E4384" s="2">
        <f t="shared" si="136"/>
        <v>3</v>
      </c>
      <c r="F4384" s="2">
        <f t="shared" si="137"/>
        <v>4</v>
      </c>
    </row>
    <row r="4385" spans="1:6" ht="15" x14ac:dyDescent="0.15">
      <c r="A4385" s="6" t="s">
        <v>13082</v>
      </c>
      <c r="B4385" s="6" t="s">
        <v>1</v>
      </c>
      <c r="C4385" s="6" t="s">
        <v>13083</v>
      </c>
      <c r="D4385" s="6" t="s">
        <v>13084</v>
      </c>
      <c r="E4385" s="2">
        <f t="shared" si="136"/>
        <v>5</v>
      </c>
      <c r="F4385" s="2">
        <f t="shared" si="137"/>
        <v>1</v>
      </c>
    </row>
    <row r="4386" spans="1:6" ht="15" x14ac:dyDescent="0.15">
      <c r="A4386" s="6" t="s">
        <v>13085</v>
      </c>
      <c r="B4386" s="6" t="s">
        <v>8</v>
      </c>
      <c r="C4386" s="6" t="s">
        <v>13086</v>
      </c>
      <c r="D4386" s="6" t="s">
        <v>13087</v>
      </c>
      <c r="E4386" s="2">
        <f t="shared" si="136"/>
        <v>4</v>
      </c>
      <c r="F4386" s="2">
        <f t="shared" si="137"/>
        <v>4</v>
      </c>
    </row>
    <row r="4387" spans="1:6" ht="15" x14ac:dyDescent="0.15">
      <c r="A4387" s="6" t="s">
        <v>13088</v>
      </c>
      <c r="B4387" s="6" t="s">
        <v>1</v>
      </c>
      <c r="C4387" s="6" t="s">
        <v>13089</v>
      </c>
      <c r="D4387" s="6" t="s">
        <v>13090</v>
      </c>
      <c r="E4387" s="2">
        <f t="shared" si="136"/>
        <v>5</v>
      </c>
      <c r="F4387" s="2">
        <f t="shared" si="137"/>
        <v>0</v>
      </c>
    </row>
    <row r="4388" spans="1:6" ht="15" x14ac:dyDescent="0.15">
      <c r="A4388" s="6" t="s">
        <v>13091</v>
      </c>
      <c r="B4388" s="6" t="s">
        <v>1</v>
      </c>
      <c r="C4388" s="6" t="s">
        <v>13092</v>
      </c>
      <c r="D4388" s="6" t="s">
        <v>13093</v>
      </c>
      <c r="E4388" s="2">
        <f t="shared" si="136"/>
        <v>5</v>
      </c>
      <c r="F4388" s="2">
        <f t="shared" si="137"/>
        <v>0</v>
      </c>
    </row>
    <row r="4389" spans="1:6" ht="15" x14ac:dyDescent="0.15">
      <c r="A4389" s="6" t="s">
        <v>13094</v>
      </c>
      <c r="B4389" s="6" t="s">
        <v>1</v>
      </c>
      <c r="C4389" s="6" t="s">
        <v>13095</v>
      </c>
      <c r="D4389" s="6" t="s">
        <v>13096</v>
      </c>
      <c r="E4389" s="2">
        <f t="shared" si="136"/>
        <v>5</v>
      </c>
      <c r="F4389" s="2">
        <f t="shared" si="137"/>
        <v>0</v>
      </c>
    </row>
    <row r="4390" spans="1:6" ht="15" x14ac:dyDescent="0.15">
      <c r="A4390" s="6" t="s">
        <v>13097</v>
      </c>
      <c r="B4390" s="6" t="s">
        <v>1</v>
      </c>
      <c r="C4390" s="6" t="s">
        <v>13098</v>
      </c>
      <c r="D4390" s="6" t="s">
        <v>13099</v>
      </c>
      <c r="E4390" s="2">
        <f t="shared" si="136"/>
        <v>5</v>
      </c>
      <c r="F4390" s="2">
        <f t="shared" si="137"/>
        <v>1</v>
      </c>
    </row>
    <row r="4391" spans="1:6" ht="15" x14ac:dyDescent="0.15">
      <c r="A4391" s="6" t="s">
        <v>13100</v>
      </c>
      <c r="B4391" s="6" t="s">
        <v>8</v>
      </c>
      <c r="C4391" s="6" t="s">
        <v>13101</v>
      </c>
      <c r="D4391" s="6" t="s">
        <v>13102</v>
      </c>
      <c r="E4391" s="2">
        <f t="shared" si="136"/>
        <v>3</v>
      </c>
      <c r="F4391" s="2">
        <f t="shared" si="137"/>
        <v>4</v>
      </c>
    </row>
    <row r="4392" spans="1:6" ht="15" x14ac:dyDescent="0.15">
      <c r="A4392" s="6" t="s">
        <v>13103</v>
      </c>
      <c r="B4392" s="6" t="s">
        <v>1</v>
      </c>
      <c r="C4392" s="6" t="s">
        <v>13104</v>
      </c>
      <c r="D4392" s="6" t="s">
        <v>13105</v>
      </c>
      <c r="E4392" s="2">
        <f t="shared" si="136"/>
        <v>5</v>
      </c>
      <c r="F4392" s="2">
        <f t="shared" si="137"/>
        <v>0</v>
      </c>
    </row>
    <row r="4393" spans="1:6" ht="15" x14ac:dyDescent="0.15">
      <c r="A4393" s="6" t="s">
        <v>13106</v>
      </c>
      <c r="B4393" s="6" t="s">
        <v>1</v>
      </c>
      <c r="C4393" s="6" t="s">
        <v>13107</v>
      </c>
      <c r="D4393" s="6" t="s">
        <v>13108</v>
      </c>
      <c r="E4393" s="2">
        <f t="shared" si="136"/>
        <v>5</v>
      </c>
      <c r="F4393" s="2">
        <f t="shared" si="137"/>
        <v>0</v>
      </c>
    </row>
    <row r="4394" spans="1:6" ht="15" x14ac:dyDescent="0.15">
      <c r="A4394" s="6" t="s">
        <v>13109</v>
      </c>
      <c r="B4394" s="6" t="s">
        <v>12</v>
      </c>
      <c r="C4394" s="6" t="s">
        <v>13110</v>
      </c>
      <c r="D4394" s="6" t="s">
        <v>13111</v>
      </c>
      <c r="E4394" s="2">
        <f t="shared" si="136"/>
        <v>0</v>
      </c>
      <c r="F4394" s="2">
        <f t="shared" si="137"/>
        <v>5</v>
      </c>
    </row>
    <row r="4395" spans="1:6" ht="15" x14ac:dyDescent="0.15">
      <c r="A4395" s="6" t="s">
        <v>13112</v>
      </c>
      <c r="B4395" s="6" t="s">
        <v>12</v>
      </c>
      <c r="C4395" s="6" t="s">
        <v>13113</v>
      </c>
      <c r="D4395" s="6" t="s">
        <v>13114</v>
      </c>
      <c r="E4395" s="2">
        <f t="shared" si="136"/>
        <v>0</v>
      </c>
      <c r="F4395" s="2">
        <f t="shared" si="137"/>
        <v>5</v>
      </c>
    </row>
    <row r="4396" spans="1:6" ht="15" x14ac:dyDescent="0.15">
      <c r="A4396" s="6" t="s">
        <v>13115</v>
      </c>
      <c r="B4396" s="6" t="s">
        <v>1</v>
      </c>
      <c r="C4396" s="6" t="s">
        <v>13116</v>
      </c>
      <c r="D4396" s="6" t="s">
        <v>13117</v>
      </c>
      <c r="E4396" s="2">
        <f t="shared" si="136"/>
        <v>5</v>
      </c>
      <c r="F4396" s="2">
        <f t="shared" si="137"/>
        <v>0</v>
      </c>
    </row>
    <row r="4397" spans="1:6" ht="15" x14ac:dyDescent="0.15">
      <c r="A4397" s="6" t="s">
        <v>13118</v>
      </c>
      <c r="B4397" s="6" t="s">
        <v>1</v>
      </c>
      <c r="C4397" s="6" t="s">
        <v>13119</v>
      </c>
      <c r="D4397" s="6" t="s">
        <v>13120</v>
      </c>
      <c r="E4397" s="2">
        <f t="shared" si="136"/>
        <v>5</v>
      </c>
      <c r="F4397" s="2">
        <f t="shared" si="137"/>
        <v>2</v>
      </c>
    </row>
    <row r="4398" spans="1:6" ht="15" x14ac:dyDescent="0.15">
      <c r="A4398" s="6" t="s">
        <v>13121</v>
      </c>
      <c r="B4398" s="6" t="s">
        <v>12</v>
      </c>
      <c r="C4398" s="6" t="s">
        <v>13122</v>
      </c>
      <c r="D4398" s="6" t="s">
        <v>13123</v>
      </c>
      <c r="E4398" s="2">
        <f t="shared" si="136"/>
        <v>0</v>
      </c>
      <c r="F4398" s="2">
        <f t="shared" si="137"/>
        <v>5</v>
      </c>
    </row>
    <row r="4399" spans="1:6" ht="15" x14ac:dyDescent="0.15">
      <c r="A4399" s="6" t="s">
        <v>13124</v>
      </c>
      <c r="B4399" s="6" t="s">
        <v>12</v>
      </c>
      <c r="C4399" s="6" t="s">
        <v>13125</v>
      </c>
      <c r="D4399" s="6" t="s">
        <v>13126</v>
      </c>
      <c r="E4399" s="2">
        <f t="shared" si="136"/>
        <v>0</v>
      </c>
      <c r="F4399" s="2">
        <f t="shared" si="137"/>
        <v>5</v>
      </c>
    </row>
    <row r="4400" spans="1:6" ht="15" x14ac:dyDescent="0.15">
      <c r="A4400" s="6" t="s">
        <v>13127</v>
      </c>
      <c r="B4400" s="6" t="s">
        <v>1</v>
      </c>
      <c r="C4400" s="6" t="s">
        <v>13128</v>
      </c>
      <c r="D4400" s="6" t="s">
        <v>13129</v>
      </c>
      <c r="E4400" s="2">
        <f t="shared" si="136"/>
        <v>5</v>
      </c>
      <c r="F4400" s="2">
        <f t="shared" si="137"/>
        <v>1</v>
      </c>
    </row>
    <row r="4401" spans="1:6" ht="15" x14ac:dyDescent="0.15">
      <c r="A4401" s="6" t="s">
        <v>13130</v>
      </c>
      <c r="B4401" s="6" t="s">
        <v>1</v>
      </c>
      <c r="C4401" s="6" t="s">
        <v>13131</v>
      </c>
      <c r="D4401" s="6" t="s">
        <v>13132</v>
      </c>
      <c r="E4401" s="2">
        <f t="shared" si="136"/>
        <v>5</v>
      </c>
      <c r="F4401" s="2">
        <f t="shared" si="137"/>
        <v>1</v>
      </c>
    </row>
    <row r="4402" spans="1:6" ht="15" x14ac:dyDescent="0.15">
      <c r="A4402" s="6" t="s">
        <v>13133</v>
      </c>
      <c r="B4402" s="6" t="s">
        <v>1</v>
      </c>
      <c r="C4402" s="6" t="s">
        <v>13134</v>
      </c>
      <c r="D4402" s="6" t="s">
        <v>13135</v>
      </c>
      <c r="E4402" s="2">
        <f t="shared" si="136"/>
        <v>5</v>
      </c>
      <c r="F4402" s="2">
        <f t="shared" si="137"/>
        <v>0</v>
      </c>
    </row>
    <row r="4403" spans="1:6" ht="15" x14ac:dyDescent="0.15">
      <c r="A4403" s="6" t="s">
        <v>13136</v>
      </c>
      <c r="B4403" s="6" t="s">
        <v>12</v>
      </c>
      <c r="C4403" s="6" t="s">
        <v>13137</v>
      </c>
      <c r="D4403" s="6" t="s">
        <v>13138</v>
      </c>
      <c r="E4403" s="2">
        <f t="shared" si="136"/>
        <v>1</v>
      </c>
      <c r="F4403" s="2">
        <f t="shared" si="137"/>
        <v>5</v>
      </c>
    </row>
    <row r="4404" spans="1:6" ht="15" x14ac:dyDescent="0.15">
      <c r="A4404" s="6" t="s">
        <v>13139</v>
      </c>
      <c r="B4404" s="6" t="s">
        <v>1</v>
      </c>
      <c r="C4404" s="6" t="s">
        <v>13140</v>
      </c>
      <c r="D4404" s="6" t="s">
        <v>13141</v>
      </c>
      <c r="E4404" s="2">
        <f t="shared" si="136"/>
        <v>5</v>
      </c>
      <c r="F4404" s="2">
        <f t="shared" si="137"/>
        <v>2</v>
      </c>
    </row>
    <row r="4405" spans="1:6" ht="15" x14ac:dyDescent="0.15">
      <c r="A4405" s="6" t="s">
        <v>13142</v>
      </c>
      <c r="B4405" s="6" t="s">
        <v>12</v>
      </c>
      <c r="C4405" s="6" t="s">
        <v>13143</v>
      </c>
      <c r="D4405" s="6" t="s">
        <v>13144</v>
      </c>
      <c r="E4405" s="2">
        <f t="shared" si="136"/>
        <v>0</v>
      </c>
      <c r="F4405" s="2">
        <f t="shared" si="137"/>
        <v>5</v>
      </c>
    </row>
    <row r="4406" spans="1:6" ht="15" x14ac:dyDescent="0.15">
      <c r="A4406" s="6" t="s">
        <v>13145</v>
      </c>
      <c r="B4406" s="6" t="s">
        <v>1</v>
      </c>
      <c r="C4406" s="6" t="s">
        <v>13146</v>
      </c>
      <c r="D4406" s="6" t="s">
        <v>13147</v>
      </c>
      <c r="E4406" s="2">
        <f t="shared" si="136"/>
        <v>5</v>
      </c>
      <c r="F4406" s="2">
        <f t="shared" si="137"/>
        <v>0</v>
      </c>
    </row>
    <row r="4407" spans="1:6" ht="15" x14ac:dyDescent="0.15">
      <c r="A4407" s="6" t="s">
        <v>13148</v>
      </c>
      <c r="B4407" s="6" t="s">
        <v>12</v>
      </c>
      <c r="C4407" s="6" t="s">
        <v>13149</v>
      </c>
      <c r="D4407" s="6" t="s">
        <v>13150</v>
      </c>
      <c r="E4407" s="2">
        <f t="shared" si="136"/>
        <v>0</v>
      </c>
      <c r="F4407" s="2">
        <f t="shared" si="137"/>
        <v>5</v>
      </c>
    </row>
    <row r="4408" spans="1:6" ht="15" x14ac:dyDescent="0.15">
      <c r="A4408" s="6" t="s">
        <v>13151</v>
      </c>
      <c r="B4408" s="6" t="s">
        <v>12</v>
      </c>
      <c r="C4408" s="6" t="s">
        <v>13152</v>
      </c>
      <c r="D4408" s="6" t="s">
        <v>13153</v>
      </c>
      <c r="E4408" s="2">
        <f t="shared" si="136"/>
        <v>0</v>
      </c>
      <c r="F4408" s="2">
        <f t="shared" si="137"/>
        <v>5</v>
      </c>
    </row>
    <row r="4409" spans="1:6" ht="15" x14ac:dyDescent="0.15">
      <c r="A4409" s="6" t="s">
        <v>13154</v>
      </c>
      <c r="B4409" s="6" t="s">
        <v>1</v>
      </c>
      <c r="C4409" s="6" t="s">
        <v>13155</v>
      </c>
      <c r="D4409" s="6" t="s">
        <v>13156</v>
      </c>
      <c r="E4409" s="2">
        <f t="shared" si="136"/>
        <v>5</v>
      </c>
      <c r="F4409" s="2">
        <f t="shared" si="137"/>
        <v>1</v>
      </c>
    </row>
    <row r="4410" spans="1:6" ht="15" x14ac:dyDescent="0.15">
      <c r="A4410" s="6" t="s">
        <v>13157</v>
      </c>
      <c r="B4410" s="6" t="s">
        <v>1</v>
      </c>
      <c r="C4410" s="6" t="s">
        <v>13158</v>
      </c>
      <c r="D4410" s="6" t="s">
        <v>13159</v>
      </c>
      <c r="E4410" s="2">
        <f t="shared" si="136"/>
        <v>5</v>
      </c>
      <c r="F4410" s="2">
        <f t="shared" si="137"/>
        <v>0</v>
      </c>
    </row>
    <row r="4411" spans="1:6" ht="15" x14ac:dyDescent="0.15">
      <c r="A4411" s="6" t="s">
        <v>13160</v>
      </c>
      <c r="B4411" s="6" t="s">
        <v>1</v>
      </c>
      <c r="C4411" s="6" t="s">
        <v>13161</v>
      </c>
      <c r="D4411" s="6" t="s">
        <v>13162</v>
      </c>
      <c r="E4411" s="2">
        <f t="shared" si="136"/>
        <v>5</v>
      </c>
      <c r="F4411" s="2">
        <f t="shared" si="137"/>
        <v>0</v>
      </c>
    </row>
    <row r="4412" spans="1:6" ht="15" x14ac:dyDescent="0.15">
      <c r="A4412" s="6" t="s">
        <v>13163</v>
      </c>
      <c r="B4412" s="6" t="s">
        <v>12</v>
      </c>
      <c r="C4412" s="6" t="s">
        <v>13164</v>
      </c>
      <c r="D4412" s="6" t="s">
        <v>13165</v>
      </c>
      <c r="E4412" s="2">
        <f t="shared" si="136"/>
        <v>1</v>
      </c>
      <c r="F4412" s="2">
        <f t="shared" si="137"/>
        <v>5</v>
      </c>
    </row>
    <row r="4413" spans="1:6" ht="15" x14ac:dyDescent="0.15">
      <c r="A4413" s="6" t="s">
        <v>13166</v>
      </c>
      <c r="B4413" s="6" t="s">
        <v>1</v>
      </c>
      <c r="C4413" s="6" t="s">
        <v>13167</v>
      </c>
      <c r="D4413" s="6" t="s">
        <v>13168</v>
      </c>
      <c r="E4413" s="2">
        <f t="shared" si="136"/>
        <v>5</v>
      </c>
      <c r="F4413" s="2">
        <f t="shared" si="137"/>
        <v>1</v>
      </c>
    </row>
    <row r="4414" spans="1:6" ht="15" x14ac:dyDescent="0.15">
      <c r="A4414" s="6" t="s">
        <v>13169</v>
      </c>
      <c r="B4414" s="6" t="s">
        <v>1</v>
      </c>
      <c r="C4414" s="6" t="s">
        <v>13170</v>
      </c>
      <c r="D4414" s="6" t="s">
        <v>13171</v>
      </c>
      <c r="E4414" s="2">
        <f t="shared" si="136"/>
        <v>5</v>
      </c>
      <c r="F4414" s="2">
        <f t="shared" si="137"/>
        <v>0</v>
      </c>
    </row>
    <row r="4415" spans="1:6" ht="15" x14ac:dyDescent="0.15">
      <c r="A4415" s="6" t="s">
        <v>13172</v>
      </c>
      <c r="B4415" s="6" t="s">
        <v>1</v>
      </c>
      <c r="C4415" s="6" t="s">
        <v>13173</v>
      </c>
      <c r="D4415" s="6" t="s">
        <v>13174</v>
      </c>
      <c r="E4415" s="2">
        <f t="shared" si="136"/>
        <v>5</v>
      </c>
      <c r="F4415" s="2">
        <f t="shared" si="137"/>
        <v>1</v>
      </c>
    </row>
    <row r="4416" spans="1:6" ht="15" x14ac:dyDescent="0.15">
      <c r="A4416" s="6" t="s">
        <v>13175</v>
      </c>
      <c r="B4416" s="6" t="s">
        <v>1</v>
      </c>
      <c r="C4416" s="6" t="s">
        <v>13176</v>
      </c>
      <c r="D4416" s="6" t="s">
        <v>13177</v>
      </c>
      <c r="E4416" s="2">
        <f t="shared" si="136"/>
        <v>5</v>
      </c>
      <c r="F4416" s="2">
        <f t="shared" si="137"/>
        <v>0</v>
      </c>
    </row>
    <row r="4417" spans="1:6" ht="15" x14ac:dyDescent="0.15">
      <c r="A4417" s="6" t="s">
        <v>13178</v>
      </c>
      <c r="B4417" s="6" t="s">
        <v>12</v>
      </c>
      <c r="C4417" s="6" t="s">
        <v>13179</v>
      </c>
      <c r="D4417" s="6" t="s">
        <v>13180</v>
      </c>
      <c r="E4417" s="2">
        <f t="shared" si="136"/>
        <v>0</v>
      </c>
      <c r="F4417" s="2">
        <f t="shared" si="137"/>
        <v>5</v>
      </c>
    </row>
    <row r="4418" spans="1:6" ht="15" x14ac:dyDescent="0.15">
      <c r="A4418" s="6" t="s">
        <v>13181</v>
      </c>
      <c r="B4418" s="6" t="s">
        <v>12</v>
      </c>
      <c r="C4418" s="6" t="s">
        <v>13182</v>
      </c>
      <c r="D4418" s="6" t="s">
        <v>13183</v>
      </c>
      <c r="E4418" s="2">
        <f t="shared" si="136"/>
        <v>0</v>
      </c>
      <c r="F4418" s="2">
        <f t="shared" si="137"/>
        <v>5</v>
      </c>
    </row>
    <row r="4419" spans="1:6" ht="15" x14ac:dyDescent="0.15">
      <c r="A4419" s="6" t="s">
        <v>13184</v>
      </c>
      <c r="B4419" s="6" t="s">
        <v>1</v>
      </c>
      <c r="C4419" s="6" t="s">
        <v>13185</v>
      </c>
      <c r="D4419" s="6" t="s">
        <v>13186</v>
      </c>
      <c r="E4419" s="2">
        <f t="shared" ref="E4419:E4482" si="138">(LEN(D4419)-LEN(SUBSTITUTE(D4419,"与汽车有关","")))/LEN("与汽车有关")</f>
        <v>5</v>
      </c>
      <c r="F4419" s="2">
        <f t="shared" ref="F4419:F4482" si="139">(LEN(D4419)-LEN(SUBSTITUTE(D4419,"与汽车无关","")))/LEN("与汽车无关")</f>
        <v>2</v>
      </c>
    </row>
    <row r="4420" spans="1:6" ht="15" x14ac:dyDescent="0.15">
      <c r="A4420" s="6" t="s">
        <v>13187</v>
      </c>
      <c r="B4420" s="6" t="s">
        <v>12</v>
      </c>
      <c r="C4420" s="6" t="s">
        <v>13188</v>
      </c>
      <c r="D4420" s="6" t="s">
        <v>13189</v>
      </c>
      <c r="E4420" s="2">
        <f t="shared" si="138"/>
        <v>0</v>
      </c>
      <c r="F4420" s="2">
        <f t="shared" si="139"/>
        <v>5</v>
      </c>
    </row>
    <row r="4421" spans="1:6" ht="15" x14ac:dyDescent="0.15">
      <c r="A4421" s="6" t="s">
        <v>13190</v>
      </c>
      <c r="B4421" s="6" t="s">
        <v>1</v>
      </c>
      <c r="C4421" s="6" t="s">
        <v>13191</v>
      </c>
      <c r="D4421" s="6" t="s">
        <v>13192</v>
      </c>
      <c r="E4421" s="2">
        <f t="shared" si="138"/>
        <v>5</v>
      </c>
      <c r="F4421" s="2">
        <f t="shared" si="139"/>
        <v>1</v>
      </c>
    </row>
    <row r="4422" spans="1:6" ht="15" x14ac:dyDescent="0.15">
      <c r="A4422" s="6" t="s">
        <v>13193</v>
      </c>
      <c r="B4422" s="6" t="s">
        <v>12</v>
      </c>
      <c r="C4422" s="6" t="s">
        <v>13194</v>
      </c>
      <c r="D4422" s="6" t="s">
        <v>13195</v>
      </c>
      <c r="E4422" s="2">
        <f t="shared" si="138"/>
        <v>2</v>
      </c>
      <c r="F4422" s="2">
        <f t="shared" si="139"/>
        <v>5</v>
      </c>
    </row>
    <row r="4423" spans="1:6" ht="15" x14ac:dyDescent="0.15">
      <c r="A4423" s="6" t="s">
        <v>13196</v>
      </c>
      <c r="B4423" s="6" t="s">
        <v>1</v>
      </c>
      <c r="C4423" s="6" t="s">
        <v>13197</v>
      </c>
      <c r="D4423" s="6" t="s">
        <v>13198</v>
      </c>
      <c r="E4423" s="2">
        <f t="shared" si="138"/>
        <v>5</v>
      </c>
      <c r="F4423" s="2">
        <f t="shared" si="139"/>
        <v>2</v>
      </c>
    </row>
    <row r="4424" spans="1:6" ht="15" x14ac:dyDescent="0.15">
      <c r="A4424" s="6" t="s">
        <v>13199</v>
      </c>
      <c r="B4424" s="6" t="s">
        <v>1</v>
      </c>
      <c r="C4424" s="6" t="s">
        <v>13200</v>
      </c>
      <c r="D4424" s="6" t="s">
        <v>13201</v>
      </c>
      <c r="E4424" s="2">
        <f t="shared" si="138"/>
        <v>5</v>
      </c>
      <c r="F4424" s="2">
        <f t="shared" si="139"/>
        <v>0</v>
      </c>
    </row>
    <row r="4425" spans="1:6" ht="15" x14ac:dyDescent="0.15">
      <c r="A4425" s="6" t="s">
        <v>13202</v>
      </c>
      <c r="B4425" s="6" t="s">
        <v>12</v>
      </c>
      <c r="C4425" s="6" t="s">
        <v>13203</v>
      </c>
      <c r="D4425" s="6" t="s">
        <v>11979</v>
      </c>
      <c r="E4425" s="2">
        <f t="shared" si="138"/>
        <v>0</v>
      </c>
      <c r="F4425" s="2">
        <f t="shared" si="139"/>
        <v>5</v>
      </c>
    </row>
    <row r="4426" spans="1:6" ht="15" x14ac:dyDescent="0.15">
      <c r="A4426" s="6" t="s">
        <v>13204</v>
      </c>
      <c r="B4426" s="6" t="s">
        <v>1</v>
      </c>
      <c r="C4426" s="6" t="s">
        <v>13205</v>
      </c>
      <c r="D4426" s="6" t="s">
        <v>13206</v>
      </c>
      <c r="E4426" s="2">
        <f t="shared" si="138"/>
        <v>5</v>
      </c>
      <c r="F4426" s="2">
        <f t="shared" si="139"/>
        <v>0</v>
      </c>
    </row>
    <row r="4427" spans="1:6" ht="15" x14ac:dyDescent="0.15">
      <c r="A4427" s="6" t="s">
        <v>13207</v>
      </c>
      <c r="B4427" s="6" t="s">
        <v>1</v>
      </c>
      <c r="C4427" s="6" t="s">
        <v>13208</v>
      </c>
      <c r="D4427" s="6" t="s">
        <v>13209</v>
      </c>
      <c r="E4427" s="2">
        <f t="shared" si="138"/>
        <v>5</v>
      </c>
      <c r="F4427" s="2">
        <f t="shared" si="139"/>
        <v>1</v>
      </c>
    </row>
    <row r="4428" spans="1:6" ht="15" x14ac:dyDescent="0.15">
      <c r="A4428" s="6" t="s">
        <v>13210</v>
      </c>
      <c r="B4428" s="6" t="s">
        <v>1</v>
      </c>
      <c r="C4428" s="6" t="s">
        <v>13211</v>
      </c>
      <c r="D4428" s="6" t="s">
        <v>13212</v>
      </c>
      <c r="E4428" s="2">
        <f t="shared" si="138"/>
        <v>5</v>
      </c>
      <c r="F4428" s="2">
        <f t="shared" si="139"/>
        <v>0</v>
      </c>
    </row>
    <row r="4429" spans="1:6" ht="15" x14ac:dyDescent="0.15">
      <c r="A4429" s="6" t="s">
        <v>13213</v>
      </c>
      <c r="B4429" s="6" t="s">
        <v>12</v>
      </c>
      <c r="C4429" s="6" t="s">
        <v>13214</v>
      </c>
      <c r="D4429" s="6" t="s">
        <v>13215</v>
      </c>
      <c r="E4429" s="2">
        <f t="shared" si="138"/>
        <v>1</v>
      </c>
      <c r="F4429" s="2">
        <f t="shared" si="139"/>
        <v>5</v>
      </c>
    </row>
    <row r="4430" spans="1:6" ht="15" x14ac:dyDescent="0.15">
      <c r="A4430" s="6" t="s">
        <v>13216</v>
      </c>
      <c r="B4430" s="6" t="s">
        <v>8</v>
      </c>
      <c r="C4430" s="6" t="s">
        <v>13217</v>
      </c>
      <c r="D4430" s="6" t="s">
        <v>13218</v>
      </c>
      <c r="E4430" s="2">
        <f t="shared" si="138"/>
        <v>4</v>
      </c>
      <c r="F4430" s="2">
        <f t="shared" si="139"/>
        <v>3</v>
      </c>
    </row>
    <row r="4431" spans="1:6" ht="15" x14ac:dyDescent="0.15">
      <c r="A4431" s="6" t="s">
        <v>13219</v>
      </c>
      <c r="B4431" s="6" t="s">
        <v>12</v>
      </c>
      <c r="C4431" s="6" t="s">
        <v>13220</v>
      </c>
      <c r="D4431" s="6" t="s">
        <v>13221</v>
      </c>
      <c r="E4431" s="2">
        <f t="shared" si="138"/>
        <v>0</v>
      </c>
      <c r="F4431" s="2">
        <f t="shared" si="139"/>
        <v>5</v>
      </c>
    </row>
    <row r="4432" spans="1:6" ht="15" x14ac:dyDescent="0.15">
      <c r="A4432" s="6" t="s">
        <v>13222</v>
      </c>
      <c r="B4432" s="6" t="s">
        <v>12</v>
      </c>
      <c r="C4432" s="6" t="s">
        <v>13223</v>
      </c>
      <c r="D4432" s="6" t="s">
        <v>13224</v>
      </c>
      <c r="E4432" s="2">
        <f t="shared" si="138"/>
        <v>0</v>
      </c>
      <c r="F4432" s="2">
        <f t="shared" si="139"/>
        <v>5</v>
      </c>
    </row>
    <row r="4433" spans="1:6" ht="15" x14ac:dyDescent="0.15">
      <c r="A4433" s="6" t="s">
        <v>13225</v>
      </c>
      <c r="B4433" s="6" t="s">
        <v>8</v>
      </c>
      <c r="C4433" s="6" t="s">
        <v>13226</v>
      </c>
      <c r="D4433" s="6" t="s">
        <v>13227</v>
      </c>
      <c r="E4433" s="2">
        <f t="shared" si="138"/>
        <v>4</v>
      </c>
      <c r="F4433" s="2">
        <f t="shared" si="139"/>
        <v>3</v>
      </c>
    </row>
    <row r="4434" spans="1:6" ht="15" x14ac:dyDescent="0.15">
      <c r="A4434" s="6" t="s">
        <v>13228</v>
      </c>
      <c r="B4434" s="6" t="s">
        <v>1</v>
      </c>
      <c r="C4434" s="6" t="s">
        <v>13229</v>
      </c>
      <c r="D4434" s="6" t="s">
        <v>13230</v>
      </c>
      <c r="E4434" s="2">
        <f t="shared" si="138"/>
        <v>6</v>
      </c>
      <c r="F4434" s="2">
        <f t="shared" si="139"/>
        <v>0</v>
      </c>
    </row>
    <row r="4435" spans="1:6" ht="15" x14ac:dyDescent="0.15">
      <c r="A4435" s="6" t="s">
        <v>13231</v>
      </c>
      <c r="B4435" s="6" t="s">
        <v>1</v>
      </c>
      <c r="C4435" s="6" t="s">
        <v>13232</v>
      </c>
      <c r="D4435" s="6" t="s">
        <v>13233</v>
      </c>
      <c r="E4435" s="2">
        <f t="shared" si="138"/>
        <v>5</v>
      </c>
      <c r="F4435" s="2">
        <f t="shared" si="139"/>
        <v>0</v>
      </c>
    </row>
    <row r="4436" spans="1:6" ht="15" x14ac:dyDescent="0.15">
      <c r="A4436" s="6" t="s">
        <v>13234</v>
      </c>
      <c r="B4436" s="6" t="s">
        <v>12</v>
      </c>
      <c r="C4436" s="6" t="s">
        <v>13235</v>
      </c>
      <c r="D4436" s="6" t="s">
        <v>13236</v>
      </c>
      <c r="E4436" s="2">
        <f t="shared" si="138"/>
        <v>0</v>
      </c>
      <c r="F4436" s="2">
        <f t="shared" si="139"/>
        <v>5</v>
      </c>
    </row>
    <row r="4437" spans="1:6" ht="15" x14ac:dyDescent="0.15">
      <c r="A4437" s="6" t="s">
        <v>13237</v>
      </c>
      <c r="B4437" s="6" t="s">
        <v>12</v>
      </c>
      <c r="C4437" s="6" t="s">
        <v>13238</v>
      </c>
      <c r="D4437" s="6" t="s">
        <v>13239</v>
      </c>
      <c r="E4437" s="2">
        <f t="shared" si="138"/>
        <v>0</v>
      </c>
      <c r="F4437" s="2">
        <f t="shared" si="139"/>
        <v>5</v>
      </c>
    </row>
    <row r="4438" spans="1:6" ht="15" x14ac:dyDescent="0.15">
      <c r="A4438" s="6" t="s">
        <v>13240</v>
      </c>
      <c r="B4438" s="6" t="s">
        <v>12</v>
      </c>
      <c r="C4438" s="6" t="s">
        <v>13241</v>
      </c>
      <c r="D4438" s="6" t="s">
        <v>13242</v>
      </c>
      <c r="E4438" s="2">
        <f t="shared" si="138"/>
        <v>0</v>
      </c>
      <c r="F4438" s="2">
        <f t="shared" si="139"/>
        <v>5</v>
      </c>
    </row>
    <row r="4439" spans="1:6" ht="15" x14ac:dyDescent="0.15">
      <c r="A4439" s="6" t="s">
        <v>13243</v>
      </c>
      <c r="B4439" s="6" t="s">
        <v>8</v>
      </c>
      <c r="C4439" s="6" t="s">
        <v>13244</v>
      </c>
      <c r="D4439" s="6" t="s">
        <v>13245</v>
      </c>
      <c r="E4439" s="2">
        <f t="shared" si="138"/>
        <v>3</v>
      </c>
      <c r="F4439" s="2">
        <f t="shared" si="139"/>
        <v>4</v>
      </c>
    </row>
    <row r="4440" spans="1:6" ht="15" x14ac:dyDescent="0.15">
      <c r="A4440" s="6" t="s">
        <v>13246</v>
      </c>
      <c r="B4440" s="6" t="s">
        <v>12</v>
      </c>
      <c r="C4440" s="6" t="s">
        <v>13247</v>
      </c>
      <c r="D4440" s="6" t="s">
        <v>13248</v>
      </c>
      <c r="E4440" s="2">
        <f t="shared" si="138"/>
        <v>1</v>
      </c>
      <c r="F4440" s="2">
        <f t="shared" si="139"/>
        <v>5</v>
      </c>
    </row>
    <row r="4441" spans="1:6" ht="15" x14ac:dyDescent="0.15">
      <c r="A4441" s="6" t="s">
        <v>13249</v>
      </c>
      <c r="B4441" s="6" t="s">
        <v>8</v>
      </c>
      <c r="C4441" s="6" t="s">
        <v>13250</v>
      </c>
      <c r="D4441" s="6" t="s">
        <v>13251</v>
      </c>
      <c r="E4441" s="2">
        <f t="shared" si="138"/>
        <v>3</v>
      </c>
      <c r="F4441" s="2">
        <f t="shared" si="139"/>
        <v>4</v>
      </c>
    </row>
    <row r="4442" spans="1:6" ht="15" x14ac:dyDescent="0.15">
      <c r="A4442" s="6" t="s">
        <v>13252</v>
      </c>
      <c r="B4442" s="6" t="s">
        <v>12</v>
      </c>
      <c r="C4442" s="6" t="s">
        <v>13253</v>
      </c>
      <c r="D4442" s="6" t="s">
        <v>13254</v>
      </c>
      <c r="E4442" s="2">
        <f t="shared" si="138"/>
        <v>1</v>
      </c>
      <c r="F4442" s="2">
        <f t="shared" si="139"/>
        <v>5</v>
      </c>
    </row>
    <row r="4443" spans="1:6" ht="15" x14ac:dyDescent="0.15">
      <c r="A4443" s="6" t="s">
        <v>13255</v>
      </c>
      <c r="B4443" s="6" t="s">
        <v>12</v>
      </c>
      <c r="C4443" s="6" t="s">
        <v>13256</v>
      </c>
      <c r="D4443" s="6" t="s">
        <v>13257</v>
      </c>
      <c r="E4443" s="2">
        <f t="shared" si="138"/>
        <v>0</v>
      </c>
      <c r="F4443" s="2">
        <f t="shared" si="139"/>
        <v>6</v>
      </c>
    </row>
    <row r="4444" spans="1:6" ht="15" x14ac:dyDescent="0.15">
      <c r="A4444" s="6" t="s">
        <v>13258</v>
      </c>
      <c r="B4444" s="6" t="s">
        <v>1</v>
      </c>
      <c r="C4444" s="6" t="s">
        <v>13259</v>
      </c>
      <c r="D4444" s="6" t="s">
        <v>13260</v>
      </c>
      <c r="E4444" s="2">
        <f t="shared" si="138"/>
        <v>6</v>
      </c>
      <c r="F4444" s="2">
        <f t="shared" si="139"/>
        <v>2</v>
      </c>
    </row>
    <row r="4445" spans="1:6" ht="15" x14ac:dyDescent="0.15">
      <c r="A4445" s="6" t="s">
        <v>13261</v>
      </c>
      <c r="B4445" s="6" t="s">
        <v>12</v>
      </c>
      <c r="C4445" s="6" t="s">
        <v>13262</v>
      </c>
      <c r="D4445" s="6" t="s">
        <v>13263</v>
      </c>
      <c r="E4445" s="2">
        <f t="shared" si="138"/>
        <v>0</v>
      </c>
      <c r="F4445" s="2">
        <f t="shared" si="139"/>
        <v>5</v>
      </c>
    </row>
    <row r="4446" spans="1:6" ht="15" x14ac:dyDescent="0.15">
      <c r="A4446" s="6" t="s">
        <v>13264</v>
      </c>
      <c r="B4446" s="6" t="s">
        <v>1</v>
      </c>
      <c r="C4446" s="6" t="s">
        <v>13265</v>
      </c>
      <c r="D4446" s="6" t="s">
        <v>13266</v>
      </c>
      <c r="E4446" s="2">
        <f t="shared" si="138"/>
        <v>5</v>
      </c>
      <c r="F4446" s="2">
        <f t="shared" si="139"/>
        <v>0</v>
      </c>
    </row>
    <row r="4447" spans="1:6" ht="15" x14ac:dyDescent="0.15">
      <c r="A4447" s="6" t="s">
        <v>13267</v>
      </c>
      <c r="B4447" s="6" t="s">
        <v>12</v>
      </c>
      <c r="C4447" s="6" t="s">
        <v>13268</v>
      </c>
      <c r="D4447" s="6" t="s">
        <v>13269</v>
      </c>
      <c r="E4447" s="2">
        <f t="shared" si="138"/>
        <v>1</v>
      </c>
      <c r="F4447" s="2">
        <f t="shared" si="139"/>
        <v>5</v>
      </c>
    </row>
    <row r="4448" spans="1:6" ht="15" x14ac:dyDescent="0.15">
      <c r="A4448" s="6" t="s">
        <v>1875</v>
      </c>
      <c r="B4448" s="6" t="s">
        <v>12</v>
      </c>
      <c r="C4448" s="6" t="s">
        <v>13270</v>
      </c>
      <c r="D4448" s="6" t="s">
        <v>13271</v>
      </c>
      <c r="E4448" s="2">
        <f t="shared" si="138"/>
        <v>0</v>
      </c>
      <c r="F4448" s="2">
        <f t="shared" si="139"/>
        <v>5</v>
      </c>
    </row>
    <row r="4449" spans="1:6" ht="15" x14ac:dyDescent="0.15">
      <c r="A4449" s="6" t="s">
        <v>13272</v>
      </c>
      <c r="B4449" s="6" t="s">
        <v>8</v>
      </c>
      <c r="C4449" s="6" t="s">
        <v>13273</v>
      </c>
      <c r="D4449" s="6" t="s">
        <v>13274</v>
      </c>
      <c r="E4449" s="2">
        <f t="shared" si="138"/>
        <v>3</v>
      </c>
      <c r="F4449" s="2">
        <f t="shared" si="139"/>
        <v>4</v>
      </c>
    </row>
    <row r="4450" spans="1:6" ht="15" x14ac:dyDescent="0.15">
      <c r="A4450" s="6" t="s">
        <v>13275</v>
      </c>
      <c r="B4450" s="6" t="s">
        <v>12</v>
      </c>
      <c r="C4450" s="6" t="s">
        <v>13276</v>
      </c>
      <c r="D4450" s="6" t="s">
        <v>13277</v>
      </c>
      <c r="E4450" s="2">
        <f t="shared" si="138"/>
        <v>1</v>
      </c>
      <c r="F4450" s="2">
        <f t="shared" si="139"/>
        <v>5</v>
      </c>
    </row>
    <row r="4451" spans="1:6" ht="15" x14ac:dyDescent="0.15">
      <c r="A4451" s="6" t="s">
        <v>13278</v>
      </c>
      <c r="B4451" s="6" t="s">
        <v>12</v>
      </c>
      <c r="C4451" s="6" t="s">
        <v>13279</v>
      </c>
      <c r="D4451" s="6" t="s">
        <v>12995</v>
      </c>
      <c r="E4451" s="2">
        <f t="shared" si="138"/>
        <v>0</v>
      </c>
      <c r="F4451" s="2">
        <f t="shared" si="139"/>
        <v>5</v>
      </c>
    </row>
    <row r="4452" spans="1:6" ht="15" x14ac:dyDescent="0.15">
      <c r="A4452" s="6" t="s">
        <v>13280</v>
      </c>
      <c r="B4452" s="6" t="s">
        <v>12</v>
      </c>
      <c r="C4452" s="6" t="s">
        <v>13281</v>
      </c>
      <c r="D4452" s="6" t="s">
        <v>13282</v>
      </c>
      <c r="E4452" s="2">
        <f t="shared" si="138"/>
        <v>3</v>
      </c>
      <c r="F4452" s="2">
        <f t="shared" si="139"/>
        <v>5</v>
      </c>
    </row>
    <row r="4453" spans="1:6" ht="15" x14ac:dyDescent="0.15">
      <c r="A4453" s="6" t="s">
        <v>13283</v>
      </c>
      <c r="B4453" s="6" t="s">
        <v>1</v>
      </c>
      <c r="C4453" s="6" t="s">
        <v>13284</v>
      </c>
      <c r="D4453" s="6" t="s">
        <v>13285</v>
      </c>
      <c r="E4453" s="2">
        <f t="shared" si="138"/>
        <v>5</v>
      </c>
      <c r="F4453" s="2">
        <f t="shared" si="139"/>
        <v>0</v>
      </c>
    </row>
    <row r="4454" spans="1:6" ht="15" x14ac:dyDescent="0.15">
      <c r="A4454" s="6" t="s">
        <v>13286</v>
      </c>
      <c r="B4454" s="6" t="s">
        <v>1</v>
      </c>
      <c r="C4454" s="6" t="s">
        <v>13287</v>
      </c>
      <c r="D4454" s="6" t="s">
        <v>13288</v>
      </c>
      <c r="E4454" s="2">
        <f t="shared" si="138"/>
        <v>6</v>
      </c>
      <c r="F4454" s="2">
        <f t="shared" si="139"/>
        <v>0</v>
      </c>
    </row>
    <row r="4455" spans="1:6" ht="15" x14ac:dyDescent="0.15">
      <c r="A4455" s="6" t="s">
        <v>13289</v>
      </c>
      <c r="B4455" s="6" t="s">
        <v>1</v>
      </c>
      <c r="C4455" s="6" t="s">
        <v>13290</v>
      </c>
      <c r="D4455" s="6" t="s">
        <v>13291</v>
      </c>
      <c r="E4455" s="2">
        <f t="shared" si="138"/>
        <v>5</v>
      </c>
      <c r="F4455" s="2">
        <f t="shared" si="139"/>
        <v>0</v>
      </c>
    </row>
    <row r="4456" spans="1:6" ht="15" x14ac:dyDescent="0.15">
      <c r="A4456" s="6" t="s">
        <v>13292</v>
      </c>
      <c r="B4456" s="6" t="s">
        <v>1</v>
      </c>
      <c r="C4456" s="6" t="s">
        <v>13293</v>
      </c>
      <c r="D4456" s="6" t="s">
        <v>13294</v>
      </c>
      <c r="E4456" s="2">
        <f t="shared" si="138"/>
        <v>5</v>
      </c>
      <c r="F4456" s="2">
        <f t="shared" si="139"/>
        <v>0</v>
      </c>
    </row>
    <row r="4457" spans="1:6" ht="15" x14ac:dyDescent="0.15">
      <c r="A4457" s="6" t="s">
        <v>13295</v>
      </c>
      <c r="B4457" s="6" t="s">
        <v>12</v>
      </c>
      <c r="C4457" s="6" t="s">
        <v>13296</v>
      </c>
      <c r="D4457" s="6" t="s">
        <v>13297</v>
      </c>
      <c r="E4457" s="2">
        <f t="shared" si="138"/>
        <v>2</v>
      </c>
      <c r="F4457" s="2">
        <f t="shared" si="139"/>
        <v>5</v>
      </c>
    </row>
    <row r="4458" spans="1:6" ht="15" x14ac:dyDescent="0.15">
      <c r="A4458" s="6" t="s">
        <v>13298</v>
      </c>
      <c r="B4458" s="6" t="s">
        <v>12</v>
      </c>
      <c r="C4458" s="6" t="s">
        <v>13299</v>
      </c>
      <c r="D4458" s="6" t="s">
        <v>13300</v>
      </c>
      <c r="E4458" s="2">
        <f t="shared" si="138"/>
        <v>0</v>
      </c>
      <c r="F4458" s="2">
        <f t="shared" si="139"/>
        <v>5</v>
      </c>
    </row>
    <row r="4459" spans="1:6" ht="15" x14ac:dyDescent="0.15">
      <c r="A4459" s="6" t="s">
        <v>13301</v>
      </c>
      <c r="B4459" s="6" t="s">
        <v>1</v>
      </c>
      <c r="C4459" s="6" t="s">
        <v>13302</v>
      </c>
      <c r="D4459" s="6" t="s">
        <v>13303</v>
      </c>
      <c r="E4459" s="2">
        <f t="shared" si="138"/>
        <v>5</v>
      </c>
      <c r="F4459" s="2">
        <f t="shared" si="139"/>
        <v>1</v>
      </c>
    </row>
    <row r="4460" spans="1:6" ht="15" x14ac:dyDescent="0.15">
      <c r="A4460" s="6" t="s">
        <v>13304</v>
      </c>
      <c r="B4460" s="6" t="s">
        <v>8</v>
      </c>
      <c r="C4460" s="6" t="s">
        <v>13305</v>
      </c>
      <c r="D4460" s="6" t="s">
        <v>13306</v>
      </c>
      <c r="E4460" s="2">
        <f t="shared" si="138"/>
        <v>3</v>
      </c>
      <c r="F4460" s="2">
        <f t="shared" si="139"/>
        <v>4</v>
      </c>
    </row>
    <row r="4461" spans="1:6" ht="15" x14ac:dyDescent="0.15">
      <c r="A4461" s="6" t="s">
        <v>13307</v>
      </c>
      <c r="B4461" s="6" t="s">
        <v>1</v>
      </c>
      <c r="C4461" s="6" t="s">
        <v>13308</v>
      </c>
      <c r="D4461" s="6" t="s">
        <v>13309</v>
      </c>
      <c r="E4461" s="2">
        <f t="shared" si="138"/>
        <v>5</v>
      </c>
      <c r="F4461" s="2">
        <f t="shared" si="139"/>
        <v>0</v>
      </c>
    </row>
    <row r="4462" spans="1:6" ht="15" x14ac:dyDescent="0.15">
      <c r="A4462" s="6" t="s">
        <v>13310</v>
      </c>
      <c r="B4462" s="6" t="s">
        <v>12</v>
      </c>
      <c r="C4462" s="6" t="s">
        <v>13311</v>
      </c>
      <c r="D4462" s="6" t="s">
        <v>13312</v>
      </c>
      <c r="E4462" s="2">
        <f t="shared" si="138"/>
        <v>0</v>
      </c>
      <c r="F4462" s="2">
        <f t="shared" si="139"/>
        <v>5</v>
      </c>
    </row>
    <row r="4463" spans="1:6" ht="15" x14ac:dyDescent="0.15">
      <c r="A4463" s="6" t="s">
        <v>13313</v>
      </c>
      <c r="B4463" s="6" t="s">
        <v>12</v>
      </c>
      <c r="C4463" s="6" t="s">
        <v>13314</v>
      </c>
      <c r="D4463" s="6" t="s">
        <v>13315</v>
      </c>
      <c r="E4463" s="2">
        <f t="shared" si="138"/>
        <v>0</v>
      </c>
      <c r="F4463" s="2">
        <f t="shared" si="139"/>
        <v>5</v>
      </c>
    </row>
    <row r="4464" spans="1:6" ht="15" x14ac:dyDescent="0.15">
      <c r="A4464" s="6" t="s">
        <v>13316</v>
      </c>
      <c r="B4464" s="6" t="s">
        <v>12</v>
      </c>
      <c r="C4464" s="6" t="s">
        <v>13317</v>
      </c>
      <c r="D4464" s="6" t="s">
        <v>13318</v>
      </c>
      <c r="E4464" s="2">
        <f t="shared" si="138"/>
        <v>0</v>
      </c>
      <c r="F4464" s="2">
        <f t="shared" si="139"/>
        <v>5</v>
      </c>
    </row>
    <row r="4465" spans="1:6" ht="15" x14ac:dyDescent="0.15">
      <c r="A4465" s="6" t="s">
        <v>13319</v>
      </c>
      <c r="B4465" s="6" t="s">
        <v>8</v>
      </c>
      <c r="C4465" s="6" t="s">
        <v>13320</v>
      </c>
      <c r="D4465" s="6" t="s">
        <v>13321</v>
      </c>
      <c r="E4465" s="2">
        <f t="shared" si="138"/>
        <v>4</v>
      </c>
      <c r="F4465" s="2">
        <f t="shared" si="139"/>
        <v>3</v>
      </c>
    </row>
    <row r="4466" spans="1:6" ht="15" x14ac:dyDescent="0.15">
      <c r="A4466" s="6" t="s">
        <v>13322</v>
      </c>
      <c r="B4466" s="6" t="s">
        <v>8</v>
      </c>
      <c r="C4466" s="6" t="s">
        <v>13323</v>
      </c>
      <c r="D4466" s="6" t="s">
        <v>13324</v>
      </c>
      <c r="E4466" s="2">
        <f t="shared" si="138"/>
        <v>4</v>
      </c>
      <c r="F4466" s="2">
        <f t="shared" si="139"/>
        <v>3</v>
      </c>
    </row>
    <row r="4467" spans="1:6" ht="15" x14ac:dyDescent="0.15">
      <c r="A4467" s="6" t="s">
        <v>10835</v>
      </c>
      <c r="B4467" s="6" t="s">
        <v>12</v>
      </c>
      <c r="C4467" s="6" t="s">
        <v>13325</v>
      </c>
      <c r="D4467" s="6" t="s">
        <v>13326</v>
      </c>
      <c r="E4467" s="2">
        <f t="shared" si="138"/>
        <v>1</v>
      </c>
      <c r="F4467" s="2">
        <f t="shared" si="139"/>
        <v>5</v>
      </c>
    </row>
    <row r="4468" spans="1:6" ht="15" x14ac:dyDescent="0.15">
      <c r="A4468" s="6" t="s">
        <v>13327</v>
      </c>
      <c r="B4468" s="6" t="s">
        <v>12</v>
      </c>
      <c r="C4468" s="6" t="s">
        <v>13328</v>
      </c>
      <c r="D4468" s="6" t="s">
        <v>13329</v>
      </c>
      <c r="E4468" s="2">
        <f t="shared" si="138"/>
        <v>0</v>
      </c>
      <c r="F4468" s="2">
        <f t="shared" si="139"/>
        <v>5</v>
      </c>
    </row>
    <row r="4469" spans="1:6" ht="15" x14ac:dyDescent="0.15">
      <c r="A4469" s="6" t="s">
        <v>13330</v>
      </c>
      <c r="B4469" s="6" t="s">
        <v>1</v>
      </c>
      <c r="C4469" s="6" t="s">
        <v>13331</v>
      </c>
      <c r="D4469" s="6" t="s">
        <v>13332</v>
      </c>
      <c r="E4469" s="2">
        <f t="shared" si="138"/>
        <v>5</v>
      </c>
      <c r="F4469" s="2">
        <f t="shared" si="139"/>
        <v>0</v>
      </c>
    </row>
    <row r="4470" spans="1:6" ht="15" x14ac:dyDescent="0.15">
      <c r="A4470" s="6" t="s">
        <v>13333</v>
      </c>
      <c r="B4470" s="6" t="s">
        <v>1</v>
      </c>
      <c r="C4470" s="6" t="s">
        <v>13334</v>
      </c>
      <c r="D4470" s="6" t="s">
        <v>13335</v>
      </c>
      <c r="E4470" s="2">
        <f t="shared" si="138"/>
        <v>5</v>
      </c>
      <c r="F4470" s="2">
        <f t="shared" si="139"/>
        <v>1</v>
      </c>
    </row>
    <row r="4471" spans="1:6" ht="15" x14ac:dyDescent="0.15">
      <c r="A4471" s="6" t="s">
        <v>13336</v>
      </c>
      <c r="B4471" s="6" t="s">
        <v>8</v>
      </c>
      <c r="C4471" s="6" t="s">
        <v>13337</v>
      </c>
      <c r="D4471" s="6" t="s">
        <v>13338</v>
      </c>
      <c r="E4471" s="2">
        <f t="shared" si="138"/>
        <v>3</v>
      </c>
      <c r="F4471" s="2">
        <f t="shared" si="139"/>
        <v>4</v>
      </c>
    </row>
    <row r="4472" spans="1:6" ht="15" x14ac:dyDescent="0.15">
      <c r="A4472" s="6" t="s">
        <v>13339</v>
      </c>
      <c r="B4472" s="6" t="s">
        <v>1</v>
      </c>
      <c r="C4472" s="6" t="s">
        <v>13340</v>
      </c>
      <c r="D4472" s="6" t="s">
        <v>13341</v>
      </c>
      <c r="E4472" s="2">
        <f t="shared" si="138"/>
        <v>5</v>
      </c>
      <c r="F4472" s="2">
        <f t="shared" si="139"/>
        <v>0</v>
      </c>
    </row>
    <row r="4473" spans="1:6" ht="15" x14ac:dyDescent="0.15">
      <c r="A4473" s="6" t="s">
        <v>13342</v>
      </c>
      <c r="B4473" s="6" t="s">
        <v>1</v>
      </c>
      <c r="C4473" s="6" t="s">
        <v>13343</v>
      </c>
      <c r="D4473" s="6" t="s">
        <v>13344</v>
      </c>
      <c r="E4473" s="2">
        <f t="shared" si="138"/>
        <v>6</v>
      </c>
      <c r="F4473" s="2">
        <f t="shared" si="139"/>
        <v>1</v>
      </c>
    </row>
    <row r="4474" spans="1:6" ht="15" x14ac:dyDescent="0.15">
      <c r="A4474" s="6" t="s">
        <v>13345</v>
      </c>
      <c r="B4474" s="6" t="s">
        <v>12</v>
      </c>
      <c r="C4474" s="6" t="s">
        <v>13346</v>
      </c>
      <c r="D4474" s="6" t="s">
        <v>13347</v>
      </c>
      <c r="E4474" s="2">
        <f t="shared" si="138"/>
        <v>0</v>
      </c>
      <c r="F4474" s="2">
        <f t="shared" si="139"/>
        <v>5</v>
      </c>
    </row>
    <row r="4475" spans="1:6" ht="15" x14ac:dyDescent="0.15">
      <c r="A4475" s="6" t="s">
        <v>13348</v>
      </c>
      <c r="B4475" s="6" t="s">
        <v>12</v>
      </c>
      <c r="C4475" s="6" t="s">
        <v>13349</v>
      </c>
      <c r="D4475" s="6" t="s">
        <v>13350</v>
      </c>
      <c r="E4475" s="2">
        <f t="shared" si="138"/>
        <v>1</v>
      </c>
      <c r="F4475" s="2">
        <f t="shared" si="139"/>
        <v>5</v>
      </c>
    </row>
    <row r="4476" spans="1:6" ht="15" x14ac:dyDescent="0.15">
      <c r="A4476" s="6" t="s">
        <v>13351</v>
      </c>
      <c r="B4476" s="6" t="s">
        <v>12</v>
      </c>
      <c r="C4476" s="6" t="s">
        <v>13352</v>
      </c>
      <c r="D4476" s="6" t="s">
        <v>13180</v>
      </c>
      <c r="E4476" s="2">
        <f t="shared" si="138"/>
        <v>0</v>
      </c>
      <c r="F4476" s="2">
        <f t="shared" si="139"/>
        <v>5</v>
      </c>
    </row>
    <row r="4477" spans="1:6" ht="15" x14ac:dyDescent="0.15">
      <c r="A4477" s="6" t="s">
        <v>13353</v>
      </c>
      <c r="B4477" s="6" t="s">
        <v>12</v>
      </c>
      <c r="C4477" s="6" t="s">
        <v>13354</v>
      </c>
      <c r="D4477" s="6" t="s">
        <v>13355</v>
      </c>
      <c r="E4477" s="2">
        <f t="shared" si="138"/>
        <v>0</v>
      </c>
      <c r="F4477" s="2">
        <f t="shared" si="139"/>
        <v>5</v>
      </c>
    </row>
    <row r="4478" spans="1:6" ht="15" x14ac:dyDescent="0.15">
      <c r="A4478" s="6" t="s">
        <v>13356</v>
      </c>
      <c r="B4478" s="6" t="s">
        <v>1</v>
      </c>
      <c r="C4478" s="6" t="s">
        <v>13357</v>
      </c>
      <c r="D4478" s="6" t="s">
        <v>13358</v>
      </c>
      <c r="E4478" s="2">
        <f t="shared" si="138"/>
        <v>5</v>
      </c>
      <c r="F4478" s="2">
        <f t="shared" si="139"/>
        <v>0</v>
      </c>
    </row>
    <row r="4479" spans="1:6" ht="15" x14ac:dyDescent="0.15">
      <c r="A4479" s="6" t="s">
        <v>13359</v>
      </c>
      <c r="B4479" s="6" t="s">
        <v>12</v>
      </c>
      <c r="C4479" s="6" t="s">
        <v>13360</v>
      </c>
      <c r="D4479" s="6" t="s">
        <v>13361</v>
      </c>
      <c r="E4479" s="2">
        <f t="shared" si="138"/>
        <v>0</v>
      </c>
      <c r="F4479" s="2">
        <f t="shared" si="139"/>
        <v>5</v>
      </c>
    </row>
    <row r="4480" spans="1:6" ht="15" x14ac:dyDescent="0.15">
      <c r="A4480" s="6" t="s">
        <v>13362</v>
      </c>
      <c r="B4480" s="6" t="s">
        <v>1</v>
      </c>
      <c r="C4480" s="6" t="s">
        <v>13363</v>
      </c>
      <c r="D4480" s="6" t="s">
        <v>13364</v>
      </c>
      <c r="E4480" s="2">
        <f t="shared" si="138"/>
        <v>5</v>
      </c>
      <c r="F4480" s="2">
        <f t="shared" si="139"/>
        <v>2</v>
      </c>
    </row>
    <row r="4481" spans="1:6" ht="15" x14ac:dyDescent="0.15">
      <c r="A4481" s="6" t="s">
        <v>13365</v>
      </c>
      <c r="B4481" s="6" t="s">
        <v>1</v>
      </c>
      <c r="C4481" s="6" t="s">
        <v>13366</v>
      </c>
      <c r="D4481" s="6" t="s">
        <v>13367</v>
      </c>
      <c r="E4481" s="2">
        <f t="shared" si="138"/>
        <v>5</v>
      </c>
      <c r="F4481" s="2">
        <f t="shared" si="139"/>
        <v>2</v>
      </c>
    </row>
    <row r="4482" spans="1:6" ht="15" x14ac:dyDescent="0.15">
      <c r="A4482" s="6" t="s">
        <v>13368</v>
      </c>
      <c r="B4482" s="6" t="s">
        <v>1</v>
      </c>
      <c r="C4482" s="6" t="s">
        <v>13369</v>
      </c>
      <c r="D4482" s="6" t="s">
        <v>13370</v>
      </c>
      <c r="E4482" s="2">
        <f t="shared" si="138"/>
        <v>5</v>
      </c>
      <c r="F4482" s="2">
        <f t="shared" si="139"/>
        <v>2</v>
      </c>
    </row>
    <row r="4483" spans="1:6" ht="15" x14ac:dyDescent="0.15">
      <c r="A4483" s="6" t="s">
        <v>13371</v>
      </c>
      <c r="B4483" s="6" t="s">
        <v>8</v>
      </c>
      <c r="C4483" s="6" t="s">
        <v>13372</v>
      </c>
      <c r="D4483" s="6" t="s">
        <v>13373</v>
      </c>
      <c r="E4483" s="2">
        <f t="shared" ref="E4483:E4546" si="140">(LEN(D4483)-LEN(SUBSTITUTE(D4483,"与汽车有关","")))/LEN("与汽车有关")</f>
        <v>4</v>
      </c>
      <c r="F4483" s="2">
        <f t="shared" ref="F4483:F4546" si="141">(LEN(D4483)-LEN(SUBSTITUTE(D4483,"与汽车无关","")))/LEN("与汽车无关")</f>
        <v>3</v>
      </c>
    </row>
    <row r="4484" spans="1:6" ht="15" x14ac:dyDescent="0.15">
      <c r="A4484" s="6" t="s">
        <v>13374</v>
      </c>
      <c r="B4484" s="6" t="s">
        <v>12</v>
      </c>
      <c r="C4484" s="6" t="s">
        <v>13375</v>
      </c>
      <c r="D4484" s="6" t="s">
        <v>13376</v>
      </c>
      <c r="E4484" s="2">
        <f t="shared" si="140"/>
        <v>0</v>
      </c>
      <c r="F4484" s="2">
        <f t="shared" si="141"/>
        <v>5</v>
      </c>
    </row>
    <row r="4485" spans="1:6" ht="15" x14ac:dyDescent="0.15">
      <c r="A4485" s="6" t="s">
        <v>13377</v>
      </c>
      <c r="B4485" s="6" t="s">
        <v>1</v>
      </c>
      <c r="C4485" s="6" t="s">
        <v>13378</v>
      </c>
      <c r="D4485" s="6" t="s">
        <v>13379</v>
      </c>
      <c r="E4485" s="2">
        <f t="shared" si="140"/>
        <v>5</v>
      </c>
      <c r="F4485" s="2">
        <f t="shared" si="141"/>
        <v>0</v>
      </c>
    </row>
    <row r="4486" spans="1:6" ht="15" x14ac:dyDescent="0.15">
      <c r="A4486" s="6" t="s">
        <v>13380</v>
      </c>
      <c r="B4486" s="6" t="s">
        <v>1</v>
      </c>
      <c r="C4486" s="6" t="s">
        <v>13381</v>
      </c>
      <c r="D4486" s="6" t="s">
        <v>13382</v>
      </c>
      <c r="E4486" s="2">
        <f t="shared" si="140"/>
        <v>5</v>
      </c>
      <c r="F4486" s="2">
        <f t="shared" si="141"/>
        <v>0</v>
      </c>
    </row>
    <row r="4487" spans="1:6" ht="15" x14ac:dyDescent="0.15">
      <c r="A4487" s="6" t="s">
        <v>13383</v>
      </c>
      <c r="B4487" s="6" t="s">
        <v>12</v>
      </c>
      <c r="C4487" s="6" t="s">
        <v>13384</v>
      </c>
      <c r="D4487" s="6" t="s">
        <v>13385</v>
      </c>
      <c r="E4487" s="2">
        <f t="shared" si="140"/>
        <v>0</v>
      </c>
      <c r="F4487" s="2">
        <f t="shared" si="141"/>
        <v>5</v>
      </c>
    </row>
    <row r="4488" spans="1:6" ht="15" x14ac:dyDescent="0.15">
      <c r="A4488" s="6" t="s">
        <v>13386</v>
      </c>
      <c r="B4488" s="6" t="s">
        <v>1</v>
      </c>
      <c r="C4488" s="6" t="s">
        <v>13387</v>
      </c>
      <c r="D4488" s="6" t="s">
        <v>13388</v>
      </c>
      <c r="E4488" s="2">
        <f t="shared" si="140"/>
        <v>5</v>
      </c>
      <c r="F4488" s="2">
        <f t="shared" si="141"/>
        <v>0</v>
      </c>
    </row>
    <row r="4489" spans="1:6" ht="15" x14ac:dyDescent="0.15">
      <c r="A4489" s="6" t="s">
        <v>13389</v>
      </c>
      <c r="B4489" s="6" t="s">
        <v>1</v>
      </c>
      <c r="C4489" s="6" t="s">
        <v>13390</v>
      </c>
      <c r="D4489" s="6" t="s">
        <v>13391</v>
      </c>
      <c r="E4489" s="2">
        <f t="shared" si="140"/>
        <v>5</v>
      </c>
      <c r="F4489" s="2">
        <f t="shared" si="141"/>
        <v>0</v>
      </c>
    </row>
    <row r="4490" spans="1:6" ht="15" x14ac:dyDescent="0.15">
      <c r="A4490" s="6" t="s">
        <v>13392</v>
      </c>
      <c r="B4490" s="6" t="s">
        <v>1</v>
      </c>
      <c r="C4490" s="6" t="s">
        <v>13393</v>
      </c>
      <c r="D4490" s="6" t="s">
        <v>13394</v>
      </c>
      <c r="E4490" s="2">
        <f t="shared" si="140"/>
        <v>5</v>
      </c>
      <c r="F4490" s="2">
        <f t="shared" si="141"/>
        <v>0</v>
      </c>
    </row>
    <row r="4491" spans="1:6" ht="15" x14ac:dyDescent="0.15">
      <c r="A4491" s="6" t="s">
        <v>13395</v>
      </c>
      <c r="B4491" s="6" t="s">
        <v>1</v>
      </c>
      <c r="C4491" s="6" t="s">
        <v>13396</v>
      </c>
      <c r="D4491" s="6" t="s">
        <v>12153</v>
      </c>
      <c r="E4491" s="2">
        <f t="shared" si="140"/>
        <v>5</v>
      </c>
      <c r="F4491" s="2">
        <f t="shared" si="141"/>
        <v>0</v>
      </c>
    </row>
    <row r="4492" spans="1:6" ht="15" x14ac:dyDescent="0.15">
      <c r="A4492" s="6" t="s">
        <v>13397</v>
      </c>
      <c r="B4492" s="6" t="s">
        <v>1</v>
      </c>
      <c r="C4492" s="6" t="s">
        <v>13398</v>
      </c>
      <c r="D4492" s="6" t="s">
        <v>13399</v>
      </c>
      <c r="E4492" s="2">
        <f t="shared" si="140"/>
        <v>5</v>
      </c>
      <c r="F4492" s="2">
        <f t="shared" si="141"/>
        <v>1</v>
      </c>
    </row>
    <row r="4493" spans="1:6" ht="15" x14ac:dyDescent="0.15">
      <c r="A4493" s="6" t="s">
        <v>13400</v>
      </c>
      <c r="B4493" s="6" t="s">
        <v>8</v>
      </c>
      <c r="C4493" s="6" t="s">
        <v>13401</v>
      </c>
      <c r="D4493" s="6" t="s">
        <v>13402</v>
      </c>
      <c r="E4493" s="2">
        <f t="shared" si="140"/>
        <v>4</v>
      </c>
      <c r="F4493" s="2">
        <f t="shared" si="141"/>
        <v>3</v>
      </c>
    </row>
    <row r="4494" spans="1:6" ht="15" x14ac:dyDescent="0.15">
      <c r="A4494" s="6" t="s">
        <v>13403</v>
      </c>
      <c r="B4494" s="6" t="s">
        <v>1</v>
      </c>
      <c r="C4494" s="6" t="s">
        <v>13404</v>
      </c>
      <c r="D4494" s="6" t="s">
        <v>13405</v>
      </c>
      <c r="E4494" s="2">
        <f t="shared" si="140"/>
        <v>5</v>
      </c>
      <c r="F4494" s="2">
        <f t="shared" si="141"/>
        <v>0</v>
      </c>
    </row>
    <row r="4495" spans="1:6" ht="15" x14ac:dyDescent="0.15">
      <c r="A4495" s="6" t="s">
        <v>13406</v>
      </c>
      <c r="B4495" s="6" t="s">
        <v>12</v>
      </c>
      <c r="C4495" s="6" t="s">
        <v>13407</v>
      </c>
      <c r="D4495" s="6" t="s">
        <v>13408</v>
      </c>
      <c r="E4495" s="2">
        <f t="shared" si="140"/>
        <v>0</v>
      </c>
      <c r="F4495" s="2">
        <f t="shared" si="141"/>
        <v>5</v>
      </c>
    </row>
    <row r="4496" spans="1:6" ht="15" x14ac:dyDescent="0.15">
      <c r="A4496" s="6" t="s">
        <v>13409</v>
      </c>
      <c r="B4496" s="6" t="s">
        <v>12</v>
      </c>
      <c r="C4496" s="6" t="s">
        <v>13410</v>
      </c>
      <c r="D4496" s="6" t="s">
        <v>13411</v>
      </c>
      <c r="E4496" s="2">
        <f t="shared" si="140"/>
        <v>0</v>
      </c>
      <c r="F4496" s="2">
        <f t="shared" si="141"/>
        <v>5</v>
      </c>
    </row>
    <row r="4497" spans="1:6" ht="15" x14ac:dyDescent="0.15">
      <c r="A4497" s="6" t="s">
        <v>13412</v>
      </c>
      <c r="B4497" s="6" t="s">
        <v>1</v>
      </c>
      <c r="C4497" s="6" t="s">
        <v>13413</v>
      </c>
      <c r="D4497" s="6" t="s">
        <v>13414</v>
      </c>
      <c r="E4497" s="2">
        <f t="shared" si="140"/>
        <v>5</v>
      </c>
      <c r="F4497" s="2">
        <f t="shared" si="141"/>
        <v>1</v>
      </c>
    </row>
    <row r="4498" spans="1:6" ht="15" x14ac:dyDescent="0.15">
      <c r="A4498" s="6" t="s">
        <v>13415</v>
      </c>
      <c r="B4498" s="6" t="s">
        <v>1</v>
      </c>
      <c r="C4498" s="6" t="s">
        <v>13416</v>
      </c>
      <c r="D4498" s="6" t="s">
        <v>12892</v>
      </c>
      <c r="E4498" s="2">
        <f t="shared" si="140"/>
        <v>5</v>
      </c>
      <c r="F4498" s="2">
        <f t="shared" si="141"/>
        <v>0</v>
      </c>
    </row>
    <row r="4499" spans="1:6" ht="15" x14ac:dyDescent="0.15">
      <c r="A4499" s="6" t="s">
        <v>13417</v>
      </c>
      <c r="B4499" s="6" t="s">
        <v>1</v>
      </c>
      <c r="C4499" s="6" t="s">
        <v>13418</v>
      </c>
      <c r="D4499" s="6" t="s">
        <v>13419</v>
      </c>
      <c r="E4499" s="2">
        <f t="shared" si="140"/>
        <v>5</v>
      </c>
      <c r="F4499" s="2">
        <f t="shared" si="141"/>
        <v>0</v>
      </c>
    </row>
    <row r="4500" spans="1:6" ht="15" x14ac:dyDescent="0.15">
      <c r="A4500" s="6" t="s">
        <v>13420</v>
      </c>
      <c r="B4500" s="6" t="s">
        <v>1</v>
      </c>
      <c r="C4500" s="6" t="s">
        <v>13421</v>
      </c>
      <c r="D4500" s="6" t="s">
        <v>13422</v>
      </c>
      <c r="E4500" s="2">
        <f t="shared" si="140"/>
        <v>5</v>
      </c>
      <c r="F4500" s="2">
        <f t="shared" si="141"/>
        <v>0</v>
      </c>
    </row>
    <row r="4501" spans="1:6" ht="15" x14ac:dyDescent="0.15">
      <c r="A4501" s="6" t="s">
        <v>13423</v>
      </c>
      <c r="B4501" s="6" t="s">
        <v>1</v>
      </c>
      <c r="C4501" s="6" t="s">
        <v>13424</v>
      </c>
      <c r="D4501" s="6" t="s">
        <v>13425</v>
      </c>
      <c r="E4501" s="2">
        <f t="shared" si="140"/>
        <v>5</v>
      </c>
      <c r="F4501" s="2">
        <f t="shared" si="141"/>
        <v>1</v>
      </c>
    </row>
    <row r="4502" spans="1:6" ht="15" x14ac:dyDescent="0.15">
      <c r="A4502" s="6" t="s">
        <v>13426</v>
      </c>
      <c r="B4502" s="6" t="s">
        <v>8</v>
      </c>
      <c r="C4502" s="6" t="s">
        <v>13427</v>
      </c>
      <c r="D4502" s="6" t="s">
        <v>13428</v>
      </c>
      <c r="E4502" s="2">
        <f t="shared" si="140"/>
        <v>4</v>
      </c>
      <c r="F4502" s="2">
        <f t="shared" si="141"/>
        <v>3</v>
      </c>
    </row>
    <row r="4503" spans="1:6" ht="15" x14ac:dyDescent="0.15">
      <c r="A4503" s="6" t="s">
        <v>13429</v>
      </c>
      <c r="B4503" s="6" t="s">
        <v>1</v>
      </c>
      <c r="C4503" s="6" t="s">
        <v>13430</v>
      </c>
      <c r="D4503" s="6" t="s">
        <v>13431</v>
      </c>
      <c r="E4503" s="2">
        <f t="shared" si="140"/>
        <v>5</v>
      </c>
      <c r="F4503" s="2">
        <f t="shared" si="141"/>
        <v>0</v>
      </c>
    </row>
    <row r="4504" spans="1:6" ht="15" x14ac:dyDescent="0.15">
      <c r="A4504" s="6" t="s">
        <v>13432</v>
      </c>
      <c r="B4504" s="6" t="s">
        <v>8</v>
      </c>
      <c r="C4504" s="6" t="s">
        <v>13433</v>
      </c>
      <c r="D4504" s="6" t="s">
        <v>13434</v>
      </c>
      <c r="E4504" s="2">
        <f t="shared" si="140"/>
        <v>4</v>
      </c>
      <c r="F4504" s="2">
        <f t="shared" si="141"/>
        <v>3</v>
      </c>
    </row>
    <row r="4505" spans="1:6" ht="15" x14ac:dyDescent="0.15">
      <c r="A4505" s="6" t="s">
        <v>13435</v>
      </c>
      <c r="B4505" s="6" t="s">
        <v>1</v>
      </c>
      <c r="C4505" s="6" t="s">
        <v>13436</v>
      </c>
      <c r="D4505" s="6" t="s">
        <v>13437</v>
      </c>
      <c r="E4505" s="2">
        <f t="shared" si="140"/>
        <v>5</v>
      </c>
      <c r="F4505" s="2">
        <f t="shared" si="141"/>
        <v>0</v>
      </c>
    </row>
    <row r="4506" spans="1:6" ht="15" x14ac:dyDescent="0.15">
      <c r="A4506" s="6" t="s">
        <v>13438</v>
      </c>
      <c r="B4506" s="6" t="s">
        <v>12</v>
      </c>
      <c r="C4506" s="6" t="s">
        <v>13439</v>
      </c>
      <c r="D4506" s="6" t="s">
        <v>13440</v>
      </c>
      <c r="E4506" s="2">
        <f t="shared" si="140"/>
        <v>0</v>
      </c>
      <c r="F4506" s="2">
        <f t="shared" si="141"/>
        <v>5</v>
      </c>
    </row>
    <row r="4507" spans="1:6" ht="15" x14ac:dyDescent="0.15">
      <c r="A4507" s="6" t="s">
        <v>13441</v>
      </c>
      <c r="B4507" s="6" t="s">
        <v>1</v>
      </c>
      <c r="C4507" s="6" t="s">
        <v>13442</v>
      </c>
      <c r="D4507" s="6" t="s">
        <v>13443</v>
      </c>
      <c r="E4507" s="2">
        <f t="shared" si="140"/>
        <v>5</v>
      </c>
      <c r="F4507" s="2">
        <f t="shared" si="141"/>
        <v>0</v>
      </c>
    </row>
    <row r="4508" spans="1:6" ht="15" x14ac:dyDescent="0.15">
      <c r="A4508" s="6" t="s">
        <v>13444</v>
      </c>
      <c r="B4508" s="6" t="s">
        <v>1</v>
      </c>
      <c r="C4508" s="6" t="s">
        <v>13445</v>
      </c>
      <c r="D4508" s="6" t="s">
        <v>13446</v>
      </c>
      <c r="E4508" s="2">
        <f t="shared" si="140"/>
        <v>5</v>
      </c>
      <c r="F4508" s="2">
        <f t="shared" si="141"/>
        <v>1</v>
      </c>
    </row>
    <row r="4509" spans="1:6" ht="15" x14ac:dyDescent="0.15">
      <c r="A4509" s="6" t="s">
        <v>13447</v>
      </c>
      <c r="B4509" s="6" t="s">
        <v>8</v>
      </c>
      <c r="C4509" s="6" t="s">
        <v>13448</v>
      </c>
      <c r="D4509" s="6" t="s">
        <v>13449</v>
      </c>
      <c r="E4509" s="2">
        <f t="shared" si="140"/>
        <v>4</v>
      </c>
      <c r="F4509" s="2">
        <f t="shared" si="141"/>
        <v>3</v>
      </c>
    </row>
    <row r="4510" spans="1:6" ht="15" x14ac:dyDescent="0.15">
      <c r="A4510" s="6" t="s">
        <v>13450</v>
      </c>
      <c r="B4510" s="6" t="s">
        <v>1</v>
      </c>
      <c r="C4510" s="6" t="s">
        <v>13451</v>
      </c>
      <c r="D4510" s="6" t="s">
        <v>13162</v>
      </c>
      <c r="E4510" s="2">
        <f t="shared" si="140"/>
        <v>5</v>
      </c>
      <c r="F4510" s="2">
        <f t="shared" si="141"/>
        <v>0</v>
      </c>
    </row>
    <row r="4511" spans="1:6" ht="15" x14ac:dyDescent="0.15">
      <c r="A4511" s="6" t="s">
        <v>13452</v>
      </c>
      <c r="B4511" s="6" t="s">
        <v>1</v>
      </c>
      <c r="C4511" s="6" t="s">
        <v>13453</v>
      </c>
      <c r="D4511" s="6" t="s">
        <v>13454</v>
      </c>
      <c r="E4511" s="2">
        <f t="shared" si="140"/>
        <v>5</v>
      </c>
      <c r="F4511" s="2">
        <f t="shared" si="141"/>
        <v>0</v>
      </c>
    </row>
    <row r="4512" spans="1:6" ht="15" x14ac:dyDescent="0.15">
      <c r="A4512" s="6" t="s">
        <v>13455</v>
      </c>
      <c r="B4512" s="6" t="s">
        <v>12</v>
      </c>
      <c r="C4512" s="6" t="s">
        <v>13456</v>
      </c>
      <c r="D4512" s="6" t="s">
        <v>13457</v>
      </c>
      <c r="E4512" s="2">
        <f t="shared" si="140"/>
        <v>0</v>
      </c>
      <c r="F4512" s="2">
        <f t="shared" si="141"/>
        <v>5</v>
      </c>
    </row>
    <row r="4513" spans="1:6" ht="15" x14ac:dyDescent="0.15">
      <c r="A4513" s="6" t="s">
        <v>13458</v>
      </c>
      <c r="B4513" s="6" t="s">
        <v>12</v>
      </c>
      <c r="C4513" s="6" t="s">
        <v>13459</v>
      </c>
      <c r="D4513" s="6" t="s">
        <v>13460</v>
      </c>
      <c r="E4513" s="2">
        <f t="shared" si="140"/>
        <v>1</v>
      </c>
      <c r="F4513" s="2">
        <f t="shared" si="141"/>
        <v>5</v>
      </c>
    </row>
    <row r="4514" spans="1:6" ht="15" x14ac:dyDescent="0.15">
      <c r="A4514" s="6" t="s">
        <v>13461</v>
      </c>
      <c r="B4514" s="6" t="s">
        <v>1</v>
      </c>
      <c r="C4514" s="6" t="s">
        <v>13462</v>
      </c>
      <c r="D4514" s="6" t="s">
        <v>13463</v>
      </c>
      <c r="E4514" s="2">
        <f t="shared" si="140"/>
        <v>5</v>
      </c>
      <c r="F4514" s="2">
        <f t="shared" si="141"/>
        <v>1</v>
      </c>
    </row>
    <row r="4515" spans="1:6" ht="15" x14ac:dyDescent="0.15">
      <c r="A4515" s="6" t="s">
        <v>13464</v>
      </c>
      <c r="B4515" s="6" t="s">
        <v>12</v>
      </c>
      <c r="C4515" s="6" t="s">
        <v>13465</v>
      </c>
      <c r="D4515" s="6" t="s">
        <v>13466</v>
      </c>
      <c r="E4515" s="2">
        <f t="shared" si="140"/>
        <v>1</v>
      </c>
      <c r="F4515" s="2">
        <f t="shared" si="141"/>
        <v>5</v>
      </c>
    </row>
    <row r="4516" spans="1:6" ht="15" x14ac:dyDescent="0.15">
      <c r="A4516" s="6" t="s">
        <v>13467</v>
      </c>
      <c r="B4516" s="6" t="s">
        <v>1</v>
      </c>
      <c r="C4516" s="6" t="s">
        <v>13468</v>
      </c>
      <c r="D4516" s="6" t="s">
        <v>13469</v>
      </c>
      <c r="E4516" s="2">
        <f t="shared" si="140"/>
        <v>5</v>
      </c>
      <c r="F4516" s="2">
        <f t="shared" si="141"/>
        <v>1</v>
      </c>
    </row>
    <row r="4517" spans="1:6" ht="15" x14ac:dyDescent="0.15">
      <c r="A4517" s="6" t="s">
        <v>13470</v>
      </c>
      <c r="B4517" s="6" t="s">
        <v>12</v>
      </c>
      <c r="C4517" s="6" t="s">
        <v>13471</v>
      </c>
      <c r="D4517" s="6" t="s">
        <v>13472</v>
      </c>
      <c r="E4517" s="2">
        <f t="shared" si="140"/>
        <v>0</v>
      </c>
      <c r="F4517" s="2">
        <f t="shared" si="141"/>
        <v>5</v>
      </c>
    </row>
    <row r="4518" spans="1:6" ht="15" x14ac:dyDescent="0.15">
      <c r="A4518" s="6" t="s">
        <v>13473</v>
      </c>
      <c r="B4518" s="6" t="s">
        <v>1</v>
      </c>
      <c r="C4518" s="6" t="s">
        <v>13474</v>
      </c>
      <c r="D4518" s="6" t="s">
        <v>13475</v>
      </c>
      <c r="E4518" s="2">
        <f t="shared" si="140"/>
        <v>5</v>
      </c>
      <c r="F4518" s="2">
        <f t="shared" si="141"/>
        <v>0</v>
      </c>
    </row>
    <row r="4519" spans="1:6" ht="15" x14ac:dyDescent="0.15">
      <c r="A4519" s="6" t="s">
        <v>13476</v>
      </c>
      <c r="B4519" s="6" t="s">
        <v>1</v>
      </c>
      <c r="C4519" s="6" t="s">
        <v>13477</v>
      </c>
      <c r="D4519" s="6" t="s">
        <v>13478</v>
      </c>
      <c r="E4519" s="2">
        <f t="shared" si="140"/>
        <v>5</v>
      </c>
      <c r="F4519" s="2">
        <f t="shared" si="141"/>
        <v>0</v>
      </c>
    </row>
    <row r="4520" spans="1:6" ht="15" x14ac:dyDescent="0.15">
      <c r="A4520" s="6" t="s">
        <v>13479</v>
      </c>
      <c r="B4520" s="6" t="s">
        <v>1</v>
      </c>
      <c r="C4520" s="6" t="s">
        <v>13480</v>
      </c>
      <c r="D4520" s="6" t="s">
        <v>13481</v>
      </c>
      <c r="E4520" s="2">
        <f t="shared" si="140"/>
        <v>5</v>
      </c>
      <c r="F4520" s="2">
        <f t="shared" si="141"/>
        <v>1</v>
      </c>
    </row>
    <row r="4521" spans="1:6" ht="15" x14ac:dyDescent="0.15">
      <c r="A4521" s="6" t="s">
        <v>13482</v>
      </c>
      <c r="B4521" s="6" t="s">
        <v>12</v>
      </c>
      <c r="C4521" s="6" t="s">
        <v>13483</v>
      </c>
      <c r="D4521" s="6" t="s">
        <v>13484</v>
      </c>
      <c r="E4521" s="2">
        <f t="shared" si="140"/>
        <v>0</v>
      </c>
      <c r="F4521" s="2">
        <f t="shared" si="141"/>
        <v>5</v>
      </c>
    </row>
    <row r="4522" spans="1:6" ht="15" x14ac:dyDescent="0.15">
      <c r="A4522" s="6" t="s">
        <v>13485</v>
      </c>
      <c r="B4522" s="6" t="s">
        <v>8</v>
      </c>
      <c r="C4522" s="6" t="s">
        <v>13486</v>
      </c>
      <c r="D4522" s="6" t="s">
        <v>13487</v>
      </c>
      <c r="E4522" s="2">
        <f t="shared" si="140"/>
        <v>4</v>
      </c>
      <c r="F4522" s="2">
        <f t="shared" si="141"/>
        <v>3</v>
      </c>
    </row>
    <row r="4523" spans="1:6" ht="15" x14ac:dyDescent="0.15">
      <c r="A4523" s="6" t="s">
        <v>13488</v>
      </c>
      <c r="B4523" s="6" t="s">
        <v>1</v>
      </c>
      <c r="C4523" s="6" t="s">
        <v>13489</v>
      </c>
      <c r="D4523" s="6" t="s">
        <v>13490</v>
      </c>
      <c r="E4523" s="2">
        <f t="shared" si="140"/>
        <v>5</v>
      </c>
      <c r="F4523" s="2">
        <f t="shared" si="141"/>
        <v>0</v>
      </c>
    </row>
    <row r="4524" spans="1:6" ht="15" x14ac:dyDescent="0.15">
      <c r="A4524" s="6" t="s">
        <v>13491</v>
      </c>
      <c r="B4524" s="6" t="s">
        <v>1</v>
      </c>
      <c r="C4524" s="6" t="s">
        <v>13492</v>
      </c>
      <c r="D4524" s="6" t="s">
        <v>13493</v>
      </c>
      <c r="E4524" s="2">
        <f t="shared" si="140"/>
        <v>5</v>
      </c>
      <c r="F4524" s="2">
        <f t="shared" si="141"/>
        <v>1</v>
      </c>
    </row>
    <row r="4525" spans="1:6" ht="15" x14ac:dyDescent="0.15">
      <c r="A4525" s="6" t="s">
        <v>13494</v>
      </c>
      <c r="B4525" s="6" t="s">
        <v>1</v>
      </c>
      <c r="C4525" s="6" t="s">
        <v>13495</v>
      </c>
      <c r="D4525" s="6" t="s">
        <v>13496</v>
      </c>
      <c r="E4525" s="2">
        <f t="shared" si="140"/>
        <v>5</v>
      </c>
      <c r="F4525" s="2">
        <f t="shared" si="141"/>
        <v>1</v>
      </c>
    </row>
    <row r="4526" spans="1:6" ht="15" x14ac:dyDescent="0.15">
      <c r="A4526" s="6" t="s">
        <v>13497</v>
      </c>
      <c r="B4526" s="6" t="s">
        <v>12</v>
      </c>
      <c r="C4526" s="6" t="s">
        <v>13498</v>
      </c>
      <c r="D4526" s="6" t="s">
        <v>13499</v>
      </c>
      <c r="E4526" s="2">
        <f t="shared" si="140"/>
        <v>0</v>
      </c>
      <c r="F4526" s="2">
        <f t="shared" si="141"/>
        <v>5</v>
      </c>
    </row>
    <row r="4527" spans="1:6" ht="15" x14ac:dyDescent="0.15">
      <c r="A4527" s="6" t="s">
        <v>13500</v>
      </c>
      <c r="B4527" s="6" t="s">
        <v>1</v>
      </c>
      <c r="C4527" s="6" t="s">
        <v>13501</v>
      </c>
      <c r="D4527" s="6" t="s">
        <v>13502</v>
      </c>
      <c r="E4527" s="2">
        <f t="shared" si="140"/>
        <v>5</v>
      </c>
      <c r="F4527" s="2">
        <f t="shared" si="141"/>
        <v>1</v>
      </c>
    </row>
    <row r="4528" spans="1:6" ht="15" x14ac:dyDescent="0.15">
      <c r="A4528" s="6" t="s">
        <v>13503</v>
      </c>
      <c r="B4528" s="6" t="s">
        <v>12</v>
      </c>
      <c r="C4528" s="6" t="s">
        <v>13504</v>
      </c>
      <c r="D4528" s="6" t="s">
        <v>13505</v>
      </c>
      <c r="E4528" s="2">
        <f t="shared" si="140"/>
        <v>0</v>
      </c>
      <c r="F4528" s="2">
        <f t="shared" si="141"/>
        <v>5</v>
      </c>
    </row>
    <row r="4529" spans="1:6" ht="15" x14ac:dyDescent="0.15">
      <c r="A4529" s="6" t="s">
        <v>13506</v>
      </c>
      <c r="B4529" s="6" t="s">
        <v>1</v>
      </c>
      <c r="C4529" s="6" t="s">
        <v>13507</v>
      </c>
      <c r="D4529" s="6" t="s">
        <v>13508</v>
      </c>
      <c r="E4529" s="2">
        <f t="shared" si="140"/>
        <v>5</v>
      </c>
      <c r="F4529" s="2">
        <f t="shared" si="141"/>
        <v>0</v>
      </c>
    </row>
    <row r="4530" spans="1:6" ht="15" x14ac:dyDescent="0.15">
      <c r="A4530" s="6" t="s">
        <v>13509</v>
      </c>
      <c r="B4530" s="6" t="s">
        <v>1</v>
      </c>
      <c r="C4530" s="6" t="s">
        <v>13510</v>
      </c>
      <c r="D4530" s="6" t="s">
        <v>13511</v>
      </c>
      <c r="E4530" s="2">
        <f t="shared" si="140"/>
        <v>5</v>
      </c>
      <c r="F4530" s="2">
        <f t="shared" si="141"/>
        <v>1</v>
      </c>
    </row>
    <row r="4531" spans="1:6" ht="15" x14ac:dyDescent="0.15">
      <c r="A4531" s="6" t="s">
        <v>13512</v>
      </c>
      <c r="B4531" s="6" t="s">
        <v>8</v>
      </c>
      <c r="C4531" s="6" t="s">
        <v>13513</v>
      </c>
      <c r="D4531" s="6" t="s">
        <v>13514</v>
      </c>
      <c r="E4531" s="2">
        <f t="shared" si="140"/>
        <v>3</v>
      </c>
      <c r="F4531" s="2">
        <f t="shared" si="141"/>
        <v>4</v>
      </c>
    </row>
    <row r="4532" spans="1:6" ht="15" x14ac:dyDescent="0.15">
      <c r="A4532" s="6" t="s">
        <v>13515</v>
      </c>
      <c r="B4532" s="6" t="s">
        <v>1</v>
      </c>
      <c r="C4532" s="6" t="s">
        <v>13516</v>
      </c>
      <c r="D4532" s="6" t="s">
        <v>13517</v>
      </c>
      <c r="E4532" s="2">
        <f t="shared" si="140"/>
        <v>5</v>
      </c>
      <c r="F4532" s="2">
        <f t="shared" si="141"/>
        <v>0</v>
      </c>
    </row>
    <row r="4533" spans="1:6" ht="15" x14ac:dyDescent="0.15">
      <c r="A4533" s="6" t="s">
        <v>13518</v>
      </c>
      <c r="B4533" s="6" t="s">
        <v>12</v>
      </c>
      <c r="C4533" s="6" t="s">
        <v>13519</v>
      </c>
      <c r="D4533" s="6" t="s">
        <v>13520</v>
      </c>
      <c r="E4533" s="2">
        <f t="shared" si="140"/>
        <v>2</v>
      </c>
      <c r="F4533" s="2">
        <f t="shared" si="141"/>
        <v>5</v>
      </c>
    </row>
    <row r="4534" spans="1:6" ht="15" x14ac:dyDescent="0.15">
      <c r="A4534" s="6" t="s">
        <v>13521</v>
      </c>
      <c r="B4534" s="6" t="s">
        <v>12</v>
      </c>
      <c r="C4534" s="6" t="s">
        <v>13522</v>
      </c>
      <c r="D4534" s="6" t="s">
        <v>13523</v>
      </c>
      <c r="E4534" s="2">
        <f t="shared" si="140"/>
        <v>0</v>
      </c>
      <c r="F4534" s="2">
        <f t="shared" si="141"/>
        <v>5</v>
      </c>
    </row>
    <row r="4535" spans="1:6" ht="15" x14ac:dyDescent="0.15">
      <c r="A4535" s="6" t="s">
        <v>13524</v>
      </c>
      <c r="B4535" s="6" t="s">
        <v>12</v>
      </c>
      <c r="C4535" s="6" t="s">
        <v>13525</v>
      </c>
      <c r="D4535" s="6" t="s">
        <v>13526</v>
      </c>
      <c r="E4535" s="2">
        <f t="shared" si="140"/>
        <v>0</v>
      </c>
      <c r="F4535" s="2">
        <f t="shared" si="141"/>
        <v>5</v>
      </c>
    </row>
    <row r="4536" spans="1:6" ht="15" x14ac:dyDescent="0.15">
      <c r="A4536" s="6" t="s">
        <v>13527</v>
      </c>
      <c r="B4536" s="6" t="s">
        <v>12</v>
      </c>
      <c r="C4536" s="6" t="s">
        <v>13528</v>
      </c>
      <c r="D4536" s="6" t="s">
        <v>13529</v>
      </c>
      <c r="E4536" s="2">
        <f t="shared" si="140"/>
        <v>1</v>
      </c>
      <c r="F4536" s="2">
        <f t="shared" si="141"/>
        <v>5</v>
      </c>
    </row>
    <row r="4537" spans="1:6" ht="15" x14ac:dyDescent="0.15">
      <c r="A4537" s="6" t="s">
        <v>13530</v>
      </c>
      <c r="B4537" s="6" t="s">
        <v>12</v>
      </c>
      <c r="C4537" s="6" t="s">
        <v>13531</v>
      </c>
      <c r="D4537" s="6" t="s">
        <v>13532</v>
      </c>
      <c r="E4537" s="2">
        <f t="shared" si="140"/>
        <v>2</v>
      </c>
      <c r="F4537" s="2">
        <f t="shared" si="141"/>
        <v>5</v>
      </c>
    </row>
    <row r="4538" spans="1:6" ht="15" x14ac:dyDescent="0.15">
      <c r="A4538" s="6" t="s">
        <v>13533</v>
      </c>
      <c r="B4538" s="6" t="s">
        <v>1</v>
      </c>
      <c r="C4538" s="6" t="s">
        <v>13534</v>
      </c>
      <c r="D4538" s="6" t="s">
        <v>13535</v>
      </c>
      <c r="E4538" s="2">
        <f t="shared" si="140"/>
        <v>5</v>
      </c>
      <c r="F4538" s="2">
        <f t="shared" si="141"/>
        <v>3</v>
      </c>
    </row>
    <row r="4539" spans="1:6" ht="15" x14ac:dyDescent="0.15">
      <c r="A4539" s="6" t="s">
        <v>13536</v>
      </c>
      <c r="B4539" s="6" t="s">
        <v>1</v>
      </c>
      <c r="C4539" s="6" t="s">
        <v>13537</v>
      </c>
      <c r="D4539" s="6" t="s">
        <v>13538</v>
      </c>
      <c r="E4539" s="2">
        <f t="shared" si="140"/>
        <v>5</v>
      </c>
      <c r="F4539" s="2">
        <f t="shared" si="141"/>
        <v>2</v>
      </c>
    </row>
    <row r="4540" spans="1:6" ht="15" x14ac:dyDescent="0.15">
      <c r="A4540" s="6" t="s">
        <v>13539</v>
      </c>
      <c r="B4540" s="6" t="s">
        <v>1</v>
      </c>
      <c r="C4540" s="6" t="s">
        <v>13540</v>
      </c>
      <c r="D4540" s="6" t="s">
        <v>13541</v>
      </c>
      <c r="E4540" s="2">
        <f t="shared" si="140"/>
        <v>5</v>
      </c>
      <c r="F4540" s="2">
        <f t="shared" si="141"/>
        <v>2</v>
      </c>
    </row>
    <row r="4541" spans="1:6" ht="15" x14ac:dyDescent="0.15">
      <c r="A4541" s="6" t="s">
        <v>13542</v>
      </c>
      <c r="B4541" s="6" t="s">
        <v>1</v>
      </c>
      <c r="C4541" s="6" t="s">
        <v>13543</v>
      </c>
      <c r="D4541" s="6" t="s">
        <v>13544</v>
      </c>
      <c r="E4541" s="2">
        <f t="shared" si="140"/>
        <v>5</v>
      </c>
      <c r="F4541" s="2">
        <f t="shared" si="141"/>
        <v>0</v>
      </c>
    </row>
    <row r="4542" spans="1:6" ht="15" x14ac:dyDescent="0.15">
      <c r="A4542" s="6" t="s">
        <v>13280</v>
      </c>
      <c r="B4542" s="6" t="s">
        <v>12</v>
      </c>
      <c r="C4542" s="6" t="s">
        <v>13545</v>
      </c>
      <c r="D4542" s="6" t="s">
        <v>13546</v>
      </c>
      <c r="E4542" s="2">
        <f t="shared" si="140"/>
        <v>0</v>
      </c>
      <c r="F4542" s="2">
        <f t="shared" si="141"/>
        <v>6</v>
      </c>
    </row>
    <row r="4543" spans="1:6" ht="15" x14ac:dyDescent="0.15">
      <c r="A4543" s="6" t="s">
        <v>13547</v>
      </c>
      <c r="B4543" s="6" t="s">
        <v>1</v>
      </c>
      <c r="C4543" s="6" t="s">
        <v>13548</v>
      </c>
      <c r="D4543" s="6" t="s">
        <v>13549</v>
      </c>
      <c r="E4543" s="2">
        <f t="shared" si="140"/>
        <v>5</v>
      </c>
      <c r="F4543" s="2">
        <f t="shared" si="141"/>
        <v>0</v>
      </c>
    </row>
    <row r="4544" spans="1:6" ht="15" x14ac:dyDescent="0.15">
      <c r="A4544" s="6" t="s">
        <v>13550</v>
      </c>
      <c r="B4544" s="6" t="s">
        <v>1</v>
      </c>
      <c r="C4544" s="6" t="s">
        <v>13551</v>
      </c>
      <c r="D4544" s="6" t="s">
        <v>13552</v>
      </c>
      <c r="E4544" s="2">
        <f t="shared" si="140"/>
        <v>5</v>
      </c>
      <c r="F4544" s="2">
        <f t="shared" si="141"/>
        <v>0</v>
      </c>
    </row>
    <row r="4545" spans="1:6" ht="15" x14ac:dyDescent="0.15">
      <c r="A4545" s="6" t="s">
        <v>13553</v>
      </c>
      <c r="B4545" s="6" t="s">
        <v>1</v>
      </c>
      <c r="C4545" s="6" t="s">
        <v>13554</v>
      </c>
      <c r="D4545" s="6" t="s">
        <v>13555</v>
      </c>
      <c r="E4545" s="2">
        <f t="shared" si="140"/>
        <v>5</v>
      </c>
      <c r="F4545" s="2">
        <f t="shared" si="141"/>
        <v>0</v>
      </c>
    </row>
    <row r="4546" spans="1:6" ht="15" x14ac:dyDescent="0.15">
      <c r="A4546" s="6" t="s">
        <v>13556</v>
      </c>
      <c r="B4546" s="6" t="s">
        <v>1</v>
      </c>
      <c r="C4546" s="6" t="s">
        <v>13557</v>
      </c>
      <c r="D4546" s="6" t="s">
        <v>13558</v>
      </c>
      <c r="E4546" s="2">
        <f t="shared" si="140"/>
        <v>5</v>
      </c>
      <c r="F4546" s="2">
        <f t="shared" si="141"/>
        <v>1</v>
      </c>
    </row>
    <row r="4547" spans="1:6" ht="15" x14ac:dyDescent="0.15">
      <c r="A4547" s="6" t="s">
        <v>13559</v>
      </c>
      <c r="B4547" s="6" t="s">
        <v>12</v>
      </c>
      <c r="C4547" s="6" t="s">
        <v>13560</v>
      </c>
      <c r="D4547" s="6" t="s">
        <v>13561</v>
      </c>
      <c r="E4547" s="2">
        <f t="shared" ref="E4547:E4610" si="142">(LEN(D4547)-LEN(SUBSTITUTE(D4547,"与汽车有关","")))/LEN("与汽车有关")</f>
        <v>0</v>
      </c>
      <c r="F4547" s="2">
        <f t="shared" ref="F4547:F4610" si="143">(LEN(D4547)-LEN(SUBSTITUTE(D4547,"与汽车无关","")))/LEN("与汽车无关")</f>
        <v>5</v>
      </c>
    </row>
    <row r="4548" spans="1:6" ht="15" x14ac:dyDescent="0.15">
      <c r="A4548" s="6" t="s">
        <v>13562</v>
      </c>
      <c r="B4548" s="6" t="s">
        <v>1</v>
      </c>
      <c r="C4548" s="6" t="s">
        <v>13563</v>
      </c>
      <c r="D4548" s="6" t="s">
        <v>13564</v>
      </c>
      <c r="E4548" s="2">
        <f t="shared" si="142"/>
        <v>5</v>
      </c>
      <c r="F4548" s="2">
        <f t="shared" si="143"/>
        <v>2</v>
      </c>
    </row>
    <row r="4549" spans="1:6" ht="15" x14ac:dyDescent="0.15">
      <c r="A4549" s="6" t="s">
        <v>13565</v>
      </c>
      <c r="B4549" s="6" t="s">
        <v>1</v>
      </c>
      <c r="C4549" s="6" t="s">
        <v>13566</v>
      </c>
      <c r="D4549" s="6" t="s">
        <v>13567</v>
      </c>
      <c r="E4549" s="2">
        <f t="shared" si="142"/>
        <v>5</v>
      </c>
      <c r="F4549" s="2">
        <f t="shared" si="143"/>
        <v>1</v>
      </c>
    </row>
    <row r="4550" spans="1:6" ht="15" x14ac:dyDescent="0.15">
      <c r="A4550" s="6" t="s">
        <v>13568</v>
      </c>
      <c r="B4550" s="6" t="s">
        <v>12</v>
      </c>
      <c r="C4550" s="6" t="s">
        <v>13569</v>
      </c>
      <c r="D4550" s="6" t="s">
        <v>13570</v>
      </c>
      <c r="E4550" s="2">
        <f t="shared" si="142"/>
        <v>1</v>
      </c>
      <c r="F4550" s="2">
        <f t="shared" si="143"/>
        <v>5</v>
      </c>
    </row>
    <row r="4551" spans="1:6" ht="15" x14ac:dyDescent="0.15">
      <c r="A4551" s="6" t="s">
        <v>13571</v>
      </c>
      <c r="B4551" s="6" t="s">
        <v>1</v>
      </c>
      <c r="C4551" s="6" t="s">
        <v>13572</v>
      </c>
      <c r="D4551" s="6" t="s">
        <v>13573</v>
      </c>
      <c r="E4551" s="2">
        <f t="shared" si="142"/>
        <v>5</v>
      </c>
      <c r="F4551" s="2">
        <f t="shared" si="143"/>
        <v>2</v>
      </c>
    </row>
    <row r="4552" spans="1:6" ht="15" x14ac:dyDescent="0.15">
      <c r="A4552" s="6" t="s">
        <v>13574</v>
      </c>
      <c r="B4552" s="6" t="s">
        <v>1</v>
      </c>
      <c r="C4552" s="6" t="s">
        <v>13575</v>
      </c>
      <c r="D4552" s="6" t="s">
        <v>13576</v>
      </c>
      <c r="E4552" s="2">
        <f t="shared" si="142"/>
        <v>5</v>
      </c>
      <c r="F4552" s="2">
        <f t="shared" si="143"/>
        <v>0</v>
      </c>
    </row>
    <row r="4553" spans="1:6" ht="15" x14ac:dyDescent="0.15">
      <c r="A4553" s="6" t="s">
        <v>13577</v>
      </c>
      <c r="B4553" s="6" t="s">
        <v>12</v>
      </c>
      <c r="C4553" s="6" t="s">
        <v>13578</v>
      </c>
      <c r="D4553" s="6" t="s">
        <v>13579</v>
      </c>
      <c r="E4553" s="2">
        <f t="shared" si="142"/>
        <v>0</v>
      </c>
      <c r="F4553" s="2">
        <f t="shared" si="143"/>
        <v>5</v>
      </c>
    </row>
    <row r="4554" spans="1:6" ht="15" x14ac:dyDescent="0.15">
      <c r="A4554" s="6" t="s">
        <v>13580</v>
      </c>
      <c r="B4554" s="6" t="s">
        <v>1</v>
      </c>
      <c r="C4554" s="6" t="s">
        <v>13581</v>
      </c>
      <c r="D4554" s="6" t="s">
        <v>13582</v>
      </c>
      <c r="E4554" s="2">
        <f t="shared" si="142"/>
        <v>5</v>
      </c>
      <c r="F4554" s="2">
        <f t="shared" si="143"/>
        <v>0</v>
      </c>
    </row>
    <row r="4555" spans="1:6" ht="15" x14ac:dyDescent="0.15">
      <c r="A4555" s="6" t="s">
        <v>13583</v>
      </c>
      <c r="B4555" s="6" t="s">
        <v>12</v>
      </c>
      <c r="C4555" s="6" t="s">
        <v>13584</v>
      </c>
      <c r="D4555" s="6" t="s">
        <v>13585</v>
      </c>
      <c r="E4555" s="2">
        <f t="shared" si="142"/>
        <v>2</v>
      </c>
      <c r="F4555" s="2">
        <f t="shared" si="143"/>
        <v>5</v>
      </c>
    </row>
    <row r="4556" spans="1:6" ht="15" x14ac:dyDescent="0.15">
      <c r="A4556" s="6" t="s">
        <v>13586</v>
      </c>
      <c r="B4556" s="6" t="s">
        <v>8</v>
      </c>
      <c r="C4556" s="6" t="s">
        <v>13587</v>
      </c>
      <c r="D4556" s="6" t="s">
        <v>13588</v>
      </c>
      <c r="E4556" s="2">
        <f t="shared" si="142"/>
        <v>4</v>
      </c>
      <c r="F4556" s="2">
        <f t="shared" si="143"/>
        <v>3</v>
      </c>
    </row>
    <row r="4557" spans="1:6" ht="15" x14ac:dyDescent="0.15">
      <c r="A4557" s="6" t="s">
        <v>13589</v>
      </c>
      <c r="B4557" s="6" t="s">
        <v>8</v>
      </c>
      <c r="C4557" s="6" t="s">
        <v>13590</v>
      </c>
      <c r="D4557" s="6" t="s">
        <v>13591</v>
      </c>
      <c r="E4557" s="2">
        <f t="shared" si="142"/>
        <v>4</v>
      </c>
      <c r="F4557" s="2">
        <f t="shared" si="143"/>
        <v>3</v>
      </c>
    </row>
    <row r="4558" spans="1:6" ht="15" x14ac:dyDescent="0.15">
      <c r="A4558" s="6" t="s">
        <v>13592</v>
      </c>
      <c r="B4558" s="6" t="s">
        <v>12</v>
      </c>
      <c r="C4558" s="6" t="s">
        <v>13593</v>
      </c>
      <c r="D4558" s="6" t="s">
        <v>13594</v>
      </c>
      <c r="E4558" s="2">
        <f t="shared" si="142"/>
        <v>1</v>
      </c>
      <c r="F4558" s="2">
        <f t="shared" si="143"/>
        <v>5</v>
      </c>
    </row>
    <row r="4559" spans="1:6" ht="15" x14ac:dyDescent="0.15">
      <c r="A4559" s="6" t="s">
        <v>13595</v>
      </c>
      <c r="B4559" s="6" t="s">
        <v>8</v>
      </c>
      <c r="C4559" s="6" t="s">
        <v>13596</v>
      </c>
      <c r="D4559" s="6" t="s">
        <v>13597</v>
      </c>
      <c r="E4559" s="2">
        <f t="shared" si="142"/>
        <v>4</v>
      </c>
      <c r="F4559" s="2">
        <f t="shared" si="143"/>
        <v>3</v>
      </c>
    </row>
    <row r="4560" spans="1:6" ht="15" x14ac:dyDescent="0.15">
      <c r="A4560" s="6" t="s">
        <v>13598</v>
      </c>
      <c r="B4560" s="6" t="s">
        <v>1</v>
      </c>
      <c r="C4560" s="6" t="s">
        <v>13599</v>
      </c>
      <c r="D4560" s="6" t="s">
        <v>13600</v>
      </c>
      <c r="E4560" s="2">
        <f t="shared" si="142"/>
        <v>5</v>
      </c>
      <c r="F4560" s="2">
        <f t="shared" si="143"/>
        <v>0</v>
      </c>
    </row>
    <row r="4561" spans="1:6" ht="15" x14ac:dyDescent="0.15">
      <c r="A4561" s="6" t="s">
        <v>13601</v>
      </c>
      <c r="B4561" s="6" t="s">
        <v>1</v>
      </c>
      <c r="C4561" s="6" t="s">
        <v>13602</v>
      </c>
      <c r="D4561" s="6" t="s">
        <v>13603</v>
      </c>
      <c r="E4561" s="2">
        <f t="shared" si="142"/>
        <v>5</v>
      </c>
      <c r="F4561" s="2">
        <f t="shared" si="143"/>
        <v>0</v>
      </c>
    </row>
    <row r="4562" spans="1:6" ht="15" x14ac:dyDescent="0.15">
      <c r="A4562" s="6" t="s">
        <v>9006</v>
      </c>
      <c r="B4562" s="6" t="s">
        <v>1</v>
      </c>
      <c r="C4562" s="6" t="s">
        <v>13604</v>
      </c>
      <c r="D4562" s="6" t="s">
        <v>13605</v>
      </c>
      <c r="E4562" s="2">
        <f t="shared" si="142"/>
        <v>5</v>
      </c>
      <c r="F4562" s="2">
        <f t="shared" si="143"/>
        <v>0</v>
      </c>
    </row>
    <row r="4563" spans="1:6" ht="15" x14ac:dyDescent="0.15">
      <c r="A4563" s="6" t="s">
        <v>13606</v>
      </c>
      <c r="B4563" s="6" t="s">
        <v>12</v>
      </c>
      <c r="C4563" s="6" t="s">
        <v>13607</v>
      </c>
      <c r="D4563" s="6" t="s">
        <v>13608</v>
      </c>
      <c r="E4563" s="2">
        <f t="shared" si="142"/>
        <v>2</v>
      </c>
      <c r="F4563" s="2">
        <f t="shared" si="143"/>
        <v>5</v>
      </c>
    </row>
    <row r="4564" spans="1:6" ht="15" x14ac:dyDescent="0.15">
      <c r="A4564" s="6" t="s">
        <v>13609</v>
      </c>
      <c r="B4564" s="6" t="s">
        <v>12</v>
      </c>
      <c r="C4564" s="6" t="s">
        <v>13610</v>
      </c>
      <c r="D4564" s="6" t="s">
        <v>13611</v>
      </c>
      <c r="E4564" s="2">
        <f t="shared" si="142"/>
        <v>0</v>
      </c>
      <c r="F4564" s="2">
        <f t="shared" si="143"/>
        <v>5</v>
      </c>
    </row>
    <row r="4565" spans="1:6" ht="15" x14ac:dyDescent="0.15">
      <c r="A4565" s="6" t="s">
        <v>13612</v>
      </c>
      <c r="B4565" s="6" t="s">
        <v>1</v>
      </c>
      <c r="C4565" s="6" t="s">
        <v>13613</v>
      </c>
      <c r="D4565" s="6" t="s">
        <v>13614</v>
      </c>
      <c r="E4565" s="2">
        <f t="shared" si="142"/>
        <v>5</v>
      </c>
      <c r="F4565" s="2">
        <f t="shared" si="143"/>
        <v>0</v>
      </c>
    </row>
    <row r="4566" spans="1:6" ht="15" x14ac:dyDescent="0.15">
      <c r="A4566" s="6" t="s">
        <v>13615</v>
      </c>
      <c r="B4566" s="6" t="s">
        <v>1</v>
      </c>
      <c r="C4566" s="6" t="s">
        <v>13616</v>
      </c>
      <c r="D4566" s="6" t="s">
        <v>13617</v>
      </c>
      <c r="E4566" s="2">
        <f t="shared" si="142"/>
        <v>5</v>
      </c>
      <c r="F4566" s="2">
        <f t="shared" si="143"/>
        <v>1</v>
      </c>
    </row>
    <row r="4567" spans="1:6" ht="15" x14ac:dyDescent="0.15">
      <c r="A4567" s="6" t="s">
        <v>13618</v>
      </c>
      <c r="B4567" s="6" t="s">
        <v>12</v>
      </c>
      <c r="C4567" s="6" t="s">
        <v>13619</v>
      </c>
      <c r="D4567" s="6" t="s">
        <v>13620</v>
      </c>
      <c r="E4567" s="2">
        <f t="shared" si="142"/>
        <v>0</v>
      </c>
      <c r="F4567" s="2">
        <f t="shared" si="143"/>
        <v>5</v>
      </c>
    </row>
    <row r="4568" spans="1:6" ht="15" x14ac:dyDescent="0.15">
      <c r="A4568" s="6" t="s">
        <v>13621</v>
      </c>
      <c r="B4568" s="6" t="s">
        <v>8</v>
      </c>
      <c r="C4568" s="6" t="s">
        <v>13622</v>
      </c>
      <c r="D4568" s="6" t="s">
        <v>13623</v>
      </c>
      <c r="E4568" s="2">
        <f t="shared" si="142"/>
        <v>3</v>
      </c>
      <c r="F4568" s="2">
        <f t="shared" si="143"/>
        <v>4</v>
      </c>
    </row>
    <row r="4569" spans="1:6" ht="15" x14ac:dyDescent="0.15">
      <c r="A4569" s="6" t="s">
        <v>13624</v>
      </c>
      <c r="B4569" s="6" t="s">
        <v>1</v>
      </c>
      <c r="C4569" s="6" t="s">
        <v>13625</v>
      </c>
      <c r="D4569" s="6" t="s">
        <v>13626</v>
      </c>
      <c r="E4569" s="2">
        <f t="shared" si="142"/>
        <v>5</v>
      </c>
      <c r="F4569" s="2">
        <f t="shared" si="143"/>
        <v>2</v>
      </c>
    </row>
    <row r="4570" spans="1:6" ht="15" x14ac:dyDescent="0.15">
      <c r="A4570" s="6" t="s">
        <v>13627</v>
      </c>
      <c r="B4570" s="6" t="s">
        <v>8</v>
      </c>
      <c r="C4570" s="6" t="s">
        <v>13628</v>
      </c>
      <c r="D4570" s="6" t="s">
        <v>13629</v>
      </c>
      <c r="E4570" s="2">
        <f t="shared" si="142"/>
        <v>4</v>
      </c>
      <c r="F4570" s="2">
        <f t="shared" si="143"/>
        <v>3</v>
      </c>
    </row>
    <row r="4571" spans="1:6" ht="15" x14ac:dyDescent="0.15">
      <c r="A4571" s="6" t="s">
        <v>13630</v>
      </c>
      <c r="B4571" s="6" t="s">
        <v>1</v>
      </c>
      <c r="C4571" s="6" t="s">
        <v>13631</v>
      </c>
      <c r="D4571" s="6" t="s">
        <v>13632</v>
      </c>
      <c r="E4571" s="2">
        <f t="shared" si="142"/>
        <v>5</v>
      </c>
      <c r="F4571" s="2">
        <f t="shared" si="143"/>
        <v>1</v>
      </c>
    </row>
    <row r="4572" spans="1:6" ht="15" x14ac:dyDescent="0.15">
      <c r="A4572" s="6" t="s">
        <v>13633</v>
      </c>
      <c r="B4572" s="6" t="s">
        <v>1</v>
      </c>
      <c r="C4572" s="6" t="s">
        <v>13634</v>
      </c>
      <c r="D4572" s="6" t="s">
        <v>13635</v>
      </c>
      <c r="E4572" s="2">
        <f t="shared" si="142"/>
        <v>5</v>
      </c>
      <c r="F4572" s="2">
        <f t="shared" si="143"/>
        <v>2</v>
      </c>
    </row>
    <row r="4573" spans="1:6" ht="15" x14ac:dyDescent="0.15">
      <c r="A4573" s="6" t="s">
        <v>13636</v>
      </c>
      <c r="B4573" s="6" t="s">
        <v>1</v>
      </c>
      <c r="C4573" s="6" t="s">
        <v>13637</v>
      </c>
      <c r="D4573" s="6" t="s">
        <v>13638</v>
      </c>
      <c r="E4573" s="2">
        <f t="shared" si="142"/>
        <v>5</v>
      </c>
      <c r="F4573" s="2">
        <f t="shared" si="143"/>
        <v>0</v>
      </c>
    </row>
    <row r="4574" spans="1:6" ht="15" x14ac:dyDescent="0.15">
      <c r="A4574" s="6" t="s">
        <v>13639</v>
      </c>
      <c r="B4574" s="6" t="s">
        <v>1</v>
      </c>
      <c r="C4574" s="6" t="s">
        <v>13640</v>
      </c>
      <c r="D4574" s="6" t="s">
        <v>13641</v>
      </c>
      <c r="E4574" s="2">
        <f t="shared" si="142"/>
        <v>5</v>
      </c>
      <c r="F4574" s="2">
        <f t="shared" si="143"/>
        <v>2</v>
      </c>
    </row>
    <row r="4575" spans="1:6" ht="15" x14ac:dyDescent="0.15">
      <c r="A4575" s="6" t="s">
        <v>13642</v>
      </c>
      <c r="B4575" s="6" t="s">
        <v>12</v>
      </c>
      <c r="C4575" s="6" t="s">
        <v>13643</v>
      </c>
      <c r="D4575" s="6" t="s">
        <v>13644</v>
      </c>
      <c r="E4575" s="2">
        <f t="shared" si="142"/>
        <v>0</v>
      </c>
      <c r="F4575" s="2">
        <f t="shared" si="143"/>
        <v>5</v>
      </c>
    </row>
    <row r="4576" spans="1:6" ht="15" x14ac:dyDescent="0.15">
      <c r="A4576" s="6" t="s">
        <v>13645</v>
      </c>
      <c r="B4576" s="6" t="s">
        <v>12</v>
      </c>
      <c r="C4576" s="6" t="s">
        <v>13646</v>
      </c>
      <c r="D4576" s="6" t="s">
        <v>13647</v>
      </c>
      <c r="E4576" s="2">
        <f t="shared" si="142"/>
        <v>0</v>
      </c>
      <c r="F4576" s="2">
        <f t="shared" si="143"/>
        <v>5</v>
      </c>
    </row>
    <row r="4577" spans="1:6" ht="15" x14ac:dyDescent="0.15">
      <c r="A4577" s="6" t="s">
        <v>13648</v>
      </c>
      <c r="B4577" s="6" t="s">
        <v>12</v>
      </c>
      <c r="C4577" s="6" t="s">
        <v>13649</v>
      </c>
      <c r="D4577" s="6" t="s">
        <v>13650</v>
      </c>
      <c r="E4577" s="2">
        <f t="shared" si="142"/>
        <v>2</v>
      </c>
      <c r="F4577" s="2">
        <f t="shared" si="143"/>
        <v>5</v>
      </c>
    </row>
    <row r="4578" spans="1:6" ht="15" x14ac:dyDescent="0.15">
      <c r="A4578" s="6" t="s">
        <v>13651</v>
      </c>
      <c r="B4578" s="6" t="s">
        <v>8</v>
      </c>
      <c r="C4578" s="6" t="s">
        <v>13652</v>
      </c>
      <c r="D4578" s="6" t="s">
        <v>13653</v>
      </c>
      <c r="E4578" s="2">
        <f t="shared" si="142"/>
        <v>4</v>
      </c>
      <c r="F4578" s="2">
        <f t="shared" si="143"/>
        <v>3</v>
      </c>
    </row>
    <row r="4579" spans="1:6" ht="15" x14ac:dyDescent="0.15">
      <c r="A4579" s="6" t="s">
        <v>13654</v>
      </c>
      <c r="B4579" s="6" t="s">
        <v>12</v>
      </c>
      <c r="C4579" s="6" t="s">
        <v>13655</v>
      </c>
      <c r="D4579" s="6" t="s">
        <v>13656</v>
      </c>
      <c r="E4579" s="2">
        <f t="shared" si="142"/>
        <v>0</v>
      </c>
      <c r="F4579" s="2">
        <f t="shared" si="143"/>
        <v>5</v>
      </c>
    </row>
    <row r="4580" spans="1:6" ht="15" x14ac:dyDescent="0.15">
      <c r="A4580" s="6" t="s">
        <v>13657</v>
      </c>
      <c r="B4580" s="6" t="s">
        <v>1</v>
      </c>
      <c r="C4580" s="6" t="s">
        <v>13658</v>
      </c>
      <c r="D4580" s="6" t="s">
        <v>13659</v>
      </c>
      <c r="E4580" s="2">
        <f t="shared" si="142"/>
        <v>5</v>
      </c>
      <c r="F4580" s="2">
        <f t="shared" si="143"/>
        <v>0</v>
      </c>
    </row>
    <row r="4581" spans="1:6" ht="15" x14ac:dyDescent="0.15">
      <c r="A4581" s="6" t="s">
        <v>13660</v>
      </c>
      <c r="B4581" s="6" t="s">
        <v>12</v>
      </c>
      <c r="C4581" s="6" t="s">
        <v>13661</v>
      </c>
      <c r="D4581" s="6" t="s">
        <v>13662</v>
      </c>
      <c r="E4581" s="2">
        <f t="shared" si="142"/>
        <v>1</v>
      </c>
      <c r="F4581" s="2">
        <f t="shared" si="143"/>
        <v>5</v>
      </c>
    </row>
    <row r="4582" spans="1:6" ht="15" x14ac:dyDescent="0.15">
      <c r="A4582" s="6" t="s">
        <v>13663</v>
      </c>
      <c r="B4582" s="6" t="s">
        <v>1</v>
      </c>
      <c r="C4582" s="6" t="s">
        <v>13664</v>
      </c>
      <c r="D4582" s="6" t="s">
        <v>13665</v>
      </c>
      <c r="E4582" s="2">
        <f t="shared" si="142"/>
        <v>5</v>
      </c>
      <c r="F4582" s="2">
        <f t="shared" si="143"/>
        <v>0</v>
      </c>
    </row>
    <row r="4583" spans="1:6" ht="15" x14ac:dyDescent="0.15">
      <c r="A4583" s="6" t="s">
        <v>13666</v>
      </c>
      <c r="B4583" s="6" t="s">
        <v>12</v>
      </c>
      <c r="C4583" s="6" t="s">
        <v>13667</v>
      </c>
      <c r="D4583" s="6" t="s">
        <v>13668</v>
      </c>
      <c r="E4583" s="2">
        <f t="shared" si="142"/>
        <v>1</v>
      </c>
      <c r="F4583" s="2">
        <f t="shared" si="143"/>
        <v>5</v>
      </c>
    </row>
    <row r="4584" spans="1:6" ht="15" x14ac:dyDescent="0.15">
      <c r="A4584" s="6" t="s">
        <v>13669</v>
      </c>
      <c r="B4584" s="6" t="s">
        <v>1</v>
      </c>
      <c r="C4584" s="6" t="s">
        <v>13670</v>
      </c>
      <c r="D4584" s="6" t="s">
        <v>13671</v>
      </c>
      <c r="E4584" s="2">
        <f t="shared" si="142"/>
        <v>5</v>
      </c>
      <c r="F4584" s="2">
        <f t="shared" si="143"/>
        <v>0</v>
      </c>
    </row>
    <row r="4585" spans="1:6" ht="15" x14ac:dyDescent="0.15">
      <c r="A4585" s="6" t="s">
        <v>13672</v>
      </c>
      <c r="B4585" s="6" t="s">
        <v>8</v>
      </c>
      <c r="C4585" s="6" t="s">
        <v>13673</v>
      </c>
      <c r="D4585" s="6" t="s">
        <v>13674</v>
      </c>
      <c r="E4585" s="2">
        <f t="shared" si="142"/>
        <v>4</v>
      </c>
      <c r="F4585" s="2">
        <f t="shared" si="143"/>
        <v>3</v>
      </c>
    </row>
    <row r="4586" spans="1:6" ht="15" x14ac:dyDescent="0.15">
      <c r="A4586" s="6" t="s">
        <v>13675</v>
      </c>
      <c r="B4586" s="6" t="s">
        <v>8</v>
      </c>
      <c r="C4586" s="6" t="s">
        <v>13676</v>
      </c>
      <c r="D4586" s="6" t="s">
        <v>13677</v>
      </c>
      <c r="E4586" s="2">
        <f t="shared" si="142"/>
        <v>4</v>
      </c>
      <c r="F4586" s="2">
        <f t="shared" si="143"/>
        <v>3</v>
      </c>
    </row>
    <row r="4587" spans="1:6" ht="15" x14ac:dyDescent="0.15">
      <c r="A4587" s="6" t="s">
        <v>13678</v>
      </c>
      <c r="B4587" s="6" t="s">
        <v>1</v>
      </c>
      <c r="C4587" s="6" t="s">
        <v>13679</v>
      </c>
      <c r="D4587" s="6" t="s">
        <v>13680</v>
      </c>
      <c r="E4587" s="2">
        <f t="shared" si="142"/>
        <v>5</v>
      </c>
      <c r="F4587" s="2">
        <f t="shared" si="143"/>
        <v>0</v>
      </c>
    </row>
    <row r="4588" spans="1:6" ht="15" x14ac:dyDescent="0.15">
      <c r="A4588" s="6" t="s">
        <v>13681</v>
      </c>
      <c r="B4588" s="6" t="s">
        <v>1</v>
      </c>
      <c r="C4588" s="6" t="s">
        <v>13682</v>
      </c>
      <c r="D4588" s="6" t="s">
        <v>13683</v>
      </c>
      <c r="E4588" s="2">
        <f t="shared" si="142"/>
        <v>5</v>
      </c>
      <c r="F4588" s="2">
        <f t="shared" si="143"/>
        <v>0</v>
      </c>
    </row>
    <row r="4589" spans="1:6" ht="15" x14ac:dyDescent="0.15">
      <c r="A4589" s="6" t="s">
        <v>13684</v>
      </c>
      <c r="B4589" s="6" t="s">
        <v>1</v>
      </c>
      <c r="C4589" s="6" t="s">
        <v>13685</v>
      </c>
      <c r="D4589" s="6" t="s">
        <v>13686</v>
      </c>
      <c r="E4589" s="2">
        <f t="shared" si="142"/>
        <v>5</v>
      </c>
      <c r="F4589" s="2">
        <f t="shared" si="143"/>
        <v>0</v>
      </c>
    </row>
    <row r="4590" spans="1:6" ht="15" x14ac:dyDescent="0.15">
      <c r="A4590" s="6" t="s">
        <v>13687</v>
      </c>
      <c r="B4590" s="6" t="s">
        <v>1</v>
      </c>
      <c r="C4590" s="6" t="s">
        <v>13688</v>
      </c>
      <c r="D4590" s="6" t="s">
        <v>13689</v>
      </c>
      <c r="E4590" s="2">
        <f t="shared" si="142"/>
        <v>5</v>
      </c>
      <c r="F4590" s="2">
        <f t="shared" si="143"/>
        <v>2</v>
      </c>
    </row>
    <row r="4591" spans="1:6" ht="15" x14ac:dyDescent="0.15">
      <c r="A4591" s="6" t="s">
        <v>13690</v>
      </c>
      <c r="B4591" s="6" t="s">
        <v>12</v>
      </c>
      <c r="C4591" s="6" t="s">
        <v>13691</v>
      </c>
      <c r="D4591" s="6" t="s">
        <v>13692</v>
      </c>
      <c r="E4591" s="2">
        <f t="shared" si="142"/>
        <v>0</v>
      </c>
      <c r="F4591" s="2">
        <f t="shared" si="143"/>
        <v>5</v>
      </c>
    </row>
    <row r="4592" spans="1:6" ht="15" x14ac:dyDescent="0.15">
      <c r="A4592" s="6" t="s">
        <v>13693</v>
      </c>
      <c r="B4592" s="6" t="s">
        <v>12</v>
      </c>
      <c r="C4592" s="6" t="s">
        <v>13694</v>
      </c>
      <c r="D4592" s="6" t="s">
        <v>13695</v>
      </c>
      <c r="E4592" s="2">
        <f t="shared" si="142"/>
        <v>0</v>
      </c>
      <c r="F4592" s="2">
        <f t="shared" si="143"/>
        <v>5</v>
      </c>
    </row>
    <row r="4593" spans="1:6" ht="15" x14ac:dyDescent="0.15">
      <c r="A4593" s="6" t="s">
        <v>13696</v>
      </c>
      <c r="B4593" s="6" t="s">
        <v>1</v>
      </c>
      <c r="C4593" s="6" t="s">
        <v>13697</v>
      </c>
      <c r="D4593" s="6" t="s">
        <v>13698</v>
      </c>
      <c r="E4593" s="2">
        <f t="shared" si="142"/>
        <v>6</v>
      </c>
      <c r="F4593" s="2">
        <f t="shared" si="143"/>
        <v>1</v>
      </c>
    </row>
    <row r="4594" spans="1:6" ht="15" x14ac:dyDescent="0.15">
      <c r="A4594" s="6" t="s">
        <v>13699</v>
      </c>
      <c r="B4594" s="6" t="s">
        <v>8</v>
      </c>
      <c r="C4594" s="6" t="s">
        <v>13700</v>
      </c>
      <c r="D4594" s="6" t="s">
        <v>13701</v>
      </c>
      <c r="E4594" s="2">
        <f t="shared" si="142"/>
        <v>3</v>
      </c>
      <c r="F4594" s="2">
        <f t="shared" si="143"/>
        <v>4</v>
      </c>
    </row>
    <row r="4595" spans="1:6" ht="15" x14ac:dyDescent="0.15">
      <c r="A4595" s="6" t="s">
        <v>13702</v>
      </c>
      <c r="B4595" s="6" t="s">
        <v>1</v>
      </c>
      <c r="C4595" s="6" t="s">
        <v>13703</v>
      </c>
      <c r="D4595" s="6" t="s">
        <v>13704</v>
      </c>
      <c r="E4595" s="2">
        <f t="shared" si="142"/>
        <v>5</v>
      </c>
      <c r="F4595" s="2">
        <f t="shared" si="143"/>
        <v>1</v>
      </c>
    </row>
    <row r="4596" spans="1:6" ht="15" x14ac:dyDescent="0.15">
      <c r="A4596" s="6" t="s">
        <v>13705</v>
      </c>
      <c r="B4596" s="6" t="s">
        <v>12</v>
      </c>
      <c r="C4596" s="6" t="s">
        <v>13706</v>
      </c>
      <c r="D4596" s="6" t="s">
        <v>13707</v>
      </c>
      <c r="E4596" s="2">
        <f t="shared" si="142"/>
        <v>0</v>
      </c>
      <c r="F4596" s="2">
        <f t="shared" si="143"/>
        <v>5</v>
      </c>
    </row>
    <row r="4597" spans="1:6" ht="15" x14ac:dyDescent="0.15">
      <c r="A4597" s="6" t="s">
        <v>13708</v>
      </c>
      <c r="B4597" s="6" t="s">
        <v>8</v>
      </c>
      <c r="C4597" s="6" t="s">
        <v>13709</v>
      </c>
      <c r="D4597" s="6" t="s">
        <v>13710</v>
      </c>
      <c r="E4597" s="2">
        <f t="shared" si="142"/>
        <v>4</v>
      </c>
      <c r="F4597" s="2">
        <f t="shared" si="143"/>
        <v>4</v>
      </c>
    </row>
    <row r="4598" spans="1:6" ht="15" x14ac:dyDescent="0.15">
      <c r="A4598" s="6" t="s">
        <v>13711</v>
      </c>
      <c r="B4598" s="6" t="s">
        <v>1</v>
      </c>
      <c r="C4598" s="6" t="s">
        <v>13712</v>
      </c>
      <c r="D4598" s="6" t="s">
        <v>13713</v>
      </c>
      <c r="E4598" s="2">
        <f t="shared" si="142"/>
        <v>5</v>
      </c>
      <c r="F4598" s="2">
        <f t="shared" si="143"/>
        <v>0</v>
      </c>
    </row>
    <row r="4599" spans="1:6" ht="15" x14ac:dyDescent="0.15">
      <c r="A4599" s="6" t="s">
        <v>13714</v>
      </c>
      <c r="B4599" s="6" t="s">
        <v>12</v>
      </c>
      <c r="C4599" s="6" t="s">
        <v>13715</v>
      </c>
      <c r="D4599" s="6" t="s">
        <v>13716</v>
      </c>
      <c r="E4599" s="2">
        <f t="shared" si="142"/>
        <v>0</v>
      </c>
      <c r="F4599" s="2">
        <f t="shared" si="143"/>
        <v>5</v>
      </c>
    </row>
    <row r="4600" spans="1:6" ht="15" x14ac:dyDescent="0.15">
      <c r="A4600" s="6" t="s">
        <v>13717</v>
      </c>
      <c r="B4600" s="6" t="s">
        <v>1</v>
      </c>
      <c r="C4600" s="6" t="s">
        <v>13718</v>
      </c>
      <c r="D4600" s="6" t="s">
        <v>13719</v>
      </c>
      <c r="E4600" s="2">
        <f t="shared" si="142"/>
        <v>5</v>
      </c>
      <c r="F4600" s="2">
        <f t="shared" si="143"/>
        <v>0</v>
      </c>
    </row>
    <row r="4601" spans="1:6" ht="15" x14ac:dyDescent="0.15">
      <c r="A4601" s="6" t="s">
        <v>13720</v>
      </c>
      <c r="B4601" s="6" t="s">
        <v>1</v>
      </c>
      <c r="C4601" s="6" t="s">
        <v>13721</v>
      </c>
      <c r="D4601" s="6" t="s">
        <v>13722</v>
      </c>
      <c r="E4601" s="2">
        <f t="shared" si="142"/>
        <v>5</v>
      </c>
      <c r="F4601" s="2">
        <f t="shared" si="143"/>
        <v>0</v>
      </c>
    </row>
    <row r="4602" spans="1:6" ht="15" x14ac:dyDescent="0.15">
      <c r="A4602" s="6" t="s">
        <v>13723</v>
      </c>
      <c r="B4602" s="6" t="s">
        <v>12</v>
      </c>
      <c r="C4602" s="6" t="s">
        <v>13724</v>
      </c>
      <c r="D4602" s="6" t="s">
        <v>13725</v>
      </c>
      <c r="E4602" s="2">
        <f t="shared" si="142"/>
        <v>0</v>
      </c>
      <c r="F4602" s="2">
        <f t="shared" si="143"/>
        <v>5</v>
      </c>
    </row>
    <row r="4603" spans="1:6" ht="15" x14ac:dyDescent="0.15">
      <c r="A4603" s="6" t="s">
        <v>13726</v>
      </c>
      <c r="B4603" s="6" t="s">
        <v>1</v>
      </c>
      <c r="C4603" s="6" t="s">
        <v>13727</v>
      </c>
      <c r="D4603" s="6" t="s">
        <v>13437</v>
      </c>
      <c r="E4603" s="2">
        <f t="shared" si="142"/>
        <v>5</v>
      </c>
      <c r="F4603" s="2">
        <f t="shared" si="143"/>
        <v>0</v>
      </c>
    </row>
    <row r="4604" spans="1:6" ht="15" x14ac:dyDescent="0.15">
      <c r="A4604" s="6" t="s">
        <v>13728</v>
      </c>
      <c r="B4604" s="6" t="s">
        <v>12</v>
      </c>
      <c r="C4604" s="6" t="s">
        <v>13729</v>
      </c>
      <c r="D4604" s="6" t="s">
        <v>13730</v>
      </c>
      <c r="E4604" s="2">
        <f t="shared" si="142"/>
        <v>0</v>
      </c>
      <c r="F4604" s="2">
        <f t="shared" si="143"/>
        <v>5</v>
      </c>
    </row>
    <row r="4605" spans="1:6" ht="15" x14ac:dyDescent="0.15">
      <c r="A4605" s="6" t="s">
        <v>13731</v>
      </c>
      <c r="B4605" s="6" t="s">
        <v>1</v>
      </c>
      <c r="C4605" s="6" t="s">
        <v>13732</v>
      </c>
      <c r="D4605" s="6" t="s">
        <v>13733</v>
      </c>
      <c r="E4605" s="2">
        <f t="shared" si="142"/>
        <v>6</v>
      </c>
      <c r="F4605" s="2">
        <f t="shared" si="143"/>
        <v>0</v>
      </c>
    </row>
    <row r="4606" spans="1:6" ht="15" x14ac:dyDescent="0.15">
      <c r="A4606" s="6" t="s">
        <v>13734</v>
      </c>
      <c r="B4606" s="6" t="s">
        <v>12</v>
      </c>
      <c r="C4606" s="6" t="s">
        <v>13735</v>
      </c>
      <c r="D4606" s="6" t="s">
        <v>13736</v>
      </c>
      <c r="E4606" s="2">
        <f t="shared" si="142"/>
        <v>0</v>
      </c>
      <c r="F4606" s="2">
        <f t="shared" si="143"/>
        <v>6</v>
      </c>
    </row>
    <row r="4607" spans="1:6" ht="15" x14ac:dyDescent="0.15">
      <c r="A4607" s="6" t="s">
        <v>13737</v>
      </c>
      <c r="B4607" s="6" t="s">
        <v>1</v>
      </c>
      <c r="C4607" s="6" t="s">
        <v>13738</v>
      </c>
      <c r="D4607" s="6" t="s">
        <v>13135</v>
      </c>
      <c r="E4607" s="2">
        <f t="shared" si="142"/>
        <v>5</v>
      </c>
      <c r="F4607" s="2">
        <f t="shared" si="143"/>
        <v>0</v>
      </c>
    </row>
    <row r="4608" spans="1:6" ht="15" x14ac:dyDescent="0.15">
      <c r="A4608" s="6" t="s">
        <v>13739</v>
      </c>
      <c r="B4608" s="6" t="s">
        <v>12</v>
      </c>
      <c r="C4608" s="6" t="s">
        <v>13740</v>
      </c>
      <c r="D4608" s="6" t="s">
        <v>13741</v>
      </c>
      <c r="E4608" s="2">
        <f t="shared" si="142"/>
        <v>0</v>
      </c>
      <c r="F4608" s="2">
        <f t="shared" si="143"/>
        <v>5</v>
      </c>
    </row>
    <row r="4609" spans="1:6" ht="15" x14ac:dyDescent="0.15">
      <c r="A4609" s="6" t="s">
        <v>13742</v>
      </c>
      <c r="B4609" s="6" t="s">
        <v>12</v>
      </c>
      <c r="C4609" s="6" t="s">
        <v>13743</v>
      </c>
      <c r="D4609" s="6" t="s">
        <v>13744</v>
      </c>
      <c r="E4609" s="2">
        <f t="shared" si="142"/>
        <v>0</v>
      </c>
      <c r="F4609" s="2">
        <f t="shared" si="143"/>
        <v>5</v>
      </c>
    </row>
    <row r="4610" spans="1:6" ht="15" x14ac:dyDescent="0.15">
      <c r="A4610" s="6" t="s">
        <v>13745</v>
      </c>
      <c r="B4610" s="6" t="s">
        <v>1</v>
      </c>
      <c r="C4610" s="6" t="s">
        <v>13746</v>
      </c>
      <c r="D4610" s="6" t="s">
        <v>13747</v>
      </c>
      <c r="E4610" s="2">
        <f t="shared" si="142"/>
        <v>5</v>
      </c>
      <c r="F4610" s="2">
        <f t="shared" si="143"/>
        <v>0</v>
      </c>
    </row>
    <row r="4611" spans="1:6" ht="15" x14ac:dyDescent="0.15">
      <c r="A4611" s="6" t="s">
        <v>13748</v>
      </c>
      <c r="B4611" s="6" t="s">
        <v>8</v>
      </c>
      <c r="C4611" s="6" t="s">
        <v>13749</v>
      </c>
      <c r="D4611" s="6" t="s">
        <v>13750</v>
      </c>
      <c r="E4611" s="2">
        <f t="shared" ref="E4611:E4674" si="144">(LEN(D4611)-LEN(SUBSTITUTE(D4611,"与汽车有关","")))/LEN("与汽车有关")</f>
        <v>4</v>
      </c>
      <c r="F4611" s="2">
        <f t="shared" ref="F4611:F4674" si="145">(LEN(D4611)-LEN(SUBSTITUTE(D4611,"与汽车无关","")))/LEN("与汽车无关")</f>
        <v>3</v>
      </c>
    </row>
    <row r="4612" spans="1:6" ht="15" x14ac:dyDescent="0.15">
      <c r="A4612" s="6" t="s">
        <v>13751</v>
      </c>
      <c r="B4612" s="6" t="s">
        <v>8</v>
      </c>
      <c r="C4612" s="6" t="s">
        <v>13752</v>
      </c>
      <c r="D4612" s="6" t="s">
        <v>13753</v>
      </c>
      <c r="E4612" s="2">
        <f t="shared" si="144"/>
        <v>3</v>
      </c>
      <c r="F4612" s="2">
        <f t="shared" si="145"/>
        <v>4</v>
      </c>
    </row>
    <row r="4613" spans="1:6" ht="15" x14ac:dyDescent="0.15">
      <c r="A4613" s="6" t="s">
        <v>13754</v>
      </c>
      <c r="B4613" s="6" t="s">
        <v>1</v>
      </c>
      <c r="C4613" s="6" t="s">
        <v>13755</v>
      </c>
      <c r="D4613" s="6" t="s">
        <v>13671</v>
      </c>
      <c r="E4613" s="2">
        <f t="shared" si="144"/>
        <v>5</v>
      </c>
      <c r="F4613" s="2">
        <f t="shared" si="145"/>
        <v>0</v>
      </c>
    </row>
    <row r="4614" spans="1:6" ht="15" x14ac:dyDescent="0.15">
      <c r="A4614" s="6" t="s">
        <v>13756</v>
      </c>
      <c r="B4614" s="6" t="s">
        <v>1</v>
      </c>
      <c r="C4614" s="6" t="s">
        <v>13757</v>
      </c>
      <c r="D4614" s="6" t="s">
        <v>13508</v>
      </c>
      <c r="E4614" s="2">
        <f t="shared" si="144"/>
        <v>5</v>
      </c>
      <c r="F4614" s="2">
        <f t="shared" si="145"/>
        <v>0</v>
      </c>
    </row>
    <row r="4615" spans="1:6" ht="15" x14ac:dyDescent="0.15">
      <c r="A4615" s="6" t="s">
        <v>13758</v>
      </c>
      <c r="B4615" s="6" t="s">
        <v>8</v>
      </c>
      <c r="C4615" s="6" t="s">
        <v>13759</v>
      </c>
      <c r="D4615" s="6" t="s">
        <v>13760</v>
      </c>
      <c r="E4615" s="2">
        <f t="shared" si="144"/>
        <v>4</v>
      </c>
      <c r="F4615" s="2">
        <f t="shared" si="145"/>
        <v>3</v>
      </c>
    </row>
    <row r="4616" spans="1:6" ht="15" x14ac:dyDescent="0.15">
      <c r="A4616" s="6" t="s">
        <v>13761</v>
      </c>
      <c r="B4616" s="6" t="s">
        <v>1</v>
      </c>
      <c r="C4616" s="6" t="s">
        <v>13762</v>
      </c>
      <c r="D4616" s="6" t="s">
        <v>13763</v>
      </c>
      <c r="E4616" s="2">
        <f t="shared" si="144"/>
        <v>5</v>
      </c>
      <c r="F4616" s="2">
        <f t="shared" si="145"/>
        <v>0</v>
      </c>
    </row>
    <row r="4617" spans="1:6" ht="15" x14ac:dyDescent="0.15">
      <c r="A4617" s="6" t="s">
        <v>13764</v>
      </c>
      <c r="B4617" s="6" t="s">
        <v>8</v>
      </c>
      <c r="C4617" s="6" t="s">
        <v>13765</v>
      </c>
      <c r="D4617" s="6" t="s">
        <v>13766</v>
      </c>
      <c r="E4617" s="2">
        <f t="shared" si="144"/>
        <v>4</v>
      </c>
      <c r="F4617" s="2">
        <f t="shared" si="145"/>
        <v>4</v>
      </c>
    </row>
    <row r="4618" spans="1:6" ht="15" x14ac:dyDescent="0.15">
      <c r="A4618" s="6" t="s">
        <v>13767</v>
      </c>
      <c r="B4618" s="6" t="s">
        <v>12</v>
      </c>
      <c r="C4618" s="6" t="s">
        <v>13768</v>
      </c>
      <c r="D4618" s="6" t="s">
        <v>13769</v>
      </c>
      <c r="E4618" s="2">
        <f t="shared" si="144"/>
        <v>0</v>
      </c>
      <c r="F4618" s="2">
        <f t="shared" si="145"/>
        <v>5</v>
      </c>
    </row>
    <row r="4619" spans="1:6" ht="15" x14ac:dyDescent="0.15">
      <c r="A4619" s="6" t="s">
        <v>13770</v>
      </c>
      <c r="B4619" s="6" t="s">
        <v>1</v>
      </c>
      <c r="C4619" s="6" t="s">
        <v>13771</v>
      </c>
      <c r="D4619" s="6" t="s">
        <v>13772</v>
      </c>
      <c r="E4619" s="2">
        <f t="shared" si="144"/>
        <v>5</v>
      </c>
      <c r="F4619" s="2">
        <f t="shared" si="145"/>
        <v>0</v>
      </c>
    </row>
    <row r="4620" spans="1:6" ht="15" x14ac:dyDescent="0.15">
      <c r="A4620" s="6" t="s">
        <v>13773</v>
      </c>
      <c r="B4620" s="6" t="s">
        <v>1</v>
      </c>
      <c r="C4620" s="6" t="s">
        <v>13774</v>
      </c>
      <c r="D4620" s="6" t="s">
        <v>13775</v>
      </c>
      <c r="E4620" s="2">
        <f t="shared" si="144"/>
        <v>5</v>
      </c>
      <c r="F4620" s="2">
        <f t="shared" si="145"/>
        <v>0</v>
      </c>
    </row>
    <row r="4621" spans="1:6" ht="15" x14ac:dyDescent="0.15">
      <c r="A4621" s="6" t="s">
        <v>13776</v>
      </c>
      <c r="B4621" s="6" t="s">
        <v>1</v>
      </c>
      <c r="C4621" s="6" t="s">
        <v>13777</v>
      </c>
      <c r="D4621" s="6" t="s">
        <v>13778</v>
      </c>
      <c r="E4621" s="2">
        <f t="shared" si="144"/>
        <v>5</v>
      </c>
      <c r="F4621" s="2">
        <f t="shared" si="145"/>
        <v>2</v>
      </c>
    </row>
    <row r="4622" spans="1:6" ht="15" x14ac:dyDescent="0.15">
      <c r="A4622" s="6" t="s">
        <v>13779</v>
      </c>
      <c r="B4622" s="6" t="s">
        <v>1</v>
      </c>
      <c r="C4622" s="6" t="s">
        <v>13780</v>
      </c>
      <c r="D4622" s="6" t="s">
        <v>13781</v>
      </c>
      <c r="E4622" s="2">
        <f t="shared" si="144"/>
        <v>5</v>
      </c>
      <c r="F4622" s="2">
        <f t="shared" si="145"/>
        <v>1</v>
      </c>
    </row>
    <row r="4623" spans="1:6" ht="15" x14ac:dyDescent="0.15">
      <c r="A4623" s="6" t="s">
        <v>13782</v>
      </c>
      <c r="B4623" s="6" t="s">
        <v>12</v>
      </c>
      <c r="C4623" s="6" t="s">
        <v>13783</v>
      </c>
      <c r="D4623" s="6" t="s">
        <v>13784</v>
      </c>
      <c r="E4623" s="2">
        <f t="shared" si="144"/>
        <v>2</v>
      </c>
      <c r="F4623" s="2">
        <f t="shared" si="145"/>
        <v>5</v>
      </c>
    </row>
    <row r="4624" spans="1:6" ht="15" x14ac:dyDescent="0.15">
      <c r="A4624" s="6" t="s">
        <v>13785</v>
      </c>
      <c r="B4624" s="6" t="s">
        <v>12</v>
      </c>
      <c r="C4624" s="6" t="s">
        <v>13786</v>
      </c>
      <c r="D4624" s="6" t="s">
        <v>13787</v>
      </c>
      <c r="E4624" s="2">
        <f t="shared" si="144"/>
        <v>0</v>
      </c>
      <c r="F4624" s="2">
        <f t="shared" si="145"/>
        <v>5</v>
      </c>
    </row>
    <row r="4625" spans="1:6" ht="15" x14ac:dyDescent="0.15">
      <c r="A4625" s="6" t="s">
        <v>13788</v>
      </c>
      <c r="B4625" s="6" t="s">
        <v>1</v>
      </c>
      <c r="C4625" s="6" t="s">
        <v>13789</v>
      </c>
      <c r="D4625" s="6" t="s">
        <v>13790</v>
      </c>
      <c r="E4625" s="2">
        <f t="shared" si="144"/>
        <v>5</v>
      </c>
      <c r="F4625" s="2">
        <f t="shared" si="145"/>
        <v>2</v>
      </c>
    </row>
    <row r="4626" spans="1:6" ht="15" x14ac:dyDescent="0.15">
      <c r="A4626" s="6" t="s">
        <v>13791</v>
      </c>
      <c r="B4626" s="6" t="s">
        <v>8</v>
      </c>
      <c r="C4626" s="6" t="s">
        <v>13792</v>
      </c>
      <c r="D4626" s="6" t="s">
        <v>13793</v>
      </c>
      <c r="E4626" s="2">
        <f t="shared" si="144"/>
        <v>3</v>
      </c>
      <c r="F4626" s="2">
        <f t="shared" si="145"/>
        <v>4</v>
      </c>
    </row>
    <row r="4627" spans="1:6" ht="15" x14ac:dyDescent="0.15">
      <c r="A4627" s="6" t="s">
        <v>13794</v>
      </c>
      <c r="B4627" s="6" t="s">
        <v>1</v>
      </c>
      <c r="C4627" s="6" t="s">
        <v>13795</v>
      </c>
      <c r="D4627" s="6" t="s">
        <v>13796</v>
      </c>
      <c r="E4627" s="2">
        <f t="shared" si="144"/>
        <v>5</v>
      </c>
      <c r="F4627" s="2">
        <f t="shared" si="145"/>
        <v>0</v>
      </c>
    </row>
    <row r="4628" spans="1:6" ht="15" x14ac:dyDescent="0.15">
      <c r="A4628" s="6" t="s">
        <v>13797</v>
      </c>
      <c r="B4628" s="6" t="s">
        <v>12</v>
      </c>
      <c r="C4628" s="6" t="s">
        <v>13798</v>
      </c>
      <c r="D4628" s="6" t="s">
        <v>13799</v>
      </c>
      <c r="E4628" s="2">
        <f t="shared" si="144"/>
        <v>0</v>
      </c>
      <c r="F4628" s="2">
        <f t="shared" si="145"/>
        <v>5</v>
      </c>
    </row>
    <row r="4629" spans="1:6" ht="15" x14ac:dyDescent="0.15">
      <c r="A4629" s="6" t="s">
        <v>13800</v>
      </c>
      <c r="B4629" s="6" t="s">
        <v>12</v>
      </c>
      <c r="C4629" s="6" t="s">
        <v>13801</v>
      </c>
      <c r="D4629" s="6" t="s">
        <v>13802</v>
      </c>
      <c r="E4629" s="2">
        <f t="shared" si="144"/>
        <v>1</v>
      </c>
      <c r="F4629" s="2">
        <f t="shared" si="145"/>
        <v>5</v>
      </c>
    </row>
    <row r="4630" spans="1:6" ht="15" x14ac:dyDescent="0.15">
      <c r="A4630" s="6" t="s">
        <v>13803</v>
      </c>
      <c r="B4630" s="6" t="s">
        <v>1</v>
      </c>
      <c r="C4630" s="6" t="s">
        <v>13804</v>
      </c>
      <c r="D4630" s="6" t="s">
        <v>13805</v>
      </c>
      <c r="E4630" s="2">
        <f t="shared" si="144"/>
        <v>5</v>
      </c>
      <c r="F4630" s="2">
        <f t="shared" si="145"/>
        <v>0</v>
      </c>
    </row>
    <row r="4631" spans="1:6" ht="15" x14ac:dyDescent="0.15">
      <c r="A4631" s="6" t="s">
        <v>13806</v>
      </c>
      <c r="B4631" s="6" t="s">
        <v>12</v>
      </c>
      <c r="C4631" s="6" t="s">
        <v>13807</v>
      </c>
      <c r="D4631" s="6" t="s">
        <v>13808</v>
      </c>
      <c r="E4631" s="2">
        <f t="shared" si="144"/>
        <v>0</v>
      </c>
      <c r="F4631" s="2">
        <f t="shared" si="145"/>
        <v>5</v>
      </c>
    </row>
    <row r="4632" spans="1:6" ht="15" x14ac:dyDescent="0.15">
      <c r="A4632" s="6" t="s">
        <v>13809</v>
      </c>
      <c r="B4632" s="6" t="s">
        <v>12</v>
      </c>
      <c r="C4632" s="6" t="s">
        <v>13810</v>
      </c>
      <c r="D4632" s="6" t="s">
        <v>13811</v>
      </c>
      <c r="E4632" s="2">
        <f t="shared" si="144"/>
        <v>0</v>
      </c>
      <c r="F4632" s="2">
        <f t="shared" si="145"/>
        <v>5</v>
      </c>
    </row>
    <row r="4633" spans="1:6" ht="15" x14ac:dyDescent="0.15">
      <c r="A4633" s="6" t="s">
        <v>13812</v>
      </c>
      <c r="B4633" s="6" t="s">
        <v>1</v>
      </c>
      <c r="C4633" s="6" t="s">
        <v>13813</v>
      </c>
      <c r="D4633" s="6" t="s">
        <v>13814</v>
      </c>
      <c r="E4633" s="2">
        <f t="shared" si="144"/>
        <v>5</v>
      </c>
      <c r="F4633" s="2">
        <f t="shared" si="145"/>
        <v>1</v>
      </c>
    </row>
    <row r="4634" spans="1:6" ht="15" x14ac:dyDescent="0.15">
      <c r="A4634" s="6" t="s">
        <v>13815</v>
      </c>
      <c r="B4634" s="6" t="s">
        <v>12</v>
      </c>
      <c r="C4634" s="6" t="s">
        <v>13816</v>
      </c>
      <c r="D4634" s="6" t="s">
        <v>13817</v>
      </c>
      <c r="E4634" s="2">
        <f t="shared" si="144"/>
        <v>0</v>
      </c>
      <c r="F4634" s="2">
        <f t="shared" si="145"/>
        <v>5</v>
      </c>
    </row>
    <row r="4635" spans="1:6" ht="15" x14ac:dyDescent="0.15">
      <c r="A4635" s="6" t="s">
        <v>13818</v>
      </c>
      <c r="B4635" s="6" t="s">
        <v>12</v>
      </c>
      <c r="C4635" s="6" t="s">
        <v>13819</v>
      </c>
      <c r="D4635" s="6" t="s">
        <v>13820</v>
      </c>
      <c r="E4635" s="2">
        <f t="shared" si="144"/>
        <v>0</v>
      </c>
      <c r="F4635" s="2">
        <f t="shared" si="145"/>
        <v>5</v>
      </c>
    </row>
    <row r="4636" spans="1:6" ht="15" x14ac:dyDescent="0.15">
      <c r="A4636" s="6" t="s">
        <v>13821</v>
      </c>
      <c r="B4636" s="6" t="s">
        <v>1</v>
      </c>
      <c r="C4636" s="6" t="s">
        <v>13822</v>
      </c>
      <c r="D4636" s="6" t="s">
        <v>13823</v>
      </c>
      <c r="E4636" s="2">
        <f t="shared" si="144"/>
        <v>5</v>
      </c>
      <c r="F4636" s="2">
        <f t="shared" si="145"/>
        <v>1</v>
      </c>
    </row>
    <row r="4637" spans="1:6" ht="15" x14ac:dyDescent="0.15">
      <c r="A4637" s="6" t="s">
        <v>13824</v>
      </c>
      <c r="B4637" s="6" t="s">
        <v>1</v>
      </c>
      <c r="C4637" s="6" t="s">
        <v>13825</v>
      </c>
      <c r="D4637" s="6" t="s">
        <v>13826</v>
      </c>
      <c r="E4637" s="2">
        <f t="shared" si="144"/>
        <v>5</v>
      </c>
      <c r="F4637" s="2">
        <f t="shared" si="145"/>
        <v>0</v>
      </c>
    </row>
    <row r="4638" spans="1:6" ht="15" x14ac:dyDescent="0.15">
      <c r="A4638" s="6" t="s">
        <v>13827</v>
      </c>
      <c r="B4638" s="6" t="s">
        <v>1</v>
      </c>
      <c r="C4638" s="6" t="s">
        <v>13828</v>
      </c>
      <c r="D4638" s="6" t="s">
        <v>13829</v>
      </c>
      <c r="E4638" s="2">
        <f t="shared" si="144"/>
        <v>5</v>
      </c>
      <c r="F4638" s="2">
        <f t="shared" si="145"/>
        <v>1</v>
      </c>
    </row>
    <row r="4639" spans="1:6" ht="15" x14ac:dyDescent="0.15">
      <c r="A4639" s="6" t="s">
        <v>13830</v>
      </c>
      <c r="B4639" s="6" t="s">
        <v>1</v>
      </c>
      <c r="C4639" s="6" t="s">
        <v>13831</v>
      </c>
      <c r="D4639" s="6" t="s">
        <v>13832</v>
      </c>
      <c r="E4639" s="2">
        <f t="shared" si="144"/>
        <v>5</v>
      </c>
      <c r="F4639" s="2">
        <f t="shared" si="145"/>
        <v>0</v>
      </c>
    </row>
    <row r="4640" spans="1:6" ht="15" x14ac:dyDescent="0.15">
      <c r="A4640" s="6" t="s">
        <v>13833</v>
      </c>
      <c r="B4640" s="6" t="s">
        <v>12</v>
      </c>
      <c r="C4640" s="6" t="s">
        <v>13834</v>
      </c>
      <c r="D4640" s="6" t="s">
        <v>13835</v>
      </c>
      <c r="E4640" s="2">
        <f t="shared" si="144"/>
        <v>2</v>
      </c>
      <c r="F4640" s="2">
        <f t="shared" si="145"/>
        <v>5</v>
      </c>
    </row>
    <row r="4641" spans="1:6" ht="15" x14ac:dyDescent="0.15">
      <c r="A4641" s="6" t="s">
        <v>13836</v>
      </c>
      <c r="B4641" s="6" t="s">
        <v>1</v>
      </c>
      <c r="C4641" s="6" t="s">
        <v>13837</v>
      </c>
      <c r="D4641" s="6" t="s">
        <v>13838</v>
      </c>
      <c r="E4641" s="2">
        <f t="shared" si="144"/>
        <v>5</v>
      </c>
      <c r="F4641" s="2">
        <f t="shared" si="145"/>
        <v>2</v>
      </c>
    </row>
    <row r="4642" spans="1:6" ht="15" x14ac:dyDescent="0.15">
      <c r="A4642" s="6" t="s">
        <v>13839</v>
      </c>
      <c r="B4642" s="6" t="s">
        <v>12</v>
      </c>
      <c r="C4642" s="6" t="s">
        <v>13840</v>
      </c>
      <c r="D4642" s="6" t="s">
        <v>13841</v>
      </c>
      <c r="E4642" s="2">
        <f t="shared" si="144"/>
        <v>0</v>
      </c>
      <c r="F4642" s="2">
        <f t="shared" si="145"/>
        <v>5</v>
      </c>
    </row>
    <row r="4643" spans="1:6" ht="15" x14ac:dyDescent="0.15">
      <c r="A4643" s="6" t="s">
        <v>13842</v>
      </c>
      <c r="B4643" s="6" t="s">
        <v>12</v>
      </c>
      <c r="C4643" s="6" t="s">
        <v>13843</v>
      </c>
      <c r="D4643" s="6" t="s">
        <v>13505</v>
      </c>
      <c r="E4643" s="2">
        <f t="shared" si="144"/>
        <v>0</v>
      </c>
      <c r="F4643" s="2">
        <f t="shared" si="145"/>
        <v>5</v>
      </c>
    </row>
    <row r="4644" spans="1:6" ht="15" x14ac:dyDescent="0.15">
      <c r="A4644" s="6" t="s">
        <v>13844</v>
      </c>
      <c r="B4644" s="6" t="s">
        <v>1</v>
      </c>
      <c r="C4644" s="6" t="s">
        <v>13845</v>
      </c>
      <c r="D4644" s="6" t="s">
        <v>13846</v>
      </c>
      <c r="E4644" s="2">
        <f t="shared" si="144"/>
        <v>5</v>
      </c>
      <c r="F4644" s="2">
        <f t="shared" si="145"/>
        <v>0</v>
      </c>
    </row>
    <row r="4645" spans="1:6" ht="15" x14ac:dyDescent="0.15">
      <c r="A4645" s="6" t="s">
        <v>13847</v>
      </c>
      <c r="B4645" s="6" t="s">
        <v>1</v>
      </c>
      <c r="C4645" s="6" t="s">
        <v>13848</v>
      </c>
      <c r="D4645" s="6" t="s">
        <v>13849</v>
      </c>
      <c r="E4645" s="2">
        <f t="shared" si="144"/>
        <v>5</v>
      </c>
      <c r="F4645" s="2">
        <f t="shared" si="145"/>
        <v>0</v>
      </c>
    </row>
    <row r="4646" spans="1:6" ht="15" x14ac:dyDescent="0.15">
      <c r="A4646" s="6" t="s">
        <v>13850</v>
      </c>
      <c r="B4646" s="6" t="s">
        <v>1</v>
      </c>
      <c r="C4646" s="6" t="s">
        <v>13851</v>
      </c>
      <c r="D4646" s="6" t="s">
        <v>13852</v>
      </c>
      <c r="E4646" s="2">
        <f t="shared" si="144"/>
        <v>5</v>
      </c>
      <c r="F4646" s="2">
        <f t="shared" si="145"/>
        <v>1</v>
      </c>
    </row>
    <row r="4647" spans="1:6" ht="15" x14ac:dyDescent="0.15">
      <c r="A4647" s="6" t="s">
        <v>13853</v>
      </c>
      <c r="B4647" s="6" t="s">
        <v>1</v>
      </c>
      <c r="C4647" s="6" t="s">
        <v>13854</v>
      </c>
      <c r="D4647" s="6" t="s">
        <v>13855</v>
      </c>
      <c r="E4647" s="2">
        <f t="shared" si="144"/>
        <v>6</v>
      </c>
      <c r="F4647" s="2">
        <f t="shared" si="145"/>
        <v>0</v>
      </c>
    </row>
    <row r="4648" spans="1:6" ht="15" x14ac:dyDescent="0.15">
      <c r="A4648" s="6" t="s">
        <v>13856</v>
      </c>
      <c r="B4648" s="6" t="s">
        <v>8</v>
      </c>
      <c r="C4648" s="6" t="s">
        <v>13857</v>
      </c>
      <c r="D4648" s="6" t="s">
        <v>13858</v>
      </c>
      <c r="E4648" s="2">
        <f t="shared" si="144"/>
        <v>3</v>
      </c>
      <c r="F4648" s="2">
        <f t="shared" si="145"/>
        <v>4</v>
      </c>
    </row>
    <row r="4649" spans="1:6" ht="15" x14ac:dyDescent="0.15">
      <c r="A4649" s="6" t="s">
        <v>13859</v>
      </c>
      <c r="B4649" s="6" t="s">
        <v>12</v>
      </c>
      <c r="C4649" s="6" t="s">
        <v>13860</v>
      </c>
      <c r="D4649" s="6" t="s">
        <v>13861</v>
      </c>
      <c r="E4649" s="2">
        <f t="shared" si="144"/>
        <v>0</v>
      </c>
      <c r="F4649" s="2">
        <f t="shared" si="145"/>
        <v>5</v>
      </c>
    </row>
    <row r="4650" spans="1:6" ht="15" x14ac:dyDescent="0.15">
      <c r="A4650" s="6" t="s">
        <v>13862</v>
      </c>
      <c r="B4650" s="6" t="s">
        <v>1</v>
      </c>
      <c r="C4650" s="6" t="s">
        <v>13863</v>
      </c>
      <c r="D4650" s="6" t="s">
        <v>13864</v>
      </c>
      <c r="E4650" s="2">
        <f t="shared" si="144"/>
        <v>6</v>
      </c>
      <c r="F4650" s="2">
        <f t="shared" si="145"/>
        <v>0</v>
      </c>
    </row>
    <row r="4651" spans="1:6" ht="15" x14ac:dyDescent="0.15">
      <c r="A4651" s="6" t="s">
        <v>13865</v>
      </c>
      <c r="B4651" s="6" t="s">
        <v>1</v>
      </c>
      <c r="C4651" s="6" t="s">
        <v>13866</v>
      </c>
      <c r="D4651" s="6" t="s">
        <v>13867</v>
      </c>
      <c r="E4651" s="2">
        <f t="shared" si="144"/>
        <v>5</v>
      </c>
      <c r="F4651" s="2">
        <f t="shared" si="145"/>
        <v>0</v>
      </c>
    </row>
    <row r="4652" spans="1:6" ht="15" x14ac:dyDescent="0.15">
      <c r="A4652" s="6" t="s">
        <v>13868</v>
      </c>
      <c r="B4652" s="6" t="s">
        <v>1</v>
      </c>
      <c r="C4652" s="6" t="s">
        <v>13869</v>
      </c>
      <c r="D4652" s="6" t="s">
        <v>13870</v>
      </c>
      <c r="E4652" s="2">
        <f t="shared" si="144"/>
        <v>5</v>
      </c>
      <c r="F4652" s="2">
        <f t="shared" si="145"/>
        <v>0</v>
      </c>
    </row>
    <row r="4653" spans="1:6" ht="15" x14ac:dyDescent="0.15">
      <c r="A4653" s="6" t="s">
        <v>13871</v>
      </c>
      <c r="B4653" s="6" t="s">
        <v>1</v>
      </c>
      <c r="C4653" s="6" t="s">
        <v>13872</v>
      </c>
      <c r="D4653" s="6" t="s">
        <v>13873</v>
      </c>
      <c r="E4653" s="2">
        <f t="shared" si="144"/>
        <v>5</v>
      </c>
      <c r="F4653" s="2">
        <f t="shared" si="145"/>
        <v>1</v>
      </c>
    </row>
    <row r="4654" spans="1:6" ht="15" x14ac:dyDescent="0.15">
      <c r="A4654" s="6" t="s">
        <v>13874</v>
      </c>
      <c r="B4654" s="6" t="s">
        <v>8</v>
      </c>
      <c r="C4654" s="6" t="s">
        <v>13875</v>
      </c>
      <c r="D4654" s="6" t="s">
        <v>13876</v>
      </c>
      <c r="E4654" s="2">
        <f t="shared" si="144"/>
        <v>3</v>
      </c>
      <c r="F4654" s="2">
        <f t="shared" si="145"/>
        <v>4</v>
      </c>
    </row>
    <row r="4655" spans="1:6" ht="15" x14ac:dyDescent="0.15">
      <c r="A4655" s="6" t="s">
        <v>13877</v>
      </c>
      <c r="B4655" s="6" t="s">
        <v>12</v>
      </c>
      <c r="C4655" s="6" t="s">
        <v>13878</v>
      </c>
      <c r="D4655" s="6" t="s">
        <v>13879</v>
      </c>
      <c r="E4655" s="2">
        <f t="shared" si="144"/>
        <v>0</v>
      </c>
      <c r="F4655" s="2">
        <f t="shared" si="145"/>
        <v>5</v>
      </c>
    </row>
    <row r="4656" spans="1:6" ht="15" x14ac:dyDescent="0.15">
      <c r="A4656" s="6" t="s">
        <v>13880</v>
      </c>
      <c r="B4656" s="6" t="s">
        <v>1</v>
      </c>
      <c r="C4656" s="6" t="s">
        <v>13881</v>
      </c>
      <c r="D4656" s="6" t="s">
        <v>13882</v>
      </c>
      <c r="E4656" s="2">
        <f t="shared" si="144"/>
        <v>5</v>
      </c>
      <c r="F4656" s="2">
        <f t="shared" si="145"/>
        <v>0</v>
      </c>
    </row>
    <row r="4657" spans="1:6" ht="15" x14ac:dyDescent="0.15">
      <c r="A4657" s="6" t="s">
        <v>13883</v>
      </c>
      <c r="B4657" s="6" t="s">
        <v>12</v>
      </c>
      <c r="C4657" s="6" t="s">
        <v>13884</v>
      </c>
      <c r="D4657" s="6" t="s">
        <v>13885</v>
      </c>
      <c r="E4657" s="2">
        <f t="shared" si="144"/>
        <v>0</v>
      </c>
      <c r="F4657" s="2">
        <f t="shared" si="145"/>
        <v>6</v>
      </c>
    </row>
    <row r="4658" spans="1:6" ht="15" x14ac:dyDescent="0.15">
      <c r="A4658" s="6" t="s">
        <v>13886</v>
      </c>
      <c r="B4658" s="6" t="s">
        <v>12</v>
      </c>
      <c r="C4658" s="6" t="s">
        <v>13887</v>
      </c>
      <c r="D4658" s="6" t="s">
        <v>13888</v>
      </c>
      <c r="E4658" s="2">
        <f t="shared" si="144"/>
        <v>1</v>
      </c>
      <c r="F4658" s="2">
        <f t="shared" si="145"/>
        <v>5</v>
      </c>
    </row>
    <row r="4659" spans="1:6" ht="15" x14ac:dyDescent="0.15">
      <c r="A4659" s="6" t="s">
        <v>13889</v>
      </c>
      <c r="B4659" s="6" t="s">
        <v>1</v>
      </c>
      <c r="C4659" s="6" t="s">
        <v>13890</v>
      </c>
      <c r="D4659" s="6" t="s">
        <v>13891</v>
      </c>
      <c r="E4659" s="2">
        <f t="shared" si="144"/>
        <v>6</v>
      </c>
      <c r="F4659" s="2">
        <f t="shared" si="145"/>
        <v>1</v>
      </c>
    </row>
    <row r="4660" spans="1:6" ht="15" x14ac:dyDescent="0.15">
      <c r="A4660" s="6" t="s">
        <v>13892</v>
      </c>
      <c r="B4660" s="6" t="s">
        <v>1</v>
      </c>
      <c r="C4660" s="6" t="s">
        <v>13893</v>
      </c>
      <c r="D4660" s="6" t="s">
        <v>13894</v>
      </c>
      <c r="E4660" s="2">
        <f t="shared" si="144"/>
        <v>5</v>
      </c>
      <c r="F4660" s="2">
        <f t="shared" si="145"/>
        <v>2</v>
      </c>
    </row>
    <row r="4661" spans="1:6" ht="15" x14ac:dyDescent="0.15">
      <c r="A4661" s="6" t="s">
        <v>13895</v>
      </c>
      <c r="B4661" s="6" t="s">
        <v>8</v>
      </c>
      <c r="C4661" s="6" t="s">
        <v>13896</v>
      </c>
      <c r="D4661" s="6" t="s">
        <v>13897</v>
      </c>
      <c r="E4661" s="2">
        <f t="shared" si="144"/>
        <v>3</v>
      </c>
      <c r="F4661" s="2">
        <f t="shared" si="145"/>
        <v>4</v>
      </c>
    </row>
    <row r="4662" spans="1:6" ht="15" x14ac:dyDescent="0.15">
      <c r="A4662" s="6" t="s">
        <v>13898</v>
      </c>
      <c r="B4662" s="6" t="s">
        <v>12</v>
      </c>
      <c r="C4662" s="6" t="s">
        <v>13899</v>
      </c>
      <c r="D4662" s="6" t="s">
        <v>12945</v>
      </c>
      <c r="E4662" s="2">
        <f t="shared" si="144"/>
        <v>0</v>
      </c>
      <c r="F4662" s="2">
        <f t="shared" si="145"/>
        <v>5</v>
      </c>
    </row>
    <row r="4663" spans="1:6" ht="15" x14ac:dyDescent="0.15">
      <c r="A4663" s="6" t="s">
        <v>13900</v>
      </c>
      <c r="B4663" s="6" t="s">
        <v>1</v>
      </c>
      <c r="C4663" s="6" t="s">
        <v>13901</v>
      </c>
      <c r="D4663" s="6" t="s">
        <v>13902</v>
      </c>
      <c r="E4663" s="2">
        <f t="shared" si="144"/>
        <v>5</v>
      </c>
      <c r="F4663" s="2">
        <f t="shared" si="145"/>
        <v>0</v>
      </c>
    </row>
    <row r="4664" spans="1:6" ht="15" x14ac:dyDescent="0.15">
      <c r="A4664" s="6" t="s">
        <v>13903</v>
      </c>
      <c r="B4664" s="6" t="s">
        <v>1</v>
      </c>
      <c r="C4664" s="6" t="s">
        <v>13904</v>
      </c>
      <c r="D4664" s="6" t="s">
        <v>13905</v>
      </c>
      <c r="E4664" s="2">
        <f t="shared" si="144"/>
        <v>5</v>
      </c>
      <c r="F4664" s="2">
        <f t="shared" si="145"/>
        <v>2</v>
      </c>
    </row>
    <row r="4665" spans="1:6" ht="15" x14ac:dyDescent="0.15">
      <c r="A4665" s="6" t="s">
        <v>13906</v>
      </c>
      <c r="B4665" s="6" t="s">
        <v>12</v>
      </c>
      <c r="C4665" s="6" t="s">
        <v>13907</v>
      </c>
      <c r="D4665" s="6" t="s">
        <v>13908</v>
      </c>
      <c r="E4665" s="2">
        <f t="shared" si="144"/>
        <v>0</v>
      </c>
      <c r="F4665" s="2">
        <f t="shared" si="145"/>
        <v>5</v>
      </c>
    </row>
    <row r="4666" spans="1:6" ht="15" x14ac:dyDescent="0.15">
      <c r="A4666" s="6" t="s">
        <v>13909</v>
      </c>
      <c r="B4666" s="6" t="s">
        <v>1</v>
      </c>
      <c r="C4666" s="6" t="s">
        <v>13910</v>
      </c>
      <c r="D4666" s="6" t="s">
        <v>13911</v>
      </c>
      <c r="E4666" s="2">
        <f t="shared" si="144"/>
        <v>5</v>
      </c>
      <c r="F4666" s="2">
        <f t="shared" si="145"/>
        <v>0</v>
      </c>
    </row>
    <row r="4667" spans="1:6" ht="15" x14ac:dyDescent="0.15">
      <c r="A4667" s="6" t="s">
        <v>13912</v>
      </c>
      <c r="B4667" s="6" t="s">
        <v>8</v>
      </c>
      <c r="C4667" s="6" t="s">
        <v>13913</v>
      </c>
      <c r="D4667" s="6" t="s">
        <v>13914</v>
      </c>
      <c r="E4667" s="2">
        <f t="shared" si="144"/>
        <v>4</v>
      </c>
      <c r="F4667" s="2">
        <f t="shared" si="145"/>
        <v>3</v>
      </c>
    </row>
    <row r="4668" spans="1:6" ht="15" x14ac:dyDescent="0.15">
      <c r="A4668" s="6" t="s">
        <v>13915</v>
      </c>
      <c r="B4668" s="6" t="s">
        <v>12</v>
      </c>
      <c r="C4668" s="6" t="s">
        <v>13916</v>
      </c>
      <c r="D4668" s="6" t="s">
        <v>11979</v>
      </c>
      <c r="E4668" s="2">
        <f t="shared" si="144"/>
        <v>0</v>
      </c>
      <c r="F4668" s="2">
        <f t="shared" si="145"/>
        <v>5</v>
      </c>
    </row>
    <row r="4669" spans="1:6" ht="15" x14ac:dyDescent="0.15">
      <c r="A4669" s="6" t="s">
        <v>13917</v>
      </c>
      <c r="B4669" s="6" t="s">
        <v>1</v>
      </c>
      <c r="C4669" s="6" t="s">
        <v>13918</v>
      </c>
      <c r="D4669" s="6" t="s">
        <v>13919</v>
      </c>
      <c r="E4669" s="2">
        <f t="shared" si="144"/>
        <v>5</v>
      </c>
      <c r="F4669" s="2">
        <f t="shared" si="145"/>
        <v>0</v>
      </c>
    </row>
    <row r="4670" spans="1:6" ht="15" x14ac:dyDescent="0.15">
      <c r="A4670" s="6" t="s">
        <v>13920</v>
      </c>
      <c r="B4670" s="6" t="s">
        <v>1</v>
      </c>
      <c r="C4670" s="6" t="s">
        <v>13921</v>
      </c>
      <c r="D4670" s="6" t="s">
        <v>13922</v>
      </c>
      <c r="E4670" s="2">
        <f t="shared" si="144"/>
        <v>6</v>
      </c>
      <c r="F4670" s="2">
        <f t="shared" si="145"/>
        <v>0</v>
      </c>
    </row>
    <row r="4671" spans="1:6" ht="15" x14ac:dyDescent="0.15">
      <c r="A4671" s="6" t="s">
        <v>13923</v>
      </c>
      <c r="B4671" s="6" t="s">
        <v>8</v>
      </c>
      <c r="C4671" s="6" t="s">
        <v>13924</v>
      </c>
      <c r="D4671" s="6" t="s">
        <v>13925</v>
      </c>
      <c r="E4671" s="2">
        <f t="shared" si="144"/>
        <v>3</v>
      </c>
      <c r="F4671" s="2">
        <f t="shared" si="145"/>
        <v>4</v>
      </c>
    </row>
    <row r="4672" spans="1:6" ht="15" x14ac:dyDescent="0.15">
      <c r="A4672" s="6" t="s">
        <v>13926</v>
      </c>
      <c r="B4672" s="6" t="s">
        <v>1</v>
      </c>
      <c r="C4672" s="6" t="s">
        <v>13927</v>
      </c>
      <c r="D4672" s="6" t="s">
        <v>13928</v>
      </c>
      <c r="E4672" s="2">
        <f t="shared" si="144"/>
        <v>5</v>
      </c>
      <c r="F4672" s="2">
        <f t="shared" si="145"/>
        <v>0</v>
      </c>
    </row>
    <row r="4673" spans="1:6" ht="15" x14ac:dyDescent="0.15">
      <c r="A4673" s="6" t="s">
        <v>13929</v>
      </c>
      <c r="B4673" s="6" t="s">
        <v>1</v>
      </c>
      <c r="C4673" s="6" t="s">
        <v>13930</v>
      </c>
      <c r="D4673" s="6" t="s">
        <v>13931</v>
      </c>
      <c r="E4673" s="2">
        <f t="shared" si="144"/>
        <v>5</v>
      </c>
      <c r="F4673" s="2">
        <f t="shared" si="145"/>
        <v>0</v>
      </c>
    </row>
    <row r="4674" spans="1:6" ht="15" x14ac:dyDescent="0.15">
      <c r="A4674" s="6" t="s">
        <v>13932</v>
      </c>
      <c r="B4674" s="6" t="s">
        <v>1</v>
      </c>
      <c r="C4674" s="6" t="s">
        <v>13933</v>
      </c>
      <c r="D4674" s="6" t="s">
        <v>13934</v>
      </c>
      <c r="E4674" s="2">
        <f t="shared" si="144"/>
        <v>5</v>
      </c>
      <c r="F4674" s="2">
        <f t="shared" si="145"/>
        <v>0</v>
      </c>
    </row>
    <row r="4675" spans="1:6" ht="15" x14ac:dyDescent="0.15">
      <c r="A4675" s="6" t="s">
        <v>13935</v>
      </c>
      <c r="B4675" s="6" t="s">
        <v>1</v>
      </c>
      <c r="C4675" s="6" t="s">
        <v>13936</v>
      </c>
      <c r="D4675" s="6" t="s">
        <v>13937</v>
      </c>
      <c r="E4675" s="2">
        <f t="shared" ref="E4675:E4738" si="146">(LEN(D4675)-LEN(SUBSTITUTE(D4675,"与汽车有关","")))/LEN("与汽车有关")</f>
        <v>5</v>
      </c>
      <c r="F4675" s="2">
        <f t="shared" ref="F4675:F4738" si="147">(LEN(D4675)-LEN(SUBSTITUTE(D4675,"与汽车无关","")))/LEN("与汽车无关")</f>
        <v>0</v>
      </c>
    </row>
    <row r="4676" spans="1:6" ht="15" x14ac:dyDescent="0.15">
      <c r="A4676" s="6" t="s">
        <v>13938</v>
      </c>
      <c r="B4676" s="6" t="s">
        <v>1</v>
      </c>
      <c r="C4676" s="6" t="s">
        <v>13939</v>
      </c>
      <c r="D4676" s="6" t="s">
        <v>13940</v>
      </c>
      <c r="E4676" s="2">
        <f t="shared" si="146"/>
        <v>5</v>
      </c>
      <c r="F4676" s="2">
        <f t="shared" si="147"/>
        <v>0</v>
      </c>
    </row>
    <row r="4677" spans="1:6" ht="15" x14ac:dyDescent="0.15">
      <c r="A4677" s="6" t="s">
        <v>13941</v>
      </c>
      <c r="B4677" s="6" t="s">
        <v>1</v>
      </c>
      <c r="C4677" s="6" t="s">
        <v>13942</v>
      </c>
      <c r="D4677" s="6" t="s">
        <v>13943</v>
      </c>
      <c r="E4677" s="2">
        <f t="shared" si="146"/>
        <v>5</v>
      </c>
      <c r="F4677" s="2">
        <f t="shared" si="147"/>
        <v>0</v>
      </c>
    </row>
    <row r="4678" spans="1:6" ht="15" x14ac:dyDescent="0.15">
      <c r="A4678" s="6" t="s">
        <v>13944</v>
      </c>
      <c r="B4678" s="6" t="s">
        <v>1</v>
      </c>
      <c r="C4678" s="6" t="s">
        <v>13945</v>
      </c>
      <c r="D4678" s="6" t="s">
        <v>13341</v>
      </c>
      <c r="E4678" s="2">
        <f t="shared" si="146"/>
        <v>5</v>
      </c>
      <c r="F4678" s="2">
        <f t="shared" si="147"/>
        <v>0</v>
      </c>
    </row>
    <row r="4679" spans="1:6" ht="15" x14ac:dyDescent="0.15">
      <c r="A4679" s="6" t="s">
        <v>13946</v>
      </c>
      <c r="B4679" s="6" t="s">
        <v>12</v>
      </c>
      <c r="C4679" s="6" t="s">
        <v>13947</v>
      </c>
      <c r="D4679" s="6" t="s">
        <v>13948</v>
      </c>
      <c r="E4679" s="2">
        <f t="shared" si="146"/>
        <v>0</v>
      </c>
      <c r="F4679" s="2">
        <f t="shared" si="147"/>
        <v>5</v>
      </c>
    </row>
    <row r="4680" spans="1:6" ht="15" x14ac:dyDescent="0.15">
      <c r="A4680" s="6" t="s">
        <v>13949</v>
      </c>
      <c r="B4680" s="6" t="s">
        <v>8</v>
      </c>
      <c r="C4680" s="6" t="s">
        <v>13950</v>
      </c>
      <c r="D4680" s="6" t="s">
        <v>13951</v>
      </c>
      <c r="E4680" s="2">
        <f t="shared" si="146"/>
        <v>4</v>
      </c>
      <c r="F4680" s="2">
        <f t="shared" si="147"/>
        <v>3</v>
      </c>
    </row>
    <row r="4681" spans="1:6" ht="15" x14ac:dyDescent="0.15">
      <c r="A4681" s="6" t="s">
        <v>13952</v>
      </c>
      <c r="B4681" s="6" t="s">
        <v>1</v>
      </c>
      <c r="C4681" s="6" t="s">
        <v>13953</v>
      </c>
      <c r="D4681" s="6" t="s">
        <v>13954</v>
      </c>
      <c r="E4681" s="2">
        <f t="shared" si="146"/>
        <v>5</v>
      </c>
      <c r="F4681" s="2">
        <f t="shared" si="147"/>
        <v>2</v>
      </c>
    </row>
    <row r="4682" spans="1:6" ht="15" x14ac:dyDescent="0.15">
      <c r="A4682" s="6" t="s">
        <v>13955</v>
      </c>
      <c r="B4682" s="6" t="s">
        <v>1</v>
      </c>
      <c r="C4682" s="6" t="s">
        <v>13956</v>
      </c>
      <c r="D4682" s="6" t="s">
        <v>13957</v>
      </c>
      <c r="E4682" s="2">
        <f t="shared" si="146"/>
        <v>5</v>
      </c>
      <c r="F4682" s="2">
        <f t="shared" si="147"/>
        <v>0</v>
      </c>
    </row>
    <row r="4683" spans="1:6" ht="15" x14ac:dyDescent="0.15">
      <c r="A4683" s="6" t="s">
        <v>13958</v>
      </c>
      <c r="B4683" s="6" t="s">
        <v>12</v>
      </c>
      <c r="C4683" s="6" t="s">
        <v>13959</v>
      </c>
      <c r="D4683" s="6" t="s">
        <v>13960</v>
      </c>
      <c r="E4683" s="2">
        <f t="shared" si="146"/>
        <v>0</v>
      </c>
      <c r="F4683" s="2">
        <f t="shared" si="147"/>
        <v>5</v>
      </c>
    </row>
    <row r="4684" spans="1:6" ht="15" x14ac:dyDescent="0.15">
      <c r="A4684" s="6" t="s">
        <v>13961</v>
      </c>
      <c r="B4684" s="6" t="s">
        <v>12</v>
      </c>
      <c r="C4684" s="6" t="s">
        <v>13962</v>
      </c>
      <c r="D4684" s="6" t="s">
        <v>13963</v>
      </c>
      <c r="E4684" s="2">
        <f t="shared" si="146"/>
        <v>0</v>
      </c>
      <c r="F4684" s="2">
        <f t="shared" si="147"/>
        <v>5</v>
      </c>
    </row>
    <row r="4685" spans="1:6" ht="15" x14ac:dyDescent="0.15">
      <c r="A4685" s="6" t="s">
        <v>13964</v>
      </c>
      <c r="B4685" s="6" t="s">
        <v>1</v>
      </c>
      <c r="C4685" s="6" t="s">
        <v>13965</v>
      </c>
      <c r="D4685" s="6" t="s">
        <v>13966</v>
      </c>
      <c r="E4685" s="2">
        <f t="shared" si="146"/>
        <v>5</v>
      </c>
      <c r="F4685" s="2">
        <f t="shared" si="147"/>
        <v>0</v>
      </c>
    </row>
    <row r="4686" spans="1:6" ht="15" x14ac:dyDescent="0.15">
      <c r="A4686" s="6" t="s">
        <v>13967</v>
      </c>
      <c r="B4686" s="6" t="s">
        <v>12</v>
      </c>
      <c r="C4686" s="6" t="s">
        <v>13968</v>
      </c>
      <c r="D4686" s="6" t="s">
        <v>13969</v>
      </c>
      <c r="E4686" s="2">
        <f t="shared" si="146"/>
        <v>0</v>
      </c>
      <c r="F4686" s="2">
        <f t="shared" si="147"/>
        <v>5</v>
      </c>
    </row>
    <row r="4687" spans="1:6" ht="15" x14ac:dyDescent="0.15">
      <c r="A4687" s="6" t="s">
        <v>13970</v>
      </c>
      <c r="B4687" s="6" t="s">
        <v>1</v>
      </c>
      <c r="C4687" s="6" t="s">
        <v>13971</v>
      </c>
      <c r="D4687" s="6" t="s">
        <v>13972</v>
      </c>
      <c r="E4687" s="2">
        <f t="shared" si="146"/>
        <v>5</v>
      </c>
      <c r="F4687" s="2">
        <f t="shared" si="147"/>
        <v>2</v>
      </c>
    </row>
    <row r="4688" spans="1:6" ht="15" x14ac:dyDescent="0.15">
      <c r="A4688" s="6" t="s">
        <v>13973</v>
      </c>
      <c r="B4688" s="6" t="s">
        <v>12</v>
      </c>
      <c r="C4688" s="6" t="s">
        <v>13974</v>
      </c>
      <c r="D4688" s="6" t="s">
        <v>13975</v>
      </c>
      <c r="E4688" s="2">
        <f t="shared" si="146"/>
        <v>0</v>
      </c>
      <c r="F4688" s="2">
        <f t="shared" si="147"/>
        <v>5</v>
      </c>
    </row>
    <row r="4689" spans="1:6" ht="15" x14ac:dyDescent="0.15">
      <c r="A4689" s="6" t="s">
        <v>13976</v>
      </c>
      <c r="B4689" s="6" t="s">
        <v>12</v>
      </c>
      <c r="C4689" s="6" t="s">
        <v>13977</v>
      </c>
      <c r="D4689" s="6" t="s">
        <v>13048</v>
      </c>
      <c r="E4689" s="2">
        <f t="shared" si="146"/>
        <v>0</v>
      </c>
      <c r="F4689" s="2">
        <f t="shared" si="147"/>
        <v>5</v>
      </c>
    </row>
    <row r="4690" spans="1:6" ht="15" x14ac:dyDescent="0.15">
      <c r="A4690" s="6" t="s">
        <v>13978</v>
      </c>
      <c r="B4690" s="6" t="s">
        <v>12</v>
      </c>
      <c r="C4690" s="6" t="s">
        <v>13979</v>
      </c>
      <c r="D4690" s="6" t="s">
        <v>13980</v>
      </c>
      <c r="E4690" s="2">
        <f t="shared" si="146"/>
        <v>0</v>
      </c>
      <c r="F4690" s="2">
        <f t="shared" si="147"/>
        <v>5</v>
      </c>
    </row>
    <row r="4691" spans="1:6" ht="15" x14ac:dyDescent="0.15">
      <c r="A4691" s="6" t="s">
        <v>13981</v>
      </c>
      <c r="B4691" s="6" t="s">
        <v>1</v>
      </c>
      <c r="C4691" s="6" t="s">
        <v>13982</v>
      </c>
      <c r="D4691" s="6" t="s">
        <v>13983</v>
      </c>
      <c r="E4691" s="2">
        <f t="shared" si="146"/>
        <v>5</v>
      </c>
      <c r="F4691" s="2">
        <f t="shared" si="147"/>
        <v>0</v>
      </c>
    </row>
    <row r="4692" spans="1:6" ht="15" x14ac:dyDescent="0.15">
      <c r="A4692" s="6" t="s">
        <v>9644</v>
      </c>
      <c r="B4692" s="6" t="s">
        <v>12</v>
      </c>
      <c r="C4692" s="6" t="s">
        <v>13984</v>
      </c>
      <c r="D4692" s="6" t="s">
        <v>13985</v>
      </c>
      <c r="E4692" s="2">
        <f t="shared" si="146"/>
        <v>1</v>
      </c>
      <c r="F4692" s="2">
        <f t="shared" si="147"/>
        <v>5</v>
      </c>
    </row>
    <row r="4693" spans="1:6" ht="15" x14ac:dyDescent="0.15">
      <c r="A4693" s="6" t="s">
        <v>13986</v>
      </c>
      <c r="B4693" s="6" t="s">
        <v>12</v>
      </c>
      <c r="C4693" s="6" t="s">
        <v>13987</v>
      </c>
      <c r="D4693" s="6" t="s">
        <v>13988</v>
      </c>
      <c r="E4693" s="2">
        <f t="shared" si="146"/>
        <v>0</v>
      </c>
      <c r="F4693" s="2">
        <f t="shared" si="147"/>
        <v>5</v>
      </c>
    </row>
    <row r="4694" spans="1:6" ht="15" x14ac:dyDescent="0.15">
      <c r="A4694" s="6" t="s">
        <v>13989</v>
      </c>
      <c r="B4694" s="6" t="s">
        <v>1</v>
      </c>
      <c r="C4694" s="6" t="s">
        <v>13990</v>
      </c>
      <c r="D4694" s="6" t="s">
        <v>13991</v>
      </c>
      <c r="E4694" s="2">
        <f t="shared" si="146"/>
        <v>5</v>
      </c>
      <c r="F4694" s="2">
        <f t="shared" si="147"/>
        <v>1</v>
      </c>
    </row>
    <row r="4695" spans="1:6" ht="15" x14ac:dyDescent="0.15">
      <c r="A4695" s="6" t="s">
        <v>13992</v>
      </c>
      <c r="B4695" s="6" t="s">
        <v>1</v>
      </c>
      <c r="C4695" s="6" t="s">
        <v>13993</v>
      </c>
      <c r="D4695" s="6" t="s">
        <v>13994</v>
      </c>
      <c r="E4695" s="2">
        <f t="shared" si="146"/>
        <v>5</v>
      </c>
      <c r="F4695" s="2">
        <f t="shared" si="147"/>
        <v>0</v>
      </c>
    </row>
    <row r="4696" spans="1:6" ht="15" x14ac:dyDescent="0.15">
      <c r="A4696" s="6" t="s">
        <v>13995</v>
      </c>
      <c r="B4696" s="6" t="s">
        <v>1</v>
      </c>
      <c r="C4696" s="6" t="s">
        <v>13996</v>
      </c>
      <c r="D4696" s="6" t="s">
        <v>13919</v>
      </c>
      <c r="E4696" s="2">
        <f t="shared" si="146"/>
        <v>5</v>
      </c>
      <c r="F4696" s="2">
        <f t="shared" si="147"/>
        <v>0</v>
      </c>
    </row>
    <row r="4697" spans="1:6" ht="15" x14ac:dyDescent="0.15">
      <c r="A4697" s="6" t="s">
        <v>13997</v>
      </c>
      <c r="B4697" s="6" t="s">
        <v>1</v>
      </c>
      <c r="C4697" s="6" t="s">
        <v>13998</v>
      </c>
      <c r="D4697" s="6" t="s">
        <v>13999</v>
      </c>
      <c r="E4697" s="2">
        <f t="shared" si="146"/>
        <v>5</v>
      </c>
      <c r="F4697" s="2">
        <f t="shared" si="147"/>
        <v>0</v>
      </c>
    </row>
    <row r="4698" spans="1:6" ht="15" x14ac:dyDescent="0.15">
      <c r="A4698" s="6" t="s">
        <v>14000</v>
      </c>
      <c r="B4698" s="6" t="s">
        <v>12</v>
      </c>
      <c r="C4698" s="6" t="s">
        <v>14001</v>
      </c>
      <c r="D4698" s="6" t="s">
        <v>14002</v>
      </c>
      <c r="E4698" s="2">
        <f t="shared" si="146"/>
        <v>0</v>
      </c>
      <c r="F4698" s="2">
        <f t="shared" si="147"/>
        <v>5</v>
      </c>
    </row>
    <row r="4699" spans="1:6" ht="15" x14ac:dyDescent="0.15">
      <c r="A4699" s="6" t="s">
        <v>14003</v>
      </c>
      <c r="B4699" s="6" t="s">
        <v>1</v>
      </c>
      <c r="C4699" s="6" t="s">
        <v>14004</v>
      </c>
      <c r="D4699" s="6" t="s">
        <v>14005</v>
      </c>
      <c r="E4699" s="2">
        <f t="shared" si="146"/>
        <v>5</v>
      </c>
      <c r="F4699" s="2">
        <f t="shared" si="147"/>
        <v>1</v>
      </c>
    </row>
    <row r="4700" spans="1:6" ht="15" x14ac:dyDescent="0.15">
      <c r="A4700" s="6" t="s">
        <v>14006</v>
      </c>
      <c r="B4700" s="6" t="s">
        <v>12</v>
      </c>
      <c r="C4700" s="6" t="s">
        <v>14007</v>
      </c>
      <c r="D4700" s="6" t="s">
        <v>14008</v>
      </c>
      <c r="E4700" s="2">
        <f t="shared" si="146"/>
        <v>0</v>
      </c>
      <c r="F4700" s="2">
        <f t="shared" si="147"/>
        <v>5</v>
      </c>
    </row>
    <row r="4701" spans="1:6" ht="15" x14ac:dyDescent="0.15">
      <c r="A4701" s="6" t="s">
        <v>14009</v>
      </c>
      <c r="B4701" s="6" t="s">
        <v>1</v>
      </c>
      <c r="C4701" s="6" t="s">
        <v>14010</v>
      </c>
      <c r="D4701" s="6" t="s">
        <v>14011</v>
      </c>
      <c r="E4701" s="2">
        <f t="shared" si="146"/>
        <v>5</v>
      </c>
      <c r="F4701" s="2">
        <f t="shared" si="147"/>
        <v>0</v>
      </c>
    </row>
    <row r="4702" spans="1:6" ht="15" x14ac:dyDescent="0.15">
      <c r="A4702" s="6" t="s">
        <v>14012</v>
      </c>
      <c r="B4702" s="6" t="s">
        <v>1</v>
      </c>
      <c r="C4702" s="6" t="s">
        <v>14013</v>
      </c>
      <c r="D4702" s="6" t="s">
        <v>14014</v>
      </c>
      <c r="E4702" s="2">
        <f t="shared" si="146"/>
        <v>5</v>
      </c>
      <c r="F4702" s="2">
        <f t="shared" si="147"/>
        <v>0</v>
      </c>
    </row>
    <row r="4703" spans="1:6" ht="15" x14ac:dyDescent="0.15">
      <c r="A4703" s="6" t="s">
        <v>14015</v>
      </c>
      <c r="B4703" s="6" t="s">
        <v>8</v>
      </c>
      <c r="C4703" s="6" t="s">
        <v>14016</v>
      </c>
      <c r="D4703" s="6" t="s">
        <v>14017</v>
      </c>
      <c r="E4703" s="2">
        <f t="shared" si="146"/>
        <v>3</v>
      </c>
      <c r="F4703" s="2">
        <f t="shared" si="147"/>
        <v>4</v>
      </c>
    </row>
    <row r="4704" spans="1:6" ht="15" x14ac:dyDescent="0.15">
      <c r="A4704" s="6" t="s">
        <v>14018</v>
      </c>
      <c r="B4704" s="6" t="s">
        <v>1</v>
      </c>
      <c r="C4704" s="6" t="s">
        <v>14019</v>
      </c>
      <c r="D4704" s="6" t="s">
        <v>14020</v>
      </c>
      <c r="E4704" s="2">
        <f t="shared" si="146"/>
        <v>5</v>
      </c>
      <c r="F4704" s="2">
        <f t="shared" si="147"/>
        <v>0</v>
      </c>
    </row>
    <row r="4705" spans="1:6" ht="15" x14ac:dyDescent="0.15">
      <c r="A4705" s="6" t="s">
        <v>14021</v>
      </c>
      <c r="B4705" s="6" t="s">
        <v>12</v>
      </c>
      <c r="C4705" s="6" t="s">
        <v>14022</v>
      </c>
      <c r="D4705" s="6" t="s">
        <v>14023</v>
      </c>
      <c r="E4705" s="2">
        <f t="shared" si="146"/>
        <v>0</v>
      </c>
      <c r="F4705" s="2">
        <f t="shared" si="147"/>
        <v>6</v>
      </c>
    </row>
    <row r="4706" spans="1:6" ht="15" x14ac:dyDescent="0.15">
      <c r="A4706" s="6" t="s">
        <v>14024</v>
      </c>
      <c r="B4706" s="6" t="s">
        <v>12</v>
      </c>
      <c r="C4706" s="6" t="s">
        <v>14025</v>
      </c>
      <c r="D4706" s="6" t="s">
        <v>14026</v>
      </c>
      <c r="E4706" s="2">
        <f t="shared" si="146"/>
        <v>0</v>
      </c>
      <c r="F4706" s="2">
        <f t="shared" si="147"/>
        <v>5</v>
      </c>
    </row>
    <row r="4707" spans="1:6" ht="15" x14ac:dyDescent="0.15">
      <c r="A4707" s="6" t="s">
        <v>14027</v>
      </c>
      <c r="B4707" s="6" t="s">
        <v>8</v>
      </c>
      <c r="C4707" s="6" t="s">
        <v>14028</v>
      </c>
      <c r="D4707" s="6" t="s">
        <v>14029</v>
      </c>
      <c r="E4707" s="2">
        <f t="shared" si="146"/>
        <v>4</v>
      </c>
      <c r="F4707" s="2">
        <f t="shared" si="147"/>
        <v>3</v>
      </c>
    </row>
    <row r="4708" spans="1:6" ht="15" x14ac:dyDescent="0.15">
      <c r="A4708" s="6" t="s">
        <v>14030</v>
      </c>
      <c r="B4708" s="6" t="s">
        <v>1</v>
      </c>
      <c r="C4708" s="6" t="s">
        <v>14031</v>
      </c>
      <c r="D4708" s="6" t="s">
        <v>14032</v>
      </c>
      <c r="E4708" s="2">
        <f t="shared" si="146"/>
        <v>5</v>
      </c>
      <c r="F4708" s="2">
        <f t="shared" si="147"/>
        <v>0</v>
      </c>
    </row>
    <row r="4709" spans="1:6" ht="15" x14ac:dyDescent="0.15">
      <c r="A4709" s="6" t="s">
        <v>14033</v>
      </c>
      <c r="B4709" s="6" t="s">
        <v>1</v>
      </c>
      <c r="C4709" s="6" t="s">
        <v>14034</v>
      </c>
      <c r="D4709" s="6" t="s">
        <v>14035</v>
      </c>
      <c r="E4709" s="2">
        <f t="shared" si="146"/>
        <v>6</v>
      </c>
      <c r="F4709" s="2">
        <f t="shared" si="147"/>
        <v>0</v>
      </c>
    </row>
    <row r="4710" spans="1:6" ht="15" x14ac:dyDescent="0.15">
      <c r="A4710" s="6" t="s">
        <v>14036</v>
      </c>
      <c r="B4710" s="6" t="s">
        <v>1</v>
      </c>
      <c r="C4710" s="6" t="s">
        <v>14037</v>
      </c>
      <c r="D4710" s="6" t="s">
        <v>14038</v>
      </c>
      <c r="E4710" s="2">
        <f t="shared" si="146"/>
        <v>6</v>
      </c>
      <c r="F4710" s="2">
        <f t="shared" si="147"/>
        <v>0</v>
      </c>
    </row>
    <row r="4711" spans="1:6" ht="15" x14ac:dyDescent="0.15">
      <c r="A4711" s="6" t="s">
        <v>14039</v>
      </c>
      <c r="B4711" s="6" t="s">
        <v>8</v>
      </c>
      <c r="C4711" s="6" t="s">
        <v>14040</v>
      </c>
      <c r="D4711" s="6" t="s">
        <v>14041</v>
      </c>
      <c r="E4711" s="2">
        <f t="shared" si="146"/>
        <v>4</v>
      </c>
      <c r="F4711" s="2">
        <f t="shared" si="147"/>
        <v>3</v>
      </c>
    </row>
    <row r="4712" spans="1:6" ht="15" x14ac:dyDescent="0.15">
      <c r="A4712" s="6" t="s">
        <v>14042</v>
      </c>
      <c r="B4712" s="6" t="s">
        <v>8</v>
      </c>
      <c r="C4712" s="6" t="s">
        <v>14043</v>
      </c>
      <c r="D4712" s="6" t="s">
        <v>14044</v>
      </c>
      <c r="E4712" s="2">
        <f t="shared" si="146"/>
        <v>3</v>
      </c>
      <c r="F4712" s="2">
        <f t="shared" si="147"/>
        <v>4</v>
      </c>
    </row>
    <row r="4713" spans="1:6" ht="15" x14ac:dyDescent="0.15">
      <c r="A4713" s="6" t="s">
        <v>14045</v>
      </c>
      <c r="B4713" s="6" t="s">
        <v>1</v>
      </c>
      <c r="C4713" s="6" t="s">
        <v>14046</v>
      </c>
      <c r="D4713" s="6" t="s">
        <v>14047</v>
      </c>
      <c r="E4713" s="2">
        <f t="shared" si="146"/>
        <v>5</v>
      </c>
      <c r="F4713" s="2">
        <f t="shared" si="147"/>
        <v>0</v>
      </c>
    </row>
    <row r="4714" spans="1:6" ht="15" x14ac:dyDescent="0.15">
      <c r="A4714" s="6" t="s">
        <v>14048</v>
      </c>
      <c r="B4714" s="6" t="s">
        <v>1</v>
      </c>
      <c r="C4714" s="6" t="s">
        <v>14049</v>
      </c>
      <c r="D4714" s="6" t="s">
        <v>14050</v>
      </c>
      <c r="E4714" s="2">
        <f t="shared" si="146"/>
        <v>6</v>
      </c>
      <c r="F4714" s="2">
        <f t="shared" si="147"/>
        <v>0</v>
      </c>
    </row>
    <row r="4715" spans="1:6" ht="15" x14ac:dyDescent="0.15">
      <c r="A4715" s="6" t="s">
        <v>14051</v>
      </c>
      <c r="B4715" s="6" t="s">
        <v>12</v>
      </c>
      <c r="C4715" s="6" t="s">
        <v>14052</v>
      </c>
      <c r="D4715" s="6" t="s">
        <v>14053</v>
      </c>
      <c r="E4715" s="2">
        <f t="shared" si="146"/>
        <v>2</v>
      </c>
      <c r="F4715" s="2">
        <f t="shared" si="147"/>
        <v>5</v>
      </c>
    </row>
    <row r="4716" spans="1:6" ht="15" x14ac:dyDescent="0.15">
      <c r="A4716" s="6" t="s">
        <v>14054</v>
      </c>
      <c r="B4716" s="6" t="s">
        <v>12</v>
      </c>
      <c r="C4716" s="6" t="s">
        <v>14055</v>
      </c>
      <c r="D4716" s="6" t="s">
        <v>14056</v>
      </c>
      <c r="E4716" s="2">
        <f t="shared" si="146"/>
        <v>0</v>
      </c>
      <c r="F4716" s="2">
        <f t="shared" si="147"/>
        <v>5</v>
      </c>
    </row>
    <row r="4717" spans="1:6" ht="15" x14ac:dyDescent="0.15">
      <c r="A4717" s="6" t="s">
        <v>14057</v>
      </c>
      <c r="B4717" s="6" t="s">
        <v>12</v>
      </c>
      <c r="C4717" s="6" t="s">
        <v>14058</v>
      </c>
      <c r="D4717" s="6" t="s">
        <v>14059</v>
      </c>
      <c r="E4717" s="2">
        <f t="shared" si="146"/>
        <v>0</v>
      </c>
      <c r="F4717" s="2">
        <f t="shared" si="147"/>
        <v>5</v>
      </c>
    </row>
    <row r="4718" spans="1:6" ht="15" x14ac:dyDescent="0.15">
      <c r="A4718" s="6" t="s">
        <v>14060</v>
      </c>
      <c r="B4718" s="6" t="s">
        <v>1</v>
      </c>
      <c r="C4718" s="6" t="s">
        <v>14061</v>
      </c>
      <c r="D4718" s="6" t="s">
        <v>14062</v>
      </c>
      <c r="E4718" s="2">
        <f t="shared" si="146"/>
        <v>5</v>
      </c>
      <c r="F4718" s="2">
        <f t="shared" si="147"/>
        <v>0</v>
      </c>
    </row>
    <row r="4719" spans="1:6" ht="15" x14ac:dyDescent="0.15">
      <c r="A4719" s="6" t="s">
        <v>14063</v>
      </c>
      <c r="B4719" s="6" t="s">
        <v>1</v>
      </c>
      <c r="C4719" s="6" t="s">
        <v>14064</v>
      </c>
      <c r="D4719" s="6" t="s">
        <v>14065</v>
      </c>
      <c r="E4719" s="2">
        <f t="shared" si="146"/>
        <v>5</v>
      </c>
      <c r="F4719" s="2">
        <f t="shared" si="147"/>
        <v>0</v>
      </c>
    </row>
    <row r="4720" spans="1:6" ht="15" x14ac:dyDescent="0.15">
      <c r="A4720" s="6" t="s">
        <v>14066</v>
      </c>
      <c r="B4720" s="6" t="s">
        <v>1</v>
      </c>
      <c r="C4720" s="6" t="s">
        <v>14067</v>
      </c>
      <c r="D4720" s="6" t="s">
        <v>14068</v>
      </c>
      <c r="E4720" s="2">
        <f t="shared" si="146"/>
        <v>6</v>
      </c>
      <c r="F4720" s="2">
        <f t="shared" si="147"/>
        <v>0</v>
      </c>
    </row>
    <row r="4721" spans="1:6" ht="15" x14ac:dyDescent="0.15">
      <c r="A4721" s="6" t="s">
        <v>14069</v>
      </c>
      <c r="B4721" s="6" t="s">
        <v>1</v>
      </c>
      <c r="C4721" s="6" t="s">
        <v>14070</v>
      </c>
      <c r="D4721" s="6" t="s">
        <v>14071</v>
      </c>
      <c r="E4721" s="2">
        <f t="shared" si="146"/>
        <v>5</v>
      </c>
      <c r="F4721" s="2">
        <f t="shared" si="147"/>
        <v>0</v>
      </c>
    </row>
    <row r="4722" spans="1:6" ht="15" x14ac:dyDescent="0.15">
      <c r="A4722" s="6" t="s">
        <v>14072</v>
      </c>
      <c r="B4722" s="6" t="s">
        <v>1</v>
      </c>
      <c r="C4722" s="6" t="s">
        <v>14073</v>
      </c>
      <c r="D4722" s="6" t="s">
        <v>14074</v>
      </c>
      <c r="E4722" s="2">
        <f t="shared" si="146"/>
        <v>5</v>
      </c>
      <c r="F4722" s="2">
        <f t="shared" si="147"/>
        <v>0</v>
      </c>
    </row>
    <row r="4723" spans="1:6" ht="15" x14ac:dyDescent="0.15">
      <c r="A4723" s="6" t="s">
        <v>14075</v>
      </c>
      <c r="B4723" s="6" t="s">
        <v>8</v>
      </c>
      <c r="C4723" s="6" t="s">
        <v>14076</v>
      </c>
      <c r="D4723" s="6" t="s">
        <v>14077</v>
      </c>
      <c r="E4723" s="2">
        <f t="shared" si="146"/>
        <v>4</v>
      </c>
      <c r="F4723" s="2">
        <f t="shared" si="147"/>
        <v>3</v>
      </c>
    </row>
    <row r="4724" spans="1:6" ht="15" x14ac:dyDescent="0.15">
      <c r="A4724" s="6" t="s">
        <v>14078</v>
      </c>
      <c r="B4724" s="6" t="s">
        <v>12</v>
      </c>
      <c r="C4724" s="6" t="s">
        <v>14079</v>
      </c>
      <c r="D4724" s="6" t="s">
        <v>14080</v>
      </c>
      <c r="E4724" s="2">
        <f t="shared" si="146"/>
        <v>0</v>
      </c>
      <c r="F4724" s="2">
        <f t="shared" si="147"/>
        <v>5</v>
      </c>
    </row>
    <row r="4725" spans="1:6" ht="15" x14ac:dyDescent="0.15">
      <c r="A4725" s="6" t="s">
        <v>14081</v>
      </c>
      <c r="B4725" s="6" t="s">
        <v>12</v>
      </c>
      <c r="C4725" s="6" t="s">
        <v>14082</v>
      </c>
      <c r="D4725" s="6" t="s">
        <v>14083</v>
      </c>
      <c r="E4725" s="2">
        <f t="shared" si="146"/>
        <v>0</v>
      </c>
      <c r="F4725" s="2">
        <f t="shared" si="147"/>
        <v>5</v>
      </c>
    </row>
    <row r="4726" spans="1:6" ht="15" x14ac:dyDescent="0.15">
      <c r="A4726" s="6" t="s">
        <v>14084</v>
      </c>
      <c r="B4726" s="6" t="s">
        <v>1</v>
      </c>
      <c r="C4726" s="6" t="s">
        <v>14085</v>
      </c>
      <c r="D4726" s="6" t="s">
        <v>14086</v>
      </c>
      <c r="E4726" s="2">
        <f t="shared" si="146"/>
        <v>5</v>
      </c>
      <c r="F4726" s="2">
        <f t="shared" si="147"/>
        <v>0</v>
      </c>
    </row>
    <row r="4727" spans="1:6" ht="15" x14ac:dyDescent="0.15">
      <c r="A4727" s="6" t="s">
        <v>14087</v>
      </c>
      <c r="B4727" s="6" t="s">
        <v>1</v>
      </c>
      <c r="C4727" s="6" t="s">
        <v>14088</v>
      </c>
      <c r="D4727" s="6" t="s">
        <v>14089</v>
      </c>
      <c r="E4727" s="2">
        <f t="shared" si="146"/>
        <v>5</v>
      </c>
      <c r="F4727" s="2">
        <f t="shared" si="147"/>
        <v>0</v>
      </c>
    </row>
    <row r="4728" spans="1:6" ht="15" x14ac:dyDescent="0.15">
      <c r="A4728" s="6" t="s">
        <v>14090</v>
      </c>
      <c r="B4728" s="6" t="s">
        <v>12</v>
      </c>
      <c r="C4728" s="6" t="s">
        <v>14091</v>
      </c>
      <c r="D4728" s="6" t="s">
        <v>14092</v>
      </c>
      <c r="E4728" s="2">
        <f t="shared" si="146"/>
        <v>0</v>
      </c>
      <c r="F4728" s="2">
        <f t="shared" si="147"/>
        <v>5</v>
      </c>
    </row>
    <row r="4729" spans="1:6" ht="15" x14ac:dyDescent="0.15">
      <c r="A4729" s="6" t="s">
        <v>14093</v>
      </c>
      <c r="B4729" s="6" t="s">
        <v>1</v>
      </c>
      <c r="C4729" s="6" t="s">
        <v>14094</v>
      </c>
      <c r="D4729" s="6" t="s">
        <v>14095</v>
      </c>
      <c r="E4729" s="2">
        <f t="shared" si="146"/>
        <v>5</v>
      </c>
      <c r="F4729" s="2">
        <f t="shared" si="147"/>
        <v>0</v>
      </c>
    </row>
    <row r="4730" spans="1:6" ht="15" x14ac:dyDescent="0.15">
      <c r="A4730" s="6" t="s">
        <v>14096</v>
      </c>
      <c r="B4730" s="6" t="s">
        <v>1</v>
      </c>
      <c r="C4730" s="6" t="s">
        <v>14097</v>
      </c>
      <c r="D4730" s="6" t="s">
        <v>14098</v>
      </c>
      <c r="E4730" s="2">
        <f t="shared" si="146"/>
        <v>5</v>
      </c>
      <c r="F4730" s="2">
        <f t="shared" si="147"/>
        <v>0</v>
      </c>
    </row>
    <row r="4731" spans="1:6" ht="15" x14ac:dyDescent="0.15">
      <c r="A4731" s="6" t="s">
        <v>14099</v>
      </c>
      <c r="B4731" s="6" t="s">
        <v>1</v>
      </c>
      <c r="C4731" s="6" t="s">
        <v>14100</v>
      </c>
      <c r="D4731" s="6" t="s">
        <v>14101</v>
      </c>
      <c r="E4731" s="2">
        <f t="shared" si="146"/>
        <v>5</v>
      </c>
      <c r="F4731" s="2">
        <f t="shared" si="147"/>
        <v>0</v>
      </c>
    </row>
    <row r="4732" spans="1:6" ht="15" x14ac:dyDescent="0.15">
      <c r="A4732" s="6" t="s">
        <v>14102</v>
      </c>
      <c r="B4732" s="6" t="s">
        <v>12</v>
      </c>
      <c r="C4732" s="6" t="s">
        <v>14103</v>
      </c>
      <c r="D4732" s="6" t="s">
        <v>14104</v>
      </c>
      <c r="E4732" s="2">
        <f t="shared" si="146"/>
        <v>0</v>
      </c>
      <c r="F4732" s="2">
        <f t="shared" si="147"/>
        <v>5</v>
      </c>
    </row>
    <row r="4733" spans="1:6" ht="15" x14ac:dyDescent="0.15">
      <c r="A4733" s="6" t="s">
        <v>14105</v>
      </c>
      <c r="B4733" s="6" t="s">
        <v>1</v>
      </c>
      <c r="C4733" s="6" t="s">
        <v>14106</v>
      </c>
      <c r="D4733" s="6" t="s">
        <v>14107</v>
      </c>
      <c r="E4733" s="2">
        <f t="shared" si="146"/>
        <v>5</v>
      </c>
      <c r="F4733" s="2">
        <f t="shared" si="147"/>
        <v>0</v>
      </c>
    </row>
    <row r="4734" spans="1:6" ht="15" x14ac:dyDescent="0.15">
      <c r="A4734" s="6" t="s">
        <v>14108</v>
      </c>
      <c r="B4734" s="6" t="s">
        <v>12</v>
      </c>
      <c r="C4734" s="6" t="s">
        <v>14109</v>
      </c>
      <c r="D4734" s="6" t="s">
        <v>14110</v>
      </c>
      <c r="E4734" s="2">
        <f t="shared" si="146"/>
        <v>0</v>
      </c>
      <c r="F4734" s="2">
        <f t="shared" si="147"/>
        <v>5</v>
      </c>
    </row>
    <row r="4735" spans="1:6" ht="15" x14ac:dyDescent="0.15">
      <c r="A4735" s="6" t="s">
        <v>14111</v>
      </c>
      <c r="B4735" s="6" t="s">
        <v>12</v>
      </c>
      <c r="C4735" s="6" t="s">
        <v>14112</v>
      </c>
      <c r="D4735" s="6" t="s">
        <v>14113</v>
      </c>
      <c r="E4735" s="2">
        <f t="shared" si="146"/>
        <v>0</v>
      </c>
      <c r="F4735" s="2">
        <f t="shared" si="147"/>
        <v>5</v>
      </c>
    </row>
    <row r="4736" spans="1:6" ht="15" x14ac:dyDescent="0.15">
      <c r="A4736" s="6" t="s">
        <v>14114</v>
      </c>
      <c r="B4736" s="6" t="s">
        <v>1</v>
      </c>
      <c r="C4736" s="6" t="s">
        <v>14115</v>
      </c>
      <c r="D4736" s="6" t="s">
        <v>14116</v>
      </c>
      <c r="E4736" s="2">
        <f t="shared" si="146"/>
        <v>5</v>
      </c>
      <c r="F4736" s="2">
        <f t="shared" si="147"/>
        <v>1</v>
      </c>
    </row>
    <row r="4737" spans="1:6" ht="15" x14ac:dyDescent="0.15">
      <c r="A4737" s="6" t="s">
        <v>14117</v>
      </c>
      <c r="B4737" s="6" t="s">
        <v>12</v>
      </c>
      <c r="C4737" s="6" t="s">
        <v>14118</v>
      </c>
      <c r="D4737" s="6" t="s">
        <v>14119</v>
      </c>
      <c r="E4737" s="2">
        <f t="shared" si="146"/>
        <v>0</v>
      </c>
      <c r="F4737" s="2">
        <f t="shared" si="147"/>
        <v>5</v>
      </c>
    </row>
    <row r="4738" spans="1:6" ht="15" x14ac:dyDescent="0.15">
      <c r="A4738" s="6" t="s">
        <v>14120</v>
      </c>
      <c r="B4738" s="6" t="s">
        <v>12</v>
      </c>
      <c r="C4738" s="6" t="s">
        <v>14121</v>
      </c>
      <c r="D4738" s="6" t="s">
        <v>14122</v>
      </c>
      <c r="E4738" s="2">
        <f t="shared" si="146"/>
        <v>0</v>
      </c>
      <c r="F4738" s="2">
        <f t="shared" si="147"/>
        <v>5</v>
      </c>
    </row>
    <row r="4739" spans="1:6" ht="15" x14ac:dyDescent="0.15">
      <c r="A4739" s="6" t="s">
        <v>14123</v>
      </c>
      <c r="B4739" s="6" t="s">
        <v>12</v>
      </c>
      <c r="C4739" s="6" t="s">
        <v>14124</v>
      </c>
      <c r="D4739" s="6" t="s">
        <v>14125</v>
      </c>
      <c r="E4739" s="2">
        <f t="shared" ref="E4739:E4802" si="148">(LEN(D4739)-LEN(SUBSTITUTE(D4739,"与汽车有关","")))/LEN("与汽车有关")</f>
        <v>0</v>
      </c>
      <c r="F4739" s="2">
        <f t="shared" ref="F4739:F4802" si="149">(LEN(D4739)-LEN(SUBSTITUTE(D4739,"与汽车无关","")))/LEN("与汽车无关")</f>
        <v>5</v>
      </c>
    </row>
    <row r="4740" spans="1:6" ht="15" x14ac:dyDescent="0.15">
      <c r="A4740" s="6" t="s">
        <v>14126</v>
      </c>
      <c r="B4740" s="6" t="s">
        <v>1</v>
      </c>
      <c r="C4740" s="6" t="s">
        <v>14127</v>
      </c>
      <c r="D4740" s="6" t="s">
        <v>13870</v>
      </c>
      <c r="E4740" s="2">
        <f t="shared" si="148"/>
        <v>5</v>
      </c>
      <c r="F4740" s="2">
        <f t="shared" si="149"/>
        <v>0</v>
      </c>
    </row>
    <row r="4741" spans="1:6" ht="15" x14ac:dyDescent="0.15">
      <c r="A4741" s="6" t="s">
        <v>14128</v>
      </c>
      <c r="B4741" s="6" t="s">
        <v>8</v>
      </c>
      <c r="C4741" s="6" t="s">
        <v>14129</v>
      </c>
      <c r="D4741" s="6" t="s">
        <v>14130</v>
      </c>
      <c r="E4741" s="2">
        <f t="shared" si="148"/>
        <v>4</v>
      </c>
      <c r="F4741" s="2">
        <f t="shared" si="149"/>
        <v>3</v>
      </c>
    </row>
    <row r="4742" spans="1:6" ht="15" x14ac:dyDescent="0.15">
      <c r="A4742" s="6" t="s">
        <v>14131</v>
      </c>
      <c r="B4742" s="6" t="s">
        <v>1</v>
      </c>
      <c r="C4742" s="6" t="s">
        <v>14132</v>
      </c>
      <c r="D4742" s="6" t="s">
        <v>14133</v>
      </c>
      <c r="E4742" s="2">
        <f t="shared" si="148"/>
        <v>6</v>
      </c>
      <c r="F4742" s="2">
        <f t="shared" si="149"/>
        <v>1</v>
      </c>
    </row>
    <row r="4743" spans="1:6" ht="15" x14ac:dyDescent="0.15">
      <c r="A4743" s="6" t="s">
        <v>14134</v>
      </c>
      <c r="B4743" s="6" t="s">
        <v>1</v>
      </c>
      <c r="C4743" s="6" t="s">
        <v>14135</v>
      </c>
      <c r="D4743" s="6" t="s">
        <v>14136</v>
      </c>
      <c r="E4743" s="2">
        <f t="shared" si="148"/>
        <v>5</v>
      </c>
      <c r="F4743" s="2">
        <f t="shared" si="149"/>
        <v>0</v>
      </c>
    </row>
    <row r="4744" spans="1:6" ht="15" x14ac:dyDescent="0.15">
      <c r="A4744" s="6" t="s">
        <v>14137</v>
      </c>
      <c r="B4744" s="6" t="s">
        <v>8</v>
      </c>
      <c r="C4744" s="6" t="s">
        <v>14138</v>
      </c>
      <c r="D4744" s="6" t="s">
        <v>14139</v>
      </c>
      <c r="E4744" s="2">
        <f t="shared" si="148"/>
        <v>4</v>
      </c>
      <c r="F4744" s="2">
        <f t="shared" si="149"/>
        <v>3</v>
      </c>
    </row>
    <row r="4745" spans="1:6" ht="15" x14ac:dyDescent="0.15">
      <c r="A4745" s="6" t="s">
        <v>14140</v>
      </c>
      <c r="B4745" s="6" t="s">
        <v>12</v>
      </c>
      <c r="C4745" s="6" t="s">
        <v>14141</v>
      </c>
      <c r="D4745" s="6" t="s">
        <v>14142</v>
      </c>
      <c r="E4745" s="2">
        <f t="shared" si="148"/>
        <v>0</v>
      </c>
      <c r="F4745" s="2">
        <f t="shared" si="149"/>
        <v>5</v>
      </c>
    </row>
    <row r="4746" spans="1:6" ht="15" x14ac:dyDescent="0.15">
      <c r="A4746" s="6" t="s">
        <v>14143</v>
      </c>
      <c r="B4746" s="6" t="s">
        <v>12</v>
      </c>
      <c r="C4746" s="6" t="s">
        <v>14144</v>
      </c>
      <c r="D4746" s="6" t="s">
        <v>14145</v>
      </c>
      <c r="E4746" s="2">
        <f t="shared" si="148"/>
        <v>0</v>
      </c>
      <c r="F4746" s="2">
        <f t="shared" si="149"/>
        <v>5</v>
      </c>
    </row>
    <row r="4747" spans="1:6" ht="15" x14ac:dyDescent="0.15">
      <c r="A4747" s="6" t="s">
        <v>14146</v>
      </c>
      <c r="B4747" s="6" t="s">
        <v>1</v>
      </c>
      <c r="C4747" s="6" t="s">
        <v>14147</v>
      </c>
      <c r="D4747" s="6" t="s">
        <v>14148</v>
      </c>
      <c r="E4747" s="2">
        <f t="shared" si="148"/>
        <v>5</v>
      </c>
      <c r="F4747" s="2">
        <f t="shared" si="149"/>
        <v>0</v>
      </c>
    </row>
    <row r="4748" spans="1:6" ht="15" x14ac:dyDescent="0.15">
      <c r="A4748" s="6" t="s">
        <v>14149</v>
      </c>
      <c r="B4748" s="6" t="s">
        <v>12</v>
      </c>
      <c r="C4748" s="6" t="s">
        <v>14150</v>
      </c>
      <c r="D4748" s="6" t="s">
        <v>14151</v>
      </c>
      <c r="E4748" s="2">
        <f t="shared" si="148"/>
        <v>0</v>
      </c>
      <c r="F4748" s="2">
        <f t="shared" si="149"/>
        <v>5</v>
      </c>
    </row>
    <row r="4749" spans="1:6" ht="15" x14ac:dyDescent="0.15">
      <c r="A4749" s="6" t="s">
        <v>14152</v>
      </c>
      <c r="B4749" s="6" t="s">
        <v>1</v>
      </c>
      <c r="C4749" s="6" t="s">
        <v>14153</v>
      </c>
      <c r="D4749" s="6" t="s">
        <v>14154</v>
      </c>
      <c r="E4749" s="2">
        <f t="shared" si="148"/>
        <v>5</v>
      </c>
      <c r="F4749" s="2">
        <f t="shared" si="149"/>
        <v>0</v>
      </c>
    </row>
    <row r="4750" spans="1:6" ht="15" x14ac:dyDescent="0.15">
      <c r="A4750" s="6" t="s">
        <v>14155</v>
      </c>
      <c r="B4750" s="6" t="s">
        <v>1</v>
      </c>
      <c r="C4750" s="6" t="s">
        <v>14156</v>
      </c>
      <c r="D4750" s="6" t="s">
        <v>14157</v>
      </c>
      <c r="E4750" s="2">
        <f t="shared" si="148"/>
        <v>5</v>
      </c>
      <c r="F4750" s="2">
        <f t="shared" si="149"/>
        <v>1</v>
      </c>
    </row>
    <row r="4751" spans="1:6" ht="15" x14ac:dyDescent="0.15">
      <c r="A4751" s="6" t="s">
        <v>14158</v>
      </c>
      <c r="B4751" s="6" t="s">
        <v>8</v>
      </c>
      <c r="C4751" s="6" t="s">
        <v>14159</v>
      </c>
      <c r="D4751" s="6" t="s">
        <v>14160</v>
      </c>
      <c r="E4751" s="2">
        <f t="shared" si="148"/>
        <v>3</v>
      </c>
      <c r="F4751" s="2">
        <f t="shared" si="149"/>
        <v>4</v>
      </c>
    </row>
    <row r="4752" spans="1:6" ht="15" x14ac:dyDescent="0.15">
      <c r="A4752" s="6" t="s">
        <v>14161</v>
      </c>
      <c r="B4752" s="6" t="s">
        <v>1</v>
      </c>
      <c r="C4752" s="6" t="s">
        <v>14162</v>
      </c>
      <c r="D4752" s="6" t="s">
        <v>14163</v>
      </c>
      <c r="E4752" s="2">
        <f t="shared" si="148"/>
        <v>5</v>
      </c>
      <c r="F4752" s="2">
        <f t="shared" si="149"/>
        <v>0</v>
      </c>
    </row>
    <row r="4753" spans="1:6" ht="15" x14ac:dyDescent="0.15">
      <c r="A4753" s="6" t="s">
        <v>14164</v>
      </c>
      <c r="B4753" s="6" t="s">
        <v>12</v>
      </c>
      <c r="C4753" s="6" t="s">
        <v>14165</v>
      </c>
      <c r="D4753" s="6" t="s">
        <v>14166</v>
      </c>
      <c r="E4753" s="2">
        <f t="shared" si="148"/>
        <v>1</v>
      </c>
      <c r="F4753" s="2">
        <f t="shared" si="149"/>
        <v>5</v>
      </c>
    </row>
    <row r="4754" spans="1:6" ht="15" x14ac:dyDescent="0.15">
      <c r="A4754" s="6" t="s">
        <v>14167</v>
      </c>
      <c r="B4754" s="6" t="s">
        <v>1</v>
      </c>
      <c r="C4754" s="6" t="s">
        <v>14168</v>
      </c>
      <c r="D4754" s="6" t="s">
        <v>14169</v>
      </c>
      <c r="E4754" s="2">
        <f t="shared" si="148"/>
        <v>5</v>
      </c>
      <c r="F4754" s="2">
        <f t="shared" si="149"/>
        <v>0</v>
      </c>
    </row>
    <row r="4755" spans="1:6" ht="15" x14ac:dyDescent="0.15">
      <c r="A4755" s="6" t="s">
        <v>14170</v>
      </c>
      <c r="B4755" s="6" t="s">
        <v>12</v>
      </c>
      <c r="C4755" s="6" t="s">
        <v>14171</v>
      </c>
      <c r="D4755" s="6" t="s">
        <v>14172</v>
      </c>
      <c r="E4755" s="2">
        <f t="shared" si="148"/>
        <v>0</v>
      </c>
      <c r="F4755" s="2">
        <f t="shared" si="149"/>
        <v>5</v>
      </c>
    </row>
    <row r="4756" spans="1:6" ht="15" x14ac:dyDescent="0.15">
      <c r="A4756" s="6" t="s">
        <v>14173</v>
      </c>
      <c r="B4756" s="6" t="s">
        <v>1</v>
      </c>
      <c r="C4756" s="6" t="s">
        <v>14174</v>
      </c>
      <c r="D4756" s="6" t="s">
        <v>14175</v>
      </c>
      <c r="E4756" s="2">
        <f t="shared" si="148"/>
        <v>5</v>
      </c>
      <c r="F4756" s="2">
        <f t="shared" si="149"/>
        <v>1</v>
      </c>
    </row>
    <row r="4757" spans="1:6" ht="15" x14ac:dyDescent="0.15">
      <c r="A4757" s="6" t="s">
        <v>14176</v>
      </c>
      <c r="B4757" s="6" t="s">
        <v>12</v>
      </c>
      <c r="C4757" s="6" t="s">
        <v>14177</v>
      </c>
      <c r="D4757" s="6" t="s">
        <v>14178</v>
      </c>
      <c r="E4757" s="2">
        <f t="shared" si="148"/>
        <v>1</v>
      </c>
      <c r="F4757" s="2">
        <f t="shared" si="149"/>
        <v>5</v>
      </c>
    </row>
    <row r="4758" spans="1:6" ht="15" x14ac:dyDescent="0.15">
      <c r="A4758" s="6" t="s">
        <v>14179</v>
      </c>
      <c r="B4758" s="6" t="s">
        <v>1</v>
      </c>
      <c r="C4758" s="6" t="s">
        <v>14180</v>
      </c>
      <c r="D4758" s="6" t="s">
        <v>14181</v>
      </c>
      <c r="E4758" s="2">
        <f t="shared" si="148"/>
        <v>5</v>
      </c>
      <c r="F4758" s="2">
        <f t="shared" si="149"/>
        <v>0</v>
      </c>
    </row>
    <row r="4759" spans="1:6" ht="15" x14ac:dyDescent="0.15">
      <c r="A4759" s="6" t="s">
        <v>14182</v>
      </c>
      <c r="B4759" s="6" t="s">
        <v>12</v>
      </c>
      <c r="C4759" s="6" t="s">
        <v>14183</v>
      </c>
      <c r="D4759" s="6" t="s">
        <v>14184</v>
      </c>
      <c r="E4759" s="2">
        <f t="shared" si="148"/>
        <v>0</v>
      </c>
      <c r="F4759" s="2">
        <f t="shared" si="149"/>
        <v>5</v>
      </c>
    </row>
    <row r="4760" spans="1:6" ht="15" x14ac:dyDescent="0.15">
      <c r="A4760" s="6" t="s">
        <v>14185</v>
      </c>
      <c r="B4760" s="6" t="s">
        <v>1</v>
      </c>
      <c r="C4760" s="6" t="s">
        <v>14186</v>
      </c>
      <c r="D4760" s="6" t="s">
        <v>14187</v>
      </c>
      <c r="E4760" s="2">
        <f t="shared" si="148"/>
        <v>6</v>
      </c>
      <c r="F4760" s="2">
        <f t="shared" si="149"/>
        <v>2</v>
      </c>
    </row>
    <row r="4761" spans="1:6" ht="15" x14ac:dyDescent="0.15">
      <c r="A4761" s="6" t="s">
        <v>14188</v>
      </c>
      <c r="B4761" s="6" t="s">
        <v>1</v>
      </c>
      <c r="C4761" s="6" t="s">
        <v>14189</v>
      </c>
      <c r="D4761" s="6" t="s">
        <v>14190</v>
      </c>
      <c r="E4761" s="2">
        <f t="shared" si="148"/>
        <v>5</v>
      </c>
      <c r="F4761" s="2">
        <f t="shared" si="149"/>
        <v>2</v>
      </c>
    </row>
    <row r="4762" spans="1:6" ht="15" x14ac:dyDescent="0.15">
      <c r="A4762" s="6" t="s">
        <v>14191</v>
      </c>
      <c r="B4762" s="6" t="s">
        <v>1</v>
      </c>
      <c r="C4762" s="6" t="s">
        <v>14192</v>
      </c>
      <c r="D4762" s="6" t="s">
        <v>14193</v>
      </c>
      <c r="E4762" s="2">
        <f t="shared" si="148"/>
        <v>5</v>
      </c>
      <c r="F4762" s="2">
        <f t="shared" si="149"/>
        <v>1</v>
      </c>
    </row>
    <row r="4763" spans="1:6" ht="15" x14ac:dyDescent="0.15">
      <c r="A4763" s="6" t="s">
        <v>14194</v>
      </c>
      <c r="B4763" s="6" t="s">
        <v>12</v>
      </c>
      <c r="C4763" s="6" t="s">
        <v>14195</v>
      </c>
      <c r="D4763" s="6" t="s">
        <v>14196</v>
      </c>
      <c r="E4763" s="2">
        <f t="shared" si="148"/>
        <v>0</v>
      </c>
      <c r="F4763" s="2">
        <f t="shared" si="149"/>
        <v>6</v>
      </c>
    </row>
    <row r="4764" spans="1:6" ht="15" x14ac:dyDescent="0.15">
      <c r="A4764" s="6" t="s">
        <v>14197</v>
      </c>
      <c r="B4764" s="6" t="s">
        <v>1</v>
      </c>
      <c r="C4764" s="6" t="s">
        <v>14198</v>
      </c>
      <c r="D4764" s="6" t="s">
        <v>14199</v>
      </c>
      <c r="E4764" s="2">
        <f t="shared" si="148"/>
        <v>5</v>
      </c>
      <c r="F4764" s="2">
        <f t="shared" si="149"/>
        <v>0</v>
      </c>
    </row>
    <row r="4765" spans="1:6" ht="15" x14ac:dyDescent="0.15">
      <c r="A4765" s="6" t="s">
        <v>14200</v>
      </c>
      <c r="B4765" s="6" t="s">
        <v>1</v>
      </c>
      <c r="C4765" s="6" t="s">
        <v>14201</v>
      </c>
      <c r="D4765" s="6" t="s">
        <v>14202</v>
      </c>
      <c r="E4765" s="2">
        <f t="shared" si="148"/>
        <v>5</v>
      </c>
      <c r="F4765" s="2">
        <f t="shared" si="149"/>
        <v>0</v>
      </c>
    </row>
    <row r="4766" spans="1:6" ht="15" x14ac:dyDescent="0.15">
      <c r="A4766" s="6" t="s">
        <v>14203</v>
      </c>
      <c r="B4766" s="6" t="s">
        <v>12</v>
      </c>
      <c r="C4766" s="6" t="s">
        <v>14204</v>
      </c>
      <c r="D4766" s="6" t="s">
        <v>14205</v>
      </c>
      <c r="E4766" s="2">
        <f t="shared" si="148"/>
        <v>0</v>
      </c>
      <c r="F4766" s="2">
        <f t="shared" si="149"/>
        <v>5</v>
      </c>
    </row>
    <row r="4767" spans="1:6" ht="15" x14ac:dyDescent="0.15">
      <c r="A4767" s="6" t="s">
        <v>14206</v>
      </c>
      <c r="B4767" s="6" t="s">
        <v>12</v>
      </c>
      <c r="C4767" s="6" t="s">
        <v>14207</v>
      </c>
      <c r="D4767" s="6" t="s">
        <v>14208</v>
      </c>
      <c r="E4767" s="2">
        <f t="shared" si="148"/>
        <v>0</v>
      </c>
      <c r="F4767" s="2">
        <f t="shared" si="149"/>
        <v>5</v>
      </c>
    </row>
    <row r="4768" spans="1:6" ht="15" x14ac:dyDescent="0.15">
      <c r="A4768" s="6" t="s">
        <v>14209</v>
      </c>
      <c r="B4768" s="6" t="s">
        <v>12</v>
      </c>
      <c r="C4768" s="6" t="s">
        <v>14210</v>
      </c>
      <c r="D4768" s="6" t="s">
        <v>14211</v>
      </c>
      <c r="E4768" s="2">
        <f t="shared" si="148"/>
        <v>0</v>
      </c>
      <c r="F4768" s="2">
        <f t="shared" si="149"/>
        <v>5</v>
      </c>
    </row>
    <row r="4769" spans="1:6" ht="15" x14ac:dyDescent="0.15">
      <c r="A4769" s="6" t="s">
        <v>14212</v>
      </c>
      <c r="B4769" s="6" t="s">
        <v>1</v>
      </c>
      <c r="C4769" s="6" t="s">
        <v>14213</v>
      </c>
      <c r="D4769" s="6" t="s">
        <v>14214</v>
      </c>
      <c r="E4769" s="2">
        <f t="shared" si="148"/>
        <v>5</v>
      </c>
      <c r="F4769" s="2">
        <f t="shared" si="149"/>
        <v>0</v>
      </c>
    </row>
    <row r="4770" spans="1:6" ht="15" x14ac:dyDescent="0.15">
      <c r="A4770" s="6" t="s">
        <v>14215</v>
      </c>
      <c r="B4770" s="6" t="s">
        <v>12</v>
      </c>
      <c r="C4770" s="6" t="s">
        <v>14216</v>
      </c>
      <c r="D4770" s="6" t="s">
        <v>13960</v>
      </c>
      <c r="E4770" s="2">
        <f t="shared" si="148"/>
        <v>0</v>
      </c>
      <c r="F4770" s="2">
        <f t="shared" si="149"/>
        <v>5</v>
      </c>
    </row>
    <row r="4771" spans="1:6" ht="15" x14ac:dyDescent="0.15">
      <c r="A4771" s="6" t="s">
        <v>14217</v>
      </c>
      <c r="B4771" s="6" t="s">
        <v>12</v>
      </c>
      <c r="C4771" s="6" t="s">
        <v>14218</v>
      </c>
      <c r="D4771" s="6" t="s">
        <v>14219</v>
      </c>
      <c r="E4771" s="2">
        <f t="shared" si="148"/>
        <v>1</v>
      </c>
      <c r="F4771" s="2">
        <f t="shared" si="149"/>
        <v>5</v>
      </c>
    </row>
    <row r="4772" spans="1:6" ht="15" x14ac:dyDescent="0.15">
      <c r="A4772" s="6" t="s">
        <v>14220</v>
      </c>
      <c r="B4772" s="6" t="s">
        <v>1</v>
      </c>
      <c r="C4772" s="6" t="s">
        <v>14221</v>
      </c>
      <c r="D4772" s="6" t="s">
        <v>14222</v>
      </c>
      <c r="E4772" s="2">
        <f t="shared" si="148"/>
        <v>5</v>
      </c>
      <c r="F4772" s="2">
        <f t="shared" si="149"/>
        <v>1</v>
      </c>
    </row>
    <row r="4773" spans="1:6" ht="15" x14ac:dyDescent="0.15">
      <c r="A4773" s="6" t="s">
        <v>14223</v>
      </c>
      <c r="B4773" s="6" t="s">
        <v>12</v>
      </c>
      <c r="C4773" s="6" t="s">
        <v>14224</v>
      </c>
      <c r="D4773" s="6" t="s">
        <v>14225</v>
      </c>
      <c r="E4773" s="2">
        <f t="shared" si="148"/>
        <v>0</v>
      </c>
      <c r="F4773" s="2">
        <f t="shared" si="149"/>
        <v>5</v>
      </c>
    </row>
    <row r="4774" spans="1:6" ht="15" x14ac:dyDescent="0.15">
      <c r="A4774" s="6" t="s">
        <v>14226</v>
      </c>
      <c r="B4774" s="6" t="s">
        <v>12</v>
      </c>
      <c r="C4774" s="6" t="s">
        <v>14227</v>
      </c>
      <c r="D4774" s="6" t="s">
        <v>14228</v>
      </c>
      <c r="E4774" s="2">
        <f t="shared" si="148"/>
        <v>0</v>
      </c>
      <c r="F4774" s="2">
        <f t="shared" si="149"/>
        <v>5</v>
      </c>
    </row>
    <row r="4775" spans="1:6" ht="15" x14ac:dyDescent="0.15">
      <c r="A4775" s="6" t="s">
        <v>14229</v>
      </c>
      <c r="B4775" s="6" t="s">
        <v>12</v>
      </c>
      <c r="C4775" s="6" t="s">
        <v>14230</v>
      </c>
      <c r="D4775" s="6" t="s">
        <v>14231</v>
      </c>
      <c r="E4775" s="2">
        <f t="shared" si="148"/>
        <v>0</v>
      </c>
      <c r="F4775" s="2">
        <f t="shared" si="149"/>
        <v>5</v>
      </c>
    </row>
    <row r="4776" spans="1:6" ht="15" x14ac:dyDescent="0.15">
      <c r="A4776" s="6" t="s">
        <v>14232</v>
      </c>
      <c r="B4776" s="6" t="s">
        <v>12</v>
      </c>
      <c r="C4776" s="6" t="s">
        <v>14233</v>
      </c>
      <c r="D4776" s="6" t="s">
        <v>14234</v>
      </c>
      <c r="E4776" s="2">
        <f t="shared" si="148"/>
        <v>0</v>
      </c>
      <c r="F4776" s="2">
        <f t="shared" si="149"/>
        <v>5</v>
      </c>
    </row>
    <row r="4777" spans="1:6" ht="15" x14ac:dyDescent="0.15">
      <c r="A4777" s="6" t="s">
        <v>14235</v>
      </c>
      <c r="B4777" s="6" t="s">
        <v>12</v>
      </c>
      <c r="C4777" s="6" t="s">
        <v>14236</v>
      </c>
      <c r="D4777" s="6" t="s">
        <v>14110</v>
      </c>
      <c r="E4777" s="2">
        <f t="shared" si="148"/>
        <v>0</v>
      </c>
      <c r="F4777" s="2">
        <f t="shared" si="149"/>
        <v>5</v>
      </c>
    </row>
    <row r="4778" spans="1:6" ht="15" x14ac:dyDescent="0.15">
      <c r="A4778" s="6" t="s">
        <v>14237</v>
      </c>
      <c r="B4778" s="6" t="s">
        <v>1</v>
      </c>
      <c r="C4778" s="6" t="s">
        <v>14238</v>
      </c>
      <c r="D4778" s="6" t="s">
        <v>14239</v>
      </c>
      <c r="E4778" s="2">
        <f t="shared" si="148"/>
        <v>5</v>
      </c>
      <c r="F4778" s="2">
        <f t="shared" si="149"/>
        <v>0</v>
      </c>
    </row>
    <row r="4779" spans="1:6" ht="15" x14ac:dyDescent="0.15">
      <c r="A4779" s="6" t="s">
        <v>14240</v>
      </c>
      <c r="B4779" s="6" t="s">
        <v>12</v>
      </c>
      <c r="C4779" s="6" t="s">
        <v>14241</v>
      </c>
      <c r="D4779" s="6" t="s">
        <v>14242</v>
      </c>
      <c r="E4779" s="2">
        <f t="shared" si="148"/>
        <v>0</v>
      </c>
      <c r="F4779" s="2">
        <f t="shared" si="149"/>
        <v>5</v>
      </c>
    </row>
    <row r="4780" spans="1:6" ht="15" x14ac:dyDescent="0.15">
      <c r="A4780" s="6" t="s">
        <v>14243</v>
      </c>
      <c r="B4780" s="6" t="s">
        <v>1</v>
      </c>
      <c r="C4780" s="6" t="s">
        <v>14244</v>
      </c>
      <c r="D4780" s="6" t="s">
        <v>14245</v>
      </c>
      <c r="E4780" s="2">
        <f t="shared" si="148"/>
        <v>5</v>
      </c>
      <c r="F4780" s="2">
        <f t="shared" si="149"/>
        <v>0</v>
      </c>
    </row>
    <row r="4781" spans="1:6" ht="15" x14ac:dyDescent="0.15">
      <c r="A4781" s="6" t="s">
        <v>14246</v>
      </c>
      <c r="B4781" s="6" t="s">
        <v>1</v>
      </c>
      <c r="C4781" s="6" t="s">
        <v>14247</v>
      </c>
      <c r="D4781" s="6" t="s">
        <v>14248</v>
      </c>
      <c r="E4781" s="2">
        <f t="shared" si="148"/>
        <v>5</v>
      </c>
      <c r="F4781" s="2">
        <f t="shared" si="149"/>
        <v>0</v>
      </c>
    </row>
    <row r="4782" spans="1:6" ht="15" x14ac:dyDescent="0.15">
      <c r="A4782" s="6" t="s">
        <v>14249</v>
      </c>
      <c r="B4782" s="6" t="s">
        <v>8</v>
      </c>
      <c r="C4782" s="6" t="s">
        <v>14250</v>
      </c>
      <c r="D4782" s="6" t="s">
        <v>14251</v>
      </c>
      <c r="E4782" s="2">
        <f t="shared" si="148"/>
        <v>4</v>
      </c>
      <c r="F4782" s="2">
        <f t="shared" si="149"/>
        <v>3</v>
      </c>
    </row>
    <row r="4783" spans="1:6" ht="15" x14ac:dyDescent="0.15">
      <c r="A4783" s="6" t="s">
        <v>14252</v>
      </c>
      <c r="B4783" s="6" t="s">
        <v>1</v>
      </c>
      <c r="C4783" s="6" t="s">
        <v>14253</v>
      </c>
      <c r="D4783" s="6" t="s">
        <v>14254</v>
      </c>
      <c r="E4783" s="2">
        <f t="shared" si="148"/>
        <v>5</v>
      </c>
      <c r="F4783" s="2">
        <f t="shared" si="149"/>
        <v>0</v>
      </c>
    </row>
    <row r="4784" spans="1:6" ht="15" x14ac:dyDescent="0.15">
      <c r="A4784" s="6" t="s">
        <v>14255</v>
      </c>
      <c r="B4784" s="6" t="s">
        <v>8</v>
      </c>
      <c r="C4784" s="6" t="s">
        <v>14256</v>
      </c>
      <c r="D4784" s="6" t="s">
        <v>14257</v>
      </c>
      <c r="E4784" s="2">
        <f t="shared" si="148"/>
        <v>4</v>
      </c>
      <c r="F4784" s="2">
        <f t="shared" si="149"/>
        <v>3</v>
      </c>
    </row>
    <row r="4785" spans="1:6" ht="15" x14ac:dyDescent="0.15">
      <c r="A4785" s="6" t="s">
        <v>14258</v>
      </c>
      <c r="B4785" s="6" t="s">
        <v>1</v>
      </c>
      <c r="C4785" s="6" t="s">
        <v>14259</v>
      </c>
      <c r="D4785" s="6" t="s">
        <v>14260</v>
      </c>
      <c r="E4785" s="2">
        <f t="shared" si="148"/>
        <v>5</v>
      </c>
      <c r="F4785" s="2">
        <f t="shared" si="149"/>
        <v>0</v>
      </c>
    </row>
    <row r="4786" spans="1:6" ht="15" x14ac:dyDescent="0.15">
      <c r="A4786" s="6" t="s">
        <v>14261</v>
      </c>
      <c r="B4786" s="6" t="s">
        <v>1</v>
      </c>
      <c r="C4786" s="6" t="s">
        <v>14262</v>
      </c>
      <c r="D4786" s="6" t="s">
        <v>14263</v>
      </c>
      <c r="E4786" s="2">
        <f t="shared" si="148"/>
        <v>5</v>
      </c>
      <c r="F4786" s="2">
        <f t="shared" si="149"/>
        <v>0</v>
      </c>
    </row>
    <row r="4787" spans="1:6" ht="15" x14ac:dyDescent="0.15">
      <c r="A4787" s="6" t="s">
        <v>14264</v>
      </c>
      <c r="B4787" s="6" t="s">
        <v>1</v>
      </c>
      <c r="C4787" s="6" t="s">
        <v>14265</v>
      </c>
      <c r="D4787" s="6" t="s">
        <v>14266</v>
      </c>
      <c r="E4787" s="2">
        <f t="shared" si="148"/>
        <v>5</v>
      </c>
      <c r="F4787" s="2">
        <f t="shared" si="149"/>
        <v>1</v>
      </c>
    </row>
    <row r="4788" spans="1:6" ht="15" x14ac:dyDescent="0.15">
      <c r="A4788" s="6" t="s">
        <v>14267</v>
      </c>
      <c r="B4788" s="6" t="s">
        <v>1</v>
      </c>
      <c r="C4788" s="6" t="s">
        <v>14268</v>
      </c>
      <c r="D4788" s="6" t="s">
        <v>14248</v>
      </c>
      <c r="E4788" s="2">
        <f t="shared" si="148"/>
        <v>5</v>
      </c>
      <c r="F4788" s="2">
        <f t="shared" si="149"/>
        <v>0</v>
      </c>
    </row>
    <row r="4789" spans="1:6" ht="15" x14ac:dyDescent="0.15">
      <c r="A4789" s="6" t="s">
        <v>14269</v>
      </c>
      <c r="B4789" s="6" t="s">
        <v>1</v>
      </c>
      <c r="C4789" s="6" t="s">
        <v>14270</v>
      </c>
      <c r="D4789" s="6" t="s">
        <v>14271</v>
      </c>
      <c r="E4789" s="2">
        <f t="shared" si="148"/>
        <v>5</v>
      </c>
      <c r="F4789" s="2">
        <f t="shared" si="149"/>
        <v>1</v>
      </c>
    </row>
    <row r="4790" spans="1:6" ht="15" x14ac:dyDescent="0.15">
      <c r="A4790" s="6" t="s">
        <v>14272</v>
      </c>
      <c r="B4790" s="6" t="s">
        <v>1</v>
      </c>
      <c r="C4790" s="6" t="s">
        <v>14273</v>
      </c>
      <c r="D4790" s="6" t="s">
        <v>14274</v>
      </c>
      <c r="E4790" s="2">
        <f t="shared" si="148"/>
        <v>5</v>
      </c>
      <c r="F4790" s="2">
        <f t="shared" si="149"/>
        <v>0</v>
      </c>
    </row>
    <row r="4791" spans="1:6" ht="15" x14ac:dyDescent="0.15">
      <c r="A4791" s="6" t="s">
        <v>14275</v>
      </c>
      <c r="B4791" s="6" t="s">
        <v>1</v>
      </c>
      <c r="C4791" s="6" t="s">
        <v>14276</v>
      </c>
      <c r="D4791" s="6" t="s">
        <v>14277</v>
      </c>
      <c r="E4791" s="2">
        <f t="shared" si="148"/>
        <v>5</v>
      </c>
      <c r="F4791" s="2">
        <f t="shared" si="149"/>
        <v>0</v>
      </c>
    </row>
    <row r="4792" spans="1:6" ht="15" x14ac:dyDescent="0.15">
      <c r="A4792" s="6" t="s">
        <v>14278</v>
      </c>
      <c r="B4792" s="6" t="s">
        <v>12</v>
      </c>
      <c r="C4792" s="6" t="s">
        <v>14279</v>
      </c>
      <c r="D4792" s="6" t="s">
        <v>14280</v>
      </c>
      <c r="E4792" s="2">
        <f t="shared" si="148"/>
        <v>0</v>
      </c>
      <c r="F4792" s="2">
        <f t="shared" si="149"/>
        <v>5</v>
      </c>
    </row>
    <row r="4793" spans="1:6" ht="15" x14ac:dyDescent="0.15">
      <c r="A4793" s="6" t="s">
        <v>14281</v>
      </c>
      <c r="B4793" s="6" t="s">
        <v>1</v>
      </c>
      <c r="C4793" s="6" t="s">
        <v>14282</v>
      </c>
      <c r="D4793" s="6" t="s">
        <v>14283</v>
      </c>
      <c r="E4793" s="2">
        <f t="shared" si="148"/>
        <v>5</v>
      </c>
      <c r="F4793" s="2">
        <f t="shared" si="149"/>
        <v>0</v>
      </c>
    </row>
    <row r="4794" spans="1:6" ht="15" x14ac:dyDescent="0.15">
      <c r="A4794" s="6" t="s">
        <v>14284</v>
      </c>
      <c r="B4794" s="6" t="s">
        <v>12</v>
      </c>
      <c r="C4794" s="6" t="s">
        <v>14285</v>
      </c>
      <c r="D4794" s="6" t="s">
        <v>14286</v>
      </c>
      <c r="E4794" s="2">
        <f t="shared" si="148"/>
        <v>0</v>
      </c>
      <c r="F4794" s="2">
        <f t="shared" si="149"/>
        <v>5</v>
      </c>
    </row>
    <row r="4795" spans="1:6" ht="15" x14ac:dyDescent="0.15">
      <c r="A4795" s="6" t="s">
        <v>14287</v>
      </c>
      <c r="B4795" s="6" t="s">
        <v>1</v>
      </c>
      <c r="C4795" s="6" t="s">
        <v>14288</v>
      </c>
      <c r="D4795" s="6" t="s">
        <v>14289</v>
      </c>
      <c r="E4795" s="2">
        <f t="shared" si="148"/>
        <v>5</v>
      </c>
      <c r="F4795" s="2">
        <f t="shared" si="149"/>
        <v>0</v>
      </c>
    </row>
    <row r="4796" spans="1:6" ht="15" x14ac:dyDescent="0.15">
      <c r="A4796" s="6" t="s">
        <v>14290</v>
      </c>
      <c r="B4796" s="6" t="s">
        <v>1</v>
      </c>
      <c r="C4796" s="6" t="s">
        <v>14291</v>
      </c>
      <c r="D4796" s="6" t="s">
        <v>14292</v>
      </c>
      <c r="E4796" s="2">
        <f t="shared" si="148"/>
        <v>5</v>
      </c>
      <c r="F4796" s="2">
        <f t="shared" si="149"/>
        <v>0</v>
      </c>
    </row>
    <row r="4797" spans="1:6" ht="15" x14ac:dyDescent="0.15">
      <c r="A4797" s="6" t="s">
        <v>14293</v>
      </c>
      <c r="B4797" s="6" t="s">
        <v>12</v>
      </c>
      <c r="C4797" s="6" t="s">
        <v>14294</v>
      </c>
      <c r="D4797" s="6" t="s">
        <v>14295</v>
      </c>
      <c r="E4797" s="2">
        <f t="shared" si="148"/>
        <v>0</v>
      </c>
      <c r="F4797" s="2">
        <f t="shared" si="149"/>
        <v>5</v>
      </c>
    </row>
    <row r="4798" spans="1:6" ht="15" x14ac:dyDescent="0.15">
      <c r="A4798" s="6" t="s">
        <v>14296</v>
      </c>
      <c r="B4798" s="6" t="s">
        <v>1</v>
      </c>
      <c r="C4798" s="6" t="s">
        <v>14297</v>
      </c>
      <c r="D4798" s="6" t="s">
        <v>14298</v>
      </c>
      <c r="E4798" s="2">
        <f t="shared" si="148"/>
        <v>5</v>
      </c>
      <c r="F4798" s="2">
        <f t="shared" si="149"/>
        <v>0</v>
      </c>
    </row>
    <row r="4799" spans="1:6" ht="15" x14ac:dyDescent="0.15">
      <c r="A4799" s="6" t="s">
        <v>14299</v>
      </c>
      <c r="B4799" s="6" t="s">
        <v>1</v>
      </c>
      <c r="C4799" s="6" t="s">
        <v>14300</v>
      </c>
      <c r="D4799" s="6" t="s">
        <v>14301</v>
      </c>
      <c r="E4799" s="2">
        <f t="shared" si="148"/>
        <v>5</v>
      </c>
      <c r="F4799" s="2">
        <f t="shared" si="149"/>
        <v>0</v>
      </c>
    </row>
    <row r="4800" spans="1:6" ht="15" x14ac:dyDescent="0.15">
      <c r="A4800" s="6" t="s">
        <v>14302</v>
      </c>
      <c r="B4800" s="6" t="s">
        <v>12</v>
      </c>
      <c r="C4800" s="6" t="s">
        <v>14303</v>
      </c>
      <c r="D4800" s="6" t="s">
        <v>14304</v>
      </c>
      <c r="E4800" s="2">
        <f t="shared" si="148"/>
        <v>0</v>
      </c>
      <c r="F4800" s="2">
        <f t="shared" si="149"/>
        <v>5</v>
      </c>
    </row>
    <row r="4801" spans="1:6" ht="15" x14ac:dyDescent="0.15">
      <c r="A4801" s="6" t="s">
        <v>14305</v>
      </c>
      <c r="B4801" s="6" t="s">
        <v>12</v>
      </c>
      <c r="C4801" s="6" t="s">
        <v>14306</v>
      </c>
      <c r="D4801" s="6" t="s">
        <v>14307</v>
      </c>
      <c r="E4801" s="2">
        <f t="shared" si="148"/>
        <v>2</v>
      </c>
      <c r="F4801" s="2">
        <f t="shared" si="149"/>
        <v>5</v>
      </c>
    </row>
    <row r="4802" spans="1:6" ht="15" x14ac:dyDescent="0.15">
      <c r="A4802" s="6" t="s">
        <v>14308</v>
      </c>
      <c r="B4802" s="6" t="s">
        <v>1</v>
      </c>
      <c r="C4802" s="6" t="s">
        <v>14309</v>
      </c>
      <c r="D4802" s="6" t="s">
        <v>14310</v>
      </c>
      <c r="E4802" s="2">
        <f t="shared" si="148"/>
        <v>5</v>
      </c>
      <c r="F4802" s="2">
        <f t="shared" si="149"/>
        <v>0</v>
      </c>
    </row>
    <row r="4803" spans="1:6" ht="15" x14ac:dyDescent="0.15">
      <c r="A4803" s="6" t="s">
        <v>14311</v>
      </c>
      <c r="B4803" s="6" t="s">
        <v>1</v>
      </c>
      <c r="C4803" s="6" t="s">
        <v>14312</v>
      </c>
      <c r="D4803" s="6" t="s">
        <v>14313</v>
      </c>
      <c r="E4803" s="2">
        <f t="shared" ref="E4803:E4866" si="150">(LEN(D4803)-LEN(SUBSTITUTE(D4803,"与汽车有关","")))/LEN("与汽车有关")</f>
        <v>5</v>
      </c>
      <c r="F4803" s="2">
        <f t="shared" ref="F4803:F4866" si="151">(LEN(D4803)-LEN(SUBSTITUTE(D4803,"与汽车无关","")))/LEN("与汽车无关")</f>
        <v>0</v>
      </c>
    </row>
    <row r="4804" spans="1:6" ht="15" x14ac:dyDescent="0.15">
      <c r="A4804" s="6" t="s">
        <v>14314</v>
      </c>
      <c r="B4804" s="6" t="s">
        <v>1</v>
      </c>
      <c r="C4804" s="6" t="s">
        <v>14315</v>
      </c>
      <c r="D4804" s="6" t="s">
        <v>14316</v>
      </c>
      <c r="E4804" s="2">
        <f t="shared" si="150"/>
        <v>5</v>
      </c>
      <c r="F4804" s="2">
        <f t="shared" si="151"/>
        <v>0</v>
      </c>
    </row>
    <row r="4805" spans="1:6" ht="15" x14ac:dyDescent="0.15">
      <c r="A4805" s="6" t="s">
        <v>14317</v>
      </c>
      <c r="B4805" s="6" t="s">
        <v>1</v>
      </c>
      <c r="C4805" s="6" t="s">
        <v>14318</v>
      </c>
      <c r="D4805" s="6" t="s">
        <v>14319</v>
      </c>
      <c r="E4805" s="2">
        <f t="shared" si="150"/>
        <v>5</v>
      </c>
      <c r="F4805" s="2">
        <f t="shared" si="151"/>
        <v>0</v>
      </c>
    </row>
    <row r="4806" spans="1:6" ht="15" x14ac:dyDescent="0.15">
      <c r="A4806" s="6" t="s">
        <v>14320</v>
      </c>
      <c r="B4806" s="6" t="s">
        <v>1</v>
      </c>
      <c r="C4806" s="6" t="s">
        <v>14321</v>
      </c>
      <c r="D4806" s="6" t="s">
        <v>14322</v>
      </c>
      <c r="E4806" s="2">
        <f t="shared" si="150"/>
        <v>5</v>
      </c>
      <c r="F4806" s="2">
        <f t="shared" si="151"/>
        <v>2</v>
      </c>
    </row>
    <row r="4807" spans="1:6" ht="15" x14ac:dyDescent="0.15">
      <c r="A4807" s="6" t="s">
        <v>14323</v>
      </c>
      <c r="B4807" s="6" t="s">
        <v>12</v>
      </c>
      <c r="C4807" s="6" t="s">
        <v>14324</v>
      </c>
      <c r="D4807" s="6" t="s">
        <v>14325</v>
      </c>
      <c r="E4807" s="2">
        <f t="shared" si="150"/>
        <v>0</v>
      </c>
      <c r="F4807" s="2">
        <f t="shared" si="151"/>
        <v>5</v>
      </c>
    </row>
    <row r="4808" spans="1:6" ht="15" x14ac:dyDescent="0.15">
      <c r="A4808" s="6" t="s">
        <v>14326</v>
      </c>
      <c r="B4808" s="6" t="s">
        <v>1</v>
      </c>
      <c r="C4808" s="6" t="s">
        <v>14327</v>
      </c>
      <c r="D4808" s="6" t="s">
        <v>14328</v>
      </c>
      <c r="E4808" s="2">
        <f t="shared" si="150"/>
        <v>5</v>
      </c>
      <c r="F4808" s="2">
        <f t="shared" si="151"/>
        <v>0</v>
      </c>
    </row>
    <row r="4809" spans="1:6" ht="15" x14ac:dyDescent="0.15">
      <c r="A4809" s="6" t="s">
        <v>14329</v>
      </c>
      <c r="B4809" s="6" t="s">
        <v>12</v>
      </c>
      <c r="C4809" s="6" t="s">
        <v>14330</v>
      </c>
      <c r="D4809" s="6" t="s">
        <v>14331</v>
      </c>
      <c r="E4809" s="2">
        <f t="shared" si="150"/>
        <v>2</v>
      </c>
      <c r="F4809" s="2">
        <f t="shared" si="151"/>
        <v>5</v>
      </c>
    </row>
    <row r="4810" spans="1:6" ht="15" x14ac:dyDescent="0.15">
      <c r="A4810" s="6" t="s">
        <v>14332</v>
      </c>
      <c r="B4810" s="6" t="s">
        <v>1</v>
      </c>
      <c r="C4810" s="6" t="s">
        <v>14333</v>
      </c>
      <c r="D4810" s="6" t="s">
        <v>14334</v>
      </c>
      <c r="E4810" s="2">
        <f t="shared" si="150"/>
        <v>5</v>
      </c>
      <c r="F4810" s="2">
        <f t="shared" si="151"/>
        <v>0</v>
      </c>
    </row>
    <row r="4811" spans="1:6" ht="15" x14ac:dyDescent="0.15">
      <c r="A4811" s="6" t="s">
        <v>14335</v>
      </c>
      <c r="B4811" s="6" t="s">
        <v>1</v>
      </c>
      <c r="C4811" s="6" t="s">
        <v>14336</v>
      </c>
      <c r="D4811" s="6" t="s">
        <v>14337</v>
      </c>
      <c r="E4811" s="2">
        <f t="shared" si="150"/>
        <v>5</v>
      </c>
      <c r="F4811" s="2">
        <f t="shared" si="151"/>
        <v>0</v>
      </c>
    </row>
    <row r="4812" spans="1:6" ht="15" x14ac:dyDescent="0.15">
      <c r="A4812" s="6" t="s">
        <v>14338</v>
      </c>
      <c r="B4812" s="6" t="s">
        <v>1</v>
      </c>
      <c r="C4812" s="6" t="s">
        <v>14339</v>
      </c>
      <c r="D4812" s="6" t="s">
        <v>14340</v>
      </c>
      <c r="E4812" s="2">
        <f t="shared" si="150"/>
        <v>5</v>
      </c>
      <c r="F4812" s="2">
        <f t="shared" si="151"/>
        <v>0</v>
      </c>
    </row>
    <row r="4813" spans="1:6" ht="15" x14ac:dyDescent="0.15">
      <c r="A4813" s="6" t="s">
        <v>14341</v>
      </c>
      <c r="B4813" s="6" t="s">
        <v>1</v>
      </c>
      <c r="C4813" s="6" t="s">
        <v>14342</v>
      </c>
      <c r="D4813" s="6" t="s">
        <v>14343</v>
      </c>
      <c r="E4813" s="2">
        <f t="shared" si="150"/>
        <v>5</v>
      </c>
      <c r="F4813" s="2">
        <f t="shared" si="151"/>
        <v>1</v>
      </c>
    </row>
    <row r="4814" spans="1:6" ht="15" x14ac:dyDescent="0.15">
      <c r="A4814" s="6" t="s">
        <v>14344</v>
      </c>
      <c r="B4814" s="6" t="s">
        <v>1</v>
      </c>
      <c r="C4814" s="6" t="s">
        <v>14345</v>
      </c>
      <c r="D4814" s="6" t="s">
        <v>14202</v>
      </c>
      <c r="E4814" s="2">
        <f t="shared" si="150"/>
        <v>5</v>
      </c>
      <c r="F4814" s="2">
        <f t="shared" si="151"/>
        <v>0</v>
      </c>
    </row>
    <row r="4815" spans="1:6" ht="15" x14ac:dyDescent="0.15">
      <c r="A4815" s="6" t="s">
        <v>14346</v>
      </c>
      <c r="B4815" s="6" t="s">
        <v>12</v>
      </c>
      <c r="C4815" s="6" t="s">
        <v>14347</v>
      </c>
      <c r="D4815" s="6" t="s">
        <v>14348</v>
      </c>
      <c r="E4815" s="2">
        <f t="shared" si="150"/>
        <v>0</v>
      </c>
      <c r="F4815" s="2">
        <f t="shared" si="151"/>
        <v>5</v>
      </c>
    </row>
    <row r="4816" spans="1:6" ht="15" x14ac:dyDescent="0.15">
      <c r="A4816" s="6" t="s">
        <v>14349</v>
      </c>
      <c r="B4816" s="6" t="s">
        <v>1</v>
      </c>
      <c r="C4816" s="6" t="s">
        <v>14350</v>
      </c>
      <c r="D4816" s="6" t="s">
        <v>14095</v>
      </c>
      <c r="E4816" s="2">
        <f t="shared" si="150"/>
        <v>5</v>
      </c>
      <c r="F4816" s="2">
        <f t="shared" si="151"/>
        <v>0</v>
      </c>
    </row>
    <row r="4817" spans="1:6" ht="15" x14ac:dyDescent="0.15">
      <c r="A4817" s="6" t="s">
        <v>14351</v>
      </c>
      <c r="B4817" s="6" t="s">
        <v>1</v>
      </c>
      <c r="C4817" s="6" t="s">
        <v>14352</v>
      </c>
      <c r="D4817" s="6" t="s">
        <v>14353</v>
      </c>
      <c r="E4817" s="2">
        <f t="shared" si="150"/>
        <v>5</v>
      </c>
      <c r="F4817" s="2">
        <f t="shared" si="151"/>
        <v>0</v>
      </c>
    </row>
    <row r="4818" spans="1:6" ht="15" x14ac:dyDescent="0.15">
      <c r="A4818" s="6" t="s">
        <v>14354</v>
      </c>
      <c r="B4818" s="6" t="s">
        <v>1</v>
      </c>
      <c r="C4818" s="6" t="s">
        <v>14355</v>
      </c>
      <c r="D4818" s="6" t="s">
        <v>14356</v>
      </c>
      <c r="E4818" s="2">
        <f t="shared" si="150"/>
        <v>5</v>
      </c>
      <c r="F4818" s="2">
        <f t="shared" si="151"/>
        <v>0</v>
      </c>
    </row>
    <row r="4819" spans="1:6" ht="15" x14ac:dyDescent="0.15">
      <c r="A4819" s="6" t="s">
        <v>14357</v>
      </c>
      <c r="B4819" s="6" t="s">
        <v>12</v>
      </c>
      <c r="C4819" s="6" t="s">
        <v>14358</v>
      </c>
      <c r="D4819" s="6" t="s">
        <v>14359</v>
      </c>
      <c r="E4819" s="2">
        <f t="shared" si="150"/>
        <v>0</v>
      </c>
      <c r="F4819" s="2">
        <f t="shared" si="151"/>
        <v>5</v>
      </c>
    </row>
    <row r="4820" spans="1:6" ht="15" x14ac:dyDescent="0.15">
      <c r="A4820" s="6" t="s">
        <v>14360</v>
      </c>
      <c r="B4820" s="6" t="s">
        <v>12</v>
      </c>
      <c r="C4820" s="6" t="s">
        <v>14361</v>
      </c>
      <c r="D4820" s="6" t="s">
        <v>14362</v>
      </c>
      <c r="E4820" s="2">
        <f t="shared" si="150"/>
        <v>0</v>
      </c>
      <c r="F4820" s="2">
        <f t="shared" si="151"/>
        <v>5</v>
      </c>
    </row>
    <row r="4821" spans="1:6" ht="15" x14ac:dyDescent="0.15">
      <c r="A4821" s="6" t="s">
        <v>14363</v>
      </c>
      <c r="B4821" s="6" t="s">
        <v>1</v>
      </c>
      <c r="C4821" s="6" t="s">
        <v>14364</v>
      </c>
      <c r="D4821" s="6" t="s">
        <v>14365</v>
      </c>
      <c r="E4821" s="2">
        <f t="shared" si="150"/>
        <v>5</v>
      </c>
      <c r="F4821" s="2">
        <f t="shared" si="151"/>
        <v>0</v>
      </c>
    </row>
    <row r="4822" spans="1:6" ht="15" x14ac:dyDescent="0.15">
      <c r="A4822" s="6" t="s">
        <v>14366</v>
      </c>
      <c r="B4822" s="6" t="s">
        <v>1</v>
      </c>
      <c r="C4822" s="6" t="s">
        <v>14367</v>
      </c>
      <c r="D4822" s="6" t="s">
        <v>14245</v>
      </c>
      <c r="E4822" s="2">
        <f t="shared" si="150"/>
        <v>5</v>
      </c>
      <c r="F4822" s="2">
        <f t="shared" si="151"/>
        <v>0</v>
      </c>
    </row>
    <row r="4823" spans="1:6" ht="15" x14ac:dyDescent="0.15">
      <c r="A4823" s="6" t="s">
        <v>14368</v>
      </c>
      <c r="B4823" s="6" t="s">
        <v>1</v>
      </c>
      <c r="C4823" s="6" t="s">
        <v>14369</v>
      </c>
      <c r="D4823" s="6" t="s">
        <v>14370</v>
      </c>
      <c r="E4823" s="2">
        <f t="shared" si="150"/>
        <v>5</v>
      </c>
      <c r="F4823" s="2">
        <f t="shared" si="151"/>
        <v>1</v>
      </c>
    </row>
    <row r="4824" spans="1:6" ht="15" x14ac:dyDescent="0.15">
      <c r="A4824" s="6" t="s">
        <v>14371</v>
      </c>
      <c r="B4824" s="6" t="s">
        <v>1</v>
      </c>
      <c r="C4824" s="6" t="s">
        <v>14372</v>
      </c>
      <c r="D4824" s="6" t="s">
        <v>14373</v>
      </c>
      <c r="E4824" s="2">
        <f t="shared" si="150"/>
        <v>5</v>
      </c>
      <c r="F4824" s="2">
        <f t="shared" si="151"/>
        <v>0</v>
      </c>
    </row>
    <row r="4825" spans="1:6" ht="15" x14ac:dyDescent="0.15">
      <c r="A4825" s="6" t="s">
        <v>14374</v>
      </c>
      <c r="B4825" s="6" t="s">
        <v>8</v>
      </c>
      <c r="C4825" s="6" t="s">
        <v>14375</v>
      </c>
      <c r="D4825" s="6" t="s">
        <v>14376</v>
      </c>
      <c r="E4825" s="2">
        <f t="shared" si="150"/>
        <v>4</v>
      </c>
      <c r="F4825" s="2">
        <f t="shared" si="151"/>
        <v>3</v>
      </c>
    </row>
    <row r="4826" spans="1:6" ht="15" x14ac:dyDescent="0.15">
      <c r="A4826" s="6" t="s">
        <v>14377</v>
      </c>
      <c r="B4826" s="6" t="s">
        <v>12</v>
      </c>
      <c r="C4826" s="6" t="s">
        <v>14378</v>
      </c>
      <c r="D4826" s="6" t="s">
        <v>14379</v>
      </c>
      <c r="E4826" s="2">
        <f t="shared" si="150"/>
        <v>0</v>
      </c>
      <c r="F4826" s="2">
        <f t="shared" si="151"/>
        <v>6</v>
      </c>
    </row>
    <row r="4827" spans="1:6" ht="15" x14ac:dyDescent="0.15">
      <c r="A4827" s="6" t="s">
        <v>14380</v>
      </c>
      <c r="B4827" s="6" t="s">
        <v>8</v>
      </c>
      <c r="C4827" s="6" t="s">
        <v>14381</v>
      </c>
      <c r="D4827" s="6" t="s">
        <v>14382</v>
      </c>
      <c r="E4827" s="2">
        <f t="shared" si="150"/>
        <v>3</v>
      </c>
      <c r="F4827" s="2">
        <f t="shared" si="151"/>
        <v>4</v>
      </c>
    </row>
    <row r="4828" spans="1:6" ht="15" x14ac:dyDescent="0.15">
      <c r="A4828" s="6" t="s">
        <v>14383</v>
      </c>
      <c r="B4828" s="6" t="s">
        <v>1</v>
      </c>
      <c r="C4828" s="6" t="s">
        <v>14384</v>
      </c>
      <c r="D4828" s="6" t="s">
        <v>14385</v>
      </c>
      <c r="E4828" s="2">
        <f t="shared" si="150"/>
        <v>5</v>
      </c>
      <c r="F4828" s="2">
        <f t="shared" si="151"/>
        <v>1</v>
      </c>
    </row>
    <row r="4829" spans="1:6" ht="15" x14ac:dyDescent="0.15">
      <c r="A4829" s="6" t="s">
        <v>14386</v>
      </c>
      <c r="B4829" s="6" t="s">
        <v>1</v>
      </c>
      <c r="C4829" s="6" t="s">
        <v>14387</v>
      </c>
      <c r="D4829" s="6" t="s">
        <v>14388</v>
      </c>
      <c r="E4829" s="2">
        <f t="shared" si="150"/>
        <v>5</v>
      </c>
      <c r="F4829" s="2">
        <f t="shared" si="151"/>
        <v>0</v>
      </c>
    </row>
    <row r="4830" spans="1:6" ht="15" x14ac:dyDescent="0.15">
      <c r="A4830" s="6" t="s">
        <v>14389</v>
      </c>
      <c r="B4830" s="6" t="s">
        <v>12</v>
      </c>
      <c r="C4830" s="6" t="s">
        <v>14390</v>
      </c>
      <c r="D4830" s="6" t="s">
        <v>14391</v>
      </c>
      <c r="E4830" s="2">
        <f t="shared" si="150"/>
        <v>0</v>
      </c>
      <c r="F4830" s="2">
        <f t="shared" si="151"/>
        <v>5</v>
      </c>
    </row>
    <row r="4831" spans="1:6" ht="15" x14ac:dyDescent="0.15">
      <c r="A4831" s="6" t="s">
        <v>14392</v>
      </c>
      <c r="B4831" s="6" t="s">
        <v>12</v>
      </c>
      <c r="C4831" s="6" t="s">
        <v>14393</v>
      </c>
      <c r="D4831" s="6" t="s">
        <v>14394</v>
      </c>
      <c r="E4831" s="2">
        <f t="shared" si="150"/>
        <v>0</v>
      </c>
      <c r="F4831" s="2">
        <f t="shared" si="151"/>
        <v>5</v>
      </c>
    </row>
    <row r="4832" spans="1:6" ht="15" x14ac:dyDescent="0.15">
      <c r="A4832" s="6" t="s">
        <v>14395</v>
      </c>
      <c r="B4832" s="6" t="s">
        <v>12</v>
      </c>
      <c r="C4832" s="6" t="s">
        <v>14396</v>
      </c>
      <c r="D4832" s="6" t="s">
        <v>14397</v>
      </c>
      <c r="E4832" s="2">
        <f t="shared" si="150"/>
        <v>0</v>
      </c>
      <c r="F4832" s="2">
        <f t="shared" si="151"/>
        <v>5</v>
      </c>
    </row>
    <row r="4833" spans="1:6" ht="15" x14ac:dyDescent="0.15">
      <c r="A4833" s="6" t="s">
        <v>14398</v>
      </c>
      <c r="B4833" s="6" t="s">
        <v>12</v>
      </c>
      <c r="C4833" s="6" t="s">
        <v>14399</v>
      </c>
      <c r="D4833" s="6" t="s">
        <v>14400</v>
      </c>
      <c r="E4833" s="2">
        <f t="shared" si="150"/>
        <v>0</v>
      </c>
      <c r="F4833" s="2">
        <f t="shared" si="151"/>
        <v>5</v>
      </c>
    </row>
    <row r="4834" spans="1:6" ht="15" x14ac:dyDescent="0.15">
      <c r="A4834" s="6" t="s">
        <v>14401</v>
      </c>
      <c r="B4834" s="6" t="s">
        <v>1</v>
      </c>
      <c r="C4834" s="6" t="s">
        <v>14402</v>
      </c>
      <c r="D4834" s="6" t="s">
        <v>14403</v>
      </c>
      <c r="E4834" s="2">
        <f t="shared" si="150"/>
        <v>5</v>
      </c>
      <c r="F4834" s="2">
        <f t="shared" si="151"/>
        <v>0</v>
      </c>
    </row>
    <row r="4835" spans="1:6" ht="15" x14ac:dyDescent="0.15">
      <c r="A4835" s="6" t="s">
        <v>14404</v>
      </c>
      <c r="B4835" s="6" t="s">
        <v>1</v>
      </c>
      <c r="C4835" s="6" t="s">
        <v>14405</v>
      </c>
      <c r="D4835" s="6" t="s">
        <v>14406</v>
      </c>
      <c r="E4835" s="2">
        <f t="shared" si="150"/>
        <v>5</v>
      </c>
      <c r="F4835" s="2">
        <f t="shared" si="151"/>
        <v>0</v>
      </c>
    </row>
    <row r="4836" spans="1:6" ht="15" x14ac:dyDescent="0.15">
      <c r="A4836" s="6" t="s">
        <v>14407</v>
      </c>
      <c r="B4836" s="6" t="s">
        <v>1</v>
      </c>
      <c r="C4836" s="6" t="s">
        <v>14408</v>
      </c>
      <c r="D4836" s="6" t="s">
        <v>14409</v>
      </c>
      <c r="E4836" s="2">
        <f t="shared" si="150"/>
        <v>5</v>
      </c>
      <c r="F4836" s="2">
        <f t="shared" si="151"/>
        <v>0</v>
      </c>
    </row>
    <row r="4837" spans="1:6" ht="15" x14ac:dyDescent="0.15">
      <c r="A4837" s="6" t="s">
        <v>14410</v>
      </c>
      <c r="B4837" s="6" t="s">
        <v>1</v>
      </c>
      <c r="C4837" s="6" t="s">
        <v>14411</v>
      </c>
      <c r="D4837" s="6" t="s">
        <v>14412</v>
      </c>
      <c r="E4837" s="2">
        <f t="shared" si="150"/>
        <v>5</v>
      </c>
      <c r="F4837" s="2">
        <f t="shared" si="151"/>
        <v>0</v>
      </c>
    </row>
    <row r="4838" spans="1:6" ht="15" x14ac:dyDescent="0.15">
      <c r="A4838" s="6" t="s">
        <v>14413</v>
      </c>
      <c r="B4838" s="6" t="s">
        <v>1</v>
      </c>
      <c r="C4838" s="6" t="s">
        <v>14414</v>
      </c>
      <c r="D4838" s="6" t="s">
        <v>14415</v>
      </c>
      <c r="E4838" s="2">
        <f t="shared" si="150"/>
        <v>5</v>
      </c>
      <c r="F4838" s="2">
        <f t="shared" si="151"/>
        <v>0</v>
      </c>
    </row>
    <row r="4839" spans="1:6" ht="15" x14ac:dyDescent="0.15">
      <c r="A4839" s="6" t="s">
        <v>14416</v>
      </c>
      <c r="B4839" s="6" t="s">
        <v>1</v>
      </c>
      <c r="C4839" s="6" t="s">
        <v>14417</v>
      </c>
      <c r="D4839" s="6" t="s">
        <v>14418</v>
      </c>
      <c r="E4839" s="2">
        <f t="shared" si="150"/>
        <v>5</v>
      </c>
      <c r="F4839" s="2">
        <f t="shared" si="151"/>
        <v>1</v>
      </c>
    </row>
    <row r="4840" spans="1:6" ht="15" x14ac:dyDescent="0.15">
      <c r="A4840" s="6" t="s">
        <v>14419</v>
      </c>
      <c r="B4840" s="6" t="s">
        <v>1</v>
      </c>
      <c r="C4840" s="6" t="s">
        <v>14420</v>
      </c>
      <c r="D4840" s="6" t="s">
        <v>14421</v>
      </c>
      <c r="E4840" s="2">
        <f t="shared" si="150"/>
        <v>5</v>
      </c>
      <c r="F4840" s="2">
        <f t="shared" si="151"/>
        <v>0</v>
      </c>
    </row>
    <row r="4841" spans="1:6" ht="15" x14ac:dyDescent="0.15">
      <c r="A4841" s="6" t="s">
        <v>14422</v>
      </c>
      <c r="B4841" s="6" t="s">
        <v>8</v>
      </c>
      <c r="C4841" s="6" t="s">
        <v>14423</v>
      </c>
      <c r="D4841" s="6" t="s">
        <v>14424</v>
      </c>
      <c r="E4841" s="2">
        <f t="shared" si="150"/>
        <v>4</v>
      </c>
      <c r="F4841" s="2">
        <f t="shared" si="151"/>
        <v>3</v>
      </c>
    </row>
    <row r="4842" spans="1:6" ht="15" x14ac:dyDescent="0.15">
      <c r="A4842" s="6" t="s">
        <v>14425</v>
      </c>
      <c r="B4842" s="6" t="s">
        <v>1</v>
      </c>
      <c r="C4842" s="6" t="s">
        <v>14426</v>
      </c>
      <c r="D4842" s="6" t="s">
        <v>14427</v>
      </c>
      <c r="E4842" s="2">
        <f t="shared" si="150"/>
        <v>5</v>
      </c>
      <c r="F4842" s="2">
        <f t="shared" si="151"/>
        <v>0</v>
      </c>
    </row>
    <row r="4843" spans="1:6" ht="15" x14ac:dyDescent="0.15">
      <c r="A4843" s="6" t="s">
        <v>14428</v>
      </c>
      <c r="B4843" s="6" t="s">
        <v>1</v>
      </c>
      <c r="C4843" s="6" t="s">
        <v>14429</v>
      </c>
      <c r="D4843" s="6" t="s">
        <v>14430</v>
      </c>
      <c r="E4843" s="2">
        <f t="shared" si="150"/>
        <v>5</v>
      </c>
      <c r="F4843" s="2">
        <f t="shared" si="151"/>
        <v>0</v>
      </c>
    </row>
    <row r="4844" spans="1:6" ht="15" x14ac:dyDescent="0.15">
      <c r="A4844" s="6" t="s">
        <v>14431</v>
      </c>
      <c r="B4844" s="6" t="s">
        <v>1</v>
      </c>
      <c r="C4844" s="6" t="s">
        <v>14432</v>
      </c>
      <c r="D4844" s="6" t="s">
        <v>14433</v>
      </c>
      <c r="E4844" s="2">
        <f t="shared" si="150"/>
        <v>5</v>
      </c>
      <c r="F4844" s="2">
        <f t="shared" si="151"/>
        <v>1</v>
      </c>
    </row>
    <row r="4845" spans="1:6" ht="15" x14ac:dyDescent="0.15">
      <c r="A4845" s="6" t="s">
        <v>14434</v>
      </c>
      <c r="B4845" s="6" t="s">
        <v>1</v>
      </c>
      <c r="C4845" s="6" t="s">
        <v>14435</v>
      </c>
      <c r="D4845" s="6" t="s">
        <v>14436</v>
      </c>
      <c r="E4845" s="2">
        <f t="shared" si="150"/>
        <v>5</v>
      </c>
      <c r="F4845" s="2">
        <f t="shared" si="151"/>
        <v>0</v>
      </c>
    </row>
    <row r="4846" spans="1:6" ht="15" x14ac:dyDescent="0.15">
      <c r="A4846" s="6" t="s">
        <v>14437</v>
      </c>
      <c r="B4846" s="6" t="s">
        <v>8</v>
      </c>
      <c r="C4846" s="6" t="s">
        <v>14438</v>
      </c>
      <c r="D4846" s="6" t="s">
        <v>14439</v>
      </c>
      <c r="E4846" s="2">
        <f t="shared" si="150"/>
        <v>4</v>
      </c>
      <c r="F4846" s="2">
        <f t="shared" si="151"/>
        <v>3</v>
      </c>
    </row>
    <row r="4847" spans="1:6" ht="15" x14ac:dyDescent="0.15">
      <c r="A4847" s="6" t="s">
        <v>14440</v>
      </c>
      <c r="B4847" s="6" t="s">
        <v>1</v>
      </c>
      <c r="C4847" s="6" t="s">
        <v>14441</v>
      </c>
      <c r="D4847" s="6" t="s">
        <v>14442</v>
      </c>
      <c r="E4847" s="2">
        <f t="shared" si="150"/>
        <v>5</v>
      </c>
      <c r="F4847" s="2">
        <f t="shared" si="151"/>
        <v>1</v>
      </c>
    </row>
    <row r="4848" spans="1:6" ht="15" x14ac:dyDescent="0.15">
      <c r="A4848" s="6" t="s">
        <v>14443</v>
      </c>
      <c r="B4848" s="6" t="s">
        <v>12</v>
      </c>
      <c r="C4848" s="6" t="s">
        <v>14444</v>
      </c>
      <c r="D4848" s="6" t="s">
        <v>14445</v>
      </c>
      <c r="E4848" s="2">
        <f t="shared" si="150"/>
        <v>0</v>
      </c>
      <c r="F4848" s="2">
        <f t="shared" si="151"/>
        <v>5</v>
      </c>
    </row>
    <row r="4849" spans="1:6" ht="15" x14ac:dyDescent="0.15">
      <c r="A4849" s="6" t="s">
        <v>4449</v>
      </c>
      <c r="B4849" s="6" t="s">
        <v>1</v>
      </c>
      <c r="C4849" s="6" t="s">
        <v>14446</v>
      </c>
      <c r="D4849" s="6" t="s">
        <v>14447</v>
      </c>
      <c r="E4849" s="2">
        <f t="shared" si="150"/>
        <v>5</v>
      </c>
      <c r="F4849" s="2">
        <f t="shared" si="151"/>
        <v>0</v>
      </c>
    </row>
    <row r="4850" spans="1:6" ht="15" x14ac:dyDescent="0.15">
      <c r="A4850" s="6" t="s">
        <v>14448</v>
      </c>
      <c r="B4850" s="6" t="s">
        <v>1</v>
      </c>
      <c r="C4850" s="6" t="s">
        <v>14449</v>
      </c>
      <c r="D4850" s="6" t="s">
        <v>13603</v>
      </c>
      <c r="E4850" s="2">
        <f t="shared" si="150"/>
        <v>5</v>
      </c>
      <c r="F4850" s="2">
        <f t="shared" si="151"/>
        <v>0</v>
      </c>
    </row>
    <row r="4851" spans="1:6" ht="15" x14ac:dyDescent="0.15">
      <c r="A4851" s="6" t="s">
        <v>14450</v>
      </c>
      <c r="B4851" s="6" t="s">
        <v>1</v>
      </c>
      <c r="C4851" s="6" t="s">
        <v>14451</v>
      </c>
      <c r="D4851" s="6" t="s">
        <v>14427</v>
      </c>
      <c r="E4851" s="2">
        <f t="shared" si="150"/>
        <v>5</v>
      </c>
      <c r="F4851" s="2">
        <f t="shared" si="151"/>
        <v>0</v>
      </c>
    </row>
    <row r="4852" spans="1:6" ht="15" x14ac:dyDescent="0.15">
      <c r="A4852" s="6" t="s">
        <v>14452</v>
      </c>
      <c r="B4852" s="6" t="s">
        <v>1</v>
      </c>
      <c r="C4852" s="6" t="s">
        <v>14453</v>
      </c>
      <c r="D4852" s="6" t="s">
        <v>14454</v>
      </c>
      <c r="E4852" s="2">
        <f t="shared" si="150"/>
        <v>5</v>
      </c>
      <c r="F4852" s="2">
        <f t="shared" si="151"/>
        <v>1</v>
      </c>
    </row>
    <row r="4853" spans="1:6" ht="15" x14ac:dyDescent="0.15">
      <c r="A4853" s="6" t="s">
        <v>14455</v>
      </c>
      <c r="B4853" s="6" t="s">
        <v>1</v>
      </c>
      <c r="C4853" s="6" t="s">
        <v>14456</v>
      </c>
      <c r="D4853" s="6" t="s">
        <v>14457</v>
      </c>
      <c r="E4853" s="2">
        <f t="shared" si="150"/>
        <v>5</v>
      </c>
      <c r="F4853" s="2">
        <f t="shared" si="151"/>
        <v>0</v>
      </c>
    </row>
    <row r="4854" spans="1:6" ht="15" x14ac:dyDescent="0.15">
      <c r="A4854" s="6" t="s">
        <v>14458</v>
      </c>
      <c r="B4854" s="6" t="s">
        <v>1</v>
      </c>
      <c r="C4854" s="6" t="s">
        <v>14459</v>
      </c>
      <c r="D4854" s="6" t="s">
        <v>14460</v>
      </c>
      <c r="E4854" s="2">
        <f t="shared" si="150"/>
        <v>5</v>
      </c>
      <c r="F4854" s="2">
        <f t="shared" si="151"/>
        <v>0</v>
      </c>
    </row>
    <row r="4855" spans="1:6" ht="15" x14ac:dyDescent="0.15">
      <c r="A4855" s="6" t="s">
        <v>14461</v>
      </c>
      <c r="B4855" s="6" t="s">
        <v>1</v>
      </c>
      <c r="C4855" s="6" t="s">
        <v>14462</v>
      </c>
      <c r="D4855" s="6" t="s">
        <v>14463</v>
      </c>
      <c r="E4855" s="2">
        <f t="shared" si="150"/>
        <v>5</v>
      </c>
      <c r="F4855" s="2">
        <f t="shared" si="151"/>
        <v>1</v>
      </c>
    </row>
    <row r="4856" spans="1:6" ht="15" x14ac:dyDescent="0.15">
      <c r="A4856" s="6" t="s">
        <v>3743</v>
      </c>
      <c r="B4856" s="6" t="s">
        <v>1</v>
      </c>
      <c r="C4856" s="6" t="s">
        <v>14464</v>
      </c>
      <c r="D4856" s="6" t="s">
        <v>14465</v>
      </c>
      <c r="E4856" s="2">
        <f t="shared" si="150"/>
        <v>5</v>
      </c>
      <c r="F4856" s="2">
        <f t="shared" si="151"/>
        <v>2</v>
      </c>
    </row>
    <row r="4857" spans="1:6" ht="15" x14ac:dyDescent="0.15">
      <c r="A4857" s="6" t="s">
        <v>14466</v>
      </c>
      <c r="B4857" s="6" t="s">
        <v>1</v>
      </c>
      <c r="C4857" s="6" t="s">
        <v>14467</v>
      </c>
      <c r="D4857" s="6" t="s">
        <v>14468</v>
      </c>
      <c r="E4857" s="2">
        <f t="shared" si="150"/>
        <v>5</v>
      </c>
      <c r="F4857" s="2">
        <f t="shared" si="151"/>
        <v>1</v>
      </c>
    </row>
    <row r="4858" spans="1:6" ht="15" x14ac:dyDescent="0.15">
      <c r="A4858" s="6" t="s">
        <v>14469</v>
      </c>
      <c r="B4858" s="6" t="s">
        <v>1</v>
      </c>
      <c r="C4858" s="6" t="s">
        <v>14470</v>
      </c>
      <c r="D4858" s="6" t="s">
        <v>14471</v>
      </c>
      <c r="E4858" s="2">
        <f t="shared" si="150"/>
        <v>5</v>
      </c>
      <c r="F4858" s="2">
        <f t="shared" si="151"/>
        <v>0</v>
      </c>
    </row>
    <row r="4859" spans="1:6" ht="15" x14ac:dyDescent="0.15">
      <c r="A4859" s="6" t="s">
        <v>14472</v>
      </c>
      <c r="B4859" s="6" t="s">
        <v>1</v>
      </c>
      <c r="C4859" s="6" t="s">
        <v>14473</v>
      </c>
      <c r="D4859" s="6" t="s">
        <v>14263</v>
      </c>
      <c r="E4859" s="2">
        <f t="shared" si="150"/>
        <v>5</v>
      </c>
      <c r="F4859" s="2">
        <f t="shared" si="151"/>
        <v>0</v>
      </c>
    </row>
    <row r="4860" spans="1:6" ht="15" x14ac:dyDescent="0.15">
      <c r="A4860" s="6" t="s">
        <v>14474</v>
      </c>
      <c r="B4860" s="6" t="s">
        <v>1</v>
      </c>
      <c r="C4860" s="6" t="s">
        <v>14475</v>
      </c>
      <c r="D4860" s="6" t="s">
        <v>14476</v>
      </c>
      <c r="E4860" s="2">
        <f t="shared" si="150"/>
        <v>5</v>
      </c>
      <c r="F4860" s="2">
        <f t="shared" si="151"/>
        <v>2</v>
      </c>
    </row>
    <row r="4861" spans="1:6" ht="15" x14ac:dyDescent="0.15">
      <c r="A4861" s="6" t="s">
        <v>14477</v>
      </c>
      <c r="B4861" s="6" t="s">
        <v>1</v>
      </c>
      <c r="C4861" s="6" t="s">
        <v>14478</v>
      </c>
      <c r="D4861" s="6" t="s">
        <v>14479</v>
      </c>
      <c r="E4861" s="2">
        <f t="shared" si="150"/>
        <v>5</v>
      </c>
      <c r="F4861" s="2">
        <f t="shared" si="151"/>
        <v>0</v>
      </c>
    </row>
    <row r="4862" spans="1:6" ht="15" x14ac:dyDescent="0.15">
      <c r="A4862" s="6" t="s">
        <v>14480</v>
      </c>
      <c r="B4862" s="6" t="s">
        <v>1</v>
      </c>
      <c r="C4862" s="6" t="s">
        <v>14481</v>
      </c>
      <c r="D4862" s="6" t="s">
        <v>14482</v>
      </c>
      <c r="E4862" s="2">
        <f t="shared" si="150"/>
        <v>6</v>
      </c>
      <c r="F4862" s="2">
        <f t="shared" si="151"/>
        <v>1</v>
      </c>
    </row>
    <row r="4863" spans="1:6" ht="15" x14ac:dyDescent="0.15">
      <c r="A4863" s="6" t="s">
        <v>14483</v>
      </c>
      <c r="B4863" s="6" t="s">
        <v>1</v>
      </c>
      <c r="C4863" s="6" t="s">
        <v>14484</v>
      </c>
      <c r="D4863" s="6" t="s">
        <v>14485</v>
      </c>
      <c r="E4863" s="2">
        <f t="shared" si="150"/>
        <v>5</v>
      </c>
      <c r="F4863" s="2">
        <f t="shared" si="151"/>
        <v>1</v>
      </c>
    </row>
    <row r="4864" spans="1:6" ht="15" x14ac:dyDescent="0.15">
      <c r="A4864" s="6" t="s">
        <v>14486</v>
      </c>
      <c r="B4864" s="6" t="s">
        <v>1</v>
      </c>
      <c r="C4864" s="6" t="s">
        <v>14487</v>
      </c>
      <c r="D4864" s="6" t="s">
        <v>14488</v>
      </c>
      <c r="E4864" s="2">
        <f t="shared" si="150"/>
        <v>5</v>
      </c>
      <c r="F4864" s="2">
        <f t="shared" si="151"/>
        <v>1</v>
      </c>
    </row>
    <row r="4865" spans="1:6" ht="15" x14ac:dyDescent="0.15">
      <c r="A4865" s="6" t="s">
        <v>14489</v>
      </c>
      <c r="B4865" s="6" t="s">
        <v>12</v>
      </c>
      <c r="C4865" s="6" t="s">
        <v>14490</v>
      </c>
      <c r="D4865" s="6" t="s">
        <v>14491</v>
      </c>
      <c r="E4865" s="2">
        <f t="shared" si="150"/>
        <v>0</v>
      </c>
      <c r="F4865" s="2">
        <f t="shared" si="151"/>
        <v>5</v>
      </c>
    </row>
    <row r="4866" spans="1:6" ht="15" x14ac:dyDescent="0.15">
      <c r="A4866" s="6" t="s">
        <v>14492</v>
      </c>
      <c r="B4866" s="6" t="s">
        <v>12</v>
      </c>
      <c r="C4866" s="6" t="s">
        <v>14493</v>
      </c>
      <c r="D4866" s="6" t="s">
        <v>14494</v>
      </c>
      <c r="E4866" s="2">
        <f t="shared" si="150"/>
        <v>0</v>
      </c>
      <c r="F4866" s="2">
        <f t="shared" si="151"/>
        <v>5</v>
      </c>
    </row>
    <row r="4867" spans="1:6" ht="15" x14ac:dyDescent="0.15">
      <c r="A4867" s="6" t="s">
        <v>14495</v>
      </c>
      <c r="B4867" s="6" t="s">
        <v>12</v>
      </c>
      <c r="C4867" s="6" t="s">
        <v>14496</v>
      </c>
      <c r="D4867" s="6" t="s">
        <v>14280</v>
      </c>
      <c r="E4867" s="2">
        <f t="shared" ref="E4867:E4930" si="152">(LEN(D4867)-LEN(SUBSTITUTE(D4867,"与汽车有关","")))/LEN("与汽车有关")</f>
        <v>0</v>
      </c>
      <c r="F4867" s="2">
        <f t="shared" ref="F4867:F4930" si="153">(LEN(D4867)-LEN(SUBSTITUTE(D4867,"与汽车无关","")))/LEN("与汽车无关")</f>
        <v>5</v>
      </c>
    </row>
    <row r="4868" spans="1:6" ht="15" x14ac:dyDescent="0.15">
      <c r="A4868" s="6" t="s">
        <v>14497</v>
      </c>
      <c r="B4868" s="6" t="s">
        <v>12</v>
      </c>
      <c r="C4868" s="6" t="s">
        <v>14498</v>
      </c>
      <c r="D4868" s="6" t="s">
        <v>14499</v>
      </c>
      <c r="E4868" s="2">
        <f t="shared" si="152"/>
        <v>0</v>
      </c>
      <c r="F4868" s="2">
        <f t="shared" si="153"/>
        <v>5</v>
      </c>
    </row>
    <row r="4869" spans="1:6" ht="15" x14ac:dyDescent="0.15">
      <c r="A4869" s="6" t="s">
        <v>14500</v>
      </c>
      <c r="B4869" s="6" t="s">
        <v>1</v>
      </c>
      <c r="C4869" s="6" t="s">
        <v>14501</v>
      </c>
      <c r="D4869" s="6" t="s">
        <v>14502</v>
      </c>
      <c r="E4869" s="2">
        <f t="shared" si="152"/>
        <v>5</v>
      </c>
      <c r="F4869" s="2">
        <f t="shared" si="153"/>
        <v>0</v>
      </c>
    </row>
    <row r="4870" spans="1:6" ht="15" x14ac:dyDescent="0.15">
      <c r="A4870" s="6" t="s">
        <v>14503</v>
      </c>
      <c r="B4870" s="6" t="s">
        <v>12</v>
      </c>
      <c r="C4870" s="6" t="s">
        <v>14504</v>
      </c>
      <c r="D4870" s="6" t="s">
        <v>14505</v>
      </c>
      <c r="E4870" s="2">
        <f t="shared" si="152"/>
        <v>2</v>
      </c>
      <c r="F4870" s="2">
        <f t="shared" si="153"/>
        <v>5</v>
      </c>
    </row>
    <row r="4871" spans="1:6" ht="15" x14ac:dyDescent="0.15">
      <c r="A4871" s="6" t="s">
        <v>14506</v>
      </c>
      <c r="B4871" s="6" t="s">
        <v>1</v>
      </c>
      <c r="C4871" s="6" t="s">
        <v>14507</v>
      </c>
      <c r="D4871" s="6" t="s">
        <v>14508</v>
      </c>
      <c r="E4871" s="2">
        <f t="shared" si="152"/>
        <v>5</v>
      </c>
      <c r="F4871" s="2">
        <f t="shared" si="153"/>
        <v>0</v>
      </c>
    </row>
    <row r="4872" spans="1:6" ht="15" x14ac:dyDescent="0.15">
      <c r="A4872" s="6" t="s">
        <v>14509</v>
      </c>
      <c r="B4872" s="6" t="s">
        <v>1</v>
      </c>
      <c r="C4872" s="6" t="s">
        <v>14510</v>
      </c>
      <c r="D4872" s="6" t="s">
        <v>14511</v>
      </c>
      <c r="E4872" s="2">
        <f t="shared" si="152"/>
        <v>5</v>
      </c>
      <c r="F4872" s="2">
        <f t="shared" si="153"/>
        <v>0</v>
      </c>
    </row>
    <row r="4873" spans="1:6" ht="15" x14ac:dyDescent="0.15">
      <c r="A4873" s="6" t="s">
        <v>14512</v>
      </c>
      <c r="B4873" s="6" t="s">
        <v>1</v>
      </c>
      <c r="C4873" s="6" t="s">
        <v>14513</v>
      </c>
      <c r="D4873" s="6" t="s">
        <v>14514</v>
      </c>
      <c r="E4873" s="2">
        <f t="shared" si="152"/>
        <v>5</v>
      </c>
      <c r="F4873" s="2">
        <f t="shared" si="153"/>
        <v>2</v>
      </c>
    </row>
    <row r="4874" spans="1:6" ht="15" x14ac:dyDescent="0.15">
      <c r="A4874" s="6" t="s">
        <v>14515</v>
      </c>
      <c r="B4874" s="6" t="s">
        <v>1</v>
      </c>
      <c r="C4874" s="6" t="s">
        <v>14516</v>
      </c>
      <c r="D4874" s="6" t="s">
        <v>14517</v>
      </c>
      <c r="E4874" s="2">
        <f t="shared" si="152"/>
        <v>5</v>
      </c>
      <c r="F4874" s="2">
        <f t="shared" si="153"/>
        <v>1</v>
      </c>
    </row>
    <row r="4875" spans="1:6" ht="15" x14ac:dyDescent="0.15">
      <c r="A4875" s="6" t="s">
        <v>14518</v>
      </c>
      <c r="B4875" s="6" t="s">
        <v>1</v>
      </c>
      <c r="C4875" s="6" t="s">
        <v>14519</v>
      </c>
      <c r="D4875" s="6" t="s">
        <v>14520</v>
      </c>
      <c r="E4875" s="2">
        <f t="shared" si="152"/>
        <v>5</v>
      </c>
      <c r="F4875" s="2">
        <f t="shared" si="153"/>
        <v>0</v>
      </c>
    </row>
    <row r="4876" spans="1:6" ht="15" x14ac:dyDescent="0.15">
      <c r="A4876" s="6" t="s">
        <v>14521</v>
      </c>
      <c r="B4876" s="6" t="s">
        <v>12</v>
      </c>
      <c r="C4876" s="6" t="s">
        <v>14522</v>
      </c>
      <c r="D4876" s="6" t="s">
        <v>14523</v>
      </c>
      <c r="E4876" s="2">
        <f t="shared" si="152"/>
        <v>0</v>
      </c>
      <c r="F4876" s="2">
        <f t="shared" si="153"/>
        <v>5</v>
      </c>
    </row>
    <row r="4877" spans="1:6" ht="15" x14ac:dyDescent="0.15">
      <c r="A4877" s="6" t="s">
        <v>14524</v>
      </c>
      <c r="B4877" s="6" t="s">
        <v>12</v>
      </c>
      <c r="C4877" s="6" t="s">
        <v>14525</v>
      </c>
      <c r="D4877" s="6" t="s">
        <v>14280</v>
      </c>
      <c r="E4877" s="2">
        <f t="shared" si="152"/>
        <v>0</v>
      </c>
      <c r="F4877" s="2">
        <f t="shared" si="153"/>
        <v>5</v>
      </c>
    </row>
    <row r="4878" spans="1:6" ht="15" x14ac:dyDescent="0.15">
      <c r="A4878" s="6" t="s">
        <v>14526</v>
      </c>
      <c r="B4878" s="6" t="s">
        <v>1</v>
      </c>
      <c r="C4878" s="6" t="s">
        <v>14527</v>
      </c>
      <c r="D4878" s="6" t="s">
        <v>14528</v>
      </c>
      <c r="E4878" s="2">
        <f t="shared" si="152"/>
        <v>5</v>
      </c>
      <c r="F4878" s="2">
        <f t="shared" si="153"/>
        <v>0</v>
      </c>
    </row>
    <row r="4879" spans="1:6" ht="15" x14ac:dyDescent="0.15">
      <c r="A4879" s="6" t="s">
        <v>14529</v>
      </c>
      <c r="B4879" s="6" t="s">
        <v>1</v>
      </c>
      <c r="C4879" s="6" t="s">
        <v>14530</v>
      </c>
      <c r="D4879" s="6" t="s">
        <v>14531</v>
      </c>
      <c r="E4879" s="2">
        <f t="shared" si="152"/>
        <v>5</v>
      </c>
      <c r="F4879" s="2">
        <f t="shared" si="153"/>
        <v>0</v>
      </c>
    </row>
    <row r="4880" spans="1:6" ht="15" x14ac:dyDescent="0.15">
      <c r="A4880" s="6" t="s">
        <v>14532</v>
      </c>
      <c r="B4880" s="6" t="s">
        <v>1</v>
      </c>
      <c r="C4880" s="6" t="s">
        <v>14533</v>
      </c>
      <c r="D4880" s="6" t="s">
        <v>14534</v>
      </c>
      <c r="E4880" s="2">
        <f t="shared" si="152"/>
        <v>5</v>
      </c>
      <c r="F4880" s="2">
        <f t="shared" si="153"/>
        <v>0</v>
      </c>
    </row>
    <row r="4881" spans="1:6" ht="15" x14ac:dyDescent="0.15">
      <c r="A4881" s="6" t="s">
        <v>14535</v>
      </c>
      <c r="B4881" s="6" t="s">
        <v>1</v>
      </c>
      <c r="C4881" s="6" t="s">
        <v>14536</v>
      </c>
      <c r="D4881" s="6" t="s">
        <v>14537</v>
      </c>
      <c r="E4881" s="2">
        <f t="shared" si="152"/>
        <v>5</v>
      </c>
      <c r="F4881" s="2">
        <f t="shared" si="153"/>
        <v>0</v>
      </c>
    </row>
    <row r="4882" spans="1:6" ht="15" x14ac:dyDescent="0.15">
      <c r="A4882" s="6" t="s">
        <v>14538</v>
      </c>
      <c r="B4882" s="6" t="s">
        <v>12</v>
      </c>
      <c r="C4882" s="6" t="s">
        <v>14539</v>
      </c>
      <c r="D4882" s="6" t="s">
        <v>14540</v>
      </c>
      <c r="E4882" s="2">
        <f t="shared" si="152"/>
        <v>1</v>
      </c>
      <c r="F4882" s="2">
        <f t="shared" si="153"/>
        <v>5</v>
      </c>
    </row>
    <row r="4883" spans="1:6" ht="15" x14ac:dyDescent="0.15">
      <c r="A4883" s="6" t="s">
        <v>14541</v>
      </c>
      <c r="B4883" s="6" t="s">
        <v>1</v>
      </c>
      <c r="C4883" s="6" t="s">
        <v>14542</v>
      </c>
      <c r="D4883" s="6" t="s">
        <v>14543</v>
      </c>
      <c r="E4883" s="2">
        <f t="shared" si="152"/>
        <v>5</v>
      </c>
      <c r="F4883" s="2">
        <f t="shared" si="153"/>
        <v>0</v>
      </c>
    </row>
    <row r="4884" spans="1:6" ht="15" x14ac:dyDescent="0.15">
      <c r="A4884" s="6" t="s">
        <v>14544</v>
      </c>
      <c r="B4884" s="6" t="s">
        <v>1</v>
      </c>
      <c r="C4884" s="6" t="s">
        <v>14545</v>
      </c>
      <c r="D4884" s="6" t="s">
        <v>14546</v>
      </c>
      <c r="E4884" s="2">
        <f t="shared" si="152"/>
        <v>5</v>
      </c>
      <c r="F4884" s="2">
        <f t="shared" si="153"/>
        <v>0</v>
      </c>
    </row>
    <row r="4885" spans="1:6" ht="15" x14ac:dyDescent="0.15">
      <c r="A4885" s="6" t="s">
        <v>14547</v>
      </c>
      <c r="B4885" s="6" t="s">
        <v>1</v>
      </c>
      <c r="C4885" s="6" t="s">
        <v>14548</v>
      </c>
      <c r="D4885" s="6" t="s">
        <v>14549</v>
      </c>
      <c r="E4885" s="2">
        <f t="shared" si="152"/>
        <v>5</v>
      </c>
      <c r="F4885" s="2">
        <f t="shared" si="153"/>
        <v>0</v>
      </c>
    </row>
    <row r="4886" spans="1:6" ht="15" x14ac:dyDescent="0.15">
      <c r="A4886" s="6" t="s">
        <v>14550</v>
      </c>
      <c r="B4886" s="6" t="s">
        <v>1</v>
      </c>
      <c r="C4886" s="6" t="s">
        <v>14551</v>
      </c>
      <c r="D4886" s="6" t="s">
        <v>14552</v>
      </c>
      <c r="E4886" s="2">
        <f t="shared" si="152"/>
        <v>5</v>
      </c>
      <c r="F4886" s="2">
        <f t="shared" si="153"/>
        <v>0</v>
      </c>
    </row>
    <row r="4887" spans="1:6" ht="15" x14ac:dyDescent="0.15">
      <c r="A4887" s="6" t="s">
        <v>14553</v>
      </c>
      <c r="B4887" s="6" t="s">
        <v>1</v>
      </c>
      <c r="C4887" s="6" t="s">
        <v>14554</v>
      </c>
      <c r="D4887" s="6" t="s">
        <v>14555</v>
      </c>
      <c r="E4887" s="2">
        <f t="shared" si="152"/>
        <v>5</v>
      </c>
      <c r="F4887" s="2">
        <f t="shared" si="153"/>
        <v>1</v>
      </c>
    </row>
    <row r="4888" spans="1:6" ht="15" x14ac:dyDescent="0.15">
      <c r="A4888" s="6" t="s">
        <v>14556</v>
      </c>
      <c r="B4888" s="6" t="s">
        <v>1</v>
      </c>
      <c r="C4888" s="6" t="s">
        <v>14557</v>
      </c>
      <c r="D4888" s="6" t="s">
        <v>14558</v>
      </c>
      <c r="E4888" s="2">
        <f t="shared" si="152"/>
        <v>5</v>
      </c>
      <c r="F4888" s="2">
        <f t="shared" si="153"/>
        <v>0</v>
      </c>
    </row>
    <row r="4889" spans="1:6" ht="15" x14ac:dyDescent="0.15">
      <c r="A4889" s="6" t="s">
        <v>14559</v>
      </c>
      <c r="B4889" s="6" t="s">
        <v>1</v>
      </c>
      <c r="C4889" s="6" t="s">
        <v>14560</v>
      </c>
      <c r="D4889" s="6" t="s">
        <v>14561</v>
      </c>
      <c r="E4889" s="2">
        <f t="shared" si="152"/>
        <v>5</v>
      </c>
      <c r="F4889" s="2">
        <f t="shared" si="153"/>
        <v>0</v>
      </c>
    </row>
    <row r="4890" spans="1:6" ht="15" x14ac:dyDescent="0.15">
      <c r="A4890" s="6" t="s">
        <v>14562</v>
      </c>
      <c r="B4890" s="6" t="s">
        <v>1</v>
      </c>
      <c r="C4890" s="6" t="s">
        <v>14563</v>
      </c>
      <c r="D4890" s="6" t="s">
        <v>14564</v>
      </c>
      <c r="E4890" s="2">
        <f t="shared" si="152"/>
        <v>5</v>
      </c>
      <c r="F4890" s="2">
        <f t="shared" si="153"/>
        <v>2</v>
      </c>
    </row>
    <row r="4891" spans="1:6" ht="15" x14ac:dyDescent="0.15">
      <c r="A4891" s="6" t="s">
        <v>14565</v>
      </c>
      <c r="B4891" s="6" t="s">
        <v>12</v>
      </c>
      <c r="C4891" s="6" t="s">
        <v>14566</v>
      </c>
      <c r="D4891" s="6" t="s">
        <v>14567</v>
      </c>
      <c r="E4891" s="2">
        <f t="shared" si="152"/>
        <v>0</v>
      </c>
      <c r="F4891" s="2">
        <f t="shared" si="153"/>
        <v>5</v>
      </c>
    </row>
    <row r="4892" spans="1:6" ht="15" x14ac:dyDescent="0.15">
      <c r="A4892" s="6" t="s">
        <v>14568</v>
      </c>
      <c r="B4892" s="6" t="s">
        <v>12</v>
      </c>
      <c r="C4892" s="6" t="s">
        <v>14569</v>
      </c>
      <c r="D4892" s="6" t="s">
        <v>14570</v>
      </c>
      <c r="E4892" s="2">
        <f t="shared" si="152"/>
        <v>0</v>
      </c>
      <c r="F4892" s="2">
        <f t="shared" si="153"/>
        <v>5</v>
      </c>
    </row>
    <row r="4893" spans="1:6" ht="15" x14ac:dyDescent="0.15">
      <c r="A4893" s="6" t="s">
        <v>14571</v>
      </c>
      <c r="B4893" s="6" t="s">
        <v>1</v>
      </c>
      <c r="C4893" s="6" t="s">
        <v>14572</v>
      </c>
      <c r="D4893" s="6" t="s">
        <v>14573</v>
      </c>
      <c r="E4893" s="2">
        <f t="shared" si="152"/>
        <v>5</v>
      </c>
      <c r="F4893" s="2">
        <f t="shared" si="153"/>
        <v>0</v>
      </c>
    </row>
    <row r="4894" spans="1:6" ht="15" x14ac:dyDescent="0.15">
      <c r="A4894" s="6" t="s">
        <v>14574</v>
      </c>
      <c r="B4894" s="6" t="s">
        <v>12</v>
      </c>
      <c r="C4894" s="6" t="s">
        <v>14575</v>
      </c>
      <c r="D4894" s="6" t="s">
        <v>14576</v>
      </c>
      <c r="E4894" s="2">
        <f t="shared" si="152"/>
        <v>0</v>
      </c>
      <c r="F4894" s="2">
        <f t="shared" si="153"/>
        <v>5</v>
      </c>
    </row>
    <row r="4895" spans="1:6" ht="15" x14ac:dyDescent="0.15">
      <c r="A4895" s="6" t="s">
        <v>1309</v>
      </c>
      <c r="B4895" s="6" t="s">
        <v>12</v>
      </c>
      <c r="C4895" s="6" t="s">
        <v>14577</v>
      </c>
      <c r="D4895" s="6" t="s">
        <v>14578</v>
      </c>
      <c r="E4895" s="2">
        <f t="shared" si="152"/>
        <v>0</v>
      </c>
      <c r="F4895" s="2">
        <f t="shared" si="153"/>
        <v>5</v>
      </c>
    </row>
    <row r="4896" spans="1:6" ht="15" x14ac:dyDescent="0.15">
      <c r="A4896" s="6" t="s">
        <v>14579</v>
      </c>
      <c r="B4896" s="6" t="s">
        <v>12</v>
      </c>
      <c r="C4896" s="6" t="s">
        <v>14580</v>
      </c>
      <c r="D4896" s="6" t="s">
        <v>14581</v>
      </c>
      <c r="E4896" s="2">
        <f t="shared" si="152"/>
        <v>0</v>
      </c>
      <c r="F4896" s="2">
        <f t="shared" si="153"/>
        <v>5</v>
      </c>
    </row>
    <row r="4897" spans="1:6" ht="15" x14ac:dyDescent="0.15">
      <c r="A4897" s="6" t="s">
        <v>14582</v>
      </c>
      <c r="B4897" s="6" t="s">
        <v>12</v>
      </c>
      <c r="C4897" s="6" t="s">
        <v>14583</v>
      </c>
      <c r="D4897" s="6" t="s">
        <v>14584</v>
      </c>
      <c r="E4897" s="2">
        <f t="shared" si="152"/>
        <v>0</v>
      </c>
      <c r="F4897" s="2">
        <f t="shared" si="153"/>
        <v>5</v>
      </c>
    </row>
    <row r="4898" spans="1:6" ht="15" x14ac:dyDescent="0.15">
      <c r="A4898" s="6" t="s">
        <v>14585</v>
      </c>
      <c r="B4898" s="6" t="s">
        <v>1</v>
      </c>
      <c r="C4898" s="6" t="s">
        <v>14586</v>
      </c>
      <c r="D4898" s="6" t="s">
        <v>14587</v>
      </c>
      <c r="E4898" s="2">
        <f t="shared" si="152"/>
        <v>5</v>
      </c>
      <c r="F4898" s="2">
        <f t="shared" si="153"/>
        <v>0</v>
      </c>
    </row>
    <row r="4899" spans="1:6" ht="15" x14ac:dyDescent="0.15">
      <c r="A4899" s="6" t="s">
        <v>14588</v>
      </c>
      <c r="B4899" s="6" t="s">
        <v>1</v>
      </c>
      <c r="C4899" s="6" t="s">
        <v>14589</v>
      </c>
      <c r="D4899" s="6" t="s">
        <v>14590</v>
      </c>
      <c r="E4899" s="2">
        <f t="shared" si="152"/>
        <v>5</v>
      </c>
      <c r="F4899" s="2">
        <f t="shared" si="153"/>
        <v>0</v>
      </c>
    </row>
    <row r="4900" spans="1:6" ht="15" x14ac:dyDescent="0.15">
      <c r="A4900" s="6" t="s">
        <v>14591</v>
      </c>
      <c r="B4900" s="6" t="s">
        <v>8</v>
      </c>
      <c r="C4900" s="6" t="s">
        <v>14592</v>
      </c>
      <c r="D4900" s="6" t="s">
        <v>14593</v>
      </c>
      <c r="E4900" s="2">
        <f t="shared" si="152"/>
        <v>3</v>
      </c>
      <c r="F4900" s="2">
        <f t="shared" si="153"/>
        <v>4</v>
      </c>
    </row>
    <row r="4901" spans="1:6" ht="15" x14ac:dyDescent="0.15">
      <c r="A4901" s="6" t="s">
        <v>14594</v>
      </c>
      <c r="B4901" s="6" t="s">
        <v>8</v>
      </c>
      <c r="C4901" s="6" t="s">
        <v>14595</v>
      </c>
      <c r="D4901" s="6" t="s">
        <v>14596</v>
      </c>
      <c r="E4901" s="2">
        <f t="shared" si="152"/>
        <v>4</v>
      </c>
      <c r="F4901" s="2">
        <f t="shared" si="153"/>
        <v>3</v>
      </c>
    </row>
    <row r="4902" spans="1:6" ht="15" x14ac:dyDescent="0.15">
      <c r="A4902" s="6" t="s">
        <v>14597</v>
      </c>
      <c r="B4902" s="6" t="s">
        <v>12</v>
      </c>
      <c r="C4902" s="6" t="s">
        <v>14598</v>
      </c>
      <c r="D4902" s="6" t="s">
        <v>14599</v>
      </c>
      <c r="E4902" s="2">
        <f t="shared" si="152"/>
        <v>0</v>
      </c>
      <c r="F4902" s="2">
        <f t="shared" si="153"/>
        <v>6</v>
      </c>
    </row>
    <row r="4903" spans="1:6" ht="15" x14ac:dyDescent="0.15">
      <c r="A4903" s="6" t="s">
        <v>14600</v>
      </c>
      <c r="B4903" s="6" t="s">
        <v>1</v>
      </c>
      <c r="C4903" s="6" t="s">
        <v>14601</v>
      </c>
      <c r="D4903" s="6" t="s">
        <v>14602</v>
      </c>
      <c r="E4903" s="2">
        <f t="shared" si="152"/>
        <v>5</v>
      </c>
      <c r="F4903" s="2">
        <f t="shared" si="153"/>
        <v>0</v>
      </c>
    </row>
    <row r="4904" spans="1:6" ht="15" x14ac:dyDescent="0.15">
      <c r="A4904" s="6" t="s">
        <v>14603</v>
      </c>
      <c r="B4904" s="6" t="s">
        <v>1</v>
      </c>
      <c r="C4904" s="6" t="s">
        <v>14604</v>
      </c>
      <c r="D4904" s="6" t="s">
        <v>14605</v>
      </c>
      <c r="E4904" s="2">
        <f t="shared" si="152"/>
        <v>5</v>
      </c>
      <c r="F4904" s="2">
        <f t="shared" si="153"/>
        <v>0</v>
      </c>
    </row>
    <row r="4905" spans="1:6" ht="15" x14ac:dyDescent="0.15">
      <c r="A4905" s="6" t="s">
        <v>14606</v>
      </c>
      <c r="B4905" s="6" t="s">
        <v>12</v>
      </c>
      <c r="C4905" s="6" t="s">
        <v>14607</v>
      </c>
      <c r="D4905" s="6" t="s">
        <v>14608</v>
      </c>
      <c r="E4905" s="2">
        <f t="shared" si="152"/>
        <v>0</v>
      </c>
      <c r="F4905" s="2">
        <f t="shared" si="153"/>
        <v>5</v>
      </c>
    </row>
    <row r="4906" spans="1:6" ht="15" x14ac:dyDescent="0.15">
      <c r="A4906" s="6" t="s">
        <v>14609</v>
      </c>
      <c r="B4906" s="6" t="s">
        <v>12</v>
      </c>
      <c r="C4906" s="6" t="s">
        <v>14610</v>
      </c>
      <c r="D4906" s="6" t="s">
        <v>14611</v>
      </c>
      <c r="E4906" s="2">
        <f t="shared" si="152"/>
        <v>1</v>
      </c>
      <c r="F4906" s="2">
        <f t="shared" si="153"/>
        <v>5</v>
      </c>
    </row>
    <row r="4907" spans="1:6" ht="15" x14ac:dyDescent="0.15">
      <c r="A4907" s="6" t="s">
        <v>14612</v>
      </c>
      <c r="B4907" s="6" t="s">
        <v>8</v>
      </c>
      <c r="C4907" s="6" t="s">
        <v>14613</v>
      </c>
      <c r="D4907" s="6" t="s">
        <v>14614</v>
      </c>
      <c r="E4907" s="2">
        <f t="shared" si="152"/>
        <v>4</v>
      </c>
      <c r="F4907" s="2">
        <f t="shared" si="153"/>
        <v>3</v>
      </c>
    </row>
    <row r="4908" spans="1:6" ht="15" x14ac:dyDescent="0.15">
      <c r="A4908" s="6" t="s">
        <v>14615</v>
      </c>
      <c r="B4908" s="6" t="s">
        <v>1</v>
      </c>
      <c r="C4908" s="6" t="s">
        <v>14616</v>
      </c>
      <c r="D4908" s="6" t="s">
        <v>14617</v>
      </c>
      <c r="E4908" s="2">
        <f t="shared" si="152"/>
        <v>5</v>
      </c>
      <c r="F4908" s="2">
        <f t="shared" si="153"/>
        <v>0</v>
      </c>
    </row>
    <row r="4909" spans="1:6" ht="15" x14ac:dyDescent="0.15">
      <c r="A4909" s="6" t="s">
        <v>14618</v>
      </c>
      <c r="B4909" s="6" t="s">
        <v>1</v>
      </c>
      <c r="C4909" s="6" t="s">
        <v>14619</v>
      </c>
      <c r="D4909" s="6" t="s">
        <v>14620</v>
      </c>
      <c r="E4909" s="2">
        <f t="shared" si="152"/>
        <v>5</v>
      </c>
      <c r="F4909" s="2">
        <f t="shared" si="153"/>
        <v>0</v>
      </c>
    </row>
    <row r="4910" spans="1:6" ht="15" x14ac:dyDescent="0.15">
      <c r="A4910" s="6" t="s">
        <v>14621</v>
      </c>
      <c r="B4910" s="6" t="s">
        <v>1</v>
      </c>
      <c r="C4910" s="6" t="s">
        <v>14622</v>
      </c>
      <c r="D4910" s="6" t="s">
        <v>14623</v>
      </c>
      <c r="E4910" s="2">
        <f t="shared" si="152"/>
        <v>5</v>
      </c>
      <c r="F4910" s="2">
        <f t="shared" si="153"/>
        <v>0</v>
      </c>
    </row>
    <row r="4911" spans="1:6" ht="15" x14ac:dyDescent="0.15">
      <c r="A4911" s="6" t="s">
        <v>7367</v>
      </c>
      <c r="B4911" s="6" t="s">
        <v>12</v>
      </c>
      <c r="C4911" s="6" t="s">
        <v>14624</v>
      </c>
      <c r="D4911" s="6" t="s">
        <v>14104</v>
      </c>
      <c r="E4911" s="2">
        <f t="shared" si="152"/>
        <v>0</v>
      </c>
      <c r="F4911" s="2">
        <f t="shared" si="153"/>
        <v>5</v>
      </c>
    </row>
    <row r="4912" spans="1:6" ht="15" x14ac:dyDescent="0.15">
      <c r="A4912" s="6" t="s">
        <v>14625</v>
      </c>
      <c r="B4912" s="6" t="s">
        <v>1</v>
      </c>
      <c r="C4912" s="6" t="s">
        <v>14626</v>
      </c>
      <c r="D4912" s="6" t="s">
        <v>13713</v>
      </c>
      <c r="E4912" s="2">
        <f t="shared" si="152"/>
        <v>5</v>
      </c>
      <c r="F4912" s="2">
        <f t="shared" si="153"/>
        <v>0</v>
      </c>
    </row>
    <row r="4913" spans="1:6" ht="15" x14ac:dyDescent="0.15">
      <c r="A4913" s="6" t="s">
        <v>14627</v>
      </c>
      <c r="B4913" s="6" t="s">
        <v>12</v>
      </c>
      <c r="C4913" s="6" t="s">
        <v>14628</v>
      </c>
      <c r="D4913" s="6" t="s">
        <v>14629</v>
      </c>
      <c r="E4913" s="2">
        <f t="shared" si="152"/>
        <v>1</v>
      </c>
      <c r="F4913" s="2">
        <f t="shared" si="153"/>
        <v>5</v>
      </c>
    </row>
    <row r="4914" spans="1:6" ht="15" x14ac:dyDescent="0.15">
      <c r="A4914" s="6" t="s">
        <v>14630</v>
      </c>
      <c r="B4914" s="6" t="s">
        <v>1</v>
      </c>
      <c r="C4914" s="6" t="s">
        <v>14631</v>
      </c>
      <c r="D4914" s="6" t="s">
        <v>14587</v>
      </c>
      <c r="E4914" s="2">
        <f t="shared" si="152"/>
        <v>5</v>
      </c>
      <c r="F4914" s="2">
        <f t="shared" si="153"/>
        <v>0</v>
      </c>
    </row>
    <row r="4915" spans="1:6" ht="15" x14ac:dyDescent="0.15">
      <c r="A4915" s="6" t="s">
        <v>14632</v>
      </c>
      <c r="B4915" s="6" t="s">
        <v>1</v>
      </c>
      <c r="C4915" s="6" t="s">
        <v>14633</v>
      </c>
      <c r="D4915" s="6" t="s">
        <v>14634</v>
      </c>
      <c r="E4915" s="2">
        <f t="shared" si="152"/>
        <v>5</v>
      </c>
      <c r="F4915" s="2">
        <f t="shared" si="153"/>
        <v>0</v>
      </c>
    </row>
    <row r="4916" spans="1:6" ht="15" x14ac:dyDescent="0.15">
      <c r="A4916" s="6" t="s">
        <v>14635</v>
      </c>
      <c r="B4916" s="6" t="s">
        <v>1</v>
      </c>
      <c r="C4916" s="6" t="s">
        <v>14636</v>
      </c>
      <c r="D4916" s="6" t="s">
        <v>14637</v>
      </c>
      <c r="E4916" s="2">
        <f t="shared" si="152"/>
        <v>6</v>
      </c>
      <c r="F4916" s="2">
        <f t="shared" si="153"/>
        <v>0</v>
      </c>
    </row>
    <row r="4917" spans="1:6" ht="15" x14ac:dyDescent="0.15">
      <c r="A4917" s="6" t="s">
        <v>14638</v>
      </c>
      <c r="B4917" s="6" t="s">
        <v>12</v>
      </c>
      <c r="C4917" s="6" t="s">
        <v>14639</v>
      </c>
      <c r="D4917" s="6" t="s">
        <v>14640</v>
      </c>
      <c r="E4917" s="2">
        <f t="shared" si="152"/>
        <v>2</v>
      </c>
      <c r="F4917" s="2">
        <f t="shared" si="153"/>
        <v>6</v>
      </c>
    </row>
    <row r="4918" spans="1:6" ht="15" x14ac:dyDescent="0.15">
      <c r="A4918" s="6" t="s">
        <v>14641</v>
      </c>
      <c r="B4918" s="6" t="s">
        <v>8</v>
      </c>
      <c r="C4918" s="6" t="s">
        <v>14642</v>
      </c>
      <c r="D4918" s="6" t="s">
        <v>14643</v>
      </c>
      <c r="E4918" s="2">
        <f t="shared" si="152"/>
        <v>3</v>
      </c>
      <c r="F4918" s="2">
        <f t="shared" si="153"/>
        <v>4</v>
      </c>
    </row>
    <row r="4919" spans="1:6" ht="15" x14ac:dyDescent="0.15">
      <c r="A4919" s="6" t="s">
        <v>14644</v>
      </c>
      <c r="B4919" s="6" t="s">
        <v>1</v>
      </c>
      <c r="C4919" s="6" t="s">
        <v>14645</v>
      </c>
      <c r="D4919" s="6" t="s">
        <v>14646</v>
      </c>
      <c r="E4919" s="2">
        <f t="shared" si="152"/>
        <v>5</v>
      </c>
      <c r="F4919" s="2">
        <f t="shared" si="153"/>
        <v>0</v>
      </c>
    </row>
    <row r="4920" spans="1:6" ht="15" x14ac:dyDescent="0.15">
      <c r="A4920" s="6" t="s">
        <v>14647</v>
      </c>
      <c r="B4920" s="6" t="s">
        <v>12</v>
      </c>
      <c r="C4920" s="6" t="s">
        <v>14648</v>
      </c>
      <c r="D4920" s="6" t="s">
        <v>14649</v>
      </c>
      <c r="E4920" s="2">
        <f t="shared" si="152"/>
        <v>0</v>
      </c>
      <c r="F4920" s="2">
        <f t="shared" si="153"/>
        <v>5</v>
      </c>
    </row>
    <row r="4921" spans="1:6" ht="15" x14ac:dyDescent="0.15">
      <c r="A4921" s="6" t="s">
        <v>14650</v>
      </c>
      <c r="B4921" s="6" t="s">
        <v>12</v>
      </c>
      <c r="C4921" s="6" t="s">
        <v>14651</v>
      </c>
      <c r="D4921" s="6" t="s">
        <v>14652</v>
      </c>
      <c r="E4921" s="2">
        <f t="shared" si="152"/>
        <v>0</v>
      </c>
      <c r="F4921" s="2">
        <f t="shared" si="153"/>
        <v>5</v>
      </c>
    </row>
    <row r="4922" spans="1:6" ht="15" x14ac:dyDescent="0.15">
      <c r="A4922" s="6" t="s">
        <v>14653</v>
      </c>
      <c r="B4922" s="6" t="s">
        <v>12</v>
      </c>
      <c r="C4922" s="6" t="s">
        <v>14654</v>
      </c>
      <c r="D4922" s="6" t="s">
        <v>14655</v>
      </c>
      <c r="E4922" s="2">
        <f t="shared" si="152"/>
        <v>0</v>
      </c>
      <c r="F4922" s="2">
        <f t="shared" si="153"/>
        <v>5</v>
      </c>
    </row>
    <row r="4923" spans="1:6" ht="15" x14ac:dyDescent="0.15">
      <c r="A4923" s="6" t="s">
        <v>14656</v>
      </c>
      <c r="B4923" s="6" t="s">
        <v>1</v>
      </c>
      <c r="C4923" s="6" t="s">
        <v>14657</v>
      </c>
      <c r="D4923" s="6" t="s">
        <v>14658</v>
      </c>
      <c r="E4923" s="2">
        <f t="shared" si="152"/>
        <v>5</v>
      </c>
      <c r="F4923" s="2">
        <f t="shared" si="153"/>
        <v>2</v>
      </c>
    </row>
    <row r="4924" spans="1:6" ht="15" x14ac:dyDescent="0.15">
      <c r="A4924" s="6" t="s">
        <v>14659</v>
      </c>
      <c r="B4924" s="6" t="s">
        <v>12</v>
      </c>
      <c r="C4924" s="6" t="s">
        <v>14660</v>
      </c>
      <c r="D4924" s="6" t="s">
        <v>14661</v>
      </c>
      <c r="E4924" s="2">
        <f t="shared" si="152"/>
        <v>1</v>
      </c>
      <c r="F4924" s="2">
        <f t="shared" si="153"/>
        <v>5</v>
      </c>
    </row>
    <row r="4925" spans="1:6" ht="15" x14ac:dyDescent="0.15">
      <c r="A4925" s="6" t="s">
        <v>14662</v>
      </c>
      <c r="B4925" s="6" t="s">
        <v>1</v>
      </c>
      <c r="C4925" s="6" t="s">
        <v>14663</v>
      </c>
      <c r="D4925" s="6" t="s">
        <v>14664</v>
      </c>
      <c r="E4925" s="2">
        <f t="shared" si="152"/>
        <v>5</v>
      </c>
      <c r="F4925" s="2">
        <f t="shared" si="153"/>
        <v>0</v>
      </c>
    </row>
    <row r="4926" spans="1:6" ht="15" x14ac:dyDescent="0.15">
      <c r="A4926" s="6" t="s">
        <v>14665</v>
      </c>
      <c r="B4926" s="6" t="s">
        <v>1</v>
      </c>
      <c r="C4926" s="6" t="s">
        <v>14666</v>
      </c>
      <c r="D4926" s="6" t="s">
        <v>14667</v>
      </c>
      <c r="E4926" s="2">
        <f t="shared" si="152"/>
        <v>5</v>
      </c>
      <c r="F4926" s="2">
        <f t="shared" si="153"/>
        <v>0</v>
      </c>
    </row>
    <row r="4927" spans="1:6" ht="15" x14ac:dyDescent="0.15">
      <c r="A4927" s="6" t="s">
        <v>14668</v>
      </c>
      <c r="B4927" s="6" t="s">
        <v>12</v>
      </c>
      <c r="C4927" s="6" t="s">
        <v>14669</v>
      </c>
      <c r="D4927" s="6" t="s">
        <v>14205</v>
      </c>
      <c r="E4927" s="2">
        <f t="shared" si="152"/>
        <v>0</v>
      </c>
      <c r="F4927" s="2">
        <f t="shared" si="153"/>
        <v>5</v>
      </c>
    </row>
    <row r="4928" spans="1:6" ht="15" x14ac:dyDescent="0.15">
      <c r="A4928" s="6" t="s">
        <v>14670</v>
      </c>
      <c r="B4928" s="6" t="s">
        <v>1</v>
      </c>
      <c r="C4928" s="6" t="s">
        <v>14671</v>
      </c>
      <c r="D4928" s="6" t="s">
        <v>14672</v>
      </c>
      <c r="E4928" s="2">
        <f t="shared" si="152"/>
        <v>6</v>
      </c>
      <c r="F4928" s="2">
        <f t="shared" si="153"/>
        <v>0</v>
      </c>
    </row>
    <row r="4929" spans="1:6" ht="15" x14ac:dyDescent="0.15">
      <c r="A4929" s="6" t="s">
        <v>14673</v>
      </c>
      <c r="B4929" s="6" t="s">
        <v>12</v>
      </c>
      <c r="C4929" s="6" t="s">
        <v>14674</v>
      </c>
      <c r="D4929" s="6" t="s">
        <v>14675</v>
      </c>
      <c r="E4929" s="2">
        <f t="shared" si="152"/>
        <v>0</v>
      </c>
      <c r="F4929" s="2">
        <f t="shared" si="153"/>
        <v>5</v>
      </c>
    </row>
    <row r="4930" spans="1:6" ht="15" x14ac:dyDescent="0.15">
      <c r="A4930" s="6" t="s">
        <v>14676</v>
      </c>
      <c r="B4930" s="6" t="s">
        <v>12</v>
      </c>
      <c r="C4930" s="6" t="s">
        <v>14677</v>
      </c>
      <c r="D4930" s="6" t="s">
        <v>14678</v>
      </c>
      <c r="E4930" s="2">
        <f t="shared" si="152"/>
        <v>1</v>
      </c>
      <c r="F4930" s="2">
        <f t="shared" si="153"/>
        <v>5</v>
      </c>
    </row>
    <row r="4931" spans="1:6" ht="15" x14ac:dyDescent="0.15">
      <c r="A4931" s="6" t="s">
        <v>14679</v>
      </c>
      <c r="B4931" s="6" t="s">
        <v>1</v>
      </c>
      <c r="C4931" s="6" t="s">
        <v>14680</v>
      </c>
      <c r="D4931" s="6" t="s">
        <v>14681</v>
      </c>
      <c r="E4931" s="2">
        <f t="shared" ref="E4931:E4994" si="154">(LEN(D4931)-LEN(SUBSTITUTE(D4931,"与汽车有关","")))/LEN("与汽车有关")</f>
        <v>5</v>
      </c>
      <c r="F4931" s="2">
        <f t="shared" ref="F4931:F4994" si="155">(LEN(D4931)-LEN(SUBSTITUTE(D4931,"与汽车无关","")))/LEN("与汽车无关")</f>
        <v>0</v>
      </c>
    </row>
    <row r="4932" spans="1:6" ht="15" x14ac:dyDescent="0.15">
      <c r="A4932" s="6" t="s">
        <v>14682</v>
      </c>
      <c r="B4932" s="6" t="s">
        <v>1</v>
      </c>
      <c r="C4932" s="6" t="s">
        <v>14683</v>
      </c>
      <c r="D4932" s="6" t="s">
        <v>14684</v>
      </c>
      <c r="E4932" s="2">
        <f t="shared" si="154"/>
        <v>5</v>
      </c>
      <c r="F4932" s="2">
        <f t="shared" si="155"/>
        <v>1</v>
      </c>
    </row>
    <row r="4933" spans="1:6" ht="15" x14ac:dyDescent="0.15">
      <c r="A4933" s="6" t="s">
        <v>14685</v>
      </c>
      <c r="B4933" s="6" t="s">
        <v>1</v>
      </c>
      <c r="C4933" s="6" t="s">
        <v>14686</v>
      </c>
      <c r="D4933" s="6" t="s">
        <v>14687</v>
      </c>
      <c r="E4933" s="2">
        <f t="shared" si="154"/>
        <v>5</v>
      </c>
      <c r="F4933" s="2">
        <f t="shared" si="155"/>
        <v>1</v>
      </c>
    </row>
    <row r="4934" spans="1:6" ht="15" x14ac:dyDescent="0.15">
      <c r="A4934" s="6" t="s">
        <v>14688</v>
      </c>
      <c r="B4934" s="6" t="s">
        <v>1</v>
      </c>
      <c r="C4934" s="6" t="s">
        <v>14689</v>
      </c>
      <c r="D4934" s="6" t="s">
        <v>14690</v>
      </c>
      <c r="E4934" s="2">
        <f t="shared" si="154"/>
        <v>5</v>
      </c>
      <c r="F4934" s="2">
        <f t="shared" si="155"/>
        <v>0</v>
      </c>
    </row>
    <row r="4935" spans="1:6" ht="15" x14ac:dyDescent="0.15">
      <c r="A4935" s="6" t="s">
        <v>14691</v>
      </c>
      <c r="B4935" s="6" t="s">
        <v>1</v>
      </c>
      <c r="C4935" s="6" t="s">
        <v>14692</v>
      </c>
      <c r="D4935" s="6" t="s">
        <v>14693</v>
      </c>
      <c r="E4935" s="2">
        <f t="shared" si="154"/>
        <v>5</v>
      </c>
      <c r="F4935" s="2">
        <f t="shared" si="155"/>
        <v>0</v>
      </c>
    </row>
    <row r="4936" spans="1:6" ht="15" x14ac:dyDescent="0.15">
      <c r="A4936" s="6" t="s">
        <v>14694</v>
      </c>
      <c r="B4936" s="6" t="s">
        <v>1</v>
      </c>
      <c r="C4936" s="6" t="s">
        <v>14695</v>
      </c>
      <c r="D4936" s="6" t="s">
        <v>14696</v>
      </c>
      <c r="E4936" s="2">
        <f t="shared" si="154"/>
        <v>5</v>
      </c>
      <c r="F4936" s="2">
        <f t="shared" si="155"/>
        <v>0</v>
      </c>
    </row>
    <row r="4937" spans="1:6" ht="15" x14ac:dyDescent="0.15">
      <c r="A4937" s="6" t="s">
        <v>14697</v>
      </c>
      <c r="B4937" s="6" t="s">
        <v>12</v>
      </c>
      <c r="C4937" s="6" t="s">
        <v>14698</v>
      </c>
      <c r="D4937" s="6" t="s">
        <v>14699</v>
      </c>
      <c r="E4937" s="2">
        <f t="shared" si="154"/>
        <v>0</v>
      </c>
      <c r="F4937" s="2">
        <f t="shared" si="155"/>
        <v>5</v>
      </c>
    </row>
    <row r="4938" spans="1:6" ht="15" x14ac:dyDescent="0.15">
      <c r="A4938" s="6" t="s">
        <v>14700</v>
      </c>
      <c r="B4938" s="6" t="s">
        <v>12</v>
      </c>
      <c r="C4938" s="6" t="s">
        <v>14701</v>
      </c>
      <c r="D4938" s="6" t="s">
        <v>14702</v>
      </c>
      <c r="E4938" s="2">
        <f t="shared" si="154"/>
        <v>0</v>
      </c>
      <c r="F4938" s="2">
        <f t="shared" si="155"/>
        <v>5</v>
      </c>
    </row>
    <row r="4939" spans="1:6" ht="15" x14ac:dyDescent="0.15">
      <c r="A4939" s="6" t="s">
        <v>14703</v>
      </c>
      <c r="B4939" s="6" t="s">
        <v>12</v>
      </c>
      <c r="C4939" s="6" t="s">
        <v>14704</v>
      </c>
      <c r="D4939" s="6" t="s">
        <v>14705</v>
      </c>
      <c r="E4939" s="2">
        <f t="shared" si="154"/>
        <v>2</v>
      </c>
      <c r="F4939" s="2">
        <f t="shared" si="155"/>
        <v>5</v>
      </c>
    </row>
    <row r="4940" spans="1:6" ht="15" x14ac:dyDescent="0.15">
      <c r="A4940" s="6" t="s">
        <v>14706</v>
      </c>
      <c r="B4940" s="6" t="s">
        <v>12</v>
      </c>
      <c r="C4940" s="6" t="s">
        <v>14707</v>
      </c>
      <c r="D4940" s="6" t="s">
        <v>14708</v>
      </c>
      <c r="E4940" s="2">
        <f t="shared" si="154"/>
        <v>2</v>
      </c>
      <c r="F4940" s="2">
        <f t="shared" si="155"/>
        <v>5</v>
      </c>
    </row>
    <row r="4941" spans="1:6" ht="15" x14ac:dyDescent="0.15">
      <c r="A4941" s="6" t="s">
        <v>14709</v>
      </c>
      <c r="B4941" s="6" t="s">
        <v>1</v>
      </c>
      <c r="C4941" s="6" t="s">
        <v>14710</v>
      </c>
      <c r="D4941" s="6" t="s">
        <v>14711</v>
      </c>
      <c r="E4941" s="2">
        <f t="shared" si="154"/>
        <v>5</v>
      </c>
      <c r="F4941" s="2">
        <f t="shared" si="155"/>
        <v>1</v>
      </c>
    </row>
    <row r="4942" spans="1:6" ht="15" x14ac:dyDescent="0.15">
      <c r="A4942" s="6" t="s">
        <v>14712</v>
      </c>
      <c r="B4942" s="6" t="s">
        <v>1</v>
      </c>
      <c r="C4942" s="6" t="s">
        <v>14713</v>
      </c>
      <c r="D4942" s="6" t="s">
        <v>14714</v>
      </c>
      <c r="E4942" s="2">
        <f t="shared" si="154"/>
        <v>5</v>
      </c>
      <c r="F4942" s="2">
        <f t="shared" si="155"/>
        <v>0</v>
      </c>
    </row>
    <row r="4943" spans="1:6" ht="15" x14ac:dyDescent="0.15">
      <c r="A4943" s="6" t="s">
        <v>14715</v>
      </c>
      <c r="B4943" s="6" t="s">
        <v>8</v>
      </c>
      <c r="C4943" s="6" t="s">
        <v>14716</v>
      </c>
      <c r="D4943" s="6" t="s">
        <v>14717</v>
      </c>
      <c r="E4943" s="2">
        <f t="shared" si="154"/>
        <v>4</v>
      </c>
      <c r="F4943" s="2">
        <f t="shared" si="155"/>
        <v>3</v>
      </c>
    </row>
    <row r="4944" spans="1:6" ht="15" x14ac:dyDescent="0.15">
      <c r="A4944" s="6" t="s">
        <v>14718</v>
      </c>
      <c r="B4944" s="6" t="s">
        <v>12</v>
      </c>
      <c r="C4944" s="6" t="s">
        <v>14719</v>
      </c>
      <c r="D4944" s="6" t="s">
        <v>13440</v>
      </c>
      <c r="E4944" s="2">
        <f t="shared" si="154"/>
        <v>0</v>
      </c>
      <c r="F4944" s="2">
        <f t="shared" si="155"/>
        <v>5</v>
      </c>
    </row>
    <row r="4945" spans="1:6" ht="15" x14ac:dyDescent="0.15">
      <c r="A4945" s="6" t="s">
        <v>14720</v>
      </c>
      <c r="B4945" s="6" t="s">
        <v>1</v>
      </c>
      <c r="C4945" s="6" t="s">
        <v>14721</v>
      </c>
      <c r="D4945" s="6" t="s">
        <v>14722</v>
      </c>
      <c r="E4945" s="2">
        <f t="shared" si="154"/>
        <v>5</v>
      </c>
      <c r="F4945" s="2">
        <f t="shared" si="155"/>
        <v>0</v>
      </c>
    </row>
    <row r="4946" spans="1:6" ht="15" x14ac:dyDescent="0.15">
      <c r="A4946" s="6" t="s">
        <v>14723</v>
      </c>
      <c r="B4946" s="6" t="s">
        <v>1</v>
      </c>
      <c r="C4946" s="6" t="s">
        <v>14724</v>
      </c>
      <c r="D4946" s="6" t="s">
        <v>14725</v>
      </c>
      <c r="E4946" s="2">
        <f t="shared" si="154"/>
        <v>5</v>
      </c>
      <c r="F4946" s="2">
        <f t="shared" si="155"/>
        <v>0</v>
      </c>
    </row>
    <row r="4947" spans="1:6" ht="15" x14ac:dyDescent="0.15">
      <c r="A4947" s="6" t="s">
        <v>14726</v>
      </c>
      <c r="B4947" s="6" t="s">
        <v>12</v>
      </c>
      <c r="C4947" s="6" t="s">
        <v>14727</v>
      </c>
      <c r="D4947" s="6" t="s">
        <v>14728</v>
      </c>
      <c r="E4947" s="2">
        <f t="shared" si="154"/>
        <v>0</v>
      </c>
      <c r="F4947" s="2">
        <f t="shared" si="155"/>
        <v>5</v>
      </c>
    </row>
    <row r="4948" spans="1:6" ht="15" x14ac:dyDescent="0.15">
      <c r="A4948" s="6" t="s">
        <v>14729</v>
      </c>
      <c r="B4948" s="6" t="s">
        <v>1</v>
      </c>
      <c r="C4948" s="6" t="s">
        <v>14730</v>
      </c>
      <c r="D4948" s="6" t="s">
        <v>14731</v>
      </c>
      <c r="E4948" s="2">
        <f t="shared" si="154"/>
        <v>5</v>
      </c>
      <c r="F4948" s="2">
        <f t="shared" si="155"/>
        <v>0</v>
      </c>
    </row>
    <row r="4949" spans="1:6" ht="15" x14ac:dyDescent="0.15">
      <c r="A4949" s="6" t="s">
        <v>14732</v>
      </c>
      <c r="B4949" s="6" t="s">
        <v>12</v>
      </c>
      <c r="C4949" s="6" t="s">
        <v>14733</v>
      </c>
      <c r="D4949" s="6" t="s">
        <v>14734</v>
      </c>
      <c r="E4949" s="2">
        <f t="shared" si="154"/>
        <v>0</v>
      </c>
      <c r="F4949" s="2">
        <f t="shared" si="155"/>
        <v>5</v>
      </c>
    </row>
    <row r="4950" spans="1:6" ht="15" x14ac:dyDescent="0.15">
      <c r="A4950" s="6" t="s">
        <v>14735</v>
      </c>
      <c r="B4950" s="6" t="s">
        <v>1</v>
      </c>
      <c r="C4950" s="6" t="s">
        <v>14736</v>
      </c>
      <c r="D4950" s="6" t="s">
        <v>14737</v>
      </c>
      <c r="E4950" s="2">
        <f t="shared" si="154"/>
        <v>5</v>
      </c>
      <c r="F4950" s="2">
        <f t="shared" si="155"/>
        <v>0</v>
      </c>
    </row>
    <row r="4951" spans="1:6" ht="15" x14ac:dyDescent="0.15">
      <c r="A4951" s="6" t="s">
        <v>14738</v>
      </c>
      <c r="B4951" s="6" t="s">
        <v>1</v>
      </c>
      <c r="C4951" s="6" t="s">
        <v>14739</v>
      </c>
      <c r="D4951" s="6" t="s">
        <v>14740</v>
      </c>
      <c r="E4951" s="2">
        <f t="shared" si="154"/>
        <v>5</v>
      </c>
      <c r="F4951" s="2">
        <f t="shared" si="155"/>
        <v>0</v>
      </c>
    </row>
    <row r="4952" spans="1:6" ht="15" x14ac:dyDescent="0.15">
      <c r="A4952" s="6" t="s">
        <v>14741</v>
      </c>
      <c r="B4952" s="6" t="s">
        <v>12</v>
      </c>
      <c r="C4952" s="6" t="s">
        <v>14742</v>
      </c>
      <c r="D4952" s="6" t="s">
        <v>14743</v>
      </c>
      <c r="E4952" s="2">
        <f t="shared" si="154"/>
        <v>0</v>
      </c>
      <c r="F4952" s="2">
        <f t="shared" si="155"/>
        <v>6</v>
      </c>
    </row>
    <row r="4953" spans="1:6" ht="15" x14ac:dyDescent="0.15">
      <c r="A4953" s="6" t="s">
        <v>14744</v>
      </c>
      <c r="B4953" s="6" t="s">
        <v>1</v>
      </c>
      <c r="C4953" s="6" t="s">
        <v>14745</v>
      </c>
      <c r="D4953" s="6" t="s">
        <v>14746</v>
      </c>
      <c r="E4953" s="2">
        <f t="shared" si="154"/>
        <v>5</v>
      </c>
      <c r="F4953" s="2">
        <f t="shared" si="155"/>
        <v>0</v>
      </c>
    </row>
    <row r="4954" spans="1:6" ht="15" x14ac:dyDescent="0.15">
      <c r="A4954" s="6" t="s">
        <v>14747</v>
      </c>
      <c r="B4954" s="6" t="s">
        <v>1</v>
      </c>
      <c r="C4954" s="6" t="s">
        <v>14748</v>
      </c>
      <c r="D4954" s="6" t="s">
        <v>14749</v>
      </c>
      <c r="E4954" s="2">
        <f t="shared" si="154"/>
        <v>6</v>
      </c>
      <c r="F4954" s="2">
        <f t="shared" si="155"/>
        <v>0</v>
      </c>
    </row>
    <row r="4955" spans="1:6" ht="15" x14ac:dyDescent="0.15">
      <c r="A4955" s="6" t="s">
        <v>14750</v>
      </c>
      <c r="B4955" s="6" t="s">
        <v>1</v>
      </c>
      <c r="C4955" s="6" t="s">
        <v>14751</v>
      </c>
      <c r="D4955" s="6" t="s">
        <v>14752</v>
      </c>
      <c r="E4955" s="2">
        <f t="shared" si="154"/>
        <v>5</v>
      </c>
      <c r="F4955" s="2">
        <f t="shared" si="155"/>
        <v>0</v>
      </c>
    </row>
    <row r="4956" spans="1:6" ht="15" x14ac:dyDescent="0.15">
      <c r="A4956" s="6" t="s">
        <v>14753</v>
      </c>
      <c r="B4956" s="6" t="s">
        <v>12</v>
      </c>
      <c r="C4956" s="6" t="s">
        <v>14754</v>
      </c>
      <c r="D4956" s="6" t="s">
        <v>14755</v>
      </c>
      <c r="E4956" s="2">
        <f t="shared" si="154"/>
        <v>1</v>
      </c>
      <c r="F4956" s="2">
        <f t="shared" si="155"/>
        <v>6</v>
      </c>
    </row>
    <row r="4957" spans="1:6" ht="15" x14ac:dyDescent="0.15">
      <c r="A4957" s="6" t="s">
        <v>14756</v>
      </c>
      <c r="B4957" s="6" t="s">
        <v>12</v>
      </c>
      <c r="C4957" s="6" t="s">
        <v>14757</v>
      </c>
      <c r="D4957" s="6" t="s">
        <v>14758</v>
      </c>
      <c r="E4957" s="2">
        <f t="shared" si="154"/>
        <v>2</v>
      </c>
      <c r="F4957" s="2">
        <f t="shared" si="155"/>
        <v>5</v>
      </c>
    </row>
    <row r="4958" spans="1:6" ht="15" x14ac:dyDescent="0.15">
      <c r="A4958" s="6" t="s">
        <v>14759</v>
      </c>
      <c r="B4958" s="6" t="s">
        <v>1</v>
      </c>
      <c r="C4958" s="6" t="s">
        <v>14760</v>
      </c>
      <c r="D4958" s="6" t="s">
        <v>14761</v>
      </c>
      <c r="E4958" s="2">
        <f t="shared" si="154"/>
        <v>5</v>
      </c>
      <c r="F4958" s="2">
        <f t="shared" si="155"/>
        <v>0</v>
      </c>
    </row>
    <row r="4959" spans="1:6" ht="15" x14ac:dyDescent="0.15">
      <c r="A4959" s="6" t="s">
        <v>14762</v>
      </c>
      <c r="B4959" s="6" t="s">
        <v>1</v>
      </c>
      <c r="C4959" s="6" t="s">
        <v>14763</v>
      </c>
      <c r="D4959" s="6" t="s">
        <v>14764</v>
      </c>
      <c r="E4959" s="2">
        <f t="shared" si="154"/>
        <v>5</v>
      </c>
      <c r="F4959" s="2">
        <f t="shared" si="155"/>
        <v>0</v>
      </c>
    </row>
    <row r="4960" spans="1:6" ht="15" x14ac:dyDescent="0.15">
      <c r="A4960" s="6" t="s">
        <v>14765</v>
      </c>
      <c r="B4960" s="6" t="s">
        <v>12</v>
      </c>
      <c r="C4960" s="6" t="s">
        <v>14766</v>
      </c>
      <c r="D4960" s="6" t="s">
        <v>14767</v>
      </c>
      <c r="E4960" s="2">
        <f t="shared" si="154"/>
        <v>2</v>
      </c>
      <c r="F4960" s="2">
        <f t="shared" si="155"/>
        <v>5</v>
      </c>
    </row>
    <row r="4961" spans="1:6" ht="15" x14ac:dyDescent="0.15">
      <c r="A4961" s="6" t="s">
        <v>14768</v>
      </c>
      <c r="B4961" s="6" t="s">
        <v>1</v>
      </c>
      <c r="C4961" s="6" t="s">
        <v>14769</v>
      </c>
      <c r="D4961" s="6" t="s">
        <v>14546</v>
      </c>
      <c r="E4961" s="2">
        <f t="shared" si="154"/>
        <v>5</v>
      </c>
      <c r="F4961" s="2">
        <f t="shared" si="155"/>
        <v>0</v>
      </c>
    </row>
    <row r="4962" spans="1:6" ht="15" x14ac:dyDescent="0.15">
      <c r="A4962" s="6" t="s">
        <v>14770</v>
      </c>
      <c r="B4962" s="6" t="s">
        <v>1</v>
      </c>
      <c r="C4962" s="6" t="s">
        <v>14771</v>
      </c>
      <c r="D4962" s="6" t="s">
        <v>14772</v>
      </c>
      <c r="E4962" s="2">
        <f t="shared" si="154"/>
        <v>5</v>
      </c>
      <c r="F4962" s="2">
        <f t="shared" si="155"/>
        <v>0</v>
      </c>
    </row>
    <row r="4963" spans="1:6" ht="15" x14ac:dyDescent="0.15">
      <c r="A4963" s="6" t="s">
        <v>14773</v>
      </c>
      <c r="B4963" s="6" t="s">
        <v>12</v>
      </c>
      <c r="C4963" s="6" t="s">
        <v>14774</v>
      </c>
      <c r="D4963" s="6" t="s">
        <v>14775</v>
      </c>
      <c r="E4963" s="2">
        <f t="shared" si="154"/>
        <v>0</v>
      </c>
      <c r="F4963" s="2">
        <f t="shared" si="155"/>
        <v>5</v>
      </c>
    </row>
    <row r="4964" spans="1:6" ht="15" x14ac:dyDescent="0.15">
      <c r="A4964" s="6" t="s">
        <v>14776</v>
      </c>
      <c r="B4964" s="6" t="s">
        <v>1</v>
      </c>
      <c r="C4964" s="6" t="s">
        <v>14777</v>
      </c>
      <c r="D4964" s="6" t="s">
        <v>14778</v>
      </c>
      <c r="E4964" s="2">
        <f t="shared" si="154"/>
        <v>5</v>
      </c>
      <c r="F4964" s="2">
        <f t="shared" si="155"/>
        <v>0</v>
      </c>
    </row>
    <row r="4965" spans="1:6" ht="15" x14ac:dyDescent="0.15">
      <c r="A4965" s="6" t="s">
        <v>14779</v>
      </c>
      <c r="B4965" s="6" t="s">
        <v>1</v>
      </c>
      <c r="C4965" s="6" t="s">
        <v>14780</v>
      </c>
      <c r="D4965" s="6" t="s">
        <v>14781</v>
      </c>
      <c r="E4965" s="2">
        <f t="shared" si="154"/>
        <v>5</v>
      </c>
      <c r="F4965" s="2">
        <f t="shared" si="155"/>
        <v>0</v>
      </c>
    </row>
    <row r="4966" spans="1:6" ht="15" x14ac:dyDescent="0.15">
      <c r="A4966" s="6" t="s">
        <v>14782</v>
      </c>
      <c r="B4966" s="6" t="s">
        <v>1</v>
      </c>
      <c r="C4966" s="6" t="s">
        <v>14783</v>
      </c>
      <c r="D4966" s="6" t="s">
        <v>14784</v>
      </c>
      <c r="E4966" s="2">
        <f t="shared" si="154"/>
        <v>5</v>
      </c>
      <c r="F4966" s="2">
        <f t="shared" si="155"/>
        <v>0</v>
      </c>
    </row>
    <row r="4967" spans="1:6" ht="15" x14ac:dyDescent="0.15">
      <c r="A4967" s="6" t="s">
        <v>14785</v>
      </c>
      <c r="B4967" s="6" t="s">
        <v>12</v>
      </c>
      <c r="C4967" s="6" t="s">
        <v>14786</v>
      </c>
      <c r="D4967" s="6" t="s">
        <v>14787</v>
      </c>
      <c r="E4967" s="2">
        <f t="shared" si="154"/>
        <v>0</v>
      </c>
      <c r="F4967" s="2">
        <f t="shared" si="155"/>
        <v>5</v>
      </c>
    </row>
    <row r="4968" spans="1:6" ht="15" x14ac:dyDescent="0.15">
      <c r="A4968" s="6" t="s">
        <v>14788</v>
      </c>
      <c r="B4968" s="6" t="s">
        <v>12</v>
      </c>
      <c r="C4968" s="6" t="s">
        <v>14789</v>
      </c>
      <c r="D4968" s="6" t="s">
        <v>14790</v>
      </c>
      <c r="E4968" s="2">
        <f t="shared" si="154"/>
        <v>1</v>
      </c>
      <c r="F4968" s="2">
        <f t="shared" si="155"/>
        <v>5</v>
      </c>
    </row>
    <row r="4969" spans="1:6" ht="15" x14ac:dyDescent="0.15">
      <c r="A4969" s="6" t="s">
        <v>6052</v>
      </c>
      <c r="B4969" s="6" t="s">
        <v>1</v>
      </c>
      <c r="C4969" s="6" t="s">
        <v>14791</v>
      </c>
      <c r="D4969" s="6" t="s">
        <v>14245</v>
      </c>
      <c r="E4969" s="2">
        <f t="shared" si="154"/>
        <v>5</v>
      </c>
      <c r="F4969" s="2">
        <f t="shared" si="155"/>
        <v>0</v>
      </c>
    </row>
    <row r="4970" spans="1:6" ht="15" x14ac:dyDescent="0.15">
      <c r="A4970" s="6" t="s">
        <v>14792</v>
      </c>
      <c r="B4970" s="6" t="s">
        <v>1</v>
      </c>
      <c r="C4970" s="6" t="s">
        <v>14793</v>
      </c>
      <c r="D4970" s="6" t="s">
        <v>14794</v>
      </c>
      <c r="E4970" s="2">
        <f t="shared" si="154"/>
        <v>5</v>
      </c>
      <c r="F4970" s="2">
        <f t="shared" si="155"/>
        <v>0</v>
      </c>
    </row>
    <row r="4971" spans="1:6" ht="15" x14ac:dyDescent="0.15">
      <c r="A4971" s="6" t="s">
        <v>14795</v>
      </c>
      <c r="B4971" s="6" t="s">
        <v>1</v>
      </c>
      <c r="C4971" s="6" t="s">
        <v>14796</v>
      </c>
      <c r="D4971" s="6" t="s">
        <v>14797</v>
      </c>
      <c r="E4971" s="2">
        <f t="shared" si="154"/>
        <v>5</v>
      </c>
      <c r="F4971" s="2">
        <f t="shared" si="155"/>
        <v>0</v>
      </c>
    </row>
    <row r="4972" spans="1:6" ht="15" x14ac:dyDescent="0.15">
      <c r="A4972" s="6" t="s">
        <v>14798</v>
      </c>
      <c r="B4972" s="6" t="s">
        <v>1</v>
      </c>
      <c r="C4972" s="6" t="s">
        <v>14799</v>
      </c>
      <c r="D4972" s="6" t="s">
        <v>14800</v>
      </c>
      <c r="E4972" s="2">
        <f t="shared" si="154"/>
        <v>5</v>
      </c>
      <c r="F4972" s="2">
        <f t="shared" si="155"/>
        <v>1</v>
      </c>
    </row>
    <row r="4973" spans="1:6" ht="15" x14ac:dyDescent="0.15">
      <c r="A4973" s="6" t="s">
        <v>14801</v>
      </c>
      <c r="B4973" s="6" t="s">
        <v>1</v>
      </c>
      <c r="C4973" s="6" t="s">
        <v>14802</v>
      </c>
      <c r="D4973" s="6" t="s">
        <v>14803</v>
      </c>
      <c r="E4973" s="2">
        <f t="shared" si="154"/>
        <v>5</v>
      </c>
      <c r="F4973" s="2">
        <f t="shared" si="155"/>
        <v>1</v>
      </c>
    </row>
    <row r="4974" spans="1:6" ht="15" x14ac:dyDescent="0.15">
      <c r="A4974" s="6" t="s">
        <v>14804</v>
      </c>
      <c r="B4974" s="6" t="s">
        <v>1</v>
      </c>
      <c r="C4974" s="6" t="s">
        <v>14805</v>
      </c>
      <c r="D4974" s="6" t="s">
        <v>14806</v>
      </c>
      <c r="E4974" s="2">
        <f t="shared" si="154"/>
        <v>5</v>
      </c>
      <c r="F4974" s="2">
        <f t="shared" si="155"/>
        <v>0</v>
      </c>
    </row>
    <row r="4975" spans="1:6" ht="15" x14ac:dyDescent="0.15">
      <c r="A4975" s="6" t="s">
        <v>14807</v>
      </c>
      <c r="B4975" s="6" t="s">
        <v>1</v>
      </c>
      <c r="C4975" s="6" t="s">
        <v>14808</v>
      </c>
      <c r="D4975" s="6" t="s">
        <v>14809</v>
      </c>
      <c r="E4975" s="2">
        <f t="shared" si="154"/>
        <v>6</v>
      </c>
      <c r="F4975" s="2">
        <f t="shared" si="155"/>
        <v>0</v>
      </c>
    </row>
    <row r="4976" spans="1:6" ht="15" x14ac:dyDescent="0.15">
      <c r="A4976" s="6" t="s">
        <v>14810</v>
      </c>
      <c r="B4976" s="6" t="s">
        <v>1</v>
      </c>
      <c r="C4976" s="6" t="s">
        <v>14811</v>
      </c>
      <c r="D4976" s="6" t="s">
        <v>14812</v>
      </c>
      <c r="E4976" s="2">
        <f t="shared" si="154"/>
        <v>5</v>
      </c>
      <c r="F4976" s="2">
        <f t="shared" si="155"/>
        <v>0</v>
      </c>
    </row>
    <row r="4977" spans="1:6" ht="15" x14ac:dyDescent="0.15">
      <c r="A4977" s="6" t="s">
        <v>14813</v>
      </c>
      <c r="B4977" s="6" t="s">
        <v>1</v>
      </c>
      <c r="C4977" s="6" t="s">
        <v>14814</v>
      </c>
      <c r="D4977" s="6" t="s">
        <v>14815</v>
      </c>
      <c r="E4977" s="2">
        <f t="shared" si="154"/>
        <v>6</v>
      </c>
      <c r="F4977" s="2">
        <f t="shared" si="155"/>
        <v>0</v>
      </c>
    </row>
    <row r="4978" spans="1:6" ht="15" x14ac:dyDescent="0.15">
      <c r="A4978" s="6" t="s">
        <v>14816</v>
      </c>
      <c r="B4978" s="6" t="s">
        <v>8</v>
      </c>
      <c r="C4978" s="6" t="s">
        <v>14817</v>
      </c>
      <c r="D4978" s="6" t="s">
        <v>14818</v>
      </c>
      <c r="E4978" s="2">
        <f t="shared" si="154"/>
        <v>4</v>
      </c>
      <c r="F4978" s="2">
        <f t="shared" si="155"/>
        <v>3</v>
      </c>
    </row>
    <row r="4979" spans="1:6" ht="15" x14ac:dyDescent="0.15">
      <c r="A4979" s="6" t="s">
        <v>14819</v>
      </c>
      <c r="B4979" s="6" t="s">
        <v>8</v>
      </c>
      <c r="C4979" s="6" t="s">
        <v>14820</v>
      </c>
      <c r="D4979" s="6" t="s">
        <v>14821</v>
      </c>
      <c r="E4979" s="2">
        <f t="shared" si="154"/>
        <v>4</v>
      </c>
      <c r="F4979" s="2">
        <f t="shared" si="155"/>
        <v>3</v>
      </c>
    </row>
    <row r="4980" spans="1:6" ht="15" x14ac:dyDescent="0.15">
      <c r="A4980" s="6" t="s">
        <v>14822</v>
      </c>
      <c r="B4980" s="6" t="s">
        <v>12</v>
      </c>
      <c r="C4980" s="6" t="s">
        <v>14823</v>
      </c>
      <c r="D4980" s="6" t="s">
        <v>14824</v>
      </c>
      <c r="E4980" s="2">
        <f t="shared" si="154"/>
        <v>1</v>
      </c>
      <c r="F4980" s="2">
        <f t="shared" si="155"/>
        <v>5</v>
      </c>
    </row>
    <row r="4981" spans="1:6" ht="15" x14ac:dyDescent="0.15">
      <c r="A4981" s="6" t="s">
        <v>14825</v>
      </c>
      <c r="B4981" s="6" t="s">
        <v>1</v>
      </c>
      <c r="C4981" s="6" t="s">
        <v>14826</v>
      </c>
      <c r="D4981" s="6" t="s">
        <v>14827</v>
      </c>
      <c r="E4981" s="2">
        <f t="shared" si="154"/>
        <v>5</v>
      </c>
      <c r="F4981" s="2">
        <f t="shared" si="155"/>
        <v>0</v>
      </c>
    </row>
    <row r="4982" spans="1:6" ht="15" x14ac:dyDescent="0.15">
      <c r="A4982" s="6" t="s">
        <v>14828</v>
      </c>
      <c r="B4982" s="6" t="s">
        <v>12</v>
      </c>
      <c r="C4982" s="6" t="s">
        <v>14829</v>
      </c>
      <c r="D4982" s="6" t="s">
        <v>14830</v>
      </c>
      <c r="E4982" s="2">
        <f t="shared" si="154"/>
        <v>0</v>
      </c>
      <c r="F4982" s="2">
        <f t="shared" si="155"/>
        <v>5</v>
      </c>
    </row>
    <row r="4983" spans="1:6" ht="15" x14ac:dyDescent="0.15">
      <c r="A4983" s="6" t="s">
        <v>14831</v>
      </c>
      <c r="B4983" s="6" t="s">
        <v>8</v>
      </c>
      <c r="C4983" s="6" t="s">
        <v>14832</v>
      </c>
      <c r="D4983" s="6" t="s">
        <v>14833</v>
      </c>
      <c r="E4983" s="2">
        <f t="shared" si="154"/>
        <v>4</v>
      </c>
      <c r="F4983" s="2">
        <f t="shared" si="155"/>
        <v>3</v>
      </c>
    </row>
    <row r="4984" spans="1:6" ht="15" x14ac:dyDescent="0.15">
      <c r="A4984" s="6" t="s">
        <v>14834</v>
      </c>
      <c r="B4984" s="6" t="s">
        <v>1</v>
      </c>
      <c r="C4984" s="6" t="s">
        <v>14835</v>
      </c>
      <c r="D4984" s="6" t="s">
        <v>14836</v>
      </c>
      <c r="E4984" s="2">
        <f t="shared" si="154"/>
        <v>5</v>
      </c>
      <c r="F4984" s="2">
        <f t="shared" si="155"/>
        <v>1</v>
      </c>
    </row>
    <row r="4985" spans="1:6" ht="15" x14ac:dyDescent="0.15">
      <c r="A4985" s="6" t="s">
        <v>14837</v>
      </c>
      <c r="B4985" s="6" t="s">
        <v>1</v>
      </c>
      <c r="C4985" s="6" t="s">
        <v>14838</v>
      </c>
      <c r="D4985" s="6" t="s">
        <v>14839</v>
      </c>
      <c r="E4985" s="2">
        <f t="shared" si="154"/>
        <v>5</v>
      </c>
      <c r="F4985" s="2">
        <f t="shared" si="155"/>
        <v>1</v>
      </c>
    </row>
    <row r="4986" spans="1:6" ht="15" x14ac:dyDescent="0.15">
      <c r="A4986" s="6" t="s">
        <v>14840</v>
      </c>
      <c r="B4986" s="6" t="s">
        <v>12</v>
      </c>
      <c r="C4986" s="6" t="s">
        <v>14841</v>
      </c>
      <c r="D4986" s="6" t="s">
        <v>14842</v>
      </c>
      <c r="E4986" s="2">
        <f t="shared" si="154"/>
        <v>0</v>
      </c>
      <c r="F4986" s="2">
        <f t="shared" si="155"/>
        <v>5</v>
      </c>
    </row>
    <row r="4987" spans="1:6" ht="15" x14ac:dyDescent="0.15">
      <c r="A4987" s="6" t="s">
        <v>14843</v>
      </c>
      <c r="B4987" s="6" t="s">
        <v>1</v>
      </c>
      <c r="C4987" s="6" t="s">
        <v>14844</v>
      </c>
      <c r="D4987" s="6" t="s">
        <v>14845</v>
      </c>
      <c r="E4987" s="2">
        <f t="shared" si="154"/>
        <v>5</v>
      </c>
      <c r="F4987" s="2">
        <f t="shared" si="155"/>
        <v>0</v>
      </c>
    </row>
    <row r="4988" spans="1:6" ht="15" x14ac:dyDescent="0.15">
      <c r="A4988" s="6" t="s">
        <v>14846</v>
      </c>
      <c r="B4988" s="6" t="s">
        <v>8</v>
      </c>
      <c r="C4988" s="6" t="s">
        <v>14847</v>
      </c>
      <c r="D4988" s="6" t="s">
        <v>14848</v>
      </c>
      <c r="E4988" s="2">
        <f t="shared" si="154"/>
        <v>4</v>
      </c>
      <c r="F4988" s="2">
        <f t="shared" si="155"/>
        <v>3</v>
      </c>
    </row>
    <row r="4989" spans="1:6" ht="15" x14ac:dyDescent="0.15">
      <c r="A4989" s="6" t="s">
        <v>14849</v>
      </c>
      <c r="B4989" s="6" t="s">
        <v>12</v>
      </c>
      <c r="C4989" s="6" t="s">
        <v>14850</v>
      </c>
      <c r="D4989" s="6" t="s">
        <v>14851</v>
      </c>
      <c r="E4989" s="2">
        <f t="shared" si="154"/>
        <v>0</v>
      </c>
      <c r="F4989" s="2">
        <f t="shared" si="155"/>
        <v>5</v>
      </c>
    </row>
    <row r="4990" spans="1:6" ht="15" x14ac:dyDescent="0.15">
      <c r="A4990" s="6" t="s">
        <v>14852</v>
      </c>
      <c r="B4990" s="6" t="s">
        <v>1</v>
      </c>
      <c r="C4990" s="6" t="s">
        <v>14853</v>
      </c>
      <c r="D4990" s="6" t="s">
        <v>14854</v>
      </c>
      <c r="E4990" s="2">
        <f t="shared" si="154"/>
        <v>5</v>
      </c>
      <c r="F4990" s="2">
        <f t="shared" si="155"/>
        <v>1</v>
      </c>
    </row>
    <row r="4991" spans="1:6" ht="15" x14ac:dyDescent="0.15">
      <c r="A4991" s="6" t="s">
        <v>14855</v>
      </c>
      <c r="B4991" s="6" t="s">
        <v>1</v>
      </c>
      <c r="C4991" s="6" t="s">
        <v>14856</v>
      </c>
      <c r="D4991" s="6" t="s">
        <v>14857</v>
      </c>
      <c r="E4991" s="2">
        <f t="shared" si="154"/>
        <v>5</v>
      </c>
      <c r="F4991" s="2">
        <f t="shared" si="155"/>
        <v>0</v>
      </c>
    </row>
    <row r="4992" spans="1:6" ht="15" x14ac:dyDescent="0.15">
      <c r="A4992" s="6" t="s">
        <v>14858</v>
      </c>
      <c r="B4992" s="6" t="s">
        <v>12</v>
      </c>
      <c r="C4992" s="6" t="s">
        <v>14859</v>
      </c>
      <c r="D4992" s="6" t="s">
        <v>14860</v>
      </c>
      <c r="E4992" s="2">
        <f t="shared" si="154"/>
        <v>1</v>
      </c>
      <c r="F4992" s="2">
        <f t="shared" si="155"/>
        <v>5</v>
      </c>
    </row>
    <row r="4993" spans="1:6" ht="15" x14ac:dyDescent="0.15">
      <c r="A4993" s="6" t="s">
        <v>14861</v>
      </c>
      <c r="B4993" s="6" t="s">
        <v>12</v>
      </c>
      <c r="C4993" s="6" t="s">
        <v>14862</v>
      </c>
      <c r="D4993" s="6" t="s">
        <v>14863</v>
      </c>
      <c r="E4993" s="2">
        <f t="shared" si="154"/>
        <v>0</v>
      </c>
      <c r="F4993" s="2">
        <f t="shared" si="155"/>
        <v>5</v>
      </c>
    </row>
    <row r="4994" spans="1:6" ht="15" x14ac:dyDescent="0.15">
      <c r="A4994" s="6" t="s">
        <v>14864</v>
      </c>
      <c r="B4994" s="6" t="s">
        <v>8</v>
      </c>
      <c r="C4994" s="6" t="s">
        <v>14865</v>
      </c>
      <c r="D4994" s="6" t="s">
        <v>14866</v>
      </c>
      <c r="E4994" s="2">
        <f t="shared" si="154"/>
        <v>3</v>
      </c>
      <c r="F4994" s="2">
        <f t="shared" si="155"/>
        <v>4</v>
      </c>
    </row>
    <row r="4995" spans="1:6" ht="15" x14ac:dyDescent="0.15">
      <c r="A4995" s="6" t="s">
        <v>14867</v>
      </c>
      <c r="B4995" s="6" t="s">
        <v>1</v>
      </c>
      <c r="C4995" s="6" t="s">
        <v>14868</v>
      </c>
      <c r="D4995" s="6" t="s">
        <v>14869</v>
      </c>
      <c r="E4995" s="2">
        <f t="shared" ref="E4995:E5058" si="156">(LEN(D4995)-LEN(SUBSTITUTE(D4995,"与汽车有关","")))/LEN("与汽车有关")</f>
        <v>5</v>
      </c>
      <c r="F4995" s="2">
        <f t="shared" ref="F4995:F5058" si="157">(LEN(D4995)-LEN(SUBSTITUTE(D4995,"与汽车无关","")))/LEN("与汽车无关")</f>
        <v>2</v>
      </c>
    </row>
    <row r="4996" spans="1:6" ht="15" x14ac:dyDescent="0.15">
      <c r="A4996" s="6" t="s">
        <v>14870</v>
      </c>
      <c r="B4996" s="6" t="s">
        <v>1</v>
      </c>
      <c r="C4996" s="6" t="s">
        <v>14871</v>
      </c>
      <c r="D4996" s="6" t="s">
        <v>14872</v>
      </c>
      <c r="E4996" s="2">
        <f t="shared" si="156"/>
        <v>5</v>
      </c>
      <c r="F4996" s="2">
        <f t="shared" si="157"/>
        <v>1</v>
      </c>
    </row>
    <row r="4997" spans="1:6" ht="15" x14ac:dyDescent="0.15">
      <c r="A4997" s="6" t="s">
        <v>14873</v>
      </c>
      <c r="B4997" s="6" t="s">
        <v>12</v>
      </c>
      <c r="C4997" s="6" t="s">
        <v>14874</v>
      </c>
      <c r="D4997" s="6" t="s">
        <v>14875</v>
      </c>
      <c r="E4997" s="2">
        <f t="shared" si="156"/>
        <v>0</v>
      </c>
      <c r="F4997" s="2">
        <f t="shared" si="157"/>
        <v>5</v>
      </c>
    </row>
    <row r="4998" spans="1:6" ht="15" x14ac:dyDescent="0.15">
      <c r="A4998" s="6" t="s">
        <v>14876</v>
      </c>
      <c r="B4998" s="6" t="s">
        <v>1</v>
      </c>
      <c r="C4998" s="6" t="s">
        <v>14877</v>
      </c>
      <c r="D4998" s="6" t="s">
        <v>14878</v>
      </c>
      <c r="E4998" s="2">
        <f t="shared" si="156"/>
        <v>5</v>
      </c>
      <c r="F4998" s="2">
        <f t="shared" si="157"/>
        <v>0</v>
      </c>
    </row>
    <row r="4999" spans="1:6" ht="15" x14ac:dyDescent="0.15">
      <c r="A4999" s="6" t="s">
        <v>14879</v>
      </c>
      <c r="B4999" s="6" t="s">
        <v>12</v>
      </c>
      <c r="C4999" s="6" t="s">
        <v>14880</v>
      </c>
      <c r="D4999" s="6" t="s">
        <v>14881</v>
      </c>
      <c r="E4999" s="2">
        <f t="shared" si="156"/>
        <v>0</v>
      </c>
      <c r="F4999" s="2">
        <f t="shared" si="157"/>
        <v>5</v>
      </c>
    </row>
    <row r="5000" spans="1:6" ht="15" x14ac:dyDescent="0.15">
      <c r="A5000" s="6" t="s">
        <v>14882</v>
      </c>
      <c r="B5000" s="6" t="s">
        <v>1</v>
      </c>
      <c r="C5000" s="6" t="s">
        <v>14883</v>
      </c>
      <c r="D5000" s="6" t="s">
        <v>14884</v>
      </c>
      <c r="E5000" s="2">
        <f t="shared" si="156"/>
        <v>5</v>
      </c>
      <c r="F5000" s="2">
        <f t="shared" si="157"/>
        <v>0</v>
      </c>
    </row>
    <row r="5001" spans="1:6" ht="15" x14ac:dyDescent="0.15">
      <c r="A5001" s="6" t="s">
        <v>14885</v>
      </c>
      <c r="B5001" s="6" t="s">
        <v>1</v>
      </c>
      <c r="C5001" s="6" t="s">
        <v>14886</v>
      </c>
      <c r="D5001" s="6" t="s">
        <v>14887</v>
      </c>
      <c r="E5001" s="2">
        <f t="shared" si="156"/>
        <v>5</v>
      </c>
      <c r="F5001" s="2">
        <f t="shared" si="157"/>
        <v>0</v>
      </c>
    </row>
    <row r="5002" spans="1:6" ht="15" x14ac:dyDescent="0.15">
      <c r="A5002" s="6" t="s">
        <v>14888</v>
      </c>
      <c r="B5002" s="6" t="s">
        <v>1</v>
      </c>
      <c r="C5002" s="6" t="s">
        <v>14889</v>
      </c>
      <c r="D5002" s="6" t="s">
        <v>14890</v>
      </c>
      <c r="E5002" s="2">
        <f t="shared" si="156"/>
        <v>5</v>
      </c>
      <c r="F5002" s="2">
        <f t="shared" si="157"/>
        <v>0</v>
      </c>
    </row>
    <row r="5003" spans="1:6" ht="15" x14ac:dyDescent="0.15">
      <c r="A5003" s="6" t="s">
        <v>14891</v>
      </c>
      <c r="B5003" s="6" t="s">
        <v>1</v>
      </c>
      <c r="C5003" s="6" t="s">
        <v>14892</v>
      </c>
      <c r="D5003" s="6" t="s">
        <v>14893</v>
      </c>
      <c r="E5003" s="2">
        <f t="shared" si="156"/>
        <v>6</v>
      </c>
      <c r="F5003" s="2">
        <f t="shared" si="157"/>
        <v>1</v>
      </c>
    </row>
    <row r="5004" spans="1:6" ht="15" x14ac:dyDescent="0.15">
      <c r="A5004" s="6" t="s">
        <v>14894</v>
      </c>
      <c r="B5004" s="6" t="s">
        <v>1</v>
      </c>
      <c r="C5004" s="6" t="s">
        <v>14895</v>
      </c>
      <c r="D5004" s="6" t="s">
        <v>14896</v>
      </c>
      <c r="E5004" s="2">
        <f t="shared" si="156"/>
        <v>5</v>
      </c>
      <c r="F5004" s="2">
        <f t="shared" si="157"/>
        <v>0</v>
      </c>
    </row>
    <row r="5005" spans="1:6" ht="15" x14ac:dyDescent="0.15">
      <c r="A5005" s="6" t="s">
        <v>14897</v>
      </c>
      <c r="B5005" s="6" t="s">
        <v>1</v>
      </c>
      <c r="C5005" s="6" t="s">
        <v>14898</v>
      </c>
      <c r="D5005" s="6" t="s">
        <v>14899</v>
      </c>
      <c r="E5005" s="2">
        <f t="shared" si="156"/>
        <v>5</v>
      </c>
      <c r="F5005" s="2">
        <f t="shared" si="157"/>
        <v>0</v>
      </c>
    </row>
    <row r="5006" spans="1:6" ht="15" x14ac:dyDescent="0.15">
      <c r="A5006" s="6" t="s">
        <v>14900</v>
      </c>
      <c r="B5006" s="6" t="s">
        <v>1</v>
      </c>
      <c r="C5006" s="6" t="s">
        <v>14901</v>
      </c>
      <c r="D5006" s="6" t="s">
        <v>14902</v>
      </c>
      <c r="E5006" s="2">
        <f t="shared" si="156"/>
        <v>5</v>
      </c>
      <c r="F5006" s="2">
        <f t="shared" si="157"/>
        <v>1</v>
      </c>
    </row>
    <row r="5007" spans="1:6" ht="15" x14ac:dyDescent="0.15">
      <c r="A5007" s="6" t="s">
        <v>14903</v>
      </c>
      <c r="B5007" s="6" t="s">
        <v>1</v>
      </c>
      <c r="C5007" s="6" t="s">
        <v>14904</v>
      </c>
      <c r="D5007" s="6" t="s">
        <v>14905</v>
      </c>
      <c r="E5007" s="2">
        <f t="shared" si="156"/>
        <v>5</v>
      </c>
      <c r="F5007" s="2">
        <f t="shared" si="157"/>
        <v>0</v>
      </c>
    </row>
    <row r="5008" spans="1:6" ht="15" x14ac:dyDescent="0.15">
      <c r="A5008" s="6" t="s">
        <v>14906</v>
      </c>
      <c r="B5008" s="6" t="s">
        <v>1</v>
      </c>
      <c r="C5008" s="6" t="s">
        <v>14907</v>
      </c>
      <c r="D5008" s="6" t="s">
        <v>14908</v>
      </c>
      <c r="E5008" s="2">
        <f t="shared" si="156"/>
        <v>5</v>
      </c>
      <c r="F5008" s="2">
        <f t="shared" si="157"/>
        <v>0</v>
      </c>
    </row>
    <row r="5009" spans="1:6" ht="15" x14ac:dyDescent="0.15">
      <c r="A5009" s="6" t="s">
        <v>14909</v>
      </c>
      <c r="B5009" s="6" t="s">
        <v>12</v>
      </c>
      <c r="C5009" s="6" t="s">
        <v>14910</v>
      </c>
      <c r="D5009" s="6" t="s">
        <v>14911</v>
      </c>
      <c r="E5009" s="2">
        <f t="shared" si="156"/>
        <v>1</v>
      </c>
      <c r="F5009" s="2">
        <f t="shared" si="157"/>
        <v>5</v>
      </c>
    </row>
    <row r="5010" spans="1:6" ht="15" x14ac:dyDescent="0.15">
      <c r="A5010" s="6" t="s">
        <v>14912</v>
      </c>
      <c r="B5010" s="6" t="s">
        <v>1</v>
      </c>
      <c r="C5010" s="6" t="s">
        <v>14913</v>
      </c>
      <c r="D5010" s="6" t="s">
        <v>14722</v>
      </c>
      <c r="E5010" s="2">
        <f t="shared" si="156"/>
        <v>5</v>
      </c>
      <c r="F5010" s="2">
        <f t="shared" si="157"/>
        <v>0</v>
      </c>
    </row>
    <row r="5011" spans="1:6" ht="15" x14ac:dyDescent="0.15">
      <c r="A5011" s="6" t="s">
        <v>14914</v>
      </c>
      <c r="B5011" s="6" t="s">
        <v>1</v>
      </c>
      <c r="C5011" s="6" t="s">
        <v>14915</v>
      </c>
      <c r="D5011" s="6" t="s">
        <v>14916</v>
      </c>
      <c r="E5011" s="2">
        <f t="shared" si="156"/>
        <v>6</v>
      </c>
      <c r="F5011" s="2">
        <f t="shared" si="157"/>
        <v>0</v>
      </c>
    </row>
    <row r="5012" spans="1:6" ht="15" x14ac:dyDescent="0.15">
      <c r="A5012" s="6" t="s">
        <v>14917</v>
      </c>
      <c r="B5012" s="6" t="s">
        <v>12</v>
      </c>
      <c r="C5012" s="6" t="s">
        <v>14918</v>
      </c>
      <c r="D5012" s="6" t="s">
        <v>14919</v>
      </c>
      <c r="E5012" s="2">
        <f t="shared" si="156"/>
        <v>0</v>
      </c>
      <c r="F5012" s="2">
        <f t="shared" si="157"/>
        <v>5</v>
      </c>
    </row>
    <row r="5013" spans="1:6" ht="15" x14ac:dyDescent="0.15">
      <c r="A5013" s="6" t="s">
        <v>14920</v>
      </c>
      <c r="B5013" s="6" t="s">
        <v>1</v>
      </c>
      <c r="C5013" s="6" t="s">
        <v>14921</v>
      </c>
      <c r="D5013" s="6" t="s">
        <v>14922</v>
      </c>
      <c r="E5013" s="2">
        <f t="shared" si="156"/>
        <v>5</v>
      </c>
      <c r="F5013" s="2">
        <f t="shared" si="157"/>
        <v>0</v>
      </c>
    </row>
    <row r="5014" spans="1:6" ht="15" x14ac:dyDescent="0.15">
      <c r="A5014" s="6" t="s">
        <v>14923</v>
      </c>
      <c r="B5014" s="6" t="s">
        <v>1</v>
      </c>
      <c r="C5014" s="6" t="s">
        <v>14924</v>
      </c>
      <c r="D5014" s="6" t="s">
        <v>14925</v>
      </c>
      <c r="E5014" s="2">
        <f t="shared" si="156"/>
        <v>5</v>
      </c>
      <c r="F5014" s="2">
        <f t="shared" si="157"/>
        <v>0</v>
      </c>
    </row>
    <row r="5015" spans="1:6" ht="15" x14ac:dyDescent="0.15">
      <c r="A5015" s="6" t="s">
        <v>14926</v>
      </c>
      <c r="B5015" s="6" t="s">
        <v>12</v>
      </c>
      <c r="C5015" s="6" t="s">
        <v>14927</v>
      </c>
      <c r="D5015" s="6" t="s">
        <v>14928</v>
      </c>
      <c r="E5015" s="2">
        <f t="shared" si="156"/>
        <v>0</v>
      </c>
      <c r="F5015" s="2">
        <f t="shared" si="157"/>
        <v>6</v>
      </c>
    </row>
    <row r="5016" spans="1:6" ht="15" x14ac:dyDescent="0.15">
      <c r="A5016" s="6" t="s">
        <v>14929</v>
      </c>
      <c r="B5016" s="6" t="s">
        <v>12</v>
      </c>
      <c r="C5016" s="6" t="s">
        <v>14930</v>
      </c>
      <c r="D5016" s="6" t="s">
        <v>14931</v>
      </c>
      <c r="E5016" s="2">
        <f t="shared" si="156"/>
        <v>0</v>
      </c>
      <c r="F5016" s="2">
        <f t="shared" si="157"/>
        <v>5</v>
      </c>
    </row>
    <row r="5017" spans="1:6" ht="15" x14ac:dyDescent="0.15">
      <c r="A5017" s="6" t="s">
        <v>14932</v>
      </c>
      <c r="B5017" s="6" t="s">
        <v>12</v>
      </c>
      <c r="C5017" s="6" t="s">
        <v>14933</v>
      </c>
      <c r="D5017" s="6" t="s">
        <v>14934</v>
      </c>
      <c r="E5017" s="2">
        <f t="shared" si="156"/>
        <v>0</v>
      </c>
      <c r="F5017" s="2">
        <f t="shared" si="157"/>
        <v>5</v>
      </c>
    </row>
    <row r="5018" spans="1:6" ht="15" x14ac:dyDescent="0.15">
      <c r="A5018" s="6" t="s">
        <v>14935</v>
      </c>
      <c r="B5018" s="6" t="s">
        <v>1</v>
      </c>
      <c r="C5018" s="6" t="s">
        <v>14936</v>
      </c>
      <c r="D5018" s="6" t="s">
        <v>14937</v>
      </c>
      <c r="E5018" s="2">
        <f t="shared" si="156"/>
        <v>5</v>
      </c>
      <c r="F5018" s="2">
        <f t="shared" si="157"/>
        <v>0</v>
      </c>
    </row>
    <row r="5019" spans="1:6" ht="15" x14ac:dyDescent="0.15">
      <c r="A5019" s="6" t="s">
        <v>14938</v>
      </c>
      <c r="B5019" s="6" t="s">
        <v>1</v>
      </c>
      <c r="C5019" s="6" t="s">
        <v>14939</v>
      </c>
      <c r="D5019" s="6" t="s">
        <v>14940</v>
      </c>
      <c r="E5019" s="2">
        <f t="shared" si="156"/>
        <v>5</v>
      </c>
      <c r="F5019" s="2">
        <f t="shared" si="157"/>
        <v>0</v>
      </c>
    </row>
    <row r="5020" spans="1:6" ht="15" x14ac:dyDescent="0.15">
      <c r="A5020" s="6" t="s">
        <v>14941</v>
      </c>
      <c r="B5020" s="6" t="s">
        <v>1</v>
      </c>
      <c r="C5020" s="6" t="s">
        <v>14942</v>
      </c>
      <c r="D5020" s="6" t="s">
        <v>14943</v>
      </c>
      <c r="E5020" s="2">
        <f t="shared" si="156"/>
        <v>5</v>
      </c>
      <c r="F5020" s="2">
        <f t="shared" si="157"/>
        <v>0</v>
      </c>
    </row>
    <row r="5021" spans="1:6" ht="15" x14ac:dyDescent="0.15">
      <c r="A5021" s="6" t="s">
        <v>14944</v>
      </c>
      <c r="B5021" s="6" t="s">
        <v>1</v>
      </c>
      <c r="C5021" s="6" t="s">
        <v>14945</v>
      </c>
      <c r="D5021" s="6" t="s">
        <v>14946</v>
      </c>
      <c r="E5021" s="2">
        <f t="shared" si="156"/>
        <v>5</v>
      </c>
      <c r="F5021" s="2">
        <f t="shared" si="157"/>
        <v>0</v>
      </c>
    </row>
    <row r="5022" spans="1:6" ht="15" x14ac:dyDescent="0.15">
      <c r="A5022" s="6" t="s">
        <v>14947</v>
      </c>
      <c r="B5022" s="6" t="s">
        <v>8</v>
      </c>
      <c r="C5022" s="6" t="s">
        <v>14948</v>
      </c>
      <c r="D5022" s="6" t="s">
        <v>14949</v>
      </c>
      <c r="E5022" s="2">
        <f t="shared" si="156"/>
        <v>4</v>
      </c>
      <c r="F5022" s="2">
        <f t="shared" si="157"/>
        <v>3</v>
      </c>
    </row>
    <row r="5023" spans="1:6" ht="15" x14ac:dyDescent="0.15">
      <c r="A5023" s="6" t="s">
        <v>14950</v>
      </c>
      <c r="B5023" s="6" t="s">
        <v>12</v>
      </c>
      <c r="C5023" s="6" t="s">
        <v>14951</v>
      </c>
      <c r="D5023" s="6" t="s">
        <v>14952</v>
      </c>
      <c r="E5023" s="2">
        <f t="shared" si="156"/>
        <v>0</v>
      </c>
      <c r="F5023" s="2">
        <f t="shared" si="157"/>
        <v>5</v>
      </c>
    </row>
    <row r="5024" spans="1:6" ht="15" x14ac:dyDescent="0.15">
      <c r="A5024" s="6" t="s">
        <v>14953</v>
      </c>
      <c r="B5024" s="6" t="s">
        <v>8</v>
      </c>
      <c r="C5024" s="6" t="s">
        <v>14954</v>
      </c>
      <c r="D5024" s="6" t="s">
        <v>14955</v>
      </c>
      <c r="E5024" s="2">
        <f t="shared" si="156"/>
        <v>3</v>
      </c>
      <c r="F5024" s="2">
        <f t="shared" si="157"/>
        <v>4</v>
      </c>
    </row>
    <row r="5025" spans="1:6" ht="15" x14ac:dyDescent="0.15">
      <c r="A5025" s="6" t="s">
        <v>14956</v>
      </c>
      <c r="B5025" s="6" t="s">
        <v>12</v>
      </c>
      <c r="C5025" s="6" t="s">
        <v>14957</v>
      </c>
      <c r="D5025" s="6" t="s">
        <v>14958</v>
      </c>
      <c r="E5025" s="2">
        <f t="shared" si="156"/>
        <v>0</v>
      </c>
      <c r="F5025" s="2">
        <f t="shared" si="157"/>
        <v>5</v>
      </c>
    </row>
    <row r="5026" spans="1:6" ht="15" x14ac:dyDescent="0.15">
      <c r="A5026" s="6" t="s">
        <v>14959</v>
      </c>
      <c r="B5026" s="6" t="s">
        <v>1</v>
      </c>
      <c r="C5026" s="6" t="s">
        <v>14960</v>
      </c>
      <c r="D5026" s="6" t="s">
        <v>14961</v>
      </c>
      <c r="E5026" s="2">
        <f t="shared" si="156"/>
        <v>5</v>
      </c>
      <c r="F5026" s="2">
        <f t="shared" si="157"/>
        <v>2</v>
      </c>
    </row>
    <row r="5027" spans="1:6" ht="15" x14ac:dyDescent="0.15">
      <c r="A5027" s="6" t="s">
        <v>14962</v>
      </c>
      <c r="B5027" s="6" t="s">
        <v>1</v>
      </c>
      <c r="C5027" s="6" t="s">
        <v>14963</v>
      </c>
      <c r="D5027" s="6" t="s">
        <v>14964</v>
      </c>
      <c r="E5027" s="2">
        <f t="shared" si="156"/>
        <v>5</v>
      </c>
      <c r="F5027" s="2">
        <f t="shared" si="157"/>
        <v>0</v>
      </c>
    </row>
    <row r="5028" spans="1:6" ht="15" x14ac:dyDescent="0.15">
      <c r="A5028" s="6" t="s">
        <v>14965</v>
      </c>
      <c r="B5028" s="6" t="s">
        <v>12</v>
      </c>
      <c r="C5028" s="6" t="s">
        <v>14966</v>
      </c>
      <c r="D5028" s="6" t="s">
        <v>14967</v>
      </c>
      <c r="E5028" s="2">
        <f t="shared" si="156"/>
        <v>1</v>
      </c>
      <c r="F5028" s="2">
        <f t="shared" si="157"/>
        <v>5</v>
      </c>
    </row>
    <row r="5029" spans="1:6" ht="15" x14ac:dyDescent="0.15">
      <c r="A5029" s="6" t="s">
        <v>14968</v>
      </c>
      <c r="B5029" s="6" t="s">
        <v>1</v>
      </c>
      <c r="C5029" s="6" t="s">
        <v>14969</v>
      </c>
      <c r="D5029" s="6" t="s">
        <v>14970</v>
      </c>
      <c r="E5029" s="2">
        <f t="shared" si="156"/>
        <v>5</v>
      </c>
      <c r="F5029" s="2">
        <f t="shared" si="157"/>
        <v>0</v>
      </c>
    </row>
    <row r="5030" spans="1:6" ht="15" x14ac:dyDescent="0.15">
      <c r="A5030" s="6" t="s">
        <v>14971</v>
      </c>
      <c r="B5030" s="6" t="s">
        <v>1</v>
      </c>
      <c r="C5030" s="6" t="s">
        <v>14972</v>
      </c>
      <c r="D5030" s="6" t="s">
        <v>14973</v>
      </c>
      <c r="E5030" s="2">
        <f t="shared" si="156"/>
        <v>5</v>
      </c>
      <c r="F5030" s="2">
        <f t="shared" si="157"/>
        <v>0</v>
      </c>
    </row>
    <row r="5031" spans="1:6" ht="15" x14ac:dyDescent="0.15">
      <c r="A5031" s="6" t="s">
        <v>14974</v>
      </c>
      <c r="B5031" s="6" t="s">
        <v>12</v>
      </c>
      <c r="C5031" s="6" t="s">
        <v>14975</v>
      </c>
      <c r="D5031" s="6" t="s">
        <v>14976</v>
      </c>
      <c r="E5031" s="2">
        <f t="shared" si="156"/>
        <v>0</v>
      </c>
      <c r="F5031" s="2">
        <f t="shared" si="157"/>
        <v>5</v>
      </c>
    </row>
    <row r="5032" spans="1:6" ht="15" x14ac:dyDescent="0.15">
      <c r="A5032" s="6" t="s">
        <v>14977</v>
      </c>
      <c r="B5032" s="6" t="s">
        <v>1</v>
      </c>
      <c r="C5032" s="6" t="s">
        <v>14978</v>
      </c>
      <c r="D5032" s="6" t="s">
        <v>14979</v>
      </c>
      <c r="E5032" s="2">
        <f t="shared" si="156"/>
        <v>5</v>
      </c>
      <c r="F5032" s="2">
        <f t="shared" si="157"/>
        <v>0</v>
      </c>
    </row>
    <row r="5033" spans="1:6" ht="15" x14ac:dyDescent="0.15">
      <c r="A5033" s="6" t="s">
        <v>14980</v>
      </c>
      <c r="B5033" s="6" t="s">
        <v>12</v>
      </c>
      <c r="C5033" s="6" t="s">
        <v>14981</v>
      </c>
      <c r="D5033" s="6" t="s">
        <v>14982</v>
      </c>
      <c r="E5033" s="2">
        <f t="shared" si="156"/>
        <v>0</v>
      </c>
      <c r="F5033" s="2">
        <f t="shared" si="157"/>
        <v>5</v>
      </c>
    </row>
    <row r="5034" spans="1:6" ht="15" x14ac:dyDescent="0.15">
      <c r="A5034" s="6" t="s">
        <v>14983</v>
      </c>
      <c r="B5034" s="6" t="s">
        <v>1</v>
      </c>
      <c r="C5034" s="6" t="s">
        <v>14984</v>
      </c>
      <c r="D5034" s="6" t="s">
        <v>14985</v>
      </c>
      <c r="E5034" s="2">
        <f t="shared" si="156"/>
        <v>5</v>
      </c>
      <c r="F5034" s="2">
        <f t="shared" si="157"/>
        <v>0</v>
      </c>
    </row>
    <row r="5035" spans="1:6" ht="15" x14ac:dyDescent="0.15">
      <c r="A5035" s="6" t="s">
        <v>14986</v>
      </c>
      <c r="B5035" s="6" t="s">
        <v>1</v>
      </c>
      <c r="C5035" s="6" t="s">
        <v>14987</v>
      </c>
      <c r="D5035" s="6" t="s">
        <v>14988</v>
      </c>
      <c r="E5035" s="2">
        <f t="shared" si="156"/>
        <v>5</v>
      </c>
      <c r="F5035" s="2">
        <f t="shared" si="157"/>
        <v>0</v>
      </c>
    </row>
    <row r="5036" spans="1:6" ht="15" x14ac:dyDescent="0.15">
      <c r="A5036" s="6" t="s">
        <v>14989</v>
      </c>
      <c r="B5036" s="6" t="s">
        <v>1</v>
      </c>
      <c r="C5036" s="6" t="s">
        <v>14990</v>
      </c>
      <c r="D5036" s="6" t="s">
        <v>14991</v>
      </c>
      <c r="E5036" s="2">
        <f t="shared" si="156"/>
        <v>5</v>
      </c>
      <c r="F5036" s="2">
        <f t="shared" si="157"/>
        <v>1</v>
      </c>
    </row>
    <row r="5037" spans="1:6" ht="15" x14ac:dyDescent="0.15">
      <c r="A5037" s="6" t="s">
        <v>14992</v>
      </c>
      <c r="B5037" s="6" t="s">
        <v>1</v>
      </c>
      <c r="C5037" s="6" t="s">
        <v>14993</v>
      </c>
      <c r="D5037" s="6" t="s">
        <v>14994</v>
      </c>
      <c r="E5037" s="2">
        <f t="shared" si="156"/>
        <v>5</v>
      </c>
      <c r="F5037" s="2">
        <f t="shared" si="157"/>
        <v>0</v>
      </c>
    </row>
    <row r="5038" spans="1:6" ht="15" x14ac:dyDescent="0.15">
      <c r="A5038" s="6" t="s">
        <v>14995</v>
      </c>
      <c r="B5038" s="6" t="s">
        <v>1</v>
      </c>
      <c r="C5038" s="6" t="s">
        <v>14996</v>
      </c>
      <c r="D5038" s="6" t="s">
        <v>14997</v>
      </c>
      <c r="E5038" s="2">
        <f t="shared" si="156"/>
        <v>5</v>
      </c>
      <c r="F5038" s="2">
        <f t="shared" si="157"/>
        <v>0</v>
      </c>
    </row>
    <row r="5039" spans="1:6" ht="15" x14ac:dyDescent="0.15">
      <c r="A5039" s="6" t="s">
        <v>14998</v>
      </c>
      <c r="B5039" s="6" t="s">
        <v>1</v>
      </c>
      <c r="C5039" s="6" t="s">
        <v>14999</v>
      </c>
      <c r="D5039" s="6" t="s">
        <v>15000</v>
      </c>
      <c r="E5039" s="2">
        <f t="shared" si="156"/>
        <v>5</v>
      </c>
      <c r="F5039" s="2">
        <f t="shared" si="157"/>
        <v>0</v>
      </c>
    </row>
    <row r="5040" spans="1:6" ht="15" x14ac:dyDescent="0.15">
      <c r="A5040" s="6" t="s">
        <v>15001</v>
      </c>
      <c r="B5040" s="6" t="s">
        <v>1</v>
      </c>
      <c r="C5040" s="6" t="s">
        <v>15002</v>
      </c>
      <c r="D5040" s="6" t="s">
        <v>15003</v>
      </c>
      <c r="E5040" s="2">
        <f t="shared" si="156"/>
        <v>5</v>
      </c>
      <c r="F5040" s="2">
        <f t="shared" si="157"/>
        <v>1</v>
      </c>
    </row>
    <row r="5041" spans="1:6" ht="15" x14ac:dyDescent="0.15">
      <c r="A5041" s="6" t="s">
        <v>15004</v>
      </c>
      <c r="B5041" s="6" t="s">
        <v>1</v>
      </c>
      <c r="C5041" s="6" t="s">
        <v>15005</v>
      </c>
      <c r="D5041" s="6" t="s">
        <v>15006</v>
      </c>
      <c r="E5041" s="2">
        <f t="shared" si="156"/>
        <v>5</v>
      </c>
      <c r="F5041" s="2">
        <f t="shared" si="157"/>
        <v>0</v>
      </c>
    </row>
    <row r="5042" spans="1:6" ht="15" x14ac:dyDescent="0.15">
      <c r="A5042" s="6" t="s">
        <v>15007</v>
      </c>
      <c r="B5042" s="6" t="s">
        <v>1</v>
      </c>
      <c r="C5042" s="6" t="s">
        <v>15008</v>
      </c>
      <c r="D5042" s="6" t="s">
        <v>15009</v>
      </c>
      <c r="E5042" s="2">
        <f t="shared" si="156"/>
        <v>5</v>
      </c>
      <c r="F5042" s="2">
        <f t="shared" si="157"/>
        <v>1</v>
      </c>
    </row>
    <row r="5043" spans="1:6" ht="15" x14ac:dyDescent="0.15">
      <c r="A5043" s="6" t="s">
        <v>15010</v>
      </c>
      <c r="B5043" s="6" t="s">
        <v>1</v>
      </c>
      <c r="C5043" s="6" t="s">
        <v>15011</v>
      </c>
      <c r="D5043" s="6" t="s">
        <v>15012</v>
      </c>
      <c r="E5043" s="2">
        <f t="shared" si="156"/>
        <v>5</v>
      </c>
      <c r="F5043" s="2">
        <f t="shared" si="157"/>
        <v>0</v>
      </c>
    </row>
    <row r="5044" spans="1:6" ht="15" x14ac:dyDescent="0.15">
      <c r="A5044" s="6" t="s">
        <v>15013</v>
      </c>
      <c r="B5044" s="6" t="s">
        <v>1</v>
      </c>
      <c r="C5044" s="6" t="s">
        <v>15014</v>
      </c>
      <c r="D5044" s="6" t="s">
        <v>15015</v>
      </c>
      <c r="E5044" s="2">
        <f t="shared" si="156"/>
        <v>5</v>
      </c>
      <c r="F5044" s="2">
        <f t="shared" si="157"/>
        <v>0</v>
      </c>
    </row>
    <row r="5045" spans="1:6" ht="15" x14ac:dyDescent="0.15">
      <c r="A5045" s="6" t="s">
        <v>15016</v>
      </c>
      <c r="B5045" s="6" t="s">
        <v>12</v>
      </c>
      <c r="C5045" s="6" t="s">
        <v>15017</v>
      </c>
      <c r="D5045" s="6" t="s">
        <v>15018</v>
      </c>
      <c r="E5045" s="2">
        <f t="shared" si="156"/>
        <v>0</v>
      </c>
      <c r="F5045" s="2">
        <f t="shared" si="157"/>
        <v>5</v>
      </c>
    </row>
    <row r="5046" spans="1:6" ht="15" x14ac:dyDescent="0.15">
      <c r="A5046" s="6" t="s">
        <v>15019</v>
      </c>
      <c r="B5046" s="6" t="s">
        <v>8</v>
      </c>
      <c r="C5046" s="6" t="s">
        <v>15020</v>
      </c>
      <c r="D5046" s="6" t="s">
        <v>15021</v>
      </c>
      <c r="E5046" s="2">
        <f t="shared" si="156"/>
        <v>4</v>
      </c>
      <c r="F5046" s="2">
        <f t="shared" si="157"/>
        <v>3</v>
      </c>
    </row>
    <row r="5047" spans="1:6" ht="15" x14ac:dyDescent="0.15">
      <c r="A5047" s="6" t="s">
        <v>15022</v>
      </c>
      <c r="B5047" s="6" t="s">
        <v>12</v>
      </c>
      <c r="C5047" s="6" t="s">
        <v>15023</v>
      </c>
      <c r="D5047" s="6" t="s">
        <v>15024</v>
      </c>
      <c r="E5047" s="2">
        <f t="shared" si="156"/>
        <v>0</v>
      </c>
      <c r="F5047" s="2">
        <f t="shared" si="157"/>
        <v>5</v>
      </c>
    </row>
    <row r="5048" spans="1:6" ht="15" x14ac:dyDescent="0.15">
      <c r="A5048" s="6" t="s">
        <v>15025</v>
      </c>
      <c r="B5048" s="6" t="s">
        <v>1</v>
      </c>
      <c r="C5048" s="6" t="s">
        <v>15026</v>
      </c>
      <c r="D5048" s="6" t="s">
        <v>15027</v>
      </c>
      <c r="E5048" s="2">
        <f t="shared" si="156"/>
        <v>5</v>
      </c>
      <c r="F5048" s="2">
        <f t="shared" si="157"/>
        <v>0</v>
      </c>
    </row>
    <row r="5049" spans="1:6" ht="15" x14ac:dyDescent="0.15">
      <c r="A5049" s="6" t="s">
        <v>15028</v>
      </c>
      <c r="B5049" s="6" t="s">
        <v>8</v>
      </c>
      <c r="C5049" s="6" t="s">
        <v>15029</v>
      </c>
      <c r="D5049" s="6" t="s">
        <v>15030</v>
      </c>
      <c r="E5049" s="2">
        <f t="shared" si="156"/>
        <v>4</v>
      </c>
      <c r="F5049" s="2">
        <f t="shared" si="157"/>
        <v>3</v>
      </c>
    </row>
    <row r="5050" spans="1:6" ht="15" x14ac:dyDescent="0.15">
      <c r="A5050" s="6" t="s">
        <v>15031</v>
      </c>
      <c r="B5050" s="6" t="s">
        <v>12</v>
      </c>
      <c r="C5050" s="6" t="s">
        <v>15032</v>
      </c>
      <c r="D5050" s="6" t="s">
        <v>15033</v>
      </c>
      <c r="E5050" s="2">
        <f t="shared" si="156"/>
        <v>2</v>
      </c>
      <c r="F5050" s="2">
        <f t="shared" si="157"/>
        <v>5</v>
      </c>
    </row>
    <row r="5051" spans="1:6" ht="15" x14ac:dyDescent="0.15">
      <c r="A5051" s="6" t="s">
        <v>15034</v>
      </c>
      <c r="B5051" s="6" t="s">
        <v>1</v>
      </c>
      <c r="C5051" s="6" t="s">
        <v>15035</v>
      </c>
      <c r="D5051" s="6" t="s">
        <v>15036</v>
      </c>
      <c r="E5051" s="2">
        <f t="shared" si="156"/>
        <v>5</v>
      </c>
      <c r="F5051" s="2">
        <f t="shared" si="157"/>
        <v>0</v>
      </c>
    </row>
    <row r="5052" spans="1:6" ht="15" x14ac:dyDescent="0.15">
      <c r="A5052" s="6" t="s">
        <v>15037</v>
      </c>
      <c r="B5052" s="6" t="s">
        <v>12</v>
      </c>
      <c r="C5052" s="6" t="s">
        <v>15038</v>
      </c>
      <c r="D5052" s="6" t="s">
        <v>15039</v>
      </c>
      <c r="E5052" s="2">
        <f t="shared" si="156"/>
        <v>0</v>
      </c>
      <c r="F5052" s="2">
        <f t="shared" si="157"/>
        <v>5</v>
      </c>
    </row>
    <row r="5053" spans="1:6" ht="15" x14ac:dyDescent="0.15">
      <c r="A5053" s="6" t="s">
        <v>15040</v>
      </c>
      <c r="B5053" s="6" t="s">
        <v>1</v>
      </c>
      <c r="C5053" s="6" t="s">
        <v>15041</v>
      </c>
      <c r="D5053" s="6" t="s">
        <v>15042</v>
      </c>
      <c r="E5053" s="2">
        <f t="shared" si="156"/>
        <v>6</v>
      </c>
      <c r="F5053" s="2">
        <f t="shared" si="157"/>
        <v>0</v>
      </c>
    </row>
    <row r="5054" spans="1:6" ht="15" x14ac:dyDescent="0.15">
      <c r="A5054" s="6" t="s">
        <v>15043</v>
      </c>
      <c r="B5054" s="6" t="s">
        <v>1</v>
      </c>
      <c r="C5054" s="6" t="s">
        <v>15044</v>
      </c>
      <c r="D5054" s="6" t="s">
        <v>15045</v>
      </c>
      <c r="E5054" s="2">
        <f t="shared" si="156"/>
        <v>5</v>
      </c>
      <c r="F5054" s="2">
        <f t="shared" si="157"/>
        <v>0</v>
      </c>
    </row>
    <row r="5055" spans="1:6" ht="15" x14ac:dyDescent="0.15">
      <c r="A5055" s="6" t="s">
        <v>15046</v>
      </c>
      <c r="B5055" s="6" t="s">
        <v>1</v>
      </c>
      <c r="C5055" s="6" t="s">
        <v>15047</v>
      </c>
      <c r="D5055" s="6" t="s">
        <v>15048</v>
      </c>
      <c r="E5055" s="2">
        <f t="shared" si="156"/>
        <v>5</v>
      </c>
      <c r="F5055" s="2">
        <f t="shared" si="157"/>
        <v>1</v>
      </c>
    </row>
    <row r="5056" spans="1:6" ht="15" x14ac:dyDescent="0.15">
      <c r="A5056" s="6" t="s">
        <v>15049</v>
      </c>
      <c r="B5056" s="6" t="s">
        <v>1</v>
      </c>
      <c r="C5056" s="6" t="s">
        <v>15050</v>
      </c>
      <c r="D5056" s="6" t="s">
        <v>15051</v>
      </c>
      <c r="E5056" s="2">
        <f t="shared" si="156"/>
        <v>5</v>
      </c>
      <c r="F5056" s="2">
        <f t="shared" si="157"/>
        <v>1</v>
      </c>
    </row>
    <row r="5057" spans="1:6" ht="15" x14ac:dyDescent="0.15">
      <c r="A5057" s="6" t="s">
        <v>15052</v>
      </c>
      <c r="B5057" s="6" t="s">
        <v>1</v>
      </c>
      <c r="C5057" s="6" t="s">
        <v>15053</v>
      </c>
      <c r="D5057" s="6" t="s">
        <v>15054</v>
      </c>
      <c r="E5057" s="2">
        <f t="shared" si="156"/>
        <v>5</v>
      </c>
      <c r="F5057" s="2">
        <f t="shared" si="157"/>
        <v>0</v>
      </c>
    </row>
    <row r="5058" spans="1:6" ht="15" x14ac:dyDescent="0.15">
      <c r="A5058" s="6" t="s">
        <v>15055</v>
      </c>
      <c r="B5058" s="6" t="s">
        <v>12</v>
      </c>
      <c r="C5058" s="6" t="s">
        <v>15056</v>
      </c>
      <c r="D5058" s="6" t="s">
        <v>15057</v>
      </c>
      <c r="E5058" s="2">
        <f t="shared" si="156"/>
        <v>0</v>
      </c>
      <c r="F5058" s="2">
        <f t="shared" si="157"/>
        <v>5</v>
      </c>
    </row>
    <row r="5059" spans="1:6" ht="15" x14ac:dyDescent="0.15">
      <c r="A5059" s="6" t="s">
        <v>15058</v>
      </c>
      <c r="B5059" s="6" t="s">
        <v>1</v>
      </c>
      <c r="C5059" s="6" t="s">
        <v>15059</v>
      </c>
      <c r="D5059" s="6" t="s">
        <v>15060</v>
      </c>
      <c r="E5059" s="2">
        <f t="shared" ref="E5059:E5122" si="158">(LEN(D5059)-LEN(SUBSTITUTE(D5059,"与汽车有关","")))/LEN("与汽车有关")</f>
        <v>5</v>
      </c>
      <c r="F5059" s="2">
        <f t="shared" ref="F5059:F5122" si="159">(LEN(D5059)-LEN(SUBSTITUTE(D5059,"与汽车无关","")))/LEN("与汽车无关")</f>
        <v>0</v>
      </c>
    </row>
    <row r="5060" spans="1:6" ht="15" x14ac:dyDescent="0.15">
      <c r="A5060" s="6" t="s">
        <v>15061</v>
      </c>
      <c r="B5060" s="6" t="s">
        <v>12</v>
      </c>
      <c r="C5060" s="6" t="s">
        <v>15062</v>
      </c>
      <c r="D5060" s="6" t="s">
        <v>15063</v>
      </c>
      <c r="E5060" s="2">
        <f t="shared" si="158"/>
        <v>2</v>
      </c>
      <c r="F5060" s="2">
        <f t="shared" si="159"/>
        <v>5</v>
      </c>
    </row>
    <row r="5061" spans="1:6" ht="15" x14ac:dyDescent="0.15">
      <c r="A5061" s="6" t="s">
        <v>15064</v>
      </c>
      <c r="B5061" s="6" t="s">
        <v>1</v>
      </c>
      <c r="C5061" s="6" t="s">
        <v>15065</v>
      </c>
      <c r="D5061" s="6" t="s">
        <v>15066</v>
      </c>
      <c r="E5061" s="2">
        <f t="shared" si="158"/>
        <v>5</v>
      </c>
      <c r="F5061" s="2">
        <f t="shared" si="159"/>
        <v>0</v>
      </c>
    </row>
    <row r="5062" spans="1:6" ht="15" x14ac:dyDescent="0.15">
      <c r="A5062" s="6" t="s">
        <v>15067</v>
      </c>
      <c r="B5062" s="6" t="s">
        <v>1</v>
      </c>
      <c r="C5062" s="6" t="s">
        <v>15068</v>
      </c>
      <c r="D5062" s="6" t="s">
        <v>15069</v>
      </c>
      <c r="E5062" s="2">
        <f t="shared" si="158"/>
        <v>6</v>
      </c>
      <c r="F5062" s="2">
        <f t="shared" si="159"/>
        <v>0</v>
      </c>
    </row>
    <row r="5063" spans="1:6" ht="15" x14ac:dyDescent="0.15">
      <c r="A5063" s="6" t="s">
        <v>15070</v>
      </c>
      <c r="B5063" s="6" t="s">
        <v>1</v>
      </c>
      <c r="C5063" s="6" t="s">
        <v>15071</v>
      </c>
      <c r="D5063" s="6" t="s">
        <v>13937</v>
      </c>
      <c r="E5063" s="2">
        <f t="shared" si="158"/>
        <v>5</v>
      </c>
      <c r="F5063" s="2">
        <f t="shared" si="159"/>
        <v>0</v>
      </c>
    </row>
    <row r="5064" spans="1:6" ht="15" x14ac:dyDescent="0.15">
      <c r="A5064" s="6" t="s">
        <v>15072</v>
      </c>
      <c r="B5064" s="6" t="s">
        <v>1</v>
      </c>
      <c r="C5064" s="6" t="s">
        <v>15073</v>
      </c>
      <c r="D5064" s="6" t="s">
        <v>15074</v>
      </c>
      <c r="E5064" s="2">
        <f t="shared" si="158"/>
        <v>5</v>
      </c>
      <c r="F5064" s="2">
        <f t="shared" si="159"/>
        <v>0</v>
      </c>
    </row>
    <row r="5065" spans="1:6" ht="15" x14ac:dyDescent="0.15">
      <c r="A5065" s="6" t="s">
        <v>15075</v>
      </c>
      <c r="B5065" s="6" t="s">
        <v>12</v>
      </c>
      <c r="C5065" s="6" t="s">
        <v>15076</v>
      </c>
      <c r="D5065" s="6" t="s">
        <v>15077</v>
      </c>
      <c r="E5065" s="2">
        <f t="shared" si="158"/>
        <v>0</v>
      </c>
      <c r="F5065" s="2">
        <f t="shared" si="159"/>
        <v>5</v>
      </c>
    </row>
    <row r="5066" spans="1:6" ht="15" x14ac:dyDescent="0.15">
      <c r="A5066" s="6" t="s">
        <v>15078</v>
      </c>
      <c r="B5066" s="6" t="s">
        <v>12</v>
      </c>
      <c r="C5066" s="6" t="s">
        <v>15079</v>
      </c>
      <c r="D5066" s="6" t="s">
        <v>15080</v>
      </c>
      <c r="E5066" s="2">
        <f t="shared" si="158"/>
        <v>0</v>
      </c>
      <c r="F5066" s="2">
        <f t="shared" si="159"/>
        <v>5</v>
      </c>
    </row>
    <row r="5067" spans="1:6" ht="15" x14ac:dyDescent="0.15">
      <c r="A5067" s="6" t="s">
        <v>15081</v>
      </c>
      <c r="B5067" s="6" t="s">
        <v>1</v>
      </c>
      <c r="C5067" s="6" t="s">
        <v>15082</v>
      </c>
      <c r="D5067" s="6" t="s">
        <v>15083</v>
      </c>
      <c r="E5067" s="2">
        <f t="shared" si="158"/>
        <v>5</v>
      </c>
      <c r="F5067" s="2">
        <f t="shared" si="159"/>
        <v>0</v>
      </c>
    </row>
    <row r="5068" spans="1:6" ht="15" x14ac:dyDescent="0.15">
      <c r="A5068" s="6" t="s">
        <v>15084</v>
      </c>
      <c r="B5068" s="6" t="s">
        <v>12</v>
      </c>
      <c r="C5068" s="6" t="s">
        <v>15085</v>
      </c>
      <c r="D5068" s="6" t="s">
        <v>15086</v>
      </c>
      <c r="E5068" s="2">
        <f t="shared" si="158"/>
        <v>1</v>
      </c>
      <c r="F5068" s="2">
        <f t="shared" si="159"/>
        <v>5</v>
      </c>
    </row>
    <row r="5069" spans="1:6" ht="15" x14ac:dyDescent="0.15">
      <c r="A5069" s="6" t="s">
        <v>15087</v>
      </c>
      <c r="B5069" s="6" t="s">
        <v>12</v>
      </c>
      <c r="C5069" s="6" t="s">
        <v>15088</v>
      </c>
      <c r="D5069" s="6" t="s">
        <v>15089</v>
      </c>
      <c r="E5069" s="2">
        <f t="shared" si="158"/>
        <v>1</v>
      </c>
      <c r="F5069" s="2">
        <f t="shared" si="159"/>
        <v>5</v>
      </c>
    </row>
    <row r="5070" spans="1:6" ht="15" x14ac:dyDescent="0.15">
      <c r="A5070" s="6" t="s">
        <v>15090</v>
      </c>
      <c r="B5070" s="6" t="s">
        <v>1</v>
      </c>
      <c r="C5070" s="6" t="s">
        <v>15091</v>
      </c>
      <c r="D5070" s="6" t="s">
        <v>15092</v>
      </c>
      <c r="E5070" s="2">
        <f t="shared" si="158"/>
        <v>5</v>
      </c>
      <c r="F5070" s="2">
        <f t="shared" si="159"/>
        <v>0</v>
      </c>
    </row>
    <row r="5071" spans="1:6" ht="15" x14ac:dyDescent="0.15">
      <c r="A5071" s="6" t="s">
        <v>15093</v>
      </c>
      <c r="B5071" s="6" t="s">
        <v>1</v>
      </c>
      <c r="C5071" s="6" t="s">
        <v>15094</v>
      </c>
      <c r="D5071" s="6" t="s">
        <v>15095</v>
      </c>
      <c r="E5071" s="2">
        <f t="shared" si="158"/>
        <v>5</v>
      </c>
      <c r="F5071" s="2">
        <f t="shared" si="159"/>
        <v>0</v>
      </c>
    </row>
    <row r="5072" spans="1:6" ht="15" x14ac:dyDescent="0.15">
      <c r="A5072" s="6" t="s">
        <v>15096</v>
      </c>
      <c r="B5072" s="6" t="s">
        <v>1</v>
      </c>
      <c r="C5072" s="6" t="s">
        <v>15097</v>
      </c>
      <c r="D5072" s="6" t="s">
        <v>15098</v>
      </c>
      <c r="E5072" s="2">
        <f t="shared" si="158"/>
        <v>5</v>
      </c>
      <c r="F5072" s="2">
        <f t="shared" si="159"/>
        <v>0</v>
      </c>
    </row>
    <row r="5073" spans="1:6" ht="15" x14ac:dyDescent="0.15">
      <c r="A5073" s="6" t="s">
        <v>15099</v>
      </c>
      <c r="B5073" s="6" t="s">
        <v>1</v>
      </c>
      <c r="C5073" s="6" t="s">
        <v>15100</v>
      </c>
      <c r="D5073" s="6" t="s">
        <v>15101</v>
      </c>
      <c r="E5073" s="2">
        <f t="shared" si="158"/>
        <v>5</v>
      </c>
      <c r="F5073" s="2">
        <f t="shared" si="159"/>
        <v>0</v>
      </c>
    </row>
    <row r="5074" spans="1:6" ht="15" x14ac:dyDescent="0.15">
      <c r="A5074" s="6" t="s">
        <v>15102</v>
      </c>
      <c r="B5074" s="6" t="s">
        <v>1</v>
      </c>
      <c r="C5074" s="6" t="s">
        <v>15103</v>
      </c>
      <c r="D5074" s="6" t="s">
        <v>15104</v>
      </c>
      <c r="E5074" s="2">
        <f t="shared" si="158"/>
        <v>5</v>
      </c>
      <c r="F5074" s="2">
        <f t="shared" si="159"/>
        <v>0</v>
      </c>
    </row>
    <row r="5075" spans="1:6" ht="15" x14ac:dyDescent="0.15">
      <c r="A5075" s="6" t="s">
        <v>15105</v>
      </c>
      <c r="B5075" s="6" t="s">
        <v>12</v>
      </c>
      <c r="C5075" s="6" t="s">
        <v>15106</v>
      </c>
      <c r="D5075" s="6" t="s">
        <v>15107</v>
      </c>
      <c r="E5075" s="2">
        <f t="shared" si="158"/>
        <v>0</v>
      </c>
      <c r="F5075" s="2">
        <f t="shared" si="159"/>
        <v>5</v>
      </c>
    </row>
    <row r="5076" spans="1:6" ht="15" x14ac:dyDescent="0.15">
      <c r="A5076" s="6" t="s">
        <v>15108</v>
      </c>
      <c r="B5076" s="6" t="s">
        <v>8</v>
      </c>
      <c r="C5076" s="6" t="s">
        <v>15109</v>
      </c>
      <c r="D5076" s="6" t="s">
        <v>15110</v>
      </c>
      <c r="E5076" s="2">
        <f t="shared" si="158"/>
        <v>3</v>
      </c>
      <c r="F5076" s="2">
        <f t="shared" si="159"/>
        <v>4</v>
      </c>
    </row>
    <row r="5077" spans="1:6" ht="15" x14ac:dyDescent="0.15">
      <c r="A5077" s="6" t="s">
        <v>15111</v>
      </c>
      <c r="B5077" s="6" t="s">
        <v>12</v>
      </c>
      <c r="C5077" s="6" t="s">
        <v>15112</v>
      </c>
      <c r="D5077" s="6" t="s">
        <v>15113</v>
      </c>
      <c r="E5077" s="2">
        <f t="shared" si="158"/>
        <v>0</v>
      </c>
      <c r="F5077" s="2">
        <f t="shared" si="159"/>
        <v>5</v>
      </c>
    </row>
    <row r="5078" spans="1:6" ht="15" x14ac:dyDescent="0.15">
      <c r="A5078" s="6" t="s">
        <v>15114</v>
      </c>
      <c r="B5078" s="6" t="s">
        <v>1</v>
      </c>
      <c r="C5078" s="6" t="s">
        <v>15115</v>
      </c>
      <c r="D5078" s="6" t="s">
        <v>15116</v>
      </c>
      <c r="E5078" s="2">
        <f t="shared" si="158"/>
        <v>6</v>
      </c>
      <c r="F5078" s="2">
        <f t="shared" si="159"/>
        <v>0</v>
      </c>
    </row>
    <row r="5079" spans="1:6" ht="15" x14ac:dyDescent="0.15">
      <c r="A5079" s="6" t="s">
        <v>15117</v>
      </c>
      <c r="B5079" s="6" t="s">
        <v>1</v>
      </c>
      <c r="C5079" s="6" t="s">
        <v>15118</v>
      </c>
      <c r="D5079" s="6" t="s">
        <v>15119</v>
      </c>
      <c r="E5079" s="2">
        <f t="shared" si="158"/>
        <v>5</v>
      </c>
      <c r="F5079" s="2">
        <f t="shared" si="159"/>
        <v>0</v>
      </c>
    </row>
    <row r="5080" spans="1:6" ht="15" x14ac:dyDescent="0.15">
      <c r="A5080" s="6" t="s">
        <v>15120</v>
      </c>
      <c r="B5080" s="6" t="s">
        <v>1</v>
      </c>
      <c r="C5080" s="6" t="s">
        <v>15121</v>
      </c>
      <c r="D5080" s="6" t="s">
        <v>15122</v>
      </c>
      <c r="E5080" s="2">
        <f t="shared" si="158"/>
        <v>5</v>
      </c>
      <c r="F5080" s="2">
        <f t="shared" si="159"/>
        <v>0</v>
      </c>
    </row>
    <row r="5081" spans="1:6" ht="15" x14ac:dyDescent="0.15">
      <c r="A5081" s="6" t="s">
        <v>15123</v>
      </c>
      <c r="B5081" s="6" t="s">
        <v>12</v>
      </c>
      <c r="C5081" s="6" t="s">
        <v>15124</v>
      </c>
      <c r="D5081" s="6" t="s">
        <v>15125</v>
      </c>
      <c r="E5081" s="2">
        <f t="shared" si="158"/>
        <v>3</v>
      </c>
      <c r="F5081" s="2">
        <f t="shared" si="159"/>
        <v>5</v>
      </c>
    </row>
    <row r="5082" spans="1:6" ht="15" x14ac:dyDescent="0.15">
      <c r="A5082" s="6" t="s">
        <v>15126</v>
      </c>
      <c r="B5082" s="6" t="s">
        <v>8</v>
      </c>
      <c r="C5082" s="6" t="s">
        <v>15127</v>
      </c>
      <c r="D5082" s="6" t="s">
        <v>15128</v>
      </c>
      <c r="E5082" s="2">
        <f t="shared" si="158"/>
        <v>3</v>
      </c>
      <c r="F5082" s="2">
        <f t="shared" si="159"/>
        <v>4</v>
      </c>
    </row>
    <row r="5083" spans="1:6" ht="15" x14ac:dyDescent="0.15">
      <c r="A5083" s="6" t="s">
        <v>15129</v>
      </c>
      <c r="B5083" s="6" t="s">
        <v>12</v>
      </c>
      <c r="C5083" s="6" t="s">
        <v>15130</v>
      </c>
      <c r="D5083" s="6" t="s">
        <v>15131</v>
      </c>
      <c r="E5083" s="2">
        <f t="shared" si="158"/>
        <v>0</v>
      </c>
      <c r="F5083" s="2">
        <f t="shared" si="159"/>
        <v>5</v>
      </c>
    </row>
    <row r="5084" spans="1:6" ht="15" x14ac:dyDescent="0.15">
      <c r="A5084" s="6" t="s">
        <v>15132</v>
      </c>
      <c r="B5084" s="6" t="s">
        <v>12</v>
      </c>
      <c r="C5084" s="6" t="s">
        <v>15133</v>
      </c>
      <c r="D5084" s="6" t="s">
        <v>15134</v>
      </c>
      <c r="E5084" s="2">
        <f t="shared" si="158"/>
        <v>0</v>
      </c>
      <c r="F5084" s="2">
        <f t="shared" si="159"/>
        <v>6</v>
      </c>
    </row>
    <row r="5085" spans="1:6" ht="15" x14ac:dyDescent="0.15">
      <c r="A5085" s="6" t="s">
        <v>15135</v>
      </c>
      <c r="B5085" s="6" t="s">
        <v>1</v>
      </c>
      <c r="C5085" s="6" t="s">
        <v>15136</v>
      </c>
      <c r="D5085" s="6" t="s">
        <v>15137</v>
      </c>
      <c r="E5085" s="2">
        <f t="shared" si="158"/>
        <v>5</v>
      </c>
      <c r="F5085" s="2">
        <f t="shared" si="159"/>
        <v>0</v>
      </c>
    </row>
    <row r="5086" spans="1:6" ht="15" x14ac:dyDescent="0.15">
      <c r="A5086" s="6" t="s">
        <v>15138</v>
      </c>
      <c r="B5086" s="6" t="s">
        <v>1</v>
      </c>
      <c r="C5086" s="6" t="s">
        <v>15139</v>
      </c>
      <c r="D5086" s="6" t="s">
        <v>15140</v>
      </c>
      <c r="E5086" s="2">
        <f t="shared" si="158"/>
        <v>5</v>
      </c>
      <c r="F5086" s="2">
        <f t="shared" si="159"/>
        <v>0</v>
      </c>
    </row>
    <row r="5087" spans="1:6" ht="15" x14ac:dyDescent="0.15">
      <c r="A5087" s="6" t="s">
        <v>15141</v>
      </c>
      <c r="B5087" s="6" t="s">
        <v>12</v>
      </c>
      <c r="C5087" s="6" t="s">
        <v>15142</v>
      </c>
      <c r="D5087" s="6" t="s">
        <v>15143</v>
      </c>
      <c r="E5087" s="2">
        <f t="shared" si="158"/>
        <v>0</v>
      </c>
      <c r="F5087" s="2">
        <f t="shared" si="159"/>
        <v>5</v>
      </c>
    </row>
    <row r="5088" spans="1:6" ht="15" x14ac:dyDescent="0.15">
      <c r="A5088" s="6" t="s">
        <v>15144</v>
      </c>
      <c r="B5088" s="6" t="s">
        <v>1</v>
      </c>
      <c r="C5088" s="6" t="s">
        <v>15145</v>
      </c>
      <c r="D5088" s="6" t="s">
        <v>15146</v>
      </c>
      <c r="E5088" s="2">
        <f t="shared" si="158"/>
        <v>5</v>
      </c>
      <c r="F5088" s="2">
        <f t="shared" si="159"/>
        <v>0</v>
      </c>
    </row>
    <row r="5089" spans="1:6" ht="15" x14ac:dyDescent="0.15">
      <c r="A5089" s="6" t="s">
        <v>15147</v>
      </c>
      <c r="B5089" s="6" t="s">
        <v>1</v>
      </c>
      <c r="C5089" s="6" t="s">
        <v>15148</v>
      </c>
      <c r="D5089" s="6" t="s">
        <v>15149</v>
      </c>
      <c r="E5089" s="2">
        <f t="shared" si="158"/>
        <v>5</v>
      </c>
      <c r="F5089" s="2">
        <f t="shared" si="159"/>
        <v>1</v>
      </c>
    </row>
    <row r="5090" spans="1:6" ht="15" x14ac:dyDescent="0.15">
      <c r="A5090" s="6" t="s">
        <v>15150</v>
      </c>
      <c r="B5090" s="6" t="s">
        <v>1</v>
      </c>
      <c r="C5090" s="6" t="s">
        <v>15151</v>
      </c>
      <c r="D5090" s="6" t="s">
        <v>15152</v>
      </c>
      <c r="E5090" s="2">
        <f t="shared" si="158"/>
        <v>5</v>
      </c>
      <c r="F5090" s="2">
        <f t="shared" si="159"/>
        <v>0</v>
      </c>
    </row>
    <row r="5091" spans="1:6" ht="15" x14ac:dyDescent="0.15">
      <c r="A5091" s="6" t="s">
        <v>15153</v>
      </c>
      <c r="B5091" s="6" t="s">
        <v>1</v>
      </c>
      <c r="C5091" s="6" t="s">
        <v>15154</v>
      </c>
      <c r="D5091" s="6" t="s">
        <v>15155</v>
      </c>
      <c r="E5091" s="2">
        <f t="shared" si="158"/>
        <v>6</v>
      </c>
      <c r="F5091" s="2">
        <f t="shared" si="159"/>
        <v>0</v>
      </c>
    </row>
    <row r="5092" spans="1:6" ht="15" x14ac:dyDescent="0.15">
      <c r="A5092" s="6" t="s">
        <v>15156</v>
      </c>
      <c r="B5092" s="6" t="s">
        <v>1</v>
      </c>
      <c r="C5092" s="6" t="s">
        <v>15157</v>
      </c>
      <c r="D5092" s="6" t="s">
        <v>15158</v>
      </c>
      <c r="E5092" s="2">
        <f t="shared" si="158"/>
        <v>5</v>
      </c>
      <c r="F5092" s="2">
        <f t="shared" si="159"/>
        <v>0</v>
      </c>
    </row>
    <row r="5093" spans="1:6" ht="15" x14ac:dyDescent="0.15">
      <c r="A5093" s="6" t="s">
        <v>15159</v>
      </c>
      <c r="B5093" s="6" t="s">
        <v>1</v>
      </c>
      <c r="C5093" s="6" t="s">
        <v>15160</v>
      </c>
      <c r="D5093" s="6" t="s">
        <v>15161</v>
      </c>
      <c r="E5093" s="2">
        <f t="shared" si="158"/>
        <v>5</v>
      </c>
      <c r="F5093" s="2">
        <f t="shared" si="159"/>
        <v>0</v>
      </c>
    </row>
    <row r="5094" spans="1:6" ht="15" x14ac:dyDescent="0.15">
      <c r="A5094" s="6" t="s">
        <v>15162</v>
      </c>
      <c r="B5094" s="6" t="s">
        <v>1</v>
      </c>
      <c r="C5094" s="6" t="s">
        <v>15163</v>
      </c>
      <c r="D5094" s="6" t="s">
        <v>15164</v>
      </c>
      <c r="E5094" s="2">
        <f t="shared" si="158"/>
        <v>5</v>
      </c>
      <c r="F5094" s="2">
        <f t="shared" si="159"/>
        <v>0</v>
      </c>
    </row>
    <row r="5095" spans="1:6" ht="15" x14ac:dyDescent="0.15">
      <c r="A5095" s="6" t="s">
        <v>15165</v>
      </c>
      <c r="B5095" s="6" t="s">
        <v>1</v>
      </c>
      <c r="C5095" s="6" t="s">
        <v>15166</v>
      </c>
      <c r="D5095" s="6" t="s">
        <v>15167</v>
      </c>
      <c r="E5095" s="2">
        <f t="shared" si="158"/>
        <v>5</v>
      </c>
      <c r="F5095" s="2">
        <f t="shared" si="159"/>
        <v>2</v>
      </c>
    </row>
    <row r="5096" spans="1:6" ht="15" x14ac:dyDescent="0.15">
      <c r="A5096" s="6" t="s">
        <v>15168</v>
      </c>
      <c r="B5096" s="6" t="s">
        <v>1</v>
      </c>
      <c r="C5096" s="6" t="s">
        <v>15169</v>
      </c>
      <c r="D5096" s="6" t="s">
        <v>15170</v>
      </c>
      <c r="E5096" s="2">
        <f t="shared" si="158"/>
        <v>5</v>
      </c>
      <c r="F5096" s="2">
        <f t="shared" si="159"/>
        <v>0</v>
      </c>
    </row>
    <row r="5097" spans="1:6" ht="15" x14ac:dyDescent="0.15">
      <c r="A5097" s="6" t="s">
        <v>15171</v>
      </c>
      <c r="B5097" s="6" t="s">
        <v>1</v>
      </c>
      <c r="C5097" s="6" t="s">
        <v>15172</v>
      </c>
      <c r="D5097" s="6" t="s">
        <v>15173</v>
      </c>
      <c r="E5097" s="2">
        <f t="shared" si="158"/>
        <v>5</v>
      </c>
      <c r="F5097" s="2">
        <f t="shared" si="159"/>
        <v>0</v>
      </c>
    </row>
    <row r="5098" spans="1:6" ht="15" x14ac:dyDescent="0.15">
      <c r="A5098" s="6" t="s">
        <v>15174</v>
      </c>
      <c r="B5098" s="6" t="s">
        <v>1</v>
      </c>
      <c r="C5098" s="6" t="s">
        <v>15175</v>
      </c>
      <c r="D5098" s="6" t="s">
        <v>15176</v>
      </c>
      <c r="E5098" s="2">
        <f t="shared" si="158"/>
        <v>5</v>
      </c>
      <c r="F5098" s="2">
        <f t="shared" si="159"/>
        <v>0</v>
      </c>
    </row>
    <row r="5099" spans="1:6" ht="15" x14ac:dyDescent="0.15">
      <c r="A5099" s="6" t="s">
        <v>15177</v>
      </c>
      <c r="B5099" s="6" t="s">
        <v>1</v>
      </c>
      <c r="C5099" s="6" t="s">
        <v>15178</v>
      </c>
      <c r="D5099" s="6" t="s">
        <v>15179</v>
      </c>
      <c r="E5099" s="2">
        <f t="shared" si="158"/>
        <v>5</v>
      </c>
      <c r="F5099" s="2">
        <f t="shared" si="159"/>
        <v>0</v>
      </c>
    </row>
    <row r="5100" spans="1:6" ht="15" x14ac:dyDescent="0.15">
      <c r="A5100" s="6" t="s">
        <v>15180</v>
      </c>
      <c r="B5100" s="6" t="s">
        <v>1</v>
      </c>
      <c r="C5100" s="6" t="s">
        <v>15181</v>
      </c>
      <c r="D5100" s="6" t="s">
        <v>15182</v>
      </c>
      <c r="E5100" s="2">
        <f t="shared" si="158"/>
        <v>5</v>
      </c>
      <c r="F5100" s="2">
        <f t="shared" si="159"/>
        <v>0</v>
      </c>
    </row>
    <row r="5101" spans="1:6" ht="15" x14ac:dyDescent="0.15">
      <c r="A5101" s="6" t="s">
        <v>15183</v>
      </c>
      <c r="B5101" s="6" t="s">
        <v>1</v>
      </c>
      <c r="C5101" s="6" t="s">
        <v>15184</v>
      </c>
      <c r="D5101" s="6" t="s">
        <v>15185</v>
      </c>
      <c r="E5101" s="2">
        <f t="shared" si="158"/>
        <v>6</v>
      </c>
      <c r="F5101" s="2">
        <f t="shared" si="159"/>
        <v>0</v>
      </c>
    </row>
    <row r="5102" spans="1:6" ht="15" x14ac:dyDescent="0.15">
      <c r="A5102" s="6" t="s">
        <v>15186</v>
      </c>
      <c r="B5102" s="6" t="s">
        <v>1</v>
      </c>
      <c r="C5102" s="6" t="s">
        <v>15187</v>
      </c>
      <c r="D5102" s="6" t="s">
        <v>15188</v>
      </c>
      <c r="E5102" s="2">
        <f t="shared" si="158"/>
        <v>5</v>
      </c>
      <c r="F5102" s="2">
        <f t="shared" si="159"/>
        <v>0</v>
      </c>
    </row>
    <row r="5103" spans="1:6" ht="15" x14ac:dyDescent="0.15">
      <c r="A5103" s="6" t="s">
        <v>15189</v>
      </c>
      <c r="B5103" s="6" t="s">
        <v>1</v>
      </c>
      <c r="C5103" s="6" t="s">
        <v>15190</v>
      </c>
      <c r="D5103" s="6" t="s">
        <v>15191</v>
      </c>
      <c r="E5103" s="2">
        <f t="shared" si="158"/>
        <v>5</v>
      </c>
      <c r="F5103" s="2">
        <f t="shared" si="159"/>
        <v>0</v>
      </c>
    </row>
    <row r="5104" spans="1:6" ht="15" x14ac:dyDescent="0.15">
      <c r="A5104" s="6" t="s">
        <v>15192</v>
      </c>
      <c r="B5104" s="6" t="s">
        <v>1</v>
      </c>
      <c r="C5104" s="6" t="s">
        <v>15193</v>
      </c>
      <c r="D5104" s="6" t="s">
        <v>15194</v>
      </c>
      <c r="E5104" s="2">
        <f t="shared" si="158"/>
        <v>5</v>
      </c>
      <c r="F5104" s="2">
        <f t="shared" si="159"/>
        <v>0</v>
      </c>
    </row>
    <row r="5105" spans="1:6" ht="15" x14ac:dyDescent="0.15">
      <c r="A5105" s="6" t="s">
        <v>15195</v>
      </c>
      <c r="B5105" s="6" t="s">
        <v>1</v>
      </c>
      <c r="C5105" s="6" t="s">
        <v>15196</v>
      </c>
      <c r="D5105" s="6" t="s">
        <v>15197</v>
      </c>
      <c r="E5105" s="2">
        <f t="shared" si="158"/>
        <v>5</v>
      </c>
      <c r="F5105" s="2">
        <f t="shared" si="159"/>
        <v>0</v>
      </c>
    </row>
    <row r="5106" spans="1:6" ht="15" x14ac:dyDescent="0.15">
      <c r="A5106" s="6" t="s">
        <v>15198</v>
      </c>
      <c r="B5106" s="6" t="s">
        <v>1</v>
      </c>
      <c r="C5106" s="6" t="s">
        <v>15199</v>
      </c>
      <c r="D5106" s="6" t="s">
        <v>15200</v>
      </c>
      <c r="E5106" s="2">
        <f t="shared" si="158"/>
        <v>5</v>
      </c>
      <c r="F5106" s="2">
        <f t="shared" si="159"/>
        <v>0</v>
      </c>
    </row>
    <row r="5107" spans="1:6" ht="15" x14ac:dyDescent="0.15">
      <c r="A5107" s="6" t="s">
        <v>15201</v>
      </c>
      <c r="B5107" s="6" t="s">
        <v>1</v>
      </c>
      <c r="C5107" s="6" t="s">
        <v>15202</v>
      </c>
      <c r="D5107" s="6" t="s">
        <v>15203</v>
      </c>
      <c r="E5107" s="2">
        <f t="shared" si="158"/>
        <v>5</v>
      </c>
      <c r="F5107" s="2">
        <f t="shared" si="159"/>
        <v>0</v>
      </c>
    </row>
    <row r="5108" spans="1:6" ht="15" x14ac:dyDescent="0.15">
      <c r="A5108" s="6" t="s">
        <v>15204</v>
      </c>
      <c r="B5108" s="6" t="s">
        <v>1</v>
      </c>
      <c r="C5108" s="6" t="s">
        <v>15205</v>
      </c>
      <c r="D5108" s="6" t="s">
        <v>15206</v>
      </c>
      <c r="E5108" s="2">
        <f t="shared" si="158"/>
        <v>5</v>
      </c>
      <c r="F5108" s="2">
        <f t="shared" si="159"/>
        <v>0</v>
      </c>
    </row>
    <row r="5109" spans="1:6" ht="15" x14ac:dyDescent="0.15">
      <c r="A5109" s="6" t="s">
        <v>15207</v>
      </c>
      <c r="B5109" s="6" t="s">
        <v>1</v>
      </c>
      <c r="C5109" s="6" t="s">
        <v>15208</v>
      </c>
      <c r="D5109" s="6" t="s">
        <v>15209</v>
      </c>
      <c r="E5109" s="2">
        <f t="shared" si="158"/>
        <v>5</v>
      </c>
      <c r="F5109" s="2">
        <f t="shared" si="159"/>
        <v>0</v>
      </c>
    </row>
    <row r="5110" spans="1:6" ht="15" x14ac:dyDescent="0.15">
      <c r="A5110" s="6" t="s">
        <v>15210</v>
      </c>
      <c r="B5110" s="6" t="s">
        <v>1</v>
      </c>
      <c r="C5110" s="6" t="s">
        <v>15211</v>
      </c>
      <c r="D5110" s="6" t="s">
        <v>15212</v>
      </c>
      <c r="E5110" s="2">
        <f t="shared" si="158"/>
        <v>5</v>
      </c>
      <c r="F5110" s="2">
        <f t="shared" si="159"/>
        <v>0</v>
      </c>
    </row>
    <row r="5111" spans="1:6" ht="15" x14ac:dyDescent="0.15">
      <c r="A5111" s="6" t="s">
        <v>15213</v>
      </c>
      <c r="B5111" s="6" t="s">
        <v>1</v>
      </c>
      <c r="C5111" s="6" t="s">
        <v>15214</v>
      </c>
      <c r="D5111" s="6" t="s">
        <v>15215</v>
      </c>
      <c r="E5111" s="2">
        <f t="shared" si="158"/>
        <v>5</v>
      </c>
      <c r="F5111" s="2">
        <f t="shared" si="159"/>
        <v>0</v>
      </c>
    </row>
    <row r="5112" spans="1:6" ht="15" x14ac:dyDescent="0.15">
      <c r="A5112" s="6" t="s">
        <v>15216</v>
      </c>
      <c r="B5112" s="6" t="s">
        <v>1</v>
      </c>
      <c r="C5112" s="6" t="s">
        <v>15217</v>
      </c>
      <c r="D5112" s="6" t="s">
        <v>15218</v>
      </c>
      <c r="E5112" s="2">
        <f t="shared" si="158"/>
        <v>5</v>
      </c>
      <c r="F5112" s="2">
        <f t="shared" si="159"/>
        <v>0</v>
      </c>
    </row>
    <row r="5113" spans="1:6" ht="15" x14ac:dyDescent="0.15">
      <c r="A5113" s="6" t="s">
        <v>15219</v>
      </c>
      <c r="B5113" s="6" t="s">
        <v>1</v>
      </c>
      <c r="C5113" s="6" t="s">
        <v>15220</v>
      </c>
      <c r="D5113" s="6" t="s">
        <v>15221</v>
      </c>
      <c r="E5113" s="2">
        <f t="shared" si="158"/>
        <v>5</v>
      </c>
      <c r="F5113" s="2">
        <f t="shared" si="159"/>
        <v>0</v>
      </c>
    </row>
    <row r="5114" spans="1:6" ht="15" x14ac:dyDescent="0.15">
      <c r="A5114" s="6" t="s">
        <v>15222</v>
      </c>
      <c r="B5114" s="6" t="s">
        <v>12</v>
      </c>
      <c r="C5114" s="6" t="s">
        <v>15223</v>
      </c>
      <c r="D5114" s="6" t="s">
        <v>15224</v>
      </c>
      <c r="E5114" s="2">
        <f t="shared" si="158"/>
        <v>3</v>
      </c>
      <c r="F5114" s="2">
        <f t="shared" si="159"/>
        <v>5</v>
      </c>
    </row>
    <row r="5115" spans="1:6" ht="15" x14ac:dyDescent="0.15">
      <c r="A5115" s="6" t="s">
        <v>15225</v>
      </c>
      <c r="B5115" s="6" t="s">
        <v>1</v>
      </c>
      <c r="C5115" s="6" t="s">
        <v>15226</v>
      </c>
      <c r="D5115" s="6" t="s">
        <v>15227</v>
      </c>
      <c r="E5115" s="2">
        <f t="shared" si="158"/>
        <v>5</v>
      </c>
      <c r="F5115" s="2">
        <f t="shared" si="159"/>
        <v>0</v>
      </c>
    </row>
    <row r="5116" spans="1:6" ht="15" x14ac:dyDescent="0.15">
      <c r="A5116" s="6" t="s">
        <v>15228</v>
      </c>
      <c r="B5116" s="6" t="s">
        <v>1</v>
      </c>
      <c r="C5116" s="6" t="s">
        <v>15229</v>
      </c>
      <c r="D5116" s="6" t="s">
        <v>15230</v>
      </c>
      <c r="E5116" s="2">
        <f t="shared" si="158"/>
        <v>5</v>
      </c>
      <c r="F5116" s="2">
        <f t="shared" si="159"/>
        <v>0</v>
      </c>
    </row>
    <row r="5117" spans="1:6" ht="15" x14ac:dyDescent="0.15">
      <c r="A5117" s="6" t="s">
        <v>15231</v>
      </c>
      <c r="B5117" s="6" t="s">
        <v>1</v>
      </c>
      <c r="C5117" s="6" t="s">
        <v>15232</v>
      </c>
      <c r="D5117" s="6" t="s">
        <v>15233</v>
      </c>
      <c r="E5117" s="2">
        <f t="shared" si="158"/>
        <v>5</v>
      </c>
      <c r="F5117" s="2">
        <f t="shared" si="159"/>
        <v>0</v>
      </c>
    </row>
    <row r="5118" spans="1:6" ht="15" x14ac:dyDescent="0.15">
      <c r="A5118" s="6" t="s">
        <v>15234</v>
      </c>
      <c r="B5118" s="6" t="s">
        <v>1</v>
      </c>
      <c r="C5118" s="6" t="s">
        <v>15235</v>
      </c>
      <c r="D5118" s="6" t="s">
        <v>15236</v>
      </c>
      <c r="E5118" s="2">
        <f t="shared" si="158"/>
        <v>5</v>
      </c>
      <c r="F5118" s="2">
        <f t="shared" si="159"/>
        <v>0</v>
      </c>
    </row>
    <row r="5119" spans="1:6" ht="15" x14ac:dyDescent="0.15">
      <c r="A5119" s="6" t="s">
        <v>15237</v>
      </c>
      <c r="B5119" s="6" t="s">
        <v>1</v>
      </c>
      <c r="C5119" s="6" t="s">
        <v>15238</v>
      </c>
      <c r="D5119" s="6" t="s">
        <v>15239</v>
      </c>
      <c r="E5119" s="2">
        <f t="shared" si="158"/>
        <v>5</v>
      </c>
      <c r="F5119" s="2">
        <f t="shared" si="159"/>
        <v>1</v>
      </c>
    </row>
    <row r="5120" spans="1:6" ht="15" x14ac:dyDescent="0.15">
      <c r="A5120" s="6" t="s">
        <v>15240</v>
      </c>
      <c r="B5120" s="6" t="s">
        <v>1</v>
      </c>
      <c r="C5120" s="6" t="s">
        <v>15241</v>
      </c>
      <c r="D5120" s="6" t="s">
        <v>15242</v>
      </c>
      <c r="E5120" s="2">
        <f t="shared" si="158"/>
        <v>6</v>
      </c>
      <c r="F5120" s="2">
        <f t="shared" si="159"/>
        <v>1</v>
      </c>
    </row>
    <row r="5121" spans="1:6" ht="15" x14ac:dyDescent="0.15">
      <c r="A5121" s="6" t="s">
        <v>15243</v>
      </c>
      <c r="B5121" s="6" t="s">
        <v>1</v>
      </c>
      <c r="C5121" s="6" t="s">
        <v>15244</v>
      </c>
      <c r="D5121" s="6" t="s">
        <v>15245</v>
      </c>
      <c r="E5121" s="2">
        <f t="shared" si="158"/>
        <v>5</v>
      </c>
      <c r="F5121" s="2">
        <f t="shared" si="159"/>
        <v>0</v>
      </c>
    </row>
    <row r="5122" spans="1:6" ht="15" x14ac:dyDescent="0.15">
      <c r="A5122" s="6" t="s">
        <v>15246</v>
      </c>
      <c r="B5122" s="6" t="s">
        <v>8</v>
      </c>
      <c r="C5122" s="6" t="s">
        <v>15247</v>
      </c>
      <c r="D5122" s="6" t="s">
        <v>15248</v>
      </c>
      <c r="E5122" s="2">
        <f t="shared" si="158"/>
        <v>4</v>
      </c>
      <c r="F5122" s="2">
        <f t="shared" si="159"/>
        <v>3</v>
      </c>
    </row>
    <row r="5123" spans="1:6" ht="15" x14ac:dyDescent="0.15">
      <c r="A5123" s="6" t="s">
        <v>15249</v>
      </c>
      <c r="B5123" s="6" t="s">
        <v>1</v>
      </c>
      <c r="C5123" s="6" t="s">
        <v>15250</v>
      </c>
      <c r="D5123" s="6" t="s">
        <v>15251</v>
      </c>
      <c r="E5123" s="2">
        <f t="shared" ref="E5123:E5186" si="160">(LEN(D5123)-LEN(SUBSTITUTE(D5123,"与汽车有关","")))/LEN("与汽车有关")</f>
        <v>5</v>
      </c>
      <c r="F5123" s="2">
        <f t="shared" ref="F5123:F5186" si="161">(LEN(D5123)-LEN(SUBSTITUTE(D5123,"与汽车无关","")))/LEN("与汽车无关")</f>
        <v>2</v>
      </c>
    </row>
    <row r="5124" spans="1:6" ht="15" x14ac:dyDescent="0.15">
      <c r="A5124" s="6" t="s">
        <v>15252</v>
      </c>
      <c r="B5124" s="6" t="s">
        <v>1</v>
      </c>
      <c r="C5124" s="6" t="s">
        <v>15253</v>
      </c>
      <c r="D5124" s="6" t="s">
        <v>14181</v>
      </c>
      <c r="E5124" s="2">
        <f t="shared" si="160"/>
        <v>5</v>
      </c>
      <c r="F5124" s="2">
        <f t="shared" si="161"/>
        <v>0</v>
      </c>
    </row>
    <row r="5125" spans="1:6" ht="15" x14ac:dyDescent="0.15">
      <c r="A5125" s="6" t="s">
        <v>15254</v>
      </c>
      <c r="B5125" s="6" t="s">
        <v>1</v>
      </c>
      <c r="C5125" s="6" t="s">
        <v>15255</v>
      </c>
      <c r="D5125" s="6" t="s">
        <v>15256</v>
      </c>
      <c r="E5125" s="2">
        <f t="shared" si="160"/>
        <v>5</v>
      </c>
      <c r="F5125" s="2">
        <f t="shared" si="161"/>
        <v>0</v>
      </c>
    </row>
    <row r="5126" spans="1:6" ht="15" x14ac:dyDescent="0.15">
      <c r="A5126" s="6" t="s">
        <v>15257</v>
      </c>
      <c r="B5126" s="6" t="s">
        <v>1</v>
      </c>
      <c r="C5126" s="6" t="s">
        <v>15258</v>
      </c>
      <c r="D5126" s="6" t="s">
        <v>15259</v>
      </c>
      <c r="E5126" s="2">
        <f t="shared" si="160"/>
        <v>5</v>
      </c>
      <c r="F5126" s="2">
        <f t="shared" si="161"/>
        <v>0</v>
      </c>
    </row>
    <row r="5127" spans="1:6" ht="15" x14ac:dyDescent="0.15">
      <c r="A5127" s="6" t="s">
        <v>15260</v>
      </c>
      <c r="B5127" s="6" t="s">
        <v>8</v>
      </c>
      <c r="C5127" s="6" t="s">
        <v>15261</v>
      </c>
      <c r="D5127" s="6" t="s">
        <v>15262</v>
      </c>
      <c r="E5127" s="2">
        <f t="shared" si="160"/>
        <v>4</v>
      </c>
      <c r="F5127" s="2">
        <f t="shared" si="161"/>
        <v>3</v>
      </c>
    </row>
    <row r="5128" spans="1:6" ht="15" x14ac:dyDescent="0.15">
      <c r="A5128" s="6" t="s">
        <v>15263</v>
      </c>
      <c r="B5128" s="6" t="s">
        <v>12</v>
      </c>
      <c r="C5128" s="6" t="s">
        <v>15264</v>
      </c>
      <c r="D5128" s="6" t="s">
        <v>15265</v>
      </c>
      <c r="E5128" s="2">
        <f t="shared" si="160"/>
        <v>1</v>
      </c>
      <c r="F5128" s="2">
        <f t="shared" si="161"/>
        <v>5</v>
      </c>
    </row>
    <row r="5129" spans="1:6" ht="15" x14ac:dyDescent="0.15">
      <c r="A5129" s="6" t="s">
        <v>15266</v>
      </c>
      <c r="B5129" s="6" t="s">
        <v>12</v>
      </c>
      <c r="C5129" s="6" t="s">
        <v>15267</v>
      </c>
      <c r="D5129" s="6" t="s">
        <v>15268</v>
      </c>
      <c r="E5129" s="2">
        <f t="shared" si="160"/>
        <v>0</v>
      </c>
      <c r="F5129" s="2">
        <f t="shared" si="161"/>
        <v>5</v>
      </c>
    </row>
    <row r="5130" spans="1:6" ht="15" x14ac:dyDescent="0.15">
      <c r="A5130" s="6" t="s">
        <v>15269</v>
      </c>
      <c r="B5130" s="6" t="s">
        <v>12</v>
      </c>
      <c r="C5130" s="6" t="s">
        <v>15270</v>
      </c>
      <c r="D5130" s="6" t="s">
        <v>15271</v>
      </c>
      <c r="E5130" s="2">
        <f t="shared" si="160"/>
        <v>0</v>
      </c>
      <c r="F5130" s="2">
        <f t="shared" si="161"/>
        <v>6</v>
      </c>
    </row>
    <row r="5131" spans="1:6" ht="15" x14ac:dyDescent="0.15">
      <c r="A5131" s="6" t="s">
        <v>15272</v>
      </c>
      <c r="B5131" s="6" t="s">
        <v>12</v>
      </c>
      <c r="C5131" s="6" t="s">
        <v>15273</v>
      </c>
      <c r="D5131" s="6" t="s">
        <v>15274</v>
      </c>
      <c r="E5131" s="2">
        <f t="shared" si="160"/>
        <v>0</v>
      </c>
      <c r="F5131" s="2">
        <f t="shared" si="161"/>
        <v>6</v>
      </c>
    </row>
    <row r="5132" spans="1:6" ht="15" x14ac:dyDescent="0.15">
      <c r="A5132" s="6" t="s">
        <v>15275</v>
      </c>
      <c r="B5132" s="6" t="s">
        <v>1</v>
      </c>
      <c r="C5132" s="6" t="s">
        <v>15276</v>
      </c>
      <c r="D5132" s="6" t="s">
        <v>15277</v>
      </c>
      <c r="E5132" s="2">
        <f t="shared" si="160"/>
        <v>5</v>
      </c>
      <c r="F5132" s="2">
        <f t="shared" si="161"/>
        <v>0</v>
      </c>
    </row>
    <row r="5133" spans="1:6" ht="15" x14ac:dyDescent="0.15">
      <c r="A5133" s="6" t="s">
        <v>15278</v>
      </c>
      <c r="B5133" s="6" t="s">
        <v>1</v>
      </c>
      <c r="C5133" s="6" t="s">
        <v>15279</v>
      </c>
      <c r="D5133" s="6" t="s">
        <v>15280</v>
      </c>
      <c r="E5133" s="2">
        <f t="shared" si="160"/>
        <v>5</v>
      </c>
      <c r="F5133" s="2">
        <f t="shared" si="161"/>
        <v>0</v>
      </c>
    </row>
    <row r="5134" spans="1:6" ht="15" x14ac:dyDescent="0.15">
      <c r="A5134" s="6" t="s">
        <v>15281</v>
      </c>
      <c r="B5134" s="6" t="s">
        <v>1</v>
      </c>
      <c r="C5134" s="6" t="s">
        <v>15282</v>
      </c>
      <c r="D5134" s="6" t="s">
        <v>13379</v>
      </c>
      <c r="E5134" s="2">
        <f t="shared" si="160"/>
        <v>5</v>
      </c>
      <c r="F5134" s="2">
        <f t="shared" si="161"/>
        <v>0</v>
      </c>
    </row>
    <row r="5135" spans="1:6" ht="15" x14ac:dyDescent="0.15">
      <c r="A5135" s="6" t="s">
        <v>15283</v>
      </c>
      <c r="B5135" s="6" t="s">
        <v>12</v>
      </c>
      <c r="C5135" s="6" t="s">
        <v>15284</v>
      </c>
      <c r="D5135" s="6" t="s">
        <v>15285</v>
      </c>
      <c r="E5135" s="2">
        <f t="shared" si="160"/>
        <v>1</v>
      </c>
      <c r="F5135" s="2">
        <f t="shared" si="161"/>
        <v>6</v>
      </c>
    </row>
    <row r="5136" spans="1:6" ht="15" x14ac:dyDescent="0.15">
      <c r="A5136" s="6" t="s">
        <v>15286</v>
      </c>
      <c r="B5136" s="6" t="s">
        <v>1</v>
      </c>
      <c r="C5136" s="6" t="s">
        <v>15287</v>
      </c>
      <c r="D5136" s="6" t="s">
        <v>15288</v>
      </c>
      <c r="E5136" s="2">
        <f t="shared" si="160"/>
        <v>5</v>
      </c>
      <c r="F5136" s="2">
        <f t="shared" si="161"/>
        <v>0</v>
      </c>
    </row>
    <row r="5137" spans="1:6" ht="15" x14ac:dyDescent="0.15">
      <c r="A5137" s="6" t="s">
        <v>15289</v>
      </c>
      <c r="B5137" s="6" t="s">
        <v>8</v>
      </c>
      <c r="C5137" s="6" t="s">
        <v>15290</v>
      </c>
      <c r="D5137" s="6" t="s">
        <v>15291</v>
      </c>
      <c r="E5137" s="2">
        <f t="shared" si="160"/>
        <v>4</v>
      </c>
      <c r="F5137" s="2">
        <f t="shared" si="161"/>
        <v>3</v>
      </c>
    </row>
    <row r="5138" spans="1:6" ht="15" x14ac:dyDescent="0.15">
      <c r="A5138" s="6" t="s">
        <v>15292</v>
      </c>
      <c r="B5138" s="6" t="s">
        <v>12</v>
      </c>
      <c r="C5138" s="6" t="s">
        <v>15293</v>
      </c>
      <c r="D5138" s="6" t="s">
        <v>15294</v>
      </c>
      <c r="E5138" s="2">
        <f t="shared" si="160"/>
        <v>2</v>
      </c>
      <c r="F5138" s="2">
        <f t="shared" si="161"/>
        <v>5</v>
      </c>
    </row>
    <row r="5139" spans="1:6" ht="15" x14ac:dyDescent="0.15">
      <c r="A5139" s="6" t="s">
        <v>15295</v>
      </c>
      <c r="B5139" s="6" t="s">
        <v>12</v>
      </c>
      <c r="C5139" s="6" t="s">
        <v>15296</v>
      </c>
      <c r="D5139" s="6" t="s">
        <v>15297</v>
      </c>
      <c r="E5139" s="2">
        <f t="shared" si="160"/>
        <v>2</v>
      </c>
      <c r="F5139" s="2">
        <f t="shared" si="161"/>
        <v>5</v>
      </c>
    </row>
    <row r="5140" spans="1:6" ht="15" x14ac:dyDescent="0.15">
      <c r="A5140" s="6" t="s">
        <v>15298</v>
      </c>
      <c r="B5140" s="6" t="s">
        <v>1</v>
      </c>
      <c r="C5140" s="6" t="s">
        <v>15299</v>
      </c>
      <c r="D5140" s="6" t="s">
        <v>15300</v>
      </c>
      <c r="E5140" s="2">
        <f t="shared" si="160"/>
        <v>5</v>
      </c>
      <c r="F5140" s="2">
        <f t="shared" si="161"/>
        <v>2</v>
      </c>
    </row>
    <row r="5141" spans="1:6" ht="15" x14ac:dyDescent="0.15">
      <c r="A5141" s="6" t="s">
        <v>15301</v>
      </c>
      <c r="B5141" s="6" t="s">
        <v>1</v>
      </c>
      <c r="C5141" s="6" t="s">
        <v>15302</v>
      </c>
      <c r="D5141" s="6" t="s">
        <v>15303</v>
      </c>
      <c r="E5141" s="2">
        <f t="shared" si="160"/>
        <v>5</v>
      </c>
      <c r="F5141" s="2">
        <f t="shared" si="161"/>
        <v>0</v>
      </c>
    </row>
    <row r="5142" spans="1:6" ht="15" x14ac:dyDescent="0.15">
      <c r="A5142" s="6" t="s">
        <v>15304</v>
      </c>
      <c r="B5142" s="6" t="s">
        <v>1</v>
      </c>
      <c r="C5142" s="6" t="s">
        <v>15305</v>
      </c>
      <c r="D5142" s="6" t="s">
        <v>15306</v>
      </c>
      <c r="E5142" s="2">
        <f t="shared" si="160"/>
        <v>5</v>
      </c>
      <c r="F5142" s="2">
        <f t="shared" si="161"/>
        <v>0</v>
      </c>
    </row>
    <row r="5143" spans="1:6" ht="15" x14ac:dyDescent="0.15">
      <c r="A5143" s="6" t="s">
        <v>15307</v>
      </c>
      <c r="B5143" s="6" t="s">
        <v>1</v>
      </c>
      <c r="C5143" s="6" t="s">
        <v>15308</v>
      </c>
      <c r="D5143" s="6" t="s">
        <v>15309</v>
      </c>
      <c r="E5143" s="2">
        <f t="shared" si="160"/>
        <v>5</v>
      </c>
      <c r="F5143" s="2">
        <f t="shared" si="161"/>
        <v>1</v>
      </c>
    </row>
    <row r="5144" spans="1:6" ht="15" x14ac:dyDescent="0.15">
      <c r="A5144" s="6" t="s">
        <v>15310</v>
      </c>
      <c r="B5144" s="6" t="s">
        <v>12</v>
      </c>
      <c r="C5144" s="6" t="s">
        <v>15311</v>
      </c>
      <c r="D5144" s="6" t="s">
        <v>14056</v>
      </c>
      <c r="E5144" s="2">
        <f t="shared" si="160"/>
        <v>0</v>
      </c>
      <c r="F5144" s="2">
        <f t="shared" si="161"/>
        <v>5</v>
      </c>
    </row>
    <row r="5145" spans="1:6" ht="15" x14ac:dyDescent="0.15">
      <c r="A5145" s="6" t="s">
        <v>15312</v>
      </c>
      <c r="B5145" s="6" t="s">
        <v>8</v>
      </c>
      <c r="C5145" s="6" t="s">
        <v>15313</v>
      </c>
      <c r="D5145" s="6" t="s">
        <v>15314</v>
      </c>
      <c r="E5145" s="2">
        <f t="shared" si="160"/>
        <v>3</v>
      </c>
      <c r="F5145" s="2">
        <f t="shared" si="161"/>
        <v>4</v>
      </c>
    </row>
    <row r="5146" spans="1:6" ht="15" x14ac:dyDescent="0.15">
      <c r="A5146" s="6" t="s">
        <v>15315</v>
      </c>
      <c r="B5146" s="6" t="s">
        <v>12</v>
      </c>
      <c r="C5146" s="6" t="s">
        <v>15316</v>
      </c>
      <c r="D5146" s="6" t="s">
        <v>15317</v>
      </c>
      <c r="E5146" s="2">
        <f t="shared" si="160"/>
        <v>0</v>
      </c>
      <c r="F5146" s="2">
        <f t="shared" si="161"/>
        <v>5</v>
      </c>
    </row>
    <row r="5147" spans="1:6" ht="15" x14ac:dyDescent="0.15">
      <c r="A5147" s="6" t="s">
        <v>15318</v>
      </c>
      <c r="B5147" s="6" t="s">
        <v>8</v>
      </c>
      <c r="C5147" s="6" t="s">
        <v>15319</v>
      </c>
      <c r="D5147" s="6" t="s">
        <v>15320</v>
      </c>
      <c r="E5147" s="2">
        <f t="shared" si="160"/>
        <v>3</v>
      </c>
      <c r="F5147" s="2">
        <f t="shared" si="161"/>
        <v>4</v>
      </c>
    </row>
    <row r="5148" spans="1:6" ht="15" x14ac:dyDescent="0.15">
      <c r="A5148" s="6" t="s">
        <v>15321</v>
      </c>
      <c r="B5148" s="6" t="s">
        <v>1</v>
      </c>
      <c r="C5148" s="6" t="s">
        <v>15322</v>
      </c>
      <c r="D5148" s="6" t="s">
        <v>15323</v>
      </c>
      <c r="E5148" s="2">
        <f t="shared" si="160"/>
        <v>5</v>
      </c>
      <c r="F5148" s="2">
        <f t="shared" si="161"/>
        <v>1</v>
      </c>
    </row>
    <row r="5149" spans="1:6" ht="15" x14ac:dyDescent="0.15">
      <c r="A5149" s="6" t="s">
        <v>15324</v>
      </c>
      <c r="B5149" s="6" t="s">
        <v>1</v>
      </c>
      <c r="C5149" s="6" t="s">
        <v>15325</v>
      </c>
      <c r="D5149" s="6" t="s">
        <v>15326</v>
      </c>
      <c r="E5149" s="2">
        <f t="shared" si="160"/>
        <v>5</v>
      </c>
      <c r="F5149" s="2">
        <f t="shared" si="161"/>
        <v>0</v>
      </c>
    </row>
    <row r="5150" spans="1:6" ht="15" x14ac:dyDescent="0.15">
      <c r="A5150" s="6" t="s">
        <v>15327</v>
      </c>
      <c r="B5150" s="6" t="s">
        <v>1</v>
      </c>
      <c r="C5150" s="6" t="s">
        <v>15328</v>
      </c>
      <c r="D5150" s="6" t="s">
        <v>15329</v>
      </c>
      <c r="E5150" s="2">
        <f t="shared" si="160"/>
        <v>5</v>
      </c>
      <c r="F5150" s="2">
        <f t="shared" si="161"/>
        <v>0</v>
      </c>
    </row>
    <row r="5151" spans="1:6" ht="15" x14ac:dyDescent="0.15">
      <c r="A5151" s="6" t="s">
        <v>15330</v>
      </c>
      <c r="B5151" s="6" t="s">
        <v>12</v>
      </c>
      <c r="C5151" s="6" t="s">
        <v>15331</v>
      </c>
      <c r="D5151" s="6" t="s">
        <v>15332</v>
      </c>
      <c r="E5151" s="2">
        <f t="shared" si="160"/>
        <v>0</v>
      </c>
      <c r="F5151" s="2">
        <f t="shared" si="161"/>
        <v>5</v>
      </c>
    </row>
    <row r="5152" spans="1:6" ht="15" x14ac:dyDescent="0.15">
      <c r="A5152" s="6" t="s">
        <v>15333</v>
      </c>
      <c r="B5152" s="6" t="s">
        <v>1</v>
      </c>
      <c r="C5152" s="6" t="s">
        <v>15334</v>
      </c>
      <c r="D5152" s="6" t="s">
        <v>15335</v>
      </c>
      <c r="E5152" s="2">
        <f t="shared" si="160"/>
        <v>5</v>
      </c>
      <c r="F5152" s="2">
        <f t="shared" si="161"/>
        <v>0</v>
      </c>
    </row>
    <row r="5153" spans="1:6" ht="15" x14ac:dyDescent="0.15">
      <c r="A5153" s="6" t="s">
        <v>15336</v>
      </c>
      <c r="B5153" s="6" t="s">
        <v>12</v>
      </c>
      <c r="C5153" s="6" t="s">
        <v>15337</v>
      </c>
      <c r="D5153" s="6" t="s">
        <v>15338</v>
      </c>
      <c r="E5153" s="2">
        <f t="shared" si="160"/>
        <v>0</v>
      </c>
      <c r="F5153" s="2">
        <f t="shared" si="161"/>
        <v>5</v>
      </c>
    </row>
    <row r="5154" spans="1:6" ht="15" x14ac:dyDescent="0.15">
      <c r="A5154" s="6" t="s">
        <v>15339</v>
      </c>
      <c r="B5154" s="6" t="s">
        <v>1</v>
      </c>
      <c r="C5154" s="6" t="s">
        <v>15340</v>
      </c>
      <c r="D5154" s="6" t="s">
        <v>15341</v>
      </c>
      <c r="E5154" s="2">
        <f t="shared" si="160"/>
        <v>5</v>
      </c>
      <c r="F5154" s="2">
        <f t="shared" si="161"/>
        <v>0</v>
      </c>
    </row>
    <row r="5155" spans="1:6" ht="15" x14ac:dyDescent="0.15">
      <c r="A5155" s="6" t="s">
        <v>15342</v>
      </c>
      <c r="B5155" s="6" t="s">
        <v>1</v>
      </c>
      <c r="C5155" s="6" t="s">
        <v>15343</v>
      </c>
      <c r="D5155" s="6" t="s">
        <v>15344</v>
      </c>
      <c r="E5155" s="2">
        <f t="shared" si="160"/>
        <v>5</v>
      </c>
      <c r="F5155" s="2">
        <f t="shared" si="161"/>
        <v>0</v>
      </c>
    </row>
    <row r="5156" spans="1:6" ht="15" x14ac:dyDescent="0.15">
      <c r="A5156" s="6" t="s">
        <v>15345</v>
      </c>
      <c r="B5156" s="6" t="s">
        <v>1</v>
      </c>
      <c r="C5156" s="6" t="s">
        <v>15346</v>
      </c>
      <c r="D5156" s="6" t="s">
        <v>15347</v>
      </c>
      <c r="E5156" s="2">
        <f t="shared" si="160"/>
        <v>5</v>
      </c>
      <c r="F5156" s="2">
        <f t="shared" si="161"/>
        <v>0</v>
      </c>
    </row>
    <row r="5157" spans="1:6" ht="15" x14ac:dyDescent="0.15">
      <c r="A5157" s="6" t="s">
        <v>12409</v>
      </c>
      <c r="B5157" s="6" t="s">
        <v>12</v>
      </c>
      <c r="C5157" s="6" t="s">
        <v>15348</v>
      </c>
      <c r="D5157" s="6" t="s">
        <v>15349</v>
      </c>
      <c r="E5157" s="2">
        <f t="shared" si="160"/>
        <v>0</v>
      </c>
      <c r="F5157" s="2">
        <f t="shared" si="161"/>
        <v>5</v>
      </c>
    </row>
    <row r="5158" spans="1:6" ht="15" x14ac:dyDescent="0.15">
      <c r="A5158" s="6" t="s">
        <v>15350</v>
      </c>
      <c r="B5158" s="6" t="s">
        <v>12</v>
      </c>
      <c r="C5158" s="6" t="s">
        <v>15351</v>
      </c>
      <c r="D5158" s="6" t="s">
        <v>15352</v>
      </c>
      <c r="E5158" s="2">
        <f t="shared" si="160"/>
        <v>0</v>
      </c>
      <c r="F5158" s="2">
        <f t="shared" si="161"/>
        <v>5</v>
      </c>
    </row>
    <row r="5159" spans="1:6" ht="15" x14ac:dyDescent="0.15">
      <c r="A5159" s="6" t="s">
        <v>15353</v>
      </c>
      <c r="B5159" s="6" t="s">
        <v>12</v>
      </c>
      <c r="C5159" s="6" t="s">
        <v>15354</v>
      </c>
      <c r="D5159" s="6" t="s">
        <v>15355</v>
      </c>
      <c r="E5159" s="2">
        <f t="shared" si="160"/>
        <v>0</v>
      </c>
      <c r="F5159" s="2">
        <f t="shared" si="161"/>
        <v>5</v>
      </c>
    </row>
    <row r="5160" spans="1:6" ht="15" x14ac:dyDescent="0.15">
      <c r="A5160" s="6" t="s">
        <v>15356</v>
      </c>
      <c r="B5160" s="6" t="s">
        <v>1</v>
      </c>
      <c r="C5160" s="6" t="s">
        <v>15357</v>
      </c>
      <c r="D5160" s="6" t="s">
        <v>15358</v>
      </c>
      <c r="E5160" s="2">
        <f t="shared" si="160"/>
        <v>5</v>
      </c>
      <c r="F5160" s="2">
        <f t="shared" si="161"/>
        <v>0</v>
      </c>
    </row>
    <row r="5161" spans="1:6" ht="15" x14ac:dyDescent="0.15">
      <c r="A5161" s="6" t="s">
        <v>15359</v>
      </c>
      <c r="B5161" s="6" t="s">
        <v>1</v>
      </c>
      <c r="C5161" s="6" t="s">
        <v>15360</v>
      </c>
      <c r="D5161" s="6" t="s">
        <v>15361</v>
      </c>
      <c r="E5161" s="2">
        <f t="shared" si="160"/>
        <v>5</v>
      </c>
      <c r="F5161" s="2">
        <f t="shared" si="161"/>
        <v>2</v>
      </c>
    </row>
    <row r="5162" spans="1:6" ht="15" x14ac:dyDescent="0.15">
      <c r="A5162" s="6" t="s">
        <v>15362</v>
      </c>
      <c r="B5162" s="6" t="s">
        <v>1</v>
      </c>
      <c r="C5162" s="6" t="s">
        <v>15363</v>
      </c>
      <c r="D5162" s="6" t="s">
        <v>15364</v>
      </c>
      <c r="E5162" s="2">
        <f t="shared" si="160"/>
        <v>6</v>
      </c>
      <c r="F5162" s="2">
        <f t="shared" si="161"/>
        <v>0</v>
      </c>
    </row>
    <row r="5163" spans="1:6" ht="15" x14ac:dyDescent="0.15">
      <c r="A5163" s="6" t="s">
        <v>15365</v>
      </c>
      <c r="B5163" s="6" t="s">
        <v>1</v>
      </c>
      <c r="C5163" s="6" t="s">
        <v>15366</v>
      </c>
      <c r="D5163" s="6" t="s">
        <v>15367</v>
      </c>
      <c r="E5163" s="2">
        <f t="shared" si="160"/>
        <v>5</v>
      </c>
      <c r="F5163" s="2">
        <f t="shared" si="161"/>
        <v>0</v>
      </c>
    </row>
    <row r="5164" spans="1:6" ht="15" x14ac:dyDescent="0.15">
      <c r="A5164" s="6" t="s">
        <v>15368</v>
      </c>
      <c r="B5164" s="6" t="s">
        <v>12</v>
      </c>
      <c r="C5164" s="6" t="s">
        <v>15369</v>
      </c>
      <c r="D5164" s="6" t="s">
        <v>15370</v>
      </c>
      <c r="E5164" s="2">
        <f t="shared" si="160"/>
        <v>0</v>
      </c>
      <c r="F5164" s="2">
        <f t="shared" si="161"/>
        <v>6</v>
      </c>
    </row>
    <row r="5165" spans="1:6" ht="15" x14ac:dyDescent="0.15">
      <c r="A5165" s="6" t="s">
        <v>15371</v>
      </c>
      <c r="B5165" s="6" t="s">
        <v>1</v>
      </c>
      <c r="C5165" s="6" t="s">
        <v>15372</v>
      </c>
      <c r="D5165" s="6" t="s">
        <v>15373</v>
      </c>
      <c r="E5165" s="2">
        <f t="shared" si="160"/>
        <v>5</v>
      </c>
      <c r="F5165" s="2">
        <f t="shared" si="161"/>
        <v>0</v>
      </c>
    </row>
    <row r="5166" spans="1:6" ht="15" x14ac:dyDescent="0.15">
      <c r="A5166" s="6" t="s">
        <v>15374</v>
      </c>
      <c r="B5166" s="6" t="s">
        <v>12</v>
      </c>
      <c r="C5166" s="6" t="s">
        <v>15375</v>
      </c>
      <c r="D5166" s="6" t="s">
        <v>15376</v>
      </c>
      <c r="E5166" s="2">
        <f t="shared" si="160"/>
        <v>0</v>
      </c>
      <c r="F5166" s="2">
        <f t="shared" si="161"/>
        <v>5</v>
      </c>
    </row>
    <row r="5167" spans="1:6" ht="15" x14ac:dyDescent="0.15">
      <c r="A5167" s="6" t="s">
        <v>15377</v>
      </c>
      <c r="B5167" s="6" t="s">
        <v>1</v>
      </c>
      <c r="C5167" s="6" t="s">
        <v>15378</v>
      </c>
      <c r="D5167" s="6" t="s">
        <v>15379</v>
      </c>
      <c r="E5167" s="2">
        <f t="shared" si="160"/>
        <v>5</v>
      </c>
      <c r="F5167" s="2">
        <f t="shared" si="161"/>
        <v>0</v>
      </c>
    </row>
    <row r="5168" spans="1:6" ht="15" x14ac:dyDescent="0.15">
      <c r="A5168" s="6" t="s">
        <v>15380</v>
      </c>
      <c r="B5168" s="6" t="s">
        <v>1</v>
      </c>
      <c r="C5168" s="6" t="s">
        <v>15381</v>
      </c>
      <c r="D5168" s="6" t="s">
        <v>15382</v>
      </c>
      <c r="E5168" s="2">
        <f t="shared" si="160"/>
        <v>6</v>
      </c>
      <c r="F5168" s="2">
        <f t="shared" si="161"/>
        <v>1</v>
      </c>
    </row>
    <row r="5169" spans="1:6" ht="15" x14ac:dyDescent="0.15">
      <c r="A5169" s="6" t="s">
        <v>15383</v>
      </c>
      <c r="B5169" s="6" t="s">
        <v>1</v>
      </c>
      <c r="C5169" s="6" t="s">
        <v>15384</v>
      </c>
      <c r="D5169" s="6" t="s">
        <v>15385</v>
      </c>
      <c r="E5169" s="2">
        <f t="shared" si="160"/>
        <v>5</v>
      </c>
      <c r="F5169" s="2">
        <f t="shared" si="161"/>
        <v>0</v>
      </c>
    </row>
    <row r="5170" spans="1:6" ht="15" x14ac:dyDescent="0.15">
      <c r="A5170" s="6" t="s">
        <v>15386</v>
      </c>
      <c r="B5170" s="6" t="s">
        <v>1</v>
      </c>
      <c r="C5170" s="6" t="s">
        <v>15387</v>
      </c>
      <c r="D5170" s="6" t="s">
        <v>15388</v>
      </c>
      <c r="E5170" s="2">
        <f t="shared" si="160"/>
        <v>5</v>
      </c>
      <c r="F5170" s="2">
        <f t="shared" si="161"/>
        <v>0</v>
      </c>
    </row>
    <row r="5171" spans="1:6" ht="15" x14ac:dyDescent="0.15">
      <c r="A5171" s="6" t="s">
        <v>15389</v>
      </c>
      <c r="B5171" s="6" t="s">
        <v>12</v>
      </c>
      <c r="C5171" s="6" t="s">
        <v>15390</v>
      </c>
      <c r="D5171" s="6" t="s">
        <v>15391</v>
      </c>
      <c r="E5171" s="2">
        <f t="shared" si="160"/>
        <v>1</v>
      </c>
      <c r="F5171" s="2">
        <f t="shared" si="161"/>
        <v>5</v>
      </c>
    </row>
    <row r="5172" spans="1:6" ht="15" x14ac:dyDescent="0.15">
      <c r="A5172" s="6" t="s">
        <v>15392</v>
      </c>
      <c r="B5172" s="6" t="s">
        <v>1</v>
      </c>
      <c r="C5172" s="6" t="s">
        <v>15393</v>
      </c>
      <c r="D5172" s="6" t="s">
        <v>15394</v>
      </c>
      <c r="E5172" s="2">
        <f t="shared" si="160"/>
        <v>5</v>
      </c>
      <c r="F5172" s="2">
        <f t="shared" si="161"/>
        <v>1</v>
      </c>
    </row>
    <row r="5173" spans="1:6" ht="15" x14ac:dyDescent="0.15">
      <c r="A5173" s="6" t="s">
        <v>15395</v>
      </c>
      <c r="B5173" s="6" t="s">
        <v>12</v>
      </c>
      <c r="C5173" s="6" t="s">
        <v>15396</v>
      </c>
      <c r="D5173" s="6" t="s">
        <v>15397</v>
      </c>
      <c r="E5173" s="2">
        <f t="shared" si="160"/>
        <v>0</v>
      </c>
      <c r="F5173" s="2">
        <f t="shared" si="161"/>
        <v>5</v>
      </c>
    </row>
    <row r="5174" spans="1:6" ht="15" x14ac:dyDescent="0.15">
      <c r="A5174" s="6" t="s">
        <v>15398</v>
      </c>
      <c r="B5174" s="6" t="s">
        <v>12</v>
      </c>
      <c r="C5174" s="6" t="s">
        <v>15399</v>
      </c>
      <c r="D5174" s="6" t="s">
        <v>15400</v>
      </c>
      <c r="E5174" s="2">
        <f t="shared" si="160"/>
        <v>1</v>
      </c>
      <c r="F5174" s="2">
        <f t="shared" si="161"/>
        <v>5</v>
      </c>
    </row>
    <row r="5175" spans="1:6" ht="15" x14ac:dyDescent="0.15">
      <c r="A5175" s="6" t="s">
        <v>15401</v>
      </c>
      <c r="B5175" s="6" t="s">
        <v>12</v>
      </c>
      <c r="C5175" s="6" t="s">
        <v>15402</v>
      </c>
      <c r="D5175" s="6" t="s">
        <v>15403</v>
      </c>
      <c r="E5175" s="2">
        <f t="shared" si="160"/>
        <v>0</v>
      </c>
      <c r="F5175" s="2">
        <f t="shared" si="161"/>
        <v>5</v>
      </c>
    </row>
    <row r="5176" spans="1:6" ht="15" x14ac:dyDescent="0.15">
      <c r="A5176" s="6" t="s">
        <v>15404</v>
      </c>
      <c r="B5176" s="6" t="s">
        <v>8</v>
      </c>
      <c r="C5176" s="6" t="s">
        <v>15405</v>
      </c>
      <c r="D5176" s="6" t="s">
        <v>15406</v>
      </c>
      <c r="E5176" s="2">
        <f t="shared" si="160"/>
        <v>3</v>
      </c>
      <c r="F5176" s="2">
        <f t="shared" si="161"/>
        <v>4</v>
      </c>
    </row>
    <row r="5177" spans="1:6" ht="15" x14ac:dyDescent="0.15">
      <c r="A5177" s="6" t="s">
        <v>15407</v>
      </c>
      <c r="B5177" s="6" t="s">
        <v>1</v>
      </c>
      <c r="C5177" s="6" t="s">
        <v>15408</v>
      </c>
      <c r="D5177" s="6" t="s">
        <v>15409</v>
      </c>
      <c r="E5177" s="2">
        <f t="shared" si="160"/>
        <v>5</v>
      </c>
      <c r="F5177" s="2">
        <f t="shared" si="161"/>
        <v>0</v>
      </c>
    </row>
    <row r="5178" spans="1:6" ht="15" x14ac:dyDescent="0.15">
      <c r="A5178" s="6" t="s">
        <v>15410</v>
      </c>
      <c r="B5178" s="6" t="s">
        <v>1</v>
      </c>
      <c r="C5178" s="6" t="s">
        <v>15411</v>
      </c>
      <c r="D5178" s="6" t="s">
        <v>15412</v>
      </c>
      <c r="E5178" s="2">
        <f t="shared" si="160"/>
        <v>5</v>
      </c>
      <c r="F5178" s="2">
        <f t="shared" si="161"/>
        <v>0</v>
      </c>
    </row>
    <row r="5179" spans="1:6" ht="15" x14ac:dyDescent="0.15">
      <c r="A5179" s="6" t="s">
        <v>15413</v>
      </c>
      <c r="B5179" s="6" t="s">
        <v>1</v>
      </c>
      <c r="C5179" s="6" t="s">
        <v>15414</v>
      </c>
      <c r="D5179" s="6" t="s">
        <v>15415</v>
      </c>
      <c r="E5179" s="2">
        <f t="shared" si="160"/>
        <v>5</v>
      </c>
      <c r="F5179" s="2">
        <f t="shared" si="161"/>
        <v>2</v>
      </c>
    </row>
    <row r="5180" spans="1:6" ht="15" x14ac:dyDescent="0.15">
      <c r="A5180" s="6" t="s">
        <v>15416</v>
      </c>
      <c r="B5180" s="6" t="s">
        <v>1</v>
      </c>
      <c r="C5180" s="6" t="s">
        <v>15417</v>
      </c>
      <c r="D5180" s="6" t="s">
        <v>15418</v>
      </c>
      <c r="E5180" s="2">
        <f t="shared" si="160"/>
        <v>5</v>
      </c>
      <c r="F5180" s="2">
        <f t="shared" si="161"/>
        <v>0</v>
      </c>
    </row>
    <row r="5181" spans="1:6" ht="15" x14ac:dyDescent="0.15">
      <c r="A5181" s="6" t="s">
        <v>15419</v>
      </c>
      <c r="B5181" s="6" t="s">
        <v>12</v>
      </c>
      <c r="C5181" s="6" t="s">
        <v>15420</v>
      </c>
      <c r="D5181" s="6" t="s">
        <v>15421</v>
      </c>
      <c r="E5181" s="2">
        <f t="shared" si="160"/>
        <v>0</v>
      </c>
      <c r="F5181" s="2">
        <f t="shared" si="161"/>
        <v>5</v>
      </c>
    </row>
    <row r="5182" spans="1:6" ht="15" x14ac:dyDescent="0.15">
      <c r="A5182" s="6" t="s">
        <v>15422</v>
      </c>
      <c r="B5182" s="6" t="s">
        <v>1</v>
      </c>
      <c r="C5182" s="6" t="s">
        <v>15423</v>
      </c>
      <c r="D5182" s="6" t="s">
        <v>15424</v>
      </c>
      <c r="E5182" s="2">
        <f t="shared" si="160"/>
        <v>5</v>
      </c>
      <c r="F5182" s="2">
        <f t="shared" si="161"/>
        <v>0</v>
      </c>
    </row>
    <row r="5183" spans="1:6" ht="15" x14ac:dyDescent="0.15">
      <c r="A5183" s="6" t="s">
        <v>15425</v>
      </c>
      <c r="B5183" s="6" t="s">
        <v>1</v>
      </c>
      <c r="C5183" s="6" t="s">
        <v>15426</v>
      </c>
      <c r="D5183" s="6" t="s">
        <v>15427</v>
      </c>
      <c r="E5183" s="2">
        <f t="shared" si="160"/>
        <v>5</v>
      </c>
      <c r="F5183" s="2">
        <f t="shared" si="161"/>
        <v>1</v>
      </c>
    </row>
    <row r="5184" spans="1:6" ht="15" x14ac:dyDescent="0.15">
      <c r="A5184" s="6" t="s">
        <v>15428</v>
      </c>
      <c r="B5184" s="6" t="s">
        <v>12</v>
      </c>
      <c r="C5184" s="6" t="s">
        <v>15429</v>
      </c>
      <c r="D5184" s="6" t="s">
        <v>15430</v>
      </c>
      <c r="E5184" s="2">
        <f t="shared" si="160"/>
        <v>1</v>
      </c>
      <c r="F5184" s="2">
        <f t="shared" si="161"/>
        <v>5</v>
      </c>
    </row>
    <row r="5185" spans="1:6" ht="15" x14ac:dyDescent="0.15">
      <c r="A5185" s="6" t="s">
        <v>15431</v>
      </c>
      <c r="B5185" s="6" t="s">
        <v>1</v>
      </c>
      <c r="C5185" s="6" t="s">
        <v>15432</v>
      </c>
      <c r="D5185" s="6" t="s">
        <v>15433</v>
      </c>
      <c r="E5185" s="2">
        <f t="shared" si="160"/>
        <v>5</v>
      </c>
      <c r="F5185" s="2">
        <f t="shared" si="161"/>
        <v>0</v>
      </c>
    </row>
    <row r="5186" spans="1:6" ht="15" x14ac:dyDescent="0.15">
      <c r="A5186" s="6" t="s">
        <v>15434</v>
      </c>
      <c r="B5186" s="6" t="s">
        <v>1</v>
      </c>
      <c r="C5186" s="6" t="s">
        <v>15435</v>
      </c>
      <c r="D5186" s="6" t="s">
        <v>15436</v>
      </c>
      <c r="E5186" s="2">
        <f t="shared" si="160"/>
        <v>5</v>
      </c>
      <c r="F5186" s="2">
        <f t="shared" si="161"/>
        <v>1</v>
      </c>
    </row>
    <row r="5187" spans="1:6" ht="15" x14ac:dyDescent="0.15">
      <c r="A5187" s="6" t="s">
        <v>15437</v>
      </c>
      <c r="B5187" s="6" t="s">
        <v>1</v>
      </c>
      <c r="C5187" s="6" t="s">
        <v>15438</v>
      </c>
      <c r="D5187" s="6" t="s">
        <v>15439</v>
      </c>
      <c r="E5187" s="2">
        <f t="shared" ref="E5187:E5250" si="162">(LEN(D5187)-LEN(SUBSTITUTE(D5187,"与汽车有关","")))/LEN("与汽车有关")</f>
        <v>5</v>
      </c>
      <c r="F5187" s="2">
        <f t="shared" ref="F5187:F5250" si="163">(LEN(D5187)-LEN(SUBSTITUTE(D5187,"与汽车无关","")))/LEN("与汽车无关")</f>
        <v>0</v>
      </c>
    </row>
    <row r="5188" spans="1:6" ht="15" x14ac:dyDescent="0.15">
      <c r="A5188" s="6" t="s">
        <v>15440</v>
      </c>
      <c r="B5188" s="6" t="s">
        <v>1</v>
      </c>
      <c r="C5188" s="6" t="s">
        <v>15441</v>
      </c>
      <c r="D5188" s="6" t="s">
        <v>15442</v>
      </c>
      <c r="E5188" s="2">
        <f t="shared" si="162"/>
        <v>5</v>
      </c>
      <c r="F5188" s="2">
        <f t="shared" si="163"/>
        <v>0</v>
      </c>
    </row>
    <row r="5189" spans="1:6" ht="15" x14ac:dyDescent="0.15">
      <c r="A5189" s="6" t="s">
        <v>15443</v>
      </c>
      <c r="B5189" s="6" t="s">
        <v>12</v>
      </c>
      <c r="C5189" s="6" t="s">
        <v>15444</v>
      </c>
      <c r="D5189" s="6" t="s">
        <v>15445</v>
      </c>
      <c r="E5189" s="2">
        <f t="shared" si="162"/>
        <v>2</v>
      </c>
      <c r="F5189" s="2">
        <f t="shared" si="163"/>
        <v>5</v>
      </c>
    </row>
    <row r="5190" spans="1:6" ht="15" x14ac:dyDescent="0.15">
      <c r="A5190" s="6" t="s">
        <v>15446</v>
      </c>
      <c r="B5190" s="6" t="s">
        <v>1</v>
      </c>
      <c r="C5190" s="6" t="s">
        <v>15447</v>
      </c>
      <c r="D5190" s="6" t="s">
        <v>15448</v>
      </c>
      <c r="E5190" s="2">
        <f t="shared" si="162"/>
        <v>5</v>
      </c>
      <c r="F5190" s="2">
        <f t="shared" si="163"/>
        <v>0</v>
      </c>
    </row>
    <row r="5191" spans="1:6" ht="15" x14ac:dyDescent="0.15">
      <c r="A5191" s="6" t="s">
        <v>15449</v>
      </c>
      <c r="B5191" s="6" t="s">
        <v>1</v>
      </c>
      <c r="C5191" s="6" t="s">
        <v>15450</v>
      </c>
      <c r="D5191" s="6" t="s">
        <v>15451</v>
      </c>
      <c r="E5191" s="2">
        <f t="shared" si="162"/>
        <v>5</v>
      </c>
      <c r="F5191" s="2">
        <f t="shared" si="163"/>
        <v>0</v>
      </c>
    </row>
    <row r="5192" spans="1:6" ht="15" x14ac:dyDescent="0.15">
      <c r="A5192" s="6" t="s">
        <v>15452</v>
      </c>
      <c r="B5192" s="6" t="s">
        <v>1</v>
      </c>
      <c r="C5192" s="6" t="s">
        <v>15453</v>
      </c>
      <c r="D5192" s="6" t="s">
        <v>15454</v>
      </c>
      <c r="E5192" s="2">
        <f t="shared" si="162"/>
        <v>6</v>
      </c>
      <c r="F5192" s="2">
        <f t="shared" si="163"/>
        <v>0</v>
      </c>
    </row>
    <row r="5193" spans="1:6" ht="15" x14ac:dyDescent="0.15">
      <c r="A5193" s="6" t="s">
        <v>15455</v>
      </c>
      <c r="B5193" s="6" t="s">
        <v>1</v>
      </c>
      <c r="C5193" s="6" t="s">
        <v>15456</v>
      </c>
      <c r="D5193" s="6" t="s">
        <v>15457</v>
      </c>
      <c r="E5193" s="2">
        <f t="shared" si="162"/>
        <v>5</v>
      </c>
      <c r="F5193" s="2">
        <f t="shared" si="163"/>
        <v>0</v>
      </c>
    </row>
    <row r="5194" spans="1:6" ht="15" x14ac:dyDescent="0.15">
      <c r="A5194" s="6" t="s">
        <v>15458</v>
      </c>
      <c r="B5194" s="6" t="s">
        <v>12</v>
      </c>
      <c r="C5194" s="6" t="s">
        <v>15459</v>
      </c>
      <c r="D5194" s="6" t="s">
        <v>15460</v>
      </c>
      <c r="E5194" s="2">
        <f t="shared" si="162"/>
        <v>0</v>
      </c>
      <c r="F5194" s="2">
        <f t="shared" si="163"/>
        <v>6</v>
      </c>
    </row>
    <row r="5195" spans="1:6" ht="15" x14ac:dyDescent="0.15">
      <c r="A5195" s="6" t="s">
        <v>15461</v>
      </c>
      <c r="B5195" s="6" t="s">
        <v>12</v>
      </c>
      <c r="C5195" s="6" t="s">
        <v>15462</v>
      </c>
      <c r="D5195" s="6" t="s">
        <v>15463</v>
      </c>
      <c r="E5195" s="2">
        <f t="shared" si="162"/>
        <v>2</v>
      </c>
      <c r="F5195" s="2">
        <f t="shared" si="163"/>
        <v>5</v>
      </c>
    </row>
    <row r="5196" spans="1:6" ht="15" x14ac:dyDescent="0.15">
      <c r="A5196" s="6" t="s">
        <v>15464</v>
      </c>
      <c r="B5196" s="6" t="s">
        <v>8</v>
      </c>
      <c r="C5196" s="6" t="s">
        <v>15465</v>
      </c>
      <c r="D5196" s="6" t="s">
        <v>15466</v>
      </c>
      <c r="E5196" s="2">
        <f t="shared" si="162"/>
        <v>3</v>
      </c>
      <c r="F5196" s="2">
        <f t="shared" si="163"/>
        <v>4</v>
      </c>
    </row>
    <row r="5197" spans="1:6" ht="15" x14ac:dyDescent="0.15">
      <c r="A5197" s="6" t="s">
        <v>15467</v>
      </c>
      <c r="B5197" s="6" t="s">
        <v>12</v>
      </c>
      <c r="C5197" s="6" t="s">
        <v>15468</v>
      </c>
      <c r="D5197" s="6" t="s">
        <v>15469</v>
      </c>
      <c r="E5197" s="2">
        <f t="shared" si="162"/>
        <v>0</v>
      </c>
      <c r="F5197" s="2">
        <f t="shared" si="163"/>
        <v>6</v>
      </c>
    </row>
    <row r="5198" spans="1:6" ht="15" x14ac:dyDescent="0.15">
      <c r="A5198" s="6" t="s">
        <v>15470</v>
      </c>
      <c r="B5198" s="6" t="s">
        <v>1</v>
      </c>
      <c r="C5198" s="6" t="s">
        <v>15471</v>
      </c>
      <c r="D5198" s="6" t="s">
        <v>15472</v>
      </c>
      <c r="E5198" s="2">
        <f t="shared" si="162"/>
        <v>5</v>
      </c>
      <c r="F5198" s="2">
        <f t="shared" si="163"/>
        <v>0</v>
      </c>
    </row>
    <row r="5199" spans="1:6" ht="15" x14ac:dyDescent="0.15">
      <c r="A5199" s="6" t="s">
        <v>15473</v>
      </c>
      <c r="B5199" s="6" t="s">
        <v>12</v>
      </c>
      <c r="C5199" s="6" t="s">
        <v>15474</v>
      </c>
      <c r="D5199" s="6" t="s">
        <v>15475</v>
      </c>
      <c r="E5199" s="2">
        <f t="shared" si="162"/>
        <v>0</v>
      </c>
      <c r="F5199" s="2">
        <f t="shared" si="163"/>
        <v>5</v>
      </c>
    </row>
    <row r="5200" spans="1:6" ht="15" x14ac:dyDescent="0.15">
      <c r="A5200" s="6" t="s">
        <v>15476</v>
      </c>
      <c r="B5200" s="6" t="s">
        <v>12</v>
      </c>
      <c r="C5200" s="6" t="s">
        <v>15477</v>
      </c>
      <c r="D5200" s="6" t="s">
        <v>15478</v>
      </c>
      <c r="E5200" s="2">
        <f t="shared" si="162"/>
        <v>0</v>
      </c>
      <c r="F5200" s="2">
        <f t="shared" si="163"/>
        <v>5</v>
      </c>
    </row>
    <row r="5201" spans="1:6" ht="15" x14ac:dyDescent="0.15">
      <c r="A5201" s="6" t="s">
        <v>15479</v>
      </c>
      <c r="B5201" s="6" t="s">
        <v>1</v>
      </c>
      <c r="C5201" s="6" t="s">
        <v>15480</v>
      </c>
      <c r="D5201" s="6" t="s">
        <v>15481</v>
      </c>
      <c r="E5201" s="2">
        <f t="shared" si="162"/>
        <v>5</v>
      </c>
      <c r="F5201" s="2">
        <f t="shared" si="163"/>
        <v>1</v>
      </c>
    </row>
    <row r="5202" spans="1:6" ht="15" x14ac:dyDescent="0.15">
      <c r="A5202" s="6" t="s">
        <v>15482</v>
      </c>
      <c r="B5202" s="6" t="s">
        <v>1</v>
      </c>
      <c r="C5202" s="6" t="s">
        <v>15483</v>
      </c>
      <c r="D5202" s="6" t="s">
        <v>15484</v>
      </c>
      <c r="E5202" s="2">
        <f t="shared" si="162"/>
        <v>5</v>
      </c>
      <c r="F5202" s="2">
        <f t="shared" si="163"/>
        <v>0</v>
      </c>
    </row>
    <row r="5203" spans="1:6" ht="15" x14ac:dyDescent="0.15">
      <c r="A5203" s="6" t="s">
        <v>15485</v>
      </c>
      <c r="B5203" s="6" t="s">
        <v>1</v>
      </c>
      <c r="C5203" s="6" t="s">
        <v>15486</v>
      </c>
      <c r="D5203" s="6" t="s">
        <v>15487</v>
      </c>
      <c r="E5203" s="2">
        <f t="shared" si="162"/>
        <v>5</v>
      </c>
      <c r="F5203" s="2">
        <f t="shared" si="163"/>
        <v>2</v>
      </c>
    </row>
    <row r="5204" spans="1:6" ht="15" x14ac:dyDescent="0.15">
      <c r="A5204" s="6" t="s">
        <v>15488</v>
      </c>
      <c r="B5204" s="6" t="s">
        <v>1</v>
      </c>
      <c r="C5204" s="6" t="s">
        <v>15489</v>
      </c>
      <c r="D5204" s="6" t="s">
        <v>15490</v>
      </c>
      <c r="E5204" s="2">
        <f t="shared" si="162"/>
        <v>5</v>
      </c>
      <c r="F5204" s="2">
        <f t="shared" si="163"/>
        <v>0</v>
      </c>
    </row>
    <row r="5205" spans="1:6" ht="15" x14ac:dyDescent="0.15">
      <c r="A5205" s="6" t="s">
        <v>15491</v>
      </c>
      <c r="B5205" s="6" t="s">
        <v>1</v>
      </c>
      <c r="C5205" s="6" t="s">
        <v>15492</v>
      </c>
      <c r="D5205" s="6" t="s">
        <v>15493</v>
      </c>
      <c r="E5205" s="2">
        <f t="shared" si="162"/>
        <v>5</v>
      </c>
      <c r="F5205" s="2">
        <f t="shared" si="163"/>
        <v>0</v>
      </c>
    </row>
    <row r="5206" spans="1:6" ht="15" x14ac:dyDescent="0.15">
      <c r="A5206" s="6" t="s">
        <v>15494</v>
      </c>
      <c r="B5206" s="6" t="s">
        <v>12</v>
      </c>
      <c r="C5206" s="6" t="s">
        <v>15495</v>
      </c>
      <c r="D5206" s="6" t="s">
        <v>15496</v>
      </c>
      <c r="E5206" s="2">
        <f t="shared" si="162"/>
        <v>0</v>
      </c>
      <c r="F5206" s="2">
        <f t="shared" si="163"/>
        <v>5</v>
      </c>
    </row>
    <row r="5207" spans="1:6" ht="15" x14ac:dyDescent="0.15">
      <c r="A5207" s="6" t="s">
        <v>15497</v>
      </c>
      <c r="B5207" s="6" t="s">
        <v>1</v>
      </c>
      <c r="C5207" s="6" t="s">
        <v>15498</v>
      </c>
      <c r="D5207" s="6" t="s">
        <v>15499</v>
      </c>
      <c r="E5207" s="2">
        <f t="shared" si="162"/>
        <v>5</v>
      </c>
      <c r="F5207" s="2">
        <f t="shared" si="163"/>
        <v>0</v>
      </c>
    </row>
    <row r="5208" spans="1:6" ht="15" x14ac:dyDescent="0.15">
      <c r="A5208" s="6" t="s">
        <v>7573</v>
      </c>
      <c r="B5208" s="6" t="s">
        <v>12</v>
      </c>
      <c r="C5208" s="6" t="s">
        <v>15500</v>
      </c>
      <c r="D5208" s="6" t="s">
        <v>15501</v>
      </c>
      <c r="E5208" s="2">
        <f t="shared" si="162"/>
        <v>0</v>
      </c>
      <c r="F5208" s="2">
        <f t="shared" si="163"/>
        <v>5</v>
      </c>
    </row>
    <row r="5209" spans="1:6" ht="15" x14ac:dyDescent="0.15">
      <c r="A5209" s="6" t="s">
        <v>15502</v>
      </c>
      <c r="B5209" s="6" t="s">
        <v>12</v>
      </c>
      <c r="C5209" s="6" t="s">
        <v>15503</v>
      </c>
      <c r="D5209" s="6" t="s">
        <v>15504</v>
      </c>
      <c r="E5209" s="2">
        <f t="shared" si="162"/>
        <v>2</v>
      </c>
      <c r="F5209" s="2">
        <f t="shared" si="163"/>
        <v>5</v>
      </c>
    </row>
    <row r="5210" spans="1:6" ht="15" x14ac:dyDescent="0.15">
      <c r="A5210" s="6" t="s">
        <v>15505</v>
      </c>
      <c r="B5210" s="6" t="s">
        <v>1</v>
      </c>
      <c r="C5210" s="6" t="s">
        <v>15506</v>
      </c>
      <c r="D5210" s="6" t="s">
        <v>15507</v>
      </c>
      <c r="E5210" s="2">
        <f t="shared" si="162"/>
        <v>5</v>
      </c>
      <c r="F5210" s="2">
        <f t="shared" si="163"/>
        <v>1</v>
      </c>
    </row>
    <row r="5211" spans="1:6" ht="15" x14ac:dyDescent="0.15">
      <c r="A5211" s="6" t="s">
        <v>15508</v>
      </c>
      <c r="B5211" s="6" t="s">
        <v>1</v>
      </c>
      <c r="C5211" s="6" t="s">
        <v>15509</v>
      </c>
      <c r="D5211" s="6" t="s">
        <v>15510</v>
      </c>
      <c r="E5211" s="2">
        <f t="shared" si="162"/>
        <v>5</v>
      </c>
      <c r="F5211" s="2">
        <f t="shared" si="163"/>
        <v>1</v>
      </c>
    </row>
    <row r="5212" spans="1:6" ht="15" x14ac:dyDescent="0.15">
      <c r="A5212" s="6" t="s">
        <v>15511</v>
      </c>
      <c r="B5212" s="6" t="s">
        <v>1</v>
      </c>
      <c r="C5212" s="6" t="s">
        <v>15512</v>
      </c>
      <c r="D5212" s="6" t="s">
        <v>15513</v>
      </c>
      <c r="E5212" s="2">
        <f t="shared" si="162"/>
        <v>5</v>
      </c>
      <c r="F5212" s="2">
        <f t="shared" si="163"/>
        <v>0</v>
      </c>
    </row>
    <row r="5213" spans="1:6" ht="15" x14ac:dyDescent="0.15">
      <c r="A5213" s="6" t="s">
        <v>15514</v>
      </c>
      <c r="B5213" s="6" t="s">
        <v>12</v>
      </c>
      <c r="C5213" s="6" t="s">
        <v>15515</v>
      </c>
      <c r="D5213" s="6" t="s">
        <v>15516</v>
      </c>
      <c r="E5213" s="2">
        <f t="shared" si="162"/>
        <v>0</v>
      </c>
      <c r="F5213" s="2">
        <f t="shared" si="163"/>
        <v>5</v>
      </c>
    </row>
    <row r="5214" spans="1:6" ht="15" x14ac:dyDescent="0.15">
      <c r="A5214" s="6" t="s">
        <v>15517</v>
      </c>
      <c r="B5214" s="6" t="s">
        <v>12</v>
      </c>
      <c r="C5214" s="6" t="s">
        <v>15518</v>
      </c>
      <c r="D5214" s="6" t="s">
        <v>15519</v>
      </c>
      <c r="E5214" s="2">
        <f t="shared" si="162"/>
        <v>0</v>
      </c>
      <c r="F5214" s="2">
        <f t="shared" si="163"/>
        <v>5</v>
      </c>
    </row>
    <row r="5215" spans="1:6" ht="15" x14ac:dyDescent="0.15">
      <c r="A5215" s="6" t="s">
        <v>15520</v>
      </c>
      <c r="B5215" s="6" t="s">
        <v>12</v>
      </c>
      <c r="C5215" s="6" t="s">
        <v>15521</v>
      </c>
      <c r="D5215" s="6" t="s">
        <v>15522</v>
      </c>
      <c r="E5215" s="2">
        <f t="shared" si="162"/>
        <v>0</v>
      </c>
      <c r="F5215" s="2">
        <f t="shared" si="163"/>
        <v>5</v>
      </c>
    </row>
    <row r="5216" spans="1:6" ht="15" x14ac:dyDescent="0.15">
      <c r="A5216" s="6" t="s">
        <v>15523</v>
      </c>
      <c r="B5216" s="6" t="s">
        <v>1</v>
      </c>
      <c r="C5216" s="6" t="s">
        <v>15524</v>
      </c>
      <c r="D5216" s="6" t="s">
        <v>15525</v>
      </c>
      <c r="E5216" s="2">
        <f t="shared" si="162"/>
        <v>5</v>
      </c>
      <c r="F5216" s="2">
        <f t="shared" si="163"/>
        <v>0</v>
      </c>
    </row>
    <row r="5217" spans="1:6" ht="15" x14ac:dyDescent="0.15">
      <c r="A5217" s="6" t="s">
        <v>15526</v>
      </c>
      <c r="B5217" s="6" t="s">
        <v>1</v>
      </c>
      <c r="C5217" s="6" t="s">
        <v>15527</v>
      </c>
      <c r="D5217" s="6" t="s">
        <v>15528</v>
      </c>
      <c r="E5217" s="2">
        <f t="shared" si="162"/>
        <v>5</v>
      </c>
      <c r="F5217" s="2">
        <f t="shared" si="163"/>
        <v>1</v>
      </c>
    </row>
    <row r="5218" spans="1:6" ht="15" x14ac:dyDescent="0.15">
      <c r="A5218" s="6" t="s">
        <v>15529</v>
      </c>
      <c r="B5218" s="6" t="s">
        <v>1</v>
      </c>
      <c r="C5218" s="6" t="s">
        <v>15530</v>
      </c>
      <c r="D5218" s="6" t="s">
        <v>15531</v>
      </c>
      <c r="E5218" s="2">
        <f t="shared" si="162"/>
        <v>5</v>
      </c>
      <c r="F5218" s="2">
        <f t="shared" si="163"/>
        <v>0</v>
      </c>
    </row>
    <row r="5219" spans="1:6" ht="15" x14ac:dyDescent="0.15">
      <c r="A5219" s="6" t="s">
        <v>15532</v>
      </c>
      <c r="B5219" s="6" t="s">
        <v>1</v>
      </c>
      <c r="C5219" s="6" t="s">
        <v>15533</v>
      </c>
      <c r="D5219" s="6" t="s">
        <v>15534</v>
      </c>
      <c r="E5219" s="2">
        <f t="shared" si="162"/>
        <v>6</v>
      </c>
      <c r="F5219" s="2">
        <f t="shared" si="163"/>
        <v>0</v>
      </c>
    </row>
    <row r="5220" spans="1:6" ht="15" x14ac:dyDescent="0.15">
      <c r="A5220" s="6" t="s">
        <v>15535</v>
      </c>
      <c r="B5220" s="6" t="s">
        <v>12</v>
      </c>
      <c r="C5220" s="6" t="s">
        <v>15536</v>
      </c>
      <c r="D5220" s="6" t="s">
        <v>15537</v>
      </c>
      <c r="E5220" s="2">
        <f t="shared" si="162"/>
        <v>0</v>
      </c>
      <c r="F5220" s="2">
        <f t="shared" si="163"/>
        <v>5</v>
      </c>
    </row>
    <row r="5221" spans="1:6" ht="15" x14ac:dyDescent="0.15">
      <c r="A5221" s="6" t="s">
        <v>15538</v>
      </c>
      <c r="B5221" s="6" t="s">
        <v>1</v>
      </c>
      <c r="C5221" s="6" t="s">
        <v>15539</v>
      </c>
      <c r="D5221" s="6" t="s">
        <v>15540</v>
      </c>
      <c r="E5221" s="2">
        <f t="shared" si="162"/>
        <v>5</v>
      </c>
      <c r="F5221" s="2">
        <f t="shared" si="163"/>
        <v>1</v>
      </c>
    </row>
    <row r="5222" spans="1:6" ht="15" x14ac:dyDescent="0.15">
      <c r="A5222" s="6" t="s">
        <v>15541</v>
      </c>
      <c r="B5222" s="6" t="s">
        <v>1</v>
      </c>
      <c r="C5222" s="6" t="s">
        <v>15542</v>
      </c>
      <c r="D5222" s="6" t="s">
        <v>15543</v>
      </c>
      <c r="E5222" s="2">
        <f t="shared" si="162"/>
        <v>5</v>
      </c>
      <c r="F5222" s="2">
        <f t="shared" si="163"/>
        <v>0</v>
      </c>
    </row>
    <row r="5223" spans="1:6" ht="15" x14ac:dyDescent="0.15">
      <c r="A5223" s="6" t="s">
        <v>15544</v>
      </c>
      <c r="B5223" s="6" t="s">
        <v>12</v>
      </c>
      <c r="C5223" s="6" t="s">
        <v>15545</v>
      </c>
      <c r="D5223" s="6" t="s">
        <v>15546</v>
      </c>
      <c r="E5223" s="2">
        <f t="shared" si="162"/>
        <v>0</v>
      </c>
      <c r="F5223" s="2">
        <f t="shared" si="163"/>
        <v>5</v>
      </c>
    </row>
    <row r="5224" spans="1:6" ht="15" x14ac:dyDescent="0.15">
      <c r="A5224" s="6" t="s">
        <v>15547</v>
      </c>
      <c r="B5224" s="6" t="s">
        <v>1</v>
      </c>
      <c r="C5224" s="6" t="s">
        <v>15548</v>
      </c>
      <c r="D5224" s="6" t="s">
        <v>15549</v>
      </c>
      <c r="E5224" s="2">
        <f t="shared" si="162"/>
        <v>5</v>
      </c>
      <c r="F5224" s="2">
        <f t="shared" si="163"/>
        <v>2</v>
      </c>
    </row>
    <row r="5225" spans="1:6" ht="15" x14ac:dyDescent="0.15">
      <c r="A5225" s="6" t="s">
        <v>15550</v>
      </c>
      <c r="B5225" s="6" t="s">
        <v>12</v>
      </c>
      <c r="C5225" s="7">
        <v>9.9999999999999904E+23</v>
      </c>
      <c r="D5225" s="6" t="s">
        <v>15551</v>
      </c>
      <c r="E5225" s="2">
        <f t="shared" si="162"/>
        <v>0</v>
      </c>
      <c r="F5225" s="2">
        <f t="shared" si="163"/>
        <v>5</v>
      </c>
    </row>
    <row r="5226" spans="1:6" ht="15" x14ac:dyDescent="0.15">
      <c r="A5226" s="6" t="s">
        <v>15552</v>
      </c>
      <c r="B5226" s="6" t="s">
        <v>1</v>
      </c>
      <c r="C5226" s="6" t="s">
        <v>15553</v>
      </c>
      <c r="D5226" s="6" t="s">
        <v>15554</v>
      </c>
      <c r="E5226" s="2">
        <f t="shared" si="162"/>
        <v>5</v>
      </c>
      <c r="F5226" s="2">
        <f t="shared" si="163"/>
        <v>0</v>
      </c>
    </row>
    <row r="5227" spans="1:6" ht="15" x14ac:dyDescent="0.15">
      <c r="A5227" s="6" t="s">
        <v>15555</v>
      </c>
      <c r="B5227" s="6" t="s">
        <v>12</v>
      </c>
      <c r="C5227" s="6" t="s">
        <v>15556</v>
      </c>
      <c r="D5227" s="6" t="s">
        <v>15557</v>
      </c>
      <c r="E5227" s="2">
        <f t="shared" si="162"/>
        <v>0</v>
      </c>
      <c r="F5227" s="2">
        <f t="shared" si="163"/>
        <v>5</v>
      </c>
    </row>
    <row r="5228" spans="1:6" ht="15" x14ac:dyDescent="0.15">
      <c r="A5228" s="6" t="s">
        <v>15558</v>
      </c>
      <c r="B5228" s="6" t="s">
        <v>1</v>
      </c>
      <c r="C5228" s="6" t="s">
        <v>15559</v>
      </c>
      <c r="D5228" s="6" t="s">
        <v>15560</v>
      </c>
      <c r="E5228" s="2">
        <f t="shared" si="162"/>
        <v>5</v>
      </c>
      <c r="F5228" s="2">
        <f t="shared" si="163"/>
        <v>0</v>
      </c>
    </row>
    <row r="5229" spans="1:6" ht="15" x14ac:dyDescent="0.15">
      <c r="A5229" s="6" t="s">
        <v>15561</v>
      </c>
      <c r="B5229" s="6" t="s">
        <v>1</v>
      </c>
      <c r="C5229" s="6" t="s">
        <v>15562</v>
      </c>
      <c r="D5229" s="6" t="s">
        <v>15563</v>
      </c>
      <c r="E5229" s="2">
        <f t="shared" si="162"/>
        <v>5</v>
      </c>
      <c r="F5229" s="2">
        <f t="shared" si="163"/>
        <v>1</v>
      </c>
    </row>
    <row r="5230" spans="1:6" ht="15" x14ac:dyDescent="0.15">
      <c r="A5230" s="6" t="s">
        <v>15564</v>
      </c>
      <c r="B5230" s="6" t="s">
        <v>1</v>
      </c>
      <c r="C5230" s="6" t="s">
        <v>15565</v>
      </c>
      <c r="D5230" s="6" t="s">
        <v>15566</v>
      </c>
      <c r="E5230" s="2">
        <f t="shared" si="162"/>
        <v>5</v>
      </c>
      <c r="F5230" s="2">
        <f t="shared" si="163"/>
        <v>2</v>
      </c>
    </row>
    <row r="5231" spans="1:6" ht="15" x14ac:dyDescent="0.15">
      <c r="A5231" s="6" t="s">
        <v>15567</v>
      </c>
      <c r="B5231" s="6" t="s">
        <v>12</v>
      </c>
      <c r="C5231" s="6" t="s">
        <v>15568</v>
      </c>
      <c r="D5231" s="6" t="s">
        <v>15569</v>
      </c>
      <c r="E5231" s="2">
        <f t="shared" si="162"/>
        <v>1</v>
      </c>
      <c r="F5231" s="2">
        <f t="shared" si="163"/>
        <v>5</v>
      </c>
    </row>
    <row r="5232" spans="1:6" ht="15" x14ac:dyDescent="0.15">
      <c r="A5232" s="6" t="s">
        <v>15570</v>
      </c>
      <c r="B5232" s="6" t="s">
        <v>12</v>
      </c>
      <c r="C5232" s="6" t="s">
        <v>15571</v>
      </c>
      <c r="D5232" s="6" t="s">
        <v>15572</v>
      </c>
      <c r="E5232" s="2">
        <f t="shared" si="162"/>
        <v>0</v>
      </c>
      <c r="F5232" s="2">
        <f t="shared" si="163"/>
        <v>5</v>
      </c>
    </row>
    <row r="5233" spans="1:6" ht="15" x14ac:dyDescent="0.15">
      <c r="A5233" s="6" t="s">
        <v>15573</v>
      </c>
      <c r="B5233" s="6" t="s">
        <v>1</v>
      </c>
      <c r="C5233" s="6" t="s">
        <v>15574</v>
      </c>
      <c r="D5233" s="6" t="s">
        <v>15575</v>
      </c>
      <c r="E5233" s="2">
        <f t="shared" si="162"/>
        <v>5</v>
      </c>
      <c r="F5233" s="2">
        <f t="shared" si="163"/>
        <v>0</v>
      </c>
    </row>
    <row r="5234" spans="1:6" ht="15" x14ac:dyDescent="0.15">
      <c r="A5234" s="6" t="s">
        <v>15576</v>
      </c>
      <c r="B5234" s="6" t="s">
        <v>1</v>
      </c>
      <c r="C5234" s="6" t="s">
        <v>15577</v>
      </c>
      <c r="D5234" s="6" t="s">
        <v>15578</v>
      </c>
      <c r="E5234" s="2">
        <f t="shared" si="162"/>
        <v>5</v>
      </c>
      <c r="F5234" s="2">
        <f t="shared" si="163"/>
        <v>0</v>
      </c>
    </row>
    <row r="5235" spans="1:6" ht="15" x14ac:dyDescent="0.15">
      <c r="A5235" s="6" t="s">
        <v>15579</v>
      </c>
      <c r="B5235" s="6" t="s">
        <v>1</v>
      </c>
      <c r="C5235" s="6" t="s">
        <v>15580</v>
      </c>
      <c r="D5235" s="6" t="s">
        <v>15581</v>
      </c>
      <c r="E5235" s="2">
        <f t="shared" si="162"/>
        <v>5</v>
      </c>
      <c r="F5235" s="2">
        <f t="shared" si="163"/>
        <v>0</v>
      </c>
    </row>
    <row r="5236" spans="1:6" ht="15" x14ac:dyDescent="0.15">
      <c r="A5236" s="6" t="s">
        <v>15582</v>
      </c>
      <c r="B5236" s="6" t="s">
        <v>1</v>
      </c>
      <c r="C5236" s="6" t="s">
        <v>15583</v>
      </c>
      <c r="D5236" s="6" t="s">
        <v>15584</v>
      </c>
      <c r="E5236" s="2">
        <f t="shared" si="162"/>
        <v>5</v>
      </c>
      <c r="F5236" s="2">
        <f t="shared" si="163"/>
        <v>0</v>
      </c>
    </row>
    <row r="5237" spans="1:6" ht="15" x14ac:dyDescent="0.15">
      <c r="A5237" s="6" t="s">
        <v>15585</v>
      </c>
      <c r="B5237" s="6" t="s">
        <v>1</v>
      </c>
      <c r="C5237" s="6" t="s">
        <v>15586</v>
      </c>
      <c r="D5237" s="6" t="s">
        <v>15587</v>
      </c>
      <c r="E5237" s="2">
        <f t="shared" si="162"/>
        <v>5</v>
      </c>
      <c r="F5237" s="2">
        <f t="shared" si="163"/>
        <v>2</v>
      </c>
    </row>
    <row r="5238" spans="1:6" ht="15" x14ac:dyDescent="0.15">
      <c r="A5238" s="6" t="s">
        <v>15588</v>
      </c>
      <c r="B5238" s="6" t="s">
        <v>12</v>
      </c>
      <c r="C5238" s="6" t="s">
        <v>15589</v>
      </c>
      <c r="D5238" s="6" t="s">
        <v>15590</v>
      </c>
      <c r="E5238" s="2">
        <f t="shared" si="162"/>
        <v>0</v>
      </c>
      <c r="F5238" s="2">
        <f t="shared" si="163"/>
        <v>5</v>
      </c>
    </row>
    <row r="5239" spans="1:6" ht="15" x14ac:dyDescent="0.15">
      <c r="A5239" s="6" t="s">
        <v>15591</v>
      </c>
      <c r="B5239" s="6" t="s">
        <v>1</v>
      </c>
      <c r="C5239" s="6" t="s">
        <v>15592</v>
      </c>
      <c r="D5239" s="6" t="s">
        <v>15593</v>
      </c>
      <c r="E5239" s="2">
        <f t="shared" si="162"/>
        <v>5</v>
      </c>
      <c r="F5239" s="2">
        <f t="shared" si="163"/>
        <v>0</v>
      </c>
    </row>
    <row r="5240" spans="1:6" ht="15" x14ac:dyDescent="0.15">
      <c r="A5240" s="6" t="s">
        <v>15594</v>
      </c>
      <c r="B5240" s="6" t="s">
        <v>12</v>
      </c>
      <c r="C5240" s="6" t="s">
        <v>15595</v>
      </c>
      <c r="D5240" s="6" t="s">
        <v>15596</v>
      </c>
      <c r="E5240" s="2">
        <f t="shared" si="162"/>
        <v>2</v>
      </c>
      <c r="F5240" s="2">
        <f t="shared" si="163"/>
        <v>5</v>
      </c>
    </row>
    <row r="5241" spans="1:6" ht="15" x14ac:dyDescent="0.15">
      <c r="A5241" s="6" t="s">
        <v>15597</v>
      </c>
      <c r="B5241" s="6" t="s">
        <v>12</v>
      </c>
      <c r="C5241" s="6" t="s">
        <v>15598</v>
      </c>
      <c r="D5241" s="6" t="s">
        <v>15599</v>
      </c>
      <c r="E5241" s="2">
        <f t="shared" si="162"/>
        <v>0</v>
      </c>
      <c r="F5241" s="2">
        <f t="shared" si="163"/>
        <v>5</v>
      </c>
    </row>
    <row r="5242" spans="1:6" ht="15" x14ac:dyDescent="0.15">
      <c r="A5242" s="6" t="s">
        <v>15600</v>
      </c>
      <c r="B5242" s="6" t="s">
        <v>1</v>
      </c>
      <c r="C5242" s="6" t="s">
        <v>15601</v>
      </c>
      <c r="D5242" s="6" t="s">
        <v>15602</v>
      </c>
      <c r="E5242" s="2">
        <f t="shared" si="162"/>
        <v>5</v>
      </c>
      <c r="F5242" s="2">
        <f t="shared" si="163"/>
        <v>0</v>
      </c>
    </row>
    <row r="5243" spans="1:6" ht="15" x14ac:dyDescent="0.15">
      <c r="A5243" s="6" t="s">
        <v>15603</v>
      </c>
      <c r="B5243" s="6" t="s">
        <v>1</v>
      </c>
      <c r="C5243" s="6" t="s">
        <v>15604</v>
      </c>
      <c r="D5243" s="6" t="s">
        <v>15605</v>
      </c>
      <c r="E5243" s="2">
        <f t="shared" si="162"/>
        <v>5</v>
      </c>
      <c r="F5243" s="2">
        <f t="shared" si="163"/>
        <v>0</v>
      </c>
    </row>
    <row r="5244" spans="1:6" ht="15" x14ac:dyDescent="0.15">
      <c r="A5244" s="6" t="s">
        <v>15606</v>
      </c>
      <c r="B5244" s="6" t="s">
        <v>1</v>
      </c>
      <c r="C5244" s="6" t="s">
        <v>15607</v>
      </c>
      <c r="D5244" s="6" t="s">
        <v>15608</v>
      </c>
      <c r="E5244" s="2">
        <f t="shared" si="162"/>
        <v>5</v>
      </c>
      <c r="F5244" s="2">
        <f t="shared" si="163"/>
        <v>0</v>
      </c>
    </row>
    <row r="5245" spans="1:6" ht="15" x14ac:dyDescent="0.15">
      <c r="A5245" s="6" t="s">
        <v>15609</v>
      </c>
      <c r="B5245" s="6" t="s">
        <v>12</v>
      </c>
      <c r="C5245" s="6" t="s">
        <v>15610</v>
      </c>
      <c r="D5245" s="6" t="s">
        <v>15611</v>
      </c>
      <c r="E5245" s="2">
        <f t="shared" si="162"/>
        <v>0</v>
      </c>
      <c r="F5245" s="2">
        <f t="shared" si="163"/>
        <v>5</v>
      </c>
    </row>
    <row r="5246" spans="1:6" ht="15" x14ac:dyDescent="0.15">
      <c r="A5246" s="6" t="s">
        <v>15612</v>
      </c>
      <c r="B5246" s="6" t="s">
        <v>12</v>
      </c>
      <c r="C5246" s="6" t="s">
        <v>15613</v>
      </c>
      <c r="D5246" s="6" t="s">
        <v>15614</v>
      </c>
      <c r="E5246" s="2">
        <f t="shared" si="162"/>
        <v>0</v>
      </c>
      <c r="F5246" s="2">
        <f t="shared" si="163"/>
        <v>5</v>
      </c>
    </row>
    <row r="5247" spans="1:6" ht="15" x14ac:dyDescent="0.15">
      <c r="A5247" s="6" t="s">
        <v>15615</v>
      </c>
      <c r="B5247" s="6" t="s">
        <v>12</v>
      </c>
      <c r="C5247" s="6" t="s">
        <v>15616</v>
      </c>
      <c r="D5247" s="6" t="s">
        <v>15617</v>
      </c>
      <c r="E5247" s="2">
        <f t="shared" si="162"/>
        <v>1</v>
      </c>
      <c r="F5247" s="2">
        <f t="shared" si="163"/>
        <v>5</v>
      </c>
    </row>
    <row r="5248" spans="1:6" ht="15" x14ac:dyDescent="0.15">
      <c r="A5248" s="6" t="s">
        <v>12667</v>
      </c>
      <c r="B5248" s="6" t="s">
        <v>1</v>
      </c>
      <c r="C5248" s="6" t="s">
        <v>15618</v>
      </c>
      <c r="D5248" s="6" t="s">
        <v>15619</v>
      </c>
      <c r="E5248" s="2">
        <f t="shared" si="162"/>
        <v>5</v>
      </c>
      <c r="F5248" s="2">
        <f t="shared" si="163"/>
        <v>1</v>
      </c>
    </row>
    <row r="5249" spans="1:6" ht="15" x14ac:dyDescent="0.15">
      <c r="A5249" s="6" t="s">
        <v>15620</v>
      </c>
      <c r="B5249" s="6" t="s">
        <v>1</v>
      </c>
      <c r="C5249" s="6" t="s">
        <v>15621</v>
      </c>
      <c r="D5249" s="6" t="s">
        <v>15622</v>
      </c>
      <c r="E5249" s="2">
        <f t="shared" si="162"/>
        <v>5</v>
      </c>
      <c r="F5249" s="2">
        <f t="shared" si="163"/>
        <v>1</v>
      </c>
    </row>
    <row r="5250" spans="1:6" ht="15" x14ac:dyDescent="0.15">
      <c r="A5250" s="6" t="s">
        <v>15623</v>
      </c>
      <c r="B5250" s="6" t="s">
        <v>12</v>
      </c>
      <c r="C5250" s="6" t="s">
        <v>15624</v>
      </c>
      <c r="D5250" s="6" t="s">
        <v>15625</v>
      </c>
      <c r="E5250" s="2">
        <f t="shared" si="162"/>
        <v>2</v>
      </c>
      <c r="F5250" s="2">
        <f t="shared" si="163"/>
        <v>5</v>
      </c>
    </row>
    <row r="5251" spans="1:6" ht="15" x14ac:dyDescent="0.15">
      <c r="A5251" s="6" t="s">
        <v>15626</v>
      </c>
      <c r="B5251" s="6" t="s">
        <v>1</v>
      </c>
      <c r="C5251" s="6" t="s">
        <v>15627</v>
      </c>
      <c r="D5251" s="6" t="s">
        <v>15628</v>
      </c>
      <c r="E5251" s="2">
        <f t="shared" ref="E5251:E5314" si="164">(LEN(D5251)-LEN(SUBSTITUTE(D5251,"与汽车有关","")))/LEN("与汽车有关")</f>
        <v>5</v>
      </c>
      <c r="F5251" s="2">
        <f t="shared" ref="F5251:F5314" si="165">(LEN(D5251)-LEN(SUBSTITUTE(D5251,"与汽车无关","")))/LEN("与汽车无关")</f>
        <v>0</v>
      </c>
    </row>
    <row r="5252" spans="1:6" ht="15" x14ac:dyDescent="0.15">
      <c r="A5252" s="6" t="s">
        <v>15629</v>
      </c>
      <c r="B5252" s="6" t="s">
        <v>1</v>
      </c>
      <c r="C5252" s="6" t="s">
        <v>15630</v>
      </c>
      <c r="D5252" s="6" t="s">
        <v>15631</v>
      </c>
      <c r="E5252" s="2">
        <f t="shared" si="164"/>
        <v>5</v>
      </c>
      <c r="F5252" s="2">
        <f t="shared" si="165"/>
        <v>1</v>
      </c>
    </row>
    <row r="5253" spans="1:6" ht="15" x14ac:dyDescent="0.15">
      <c r="A5253" s="6" t="s">
        <v>15632</v>
      </c>
      <c r="B5253" s="6" t="s">
        <v>1</v>
      </c>
      <c r="C5253" s="6" t="s">
        <v>15633</v>
      </c>
      <c r="D5253" s="6" t="s">
        <v>15634</v>
      </c>
      <c r="E5253" s="2">
        <f t="shared" si="164"/>
        <v>5</v>
      </c>
      <c r="F5253" s="2">
        <f t="shared" si="165"/>
        <v>0</v>
      </c>
    </row>
    <row r="5254" spans="1:6" ht="15" x14ac:dyDescent="0.15">
      <c r="A5254" s="6" t="s">
        <v>15635</v>
      </c>
      <c r="B5254" s="6" t="s">
        <v>8</v>
      </c>
      <c r="C5254" s="6" t="s">
        <v>15636</v>
      </c>
      <c r="D5254" s="6" t="s">
        <v>15637</v>
      </c>
      <c r="E5254" s="2">
        <f t="shared" si="164"/>
        <v>4</v>
      </c>
      <c r="F5254" s="2">
        <f t="shared" si="165"/>
        <v>3</v>
      </c>
    </row>
    <row r="5255" spans="1:6" ht="15" x14ac:dyDescent="0.15">
      <c r="A5255" s="6" t="s">
        <v>15638</v>
      </c>
      <c r="B5255" s="6" t="s">
        <v>12</v>
      </c>
      <c r="C5255" s="6" t="s">
        <v>15639</v>
      </c>
      <c r="D5255" s="6" t="s">
        <v>15640</v>
      </c>
      <c r="E5255" s="2">
        <f t="shared" si="164"/>
        <v>2</v>
      </c>
      <c r="F5255" s="2">
        <f t="shared" si="165"/>
        <v>5</v>
      </c>
    </row>
    <row r="5256" spans="1:6" ht="15" x14ac:dyDescent="0.15">
      <c r="A5256" s="6" t="s">
        <v>15641</v>
      </c>
      <c r="B5256" s="6" t="s">
        <v>1</v>
      </c>
      <c r="C5256" s="6" t="s">
        <v>15642</v>
      </c>
      <c r="D5256" s="6" t="s">
        <v>15643</v>
      </c>
      <c r="E5256" s="2">
        <f t="shared" si="164"/>
        <v>5</v>
      </c>
      <c r="F5256" s="2">
        <f t="shared" si="165"/>
        <v>2</v>
      </c>
    </row>
    <row r="5257" spans="1:6" ht="15" x14ac:dyDescent="0.15">
      <c r="A5257" s="6" t="s">
        <v>15644</v>
      </c>
      <c r="B5257" s="6" t="s">
        <v>1</v>
      </c>
      <c r="C5257" s="6" t="s">
        <v>15645</v>
      </c>
      <c r="D5257" s="6" t="s">
        <v>15646</v>
      </c>
      <c r="E5257" s="2">
        <f t="shared" si="164"/>
        <v>5</v>
      </c>
      <c r="F5257" s="2">
        <f t="shared" si="165"/>
        <v>0</v>
      </c>
    </row>
    <row r="5258" spans="1:6" ht="15" x14ac:dyDescent="0.15">
      <c r="A5258" s="6" t="s">
        <v>15647</v>
      </c>
      <c r="B5258" s="6" t="s">
        <v>12</v>
      </c>
      <c r="C5258" s="6" t="s">
        <v>15648</v>
      </c>
      <c r="D5258" s="6" t="s">
        <v>15649</v>
      </c>
      <c r="E5258" s="2">
        <f t="shared" si="164"/>
        <v>0</v>
      </c>
      <c r="F5258" s="2">
        <f t="shared" si="165"/>
        <v>5</v>
      </c>
    </row>
    <row r="5259" spans="1:6" ht="15" x14ac:dyDescent="0.15">
      <c r="A5259" s="6" t="s">
        <v>15650</v>
      </c>
      <c r="B5259" s="6" t="s">
        <v>12</v>
      </c>
      <c r="C5259" s="6" t="s">
        <v>15651</v>
      </c>
      <c r="D5259" s="6" t="s">
        <v>13988</v>
      </c>
      <c r="E5259" s="2">
        <f t="shared" si="164"/>
        <v>0</v>
      </c>
      <c r="F5259" s="2">
        <f t="shared" si="165"/>
        <v>5</v>
      </c>
    </row>
    <row r="5260" spans="1:6" ht="15" x14ac:dyDescent="0.15">
      <c r="A5260" s="6" t="s">
        <v>15652</v>
      </c>
      <c r="B5260" s="6" t="s">
        <v>12</v>
      </c>
      <c r="C5260" s="6" t="s">
        <v>15653</v>
      </c>
      <c r="D5260" s="6" t="s">
        <v>15654</v>
      </c>
      <c r="E5260" s="2">
        <f t="shared" si="164"/>
        <v>0</v>
      </c>
      <c r="F5260" s="2">
        <f t="shared" si="165"/>
        <v>5</v>
      </c>
    </row>
    <row r="5261" spans="1:6" ht="15" x14ac:dyDescent="0.15">
      <c r="A5261" s="6" t="s">
        <v>15655</v>
      </c>
      <c r="B5261" s="6" t="s">
        <v>1</v>
      </c>
      <c r="C5261" s="6" t="s">
        <v>15656</v>
      </c>
      <c r="D5261" s="6" t="s">
        <v>15657</v>
      </c>
      <c r="E5261" s="2">
        <f t="shared" si="164"/>
        <v>5</v>
      </c>
      <c r="F5261" s="2">
        <f t="shared" si="165"/>
        <v>1</v>
      </c>
    </row>
    <row r="5262" spans="1:6" ht="15" x14ac:dyDescent="0.15">
      <c r="A5262" s="6" t="s">
        <v>15658</v>
      </c>
      <c r="B5262" s="6" t="s">
        <v>1</v>
      </c>
      <c r="C5262" s="6" t="s">
        <v>15659</v>
      </c>
      <c r="D5262" s="6" t="s">
        <v>15660</v>
      </c>
      <c r="E5262" s="2">
        <f t="shared" si="164"/>
        <v>5</v>
      </c>
      <c r="F5262" s="2">
        <f t="shared" si="165"/>
        <v>0</v>
      </c>
    </row>
    <row r="5263" spans="1:6" ht="15" x14ac:dyDescent="0.15">
      <c r="A5263" s="6" t="s">
        <v>15661</v>
      </c>
      <c r="B5263" s="6" t="s">
        <v>8</v>
      </c>
      <c r="C5263" s="6" t="s">
        <v>15662</v>
      </c>
      <c r="D5263" s="6" t="s">
        <v>15663</v>
      </c>
      <c r="E5263" s="2">
        <f t="shared" si="164"/>
        <v>4</v>
      </c>
      <c r="F5263" s="2">
        <f t="shared" si="165"/>
        <v>3</v>
      </c>
    </row>
    <row r="5264" spans="1:6" ht="15" x14ac:dyDescent="0.15">
      <c r="A5264" s="6" t="s">
        <v>15664</v>
      </c>
      <c r="B5264" s="6" t="s">
        <v>1</v>
      </c>
      <c r="C5264" s="6" t="s">
        <v>15665</v>
      </c>
      <c r="D5264" s="6" t="s">
        <v>15666</v>
      </c>
      <c r="E5264" s="2">
        <f t="shared" si="164"/>
        <v>5</v>
      </c>
      <c r="F5264" s="2">
        <f t="shared" si="165"/>
        <v>0</v>
      </c>
    </row>
    <row r="5265" spans="1:6" ht="15" x14ac:dyDescent="0.15">
      <c r="A5265" s="6" t="s">
        <v>15667</v>
      </c>
      <c r="B5265" s="6" t="s">
        <v>1</v>
      </c>
      <c r="C5265" s="6" t="s">
        <v>15668</v>
      </c>
      <c r="D5265" s="6" t="s">
        <v>15669</v>
      </c>
      <c r="E5265" s="2">
        <f t="shared" si="164"/>
        <v>5</v>
      </c>
      <c r="F5265" s="2">
        <f t="shared" si="165"/>
        <v>0</v>
      </c>
    </row>
    <row r="5266" spans="1:6" ht="15" x14ac:dyDescent="0.15">
      <c r="A5266" s="6" t="s">
        <v>15670</v>
      </c>
      <c r="B5266" s="6" t="s">
        <v>12</v>
      </c>
      <c r="C5266" s="6" t="s">
        <v>15671</v>
      </c>
      <c r="D5266" s="6" t="s">
        <v>15672</v>
      </c>
      <c r="E5266" s="2">
        <f t="shared" si="164"/>
        <v>0</v>
      </c>
      <c r="F5266" s="2">
        <f t="shared" si="165"/>
        <v>5</v>
      </c>
    </row>
    <row r="5267" spans="1:6" ht="15" x14ac:dyDescent="0.15">
      <c r="A5267" s="6" t="s">
        <v>15673</v>
      </c>
      <c r="B5267" s="6" t="s">
        <v>1</v>
      </c>
      <c r="C5267" s="6" t="s">
        <v>15674</v>
      </c>
      <c r="D5267" s="6" t="s">
        <v>15675</v>
      </c>
      <c r="E5267" s="2">
        <f t="shared" si="164"/>
        <v>5</v>
      </c>
      <c r="F5267" s="2">
        <f t="shared" si="165"/>
        <v>2</v>
      </c>
    </row>
    <row r="5268" spans="1:6" ht="15" x14ac:dyDescent="0.15">
      <c r="A5268" s="6" t="s">
        <v>15676</v>
      </c>
      <c r="B5268" s="6" t="s">
        <v>12</v>
      </c>
      <c r="C5268" s="6" t="s">
        <v>15677</v>
      </c>
      <c r="D5268" s="6" t="s">
        <v>15678</v>
      </c>
      <c r="E5268" s="2">
        <f t="shared" si="164"/>
        <v>0</v>
      </c>
      <c r="F5268" s="2">
        <f t="shared" si="165"/>
        <v>5</v>
      </c>
    </row>
    <row r="5269" spans="1:6" ht="15" x14ac:dyDescent="0.15">
      <c r="A5269" s="6" t="s">
        <v>15679</v>
      </c>
      <c r="B5269" s="6" t="s">
        <v>1</v>
      </c>
      <c r="C5269" s="6" t="s">
        <v>15680</v>
      </c>
      <c r="D5269" s="6" t="s">
        <v>15681</v>
      </c>
      <c r="E5269" s="2">
        <f t="shared" si="164"/>
        <v>5</v>
      </c>
      <c r="F5269" s="2">
        <f t="shared" si="165"/>
        <v>2</v>
      </c>
    </row>
    <row r="5270" spans="1:6" ht="15" x14ac:dyDescent="0.15">
      <c r="A5270" s="6" t="s">
        <v>15682</v>
      </c>
      <c r="B5270" s="6" t="s">
        <v>12</v>
      </c>
      <c r="C5270" s="6" t="s">
        <v>15683</v>
      </c>
      <c r="D5270" s="6" t="s">
        <v>15684</v>
      </c>
      <c r="E5270" s="2">
        <f t="shared" si="164"/>
        <v>1</v>
      </c>
      <c r="F5270" s="2">
        <f t="shared" si="165"/>
        <v>5</v>
      </c>
    </row>
    <row r="5271" spans="1:6" ht="15" x14ac:dyDescent="0.15">
      <c r="A5271" s="6" t="s">
        <v>15685</v>
      </c>
      <c r="B5271" s="6" t="s">
        <v>12</v>
      </c>
      <c r="C5271" s="6" t="s">
        <v>15686</v>
      </c>
      <c r="D5271" s="6" t="s">
        <v>15687</v>
      </c>
      <c r="E5271" s="2">
        <f t="shared" si="164"/>
        <v>0</v>
      </c>
      <c r="F5271" s="2">
        <f t="shared" si="165"/>
        <v>5</v>
      </c>
    </row>
    <row r="5272" spans="1:6" ht="15" x14ac:dyDescent="0.15">
      <c r="A5272" s="6" t="s">
        <v>15688</v>
      </c>
      <c r="B5272" s="6" t="s">
        <v>12</v>
      </c>
      <c r="C5272" s="6" t="s">
        <v>15689</v>
      </c>
      <c r="D5272" s="6" t="s">
        <v>15690</v>
      </c>
      <c r="E5272" s="2">
        <f t="shared" si="164"/>
        <v>1</v>
      </c>
      <c r="F5272" s="2">
        <f t="shared" si="165"/>
        <v>5</v>
      </c>
    </row>
    <row r="5273" spans="1:6" ht="15" x14ac:dyDescent="0.15">
      <c r="A5273" s="6" t="s">
        <v>15691</v>
      </c>
      <c r="B5273" s="6" t="s">
        <v>12</v>
      </c>
      <c r="C5273" s="6" t="s">
        <v>15692</v>
      </c>
      <c r="D5273" s="6" t="s">
        <v>15693</v>
      </c>
      <c r="E5273" s="2">
        <f t="shared" si="164"/>
        <v>0</v>
      </c>
      <c r="F5273" s="2">
        <f t="shared" si="165"/>
        <v>5</v>
      </c>
    </row>
    <row r="5274" spans="1:6" ht="15" x14ac:dyDescent="0.15">
      <c r="A5274" s="6" t="s">
        <v>15694</v>
      </c>
      <c r="B5274" s="6" t="s">
        <v>8</v>
      </c>
      <c r="C5274" s="6" t="s">
        <v>15695</v>
      </c>
      <c r="D5274" s="6" t="s">
        <v>15696</v>
      </c>
      <c r="E5274" s="2">
        <f t="shared" si="164"/>
        <v>3</v>
      </c>
      <c r="F5274" s="2">
        <f t="shared" si="165"/>
        <v>4</v>
      </c>
    </row>
    <row r="5275" spans="1:6" ht="15" x14ac:dyDescent="0.15">
      <c r="A5275" s="6" t="s">
        <v>15697</v>
      </c>
      <c r="B5275" s="6" t="s">
        <v>1</v>
      </c>
      <c r="C5275" s="6" t="s">
        <v>15698</v>
      </c>
      <c r="D5275" s="6" t="s">
        <v>15699</v>
      </c>
      <c r="E5275" s="2">
        <f t="shared" si="164"/>
        <v>5</v>
      </c>
      <c r="F5275" s="2">
        <f t="shared" si="165"/>
        <v>0</v>
      </c>
    </row>
    <row r="5276" spans="1:6" ht="15" x14ac:dyDescent="0.15">
      <c r="A5276" s="6" t="s">
        <v>15700</v>
      </c>
      <c r="B5276" s="6" t="s">
        <v>12</v>
      </c>
      <c r="C5276" s="6" t="s">
        <v>15701</v>
      </c>
      <c r="D5276" s="6" t="s">
        <v>15702</v>
      </c>
      <c r="E5276" s="2">
        <f t="shared" si="164"/>
        <v>0</v>
      </c>
      <c r="F5276" s="2">
        <f t="shared" si="165"/>
        <v>5</v>
      </c>
    </row>
    <row r="5277" spans="1:6" ht="15" x14ac:dyDescent="0.15">
      <c r="A5277" s="6" t="s">
        <v>15703</v>
      </c>
      <c r="B5277" s="6" t="s">
        <v>1</v>
      </c>
      <c r="C5277" s="6" t="s">
        <v>15704</v>
      </c>
      <c r="D5277" s="6" t="s">
        <v>15705</v>
      </c>
      <c r="E5277" s="2">
        <f t="shared" si="164"/>
        <v>5</v>
      </c>
      <c r="F5277" s="2">
        <f t="shared" si="165"/>
        <v>0</v>
      </c>
    </row>
    <row r="5278" spans="1:6" ht="15" x14ac:dyDescent="0.15">
      <c r="A5278" s="6" t="s">
        <v>15706</v>
      </c>
      <c r="B5278" s="6" t="s">
        <v>8</v>
      </c>
      <c r="C5278" s="6" t="s">
        <v>15707</v>
      </c>
      <c r="D5278" s="6" t="s">
        <v>15708</v>
      </c>
      <c r="E5278" s="2">
        <f t="shared" si="164"/>
        <v>4</v>
      </c>
      <c r="F5278" s="2">
        <f t="shared" si="165"/>
        <v>3</v>
      </c>
    </row>
    <row r="5279" spans="1:6" ht="15" x14ac:dyDescent="0.15">
      <c r="A5279" s="6" t="s">
        <v>15709</v>
      </c>
      <c r="B5279" s="6" t="s">
        <v>1</v>
      </c>
      <c r="C5279" s="6" t="s">
        <v>15710</v>
      </c>
      <c r="D5279" s="6" t="s">
        <v>15711</v>
      </c>
      <c r="E5279" s="2">
        <f t="shared" si="164"/>
        <v>5</v>
      </c>
      <c r="F5279" s="2">
        <f t="shared" si="165"/>
        <v>0</v>
      </c>
    </row>
    <row r="5280" spans="1:6" ht="15" x14ac:dyDescent="0.15">
      <c r="A5280" s="6" t="s">
        <v>15712</v>
      </c>
      <c r="B5280" s="6" t="s">
        <v>12</v>
      </c>
      <c r="C5280" s="6" t="s">
        <v>15713</v>
      </c>
      <c r="D5280" s="6" t="s">
        <v>15714</v>
      </c>
      <c r="E5280" s="2">
        <f t="shared" si="164"/>
        <v>1</v>
      </c>
      <c r="F5280" s="2">
        <f t="shared" si="165"/>
        <v>5</v>
      </c>
    </row>
    <row r="5281" spans="1:6" ht="15" x14ac:dyDescent="0.15">
      <c r="A5281" s="6" t="s">
        <v>15715</v>
      </c>
      <c r="B5281" s="6" t="s">
        <v>8</v>
      </c>
      <c r="C5281" s="6" t="s">
        <v>15716</v>
      </c>
      <c r="D5281" s="6" t="s">
        <v>15717</v>
      </c>
      <c r="E5281" s="2">
        <f t="shared" si="164"/>
        <v>3</v>
      </c>
      <c r="F5281" s="2">
        <f t="shared" si="165"/>
        <v>4</v>
      </c>
    </row>
    <row r="5282" spans="1:6" ht="15" x14ac:dyDescent="0.15">
      <c r="A5282" s="6" t="s">
        <v>15718</v>
      </c>
      <c r="B5282" s="6" t="s">
        <v>8</v>
      </c>
      <c r="C5282" s="6" t="s">
        <v>15719</v>
      </c>
      <c r="D5282" s="6" t="s">
        <v>15720</v>
      </c>
      <c r="E5282" s="2">
        <f t="shared" si="164"/>
        <v>4</v>
      </c>
      <c r="F5282" s="2">
        <f t="shared" si="165"/>
        <v>3</v>
      </c>
    </row>
    <row r="5283" spans="1:6" ht="15" x14ac:dyDescent="0.15">
      <c r="A5283" s="6" t="s">
        <v>15721</v>
      </c>
      <c r="B5283" s="6" t="s">
        <v>1</v>
      </c>
      <c r="C5283" s="6" t="s">
        <v>15722</v>
      </c>
      <c r="D5283" s="6" t="s">
        <v>15723</v>
      </c>
      <c r="E5283" s="2">
        <f t="shared" si="164"/>
        <v>5</v>
      </c>
      <c r="F5283" s="2">
        <f t="shared" si="165"/>
        <v>2</v>
      </c>
    </row>
    <row r="5284" spans="1:6" ht="15" x14ac:dyDescent="0.15">
      <c r="A5284" s="6" t="s">
        <v>15724</v>
      </c>
      <c r="B5284" s="6" t="s">
        <v>12</v>
      </c>
      <c r="C5284" s="6" t="s">
        <v>15725</v>
      </c>
      <c r="D5284" s="6" t="s">
        <v>15726</v>
      </c>
      <c r="E5284" s="2">
        <f t="shared" si="164"/>
        <v>0</v>
      </c>
      <c r="F5284" s="2">
        <f t="shared" si="165"/>
        <v>5</v>
      </c>
    </row>
    <row r="5285" spans="1:6" ht="15" x14ac:dyDescent="0.15">
      <c r="A5285" s="6" t="s">
        <v>15727</v>
      </c>
      <c r="B5285" s="6" t="s">
        <v>1</v>
      </c>
      <c r="C5285" s="6" t="s">
        <v>15728</v>
      </c>
      <c r="D5285" s="6" t="s">
        <v>15729</v>
      </c>
      <c r="E5285" s="2">
        <f t="shared" si="164"/>
        <v>5</v>
      </c>
      <c r="F5285" s="2">
        <f t="shared" si="165"/>
        <v>1</v>
      </c>
    </row>
    <row r="5286" spans="1:6" ht="15" x14ac:dyDescent="0.15">
      <c r="A5286" s="6" t="s">
        <v>15730</v>
      </c>
      <c r="B5286" s="6" t="s">
        <v>1</v>
      </c>
      <c r="C5286" s="6" t="s">
        <v>15731</v>
      </c>
      <c r="D5286" s="6" t="s">
        <v>15732</v>
      </c>
      <c r="E5286" s="2">
        <f t="shared" si="164"/>
        <v>5</v>
      </c>
      <c r="F5286" s="2">
        <f t="shared" si="165"/>
        <v>0</v>
      </c>
    </row>
    <row r="5287" spans="1:6" ht="15" x14ac:dyDescent="0.15">
      <c r="A5287" s="6" t="s">
        <v>15733</v>
      </c>
      <c r="B5287" s="6" t="s">
        <v>1</v>
      </c>
      <c r="C5287" s="6" t="s">
        <v>15734</v>
      </c>
      <c r="D5287" s="6" t="s">
        <v>15735</v>
      </c>
      <c r="E5287" s="2">
        <f t="shared" si="164"/>
        <v>5</v>
      </c>
      <c r="F5287" s="2">
        <f t="shared" si="165"/>
        <v>2</v>
      </c>
    </row>
    <row r="5288" spans="1:6" ht="15" x14ac:dyDescent="0.15">
      <c r="A5288" s="6" t="s">
        <v>15736</v>
      </c>
      <c r="B5288" s="6" t="s">
        <v>1</v>
      </c>
      <c r="C5288" s="6" t="s">
        <v>15737</v>
      </c>
      <c r="D5288" s="6" t="s">
        <v>15738</v>
      </c>
      <c r="E5288" s="2">
        <f t="shared" si="164"/>
        <v>6</v>
      </c>
      <c r="F5288" s="2">
        <f t="shared" si="165"/>
        <v>0</v>
      </c>
    </row>
    <row r="5289" spans="1:6" ht="15" x14ac:dyDescent="0.15">
      <c r="A5289" s="6" t="s">
        <v>15739</v>
      </c>
      <c r="B5289" s="6" t="s">
        <v>1</v>
      </c>
      <c r="C5289" s="6" t="s">
        <v>15740</v>
      </c>
      <c r="D5289" s="6" t="s">
        <v>15741</v>
      </c>
      <c r="E5289" s="2">
        <f t="shared" si="164"/>
        <v>5</v>
      </c>
      <c r="F5289" s="2">
        <f t="shared" si="165"/>
        <v>0</v>
      </c>
    </row>
    <row r="5290" spans="1:6" ht="15" x14ac:dyDescent="0.15">
      <c r="A5290" s="6" t="s">
        <v>15742</v>
      </c>
      <c r="B5290" s="6" t="s">
        <v>1</v>
      </c>
      <c r="C5290" s="6" t="s">
        <v>15743</v>
      </c>
      <c r="D5290" s="6" t="s">
        <v>15744</v>
      </c>
      <c r="E5290" s="2">
        <f t="shared" si="164"/>
        <v>5</v>
      </c>
      <c r="F5290" s="2">
        <f t="shared" si="165"/>
        <v>1</v>
      </c>
    </row>
    <row r="5291" spans="1:6" ht="15" x14ac:dyDescent="0.15">
      <c r="A5291" s="6" t="s">
        <v>15745</v>
      </c>
      <c r="B5291" s="6" t="s">
        <v>1</v>
      </c>
      <c r="C5291" s="6" t="s">
        <v>15746</v>
      </c>
      <c r="D5291" s="6" t="s">
        <v>15747</v>
      </c>
      <c r="E5291" s="2">
        <f t="shared" si="164"/>
        <v>6</v>
      </c>
      <c r="F5291" s="2">
        <f t="shared" si="165"/>
        <v>0</v>
      </c>
    </row>
    <row r="5292" spans="1:6" ht="15" x14ac:dyDescent="0.15">
      <c r="A5292" s="6" t="s">
        <v>15748</v>
      </c>
      <c r="B5292" s="6" t="s">
        <v>1</v>
      </c>
      <c r="C5292" s="6" t="s">
        <v>15749</v>
      </c>
      <c r="D5292" s="6" t="s">
        <v>15750</v>
      </c>
      <c r="E5292" s="2">
        <f t="shared" si="164"/>
        <v>5</v>
      </c>
      <c r="F5292" s="2">
        <f t="shared" si="165"/>
        <v>2</v>
      </c>
    </row>
    <row r="5293" spans="1:6" ht="15" x14ac:dyDescent="0.15">
      <c r="A5293" s="6" t="s">
        <v>15751</v>
      </c>
      <c r="B5293" s="6" t="s">
        <v>1</v>
      </c>
      <c r="C5293" s="6" t="s">
        <v>15752</v>
      </c>
      <c r="D5293" s="6" t="s">
        <v>15753</v>
      </c>
      <c r="E5293" s="2">
        <f t="shared" si="164"/>
        <v>5</v>
      </c>
      <c r="F5293" s="2">
        <f t="shared" si="165"/>
        <v>0</v>
      </c>
    </row>
    <row r="5294" spans="1:6" ht="15" x14ac:dyDescent="0.15">
      <c r="A5294" s="6" t="s">
        <v>15754</v>
      </c>
      <c r="B5294" s="6" t="s">
        <v>1</v>
      </c>
      <c r="C5294" s="6" t="s">
        <v>15755</v>
      </c>
      <c r="D5294" s="6" t="s">
        <v>15756</v>
      </c>
      <c r="E5294" s="2">
        <f t="shared" si="164"/>
        <v>5</v>
      </c>
      <c r="F5294" s="2">
        <f t="shared" si="165"/>
        <v>0</v>
      </c>
    </row>
    <row r="5295" spans="1:6" ht="15" x14ac:dyDescent="0.15">
      <c r="A5295" s="6" t="s">
        <v>15757</v>
      </c>
      <c r="B5295" s="6" t="s">
        <v>1</v>
      </c>
      <c r="C5295" s="6" t="s">
        <v>15758</v>
      </c>
      <c r="D5295" s="6" t="s">
        <v>15759</v>
      </c>
      <c r="E5295" s="2">
        <f t="shared" si="164"/>
        <v>5</v>
      </c>
      <c r="F5295" s="2">
        <f t="shared" si="165"/>
        <v>0</v>
      </c>
    </row>
    <row r="5296" spans="1:6" ht="15" x14ac:dyDescent="0.15">
      <c r="A5296" s="6" t="s">
        <v>15760</v>
      </c>
      <c r="B5296" s="6" t="s">
        <v>12</v>
      </c>
      <c r="C5296" s="6" t="s">
        <v>15761</v>
      </c>
      <c r="D5296" s="6" t="s">
        <v>15762</v>
      </c>
      <c r="E5296" s="2">
        <f t="shared" si="164"/>
        <v>2</v>
      </c>
      <c r="F5296" s="2">
        <f t="shared" si="165"/>
        <v>5</v>
      </c>
    </row>
    <row r="5297" spans="1:6" ht="15" x14ac:dyDescent="0.15">
      <c r="A5297" s="6" t="s">
        <v>15763</v>
      </c>
      <c r="B5297" s="6" t="s">
        <v>8</v>
      </c>
      <c r="C5297" s="6" t="s">
        <v>15764</v>
      </c>
      <c r="D5297" s="6" t="s">
        <v>15765</v>
      </c>
      <c r="E5297" s="2">
        <f t="shared" si="164"/>
        <v>4</v>
      </c>
      <c r="F5297" s="2">
        <f t="shared" si="165"/>
        <v>3</v>
      </c>
    </row>
    <row r="5298" spans="1:6" ht="15" x14ac:dyDescent="0.15">
      <c r="A5298" s="6" t="s">
        <v>15766</v>
      </c>
      <c r="B5298" s="6" t="s">
        <v>8</v>
      </c>
      <c r="C5298" s="6" t="s">
        <v>15767</v>
      </c>
      <c r="D5298" s="6" t="s">
        <v>15768</v>
      </c>
      <c r="E5298" s="2">
        <f t="shared" si="164"/>
        <v>4</v>
      </c>
      <c r="F5298" s="2">
        <f t="shared" si="165"/>
        <v>3</v>
      </c>
    </row>
    <row r="5299" spans="1:6" ht="15" x14ac:dyDescent="0.15">
      <c r="A5299" s="6" t="s">
        <v>15769</v>
      </c>
      <c r="B5299" s="6" t="s">
        <v>1</v>
      </c>
      <c r="C5299" s="6" t="s">
        <v>15770</v>
      </c>
      <c r="D5299" s="6" t="s">
        <v>15771</v>
      </c>
      <c r="E5299" s="2">
        <f t="shared" si="164"/>
        <v>5</v>
      </c>
      <c r="F5299" s="2">
        <f t="shared" si="165"/>
        <v>1</v>
      </c>
    </row>
    <row r="5300" spans="1:6" ht="15" x14ac:dyDescent="0.15">
      <c r="A5300" s="6" t="s">
        <v>13133</v>
      </c>
      <c r="B5300" s="6" t="s">
        <v>1</v>
      </c>
      <c r="C5300" s="6" t="s">
        <v>15772</v>
      </c>
      <c r="D5300" s="6" t="s">
        <v>15773</v>
      </c>
      <c r="E5300" s="2">
        <f t="shared" si="164"/>
        <v>5</v>
      </c>
      <c r="F5300" s="2">
        <f t="shared" si="165"/>
        <v>0</v>
      </c>
    </row>
    <row r="5301" spans="1:6" ht="15" x14ac:dyDescent="0.15">
      <c r="A5301" s="6" t="s">
        <v>15774</v>
      </c>
      <c r="B5301" s="6" t="s">
        <v>1</v>
      </c>
      <c r="C5301" s="6" t="s">
        <v>15775</v>
      </c>
      <c r="D5301" s="6" t="s">
        <v>15776</v>
      </c>
      <c r="E5301" s="2">
        <f t="shared" si="164"/>
        <v>5</v>
      </c>
      <c r="F5301" s="2">
        <f t="shared" si="165"/>
        <v>0</v>
      </c>
    </row>
    <row r="5302" spans="1:6" ht="15" x14ac:dyDescent="0.15">
      <c r="A5302" s="6" t="s">
        <v>15777</v>
      </c>
      <c r="B5302" s="6" t="s">
        <v>12</v>
      </c>
      <c r="C5302" s="6" t="s">
        <v>15778</v>
      </c>
      <c r="D5302" s="6" t="s">
        <v>15779</v>
      </c>
      <c r="E5302" s="2">
        <f t="shared" si="164"/>
        <v>2</v>
      </c>
      <c r="F5302" s="2">
        <f t="shared" si="165"/>
        <v>5</v>
      </c>
    </row>
    <row r="5303" spans="1:6" ht="15" x14ac:dyDescent="0.15">
      <c r="A5303" s="6" t="s">
        <v>15780</v>
      </c>
      <c r="B5303" s="6" t="s">
        <v>1</v>
      </c>
      <c r="C5303" s="6" t="s">
        <v>15781</v>
      </c>
      <c r="D5303" s="6" t="s">
        <v>15782</v>
      </c>
      <c r="E5303" s="2">
        <f t="shared" si="164"/>
        <v>5</v>
      </c>
      <c r="F5303" s="2">
        <f t="shared" si="165"/>
        <v>0</v>
      </c>
    </row>
    <row r="5304" spans="1:6" ht="15" x14ac:dyDescent="0.15">
      <c r="A5304" s="6" t="s">
        <v>15783</v>
      </c>
      <c r="B5304" s="6" t="s">
        <v>1</v>
      </c>
      <c r="C5304" s="6" t="s">
        <v>15784</v>
      </c>
      <c r="D5304" s="6" t="s">
        <v>15785</v>
      </c>
      <c r="E5304" s="2">
        <f t="shared" si="164"/>
        <v>5</v>
      </c>
      <c r="F5304" s="2">
        <f t="shared" si="165"/>
        <v>0</v>
      </c>
    </row>
    <row r="5305" spans="1:6" ht="15" x14ac:dyDescent="0.15">
      <c r="A5305" s="6" t="s">
        <v>15786</v>
      </c>
      <c r="B5305" s="6" t="s">
        <v>1</v>
      </c>
      <c r="C5305" s="6" t="s">
        <v>15787</v>
      </c>
      <c r="D5305" s="6" t="s">
        <v>15788</v>
      </c>
      <c r="E5305" s="2">
        <f t="shared" si="164"/>
        <v>5</v>
      </c>
      <c r="F5305" s="2">
        <f t="shared" si="165"/>
        <v>0</v>
      </c>
    </row>
    <row r="5306" spans="1:6" ht="15" x14ac:dyDescent="0.15">
      <c r="A5306" s="6" t="s">
        <v>15789</v>
      </c>
      <c r="B5306" s="6" t="s">
        <v>1</v>
      </c>
      <c r="C5306" s="6" t="s">
        <v>15790</v>
      </c>
      <c r="D5306" s="6" t="s">
        <v>15791</v>
      </c>
      <c r="E5306" s="2">
        <f t="shared" si="164"/>
        <v>5</v>
      </c>
      <c r="F5306" s="2">
        <f t="shared" si="165"/>
        <v>0</v>
      </c>
    </row>
    <row r="5307" spans="1:6" ht="15" x14ac:dyDescent="0.15">
      <c r="A5307" s="6" t="s">
        <v>15792</v>
      </c>
      <c r="B5307" s="6" t="s">
        <v>8</v>
      </c>
      <c r="C5307" s="6" t="s">
        <v>15793</v>
      </c>
      <c r="D5307" s="6" t="s">
        <v>15794</v>
      </c>
      <c r="E5307" s="2">
        <f t="shared" si="164"/>
        <v>3</v>
      </c>
      <c r="F5307" s="2">
        <f t="shared" si="165"/>
        <v>4</v>
      </c>
    </row>
    <row r="5308" spans="1:6" ht="15" x14ac:dyDescent="0.15">
      <c r="A5308" s="6" t="s">
        <v>15795</v>
      </c>
      <c r="B5308" s="6" t="s">
        <v>1</v>
      </c>
      <c r="C5308" s="6" t="s">
        <v>15796</v>
      </c>
      <c r="D5308" s="6" t="s">
        <v>15797</v>
      </c>
      <c r="E5308" s="2">
        <f t="shared" si="164"/>
        <v>5</v>
      </c>
      <c r="F5308" s="2">
        <f t="shared" si="165"/>
        <v>0</v>
      </c>
    </row>
    <row r="5309" spans="1:6" ht="15" x14ac:dyDescent="0.15">
      <c r="A5309" s="6" t="s">
        <v>15798</v>
      </c>
      <c r="B5309" s="6" t="s">
        <v>12</v>
      </c>
      <c r="C5309" s="6" t="s">
        <v>15799</v>
      </c>
      <c r="D5309" s="6" t="s">
        <v>15800</v>
      </c>
      <c r="E5309" s="2">
        <f t="shared" si="164"/>
        <v>0</v>
      </c>
      <c r="F5309" s="2">
        <f t="shared" si="165"/>
        <v>5</v>
      </c>
    </row>
    <row r="5310" spans="1:6" ht="15" x14ac:dyDescent="0.15">
      <c r="A5310" s="6" t="s">
        <v>15801</v>
      </c>
      <c r="B5310" s="6" t="s">
        <v>12</v>
      </c>
      <c r="C5310" s="6" t="s">
        <v>15802</v>
      </c>
      <c r="D5310" s="6" t="s">
        <v>15803</v>
      </c>
      <c r="E5310" s="2">
        <f t="shared" si="164"/>
        <v>0</v>
      </c>
      <c r="F5310" s="2">
        <f t="shared" si="165"/>
        <v>5</v>
      </c>
    </row>
    <row r="5311" spans="1:6" ht="15" x14ac:dyDescent="0.15">
      <c r="A5311" s="6" t="s">
        <v>15804</v>
      </c>
      <c r="B5311" s="6" t="s">
        <v>1</v>
      </c>
      <c r="C5311" s="6" t="s">
        <v>15805</v>
      </c>
      <c r="D5311" s="6" t="s">
        <v>15806</v>
      </c>
      <c r="E5311" s="2">
        <f t="shared" si="164"/>
        <v>5</v>
      </c>
      <c r="F5311" s="2">
        <f t="shared" si="165"/>
        <v>0</v>
      </c>
    </row>
    <row r="5312" spans="1:6" ht="15" x14ac:dyDescent="0.15">
      <c r="A5312" s="6" t="s">
        <v>15807</v>
      </c>
      <c r="B5312" s="6" t="s">
        <v>8</v>
      </c>
      <c r="C5312" s="6" t="s">
        <v>15808</v>
      </c>
      <c r="D5312" s="6" t="s">
        <v>15809</v>
      </c>
      <c r="E5312" s="2">
        <f t="shared" si="164"/>
        <v>3</v>
      </c>
      <c r="F5312" s="2">
        <f t="shared" si="165"/>
        <v>4</v>
      </c>
    </row>
    <row r="5313" spans="1:6" ht="15" x14ac:dyDescent="0.15">
      <c r="A5313" s="6" t="s">
        <v>15810</v>
      </c>
      <c r="B5313" s="6" t="s">
        <v>1</v>
      </c>
      <c r="C5313" s="6" t="s">
        <v>15811</v>
      </c>
      <c r="D5313" s="6" t="s">
        <v>15812</v>
      </c>
      <c r="E5313" s="2">
        <f t="shared" si="164"/>
        <v>5</v>
      </c>
      <c r="F5313" s="2">
        <f t="shared" si="165"/>
        <v>2</v>
      </c>
    </row>
    <row r="5314" spans="1:6" ht="15" x14ac:dyDescent="0.15">
      <c r="A5314" s="6" t="s">
        <v>15813</v>
      </c>
      <c r="B5314" s="6" t="s">
        <v>1</v>
      </c>
      <c r="C5314" s="6" t="s">
        <v>15814</v>
      </c>
      <c r="D5314" s="6" t="s">
        <v>15815</v>
      </c>
      <c r="E5314" s="2">
        <f t="shared" si="164"/>
        <v>6</v>
      </c>
      <c r="F5314" s="2">
        <f t="shared" si="165"/>
        <v>0</v>
      </c>
    </row>
    <row r="5315" spans="1:6" ht="15" x14ac:dyDescent="0.15">
      <c r="A5315" s="6" t="s">
        <v>15816</v>
      </c>
      <c r="B5315" s="6" t="s">
        <v>12</v>
      </c>
      <c r="C5315" s="6" t="s">
        <v>15817</v>
      </c>
      <c r="D5315" s="6" t="s">
        <v>15818</v>
      </c>
      <c r="E5315" s="2">
        <f t="shared" ref="E5315:E5378" si="166">(LEN(D5315)-LEN(SUBSTITUTE(D5315,"与汽车有关","")))/LEN("与汽车有关")</f>
        <v>1</v>
      </c>
      <c r="F5315" s="2">
        <f t="shared" ref="F5315:F5378" si="167">(LEN(D5315)-LEN(SUBSTITUTE(D5315,"与汽车无关","")))/LEN("与汽车无关")</f>
        <v>5</v>
      </c>
    </row>
    <row r="5316" spans="1:6" ht="15" x14ac:dyDescent="0.15">
      <c r="A5316" s="6" t="s">
        <v>15819</v>
      </c>
      <c r="B5316" s="6" t="s">
        <v>1</v>
      </c>
      <c r="C5316" s="6" t="s">
        <v>15820</v>
      </c>
      <c r="D5316" s="6" t="s">
        <v>15821</v>
      </c>
      <c r="E5316" s="2">
        <f t="shared" si="166"/>
        <v>5</v>
      </c>
      <c r="F5316" s="2">
        <f t="shared" si="167"/>
        <v>1</v>
      </c>
    </row>
    <row r="5317" spans="1:6" ht="15" x14ac:dyDescent="0.15">
      <c r="A5317" s="6" t="s">
        <v>15822</v>
      </c>
      <c r="B5317" s="6" t="s">
        <v>1</v>
      </c>
      <c r="C5317" s="6" t="s">
        <v>15823</v>
      </c>
      <c r="D5317" s="6" t="s">
        <v>15824</v>
      </c>
      <c r="E5317" s="2">
        <f t="shared" si="166"/>
        <v>5</v>
      </c>
      <c r="F5317" s="2">
        <f t="shared" si="167"/>
        <v>0</v>
      </c>
    </row>
    <row r="5318" spans="1:6" ht="15" x14ac:dyDescent="0.15">
      <c r="A5318" s="6" t="s">
        <v>15825</v>
      </c>
      <c r="B5318" s="6" t="s">
        <v>1</v>
      </c>
      <c r="C5318" s="6" t="s">
        <v>15826</v>
      </c>
      <c r="D5318" s="6" t="s">
        <v>15827</v>
      </c>
      <c r="E5318" s="2">
        <f t="shared" si="166"/>
        <v>5</v>
      </c>
      <c r="F5318" s="2">
        <f t="shared" si="167"/>
        <v>2</v>
      </c>
    </row>
    <row r="5319" spans="1:6" ht="15" x14ac:dyDescent="0.15">
      <c r="A5319" s="6" t="s">
        <v>15828</v>
      </c>
      <c r="B5319" s="6" t="s">
        <v>1</v>
      </c>
      <c r="C5319" s="6" t="s">
        <v>15829</v>
      </c>
      <c r="D5319" s="6" t="s">
        <v>15830</v>
      </c>
      <c r="E5319" s="2">
        <f t="shared" si="166"/>
        <v>5</v>
      </c>
      <c r="F5319" s="2">
        <f t="shared" si="167"/>
        <v>1</v>
      </c>
    </row>
    <row r="5320" spans="1:6" ht="15" x14ac:dyDescent="0.15">
      <c r="A5320" s="6" t="s">
        <v>15831</v>
      </c>
      <c r="B5320" s="6" t="s">
        <v>1</v>
      </c>
      <c r="C5320" s="6" t="s">
        <v>15832</v>
      </c>
      <c r="D5320" s="6" t="s">
        <v>15833</v>
      </c>
      <c r="E5320" s="2">
        <f t="shared" si="166"/>
        <v>5</v>
      </c>
      <c r="F5320" s="2">
        <f t="shared" si="167"/>
        <v>1</v>
      </c>
    </row>
    <row r="5321" spans="1:6" ht="15" x14ac:dyDescent="0.15">
      <c r="A5321" s="6" t="s">
        <v>15834</v>
      </c>
      <c r="B5321" s="6" t="s">
        <v>12</v>
      </c>
      <c r="C5321" s="6" t="s">
        <v>15835</v>
      </c>
      <c r="D5321" s="6" t="s">
        <v>15836</v>
      </c>
      <c r="E5321" s="2">
        <f t="shared" si="166"/>
        <v>0</v>
      </c>
      <c r="F5321" s="2">
        <f t="shared" si="167"/>
        <v>5</v>
      </c>
    </row>
    <row r="5322" spans="1:6" ht="15" x14ac:dyDescent="0.15">
      <c r="A5322" s="6" t="s">
        <v>15837</v>
      </c>
      <c r="B5322" s="6" t="s">
        <v>12</v>
      </c>
      <c r="C5322" s="6" t="s">
        <v>15838</v>
      </c>
      <c r="D5322" s="6" t="s">
        <v>15839</v>
      </c>
      <c r="E5322" s="2">
        <f t="shared" si="166"/>
        <v>1</v>
      </c>
      <c r="F5322" s="2">
        <f t="shared" si="167"/>
        <v>5</v>
      </c>
    </row>
    <row r="5323" spans="1:6" ht="15" x14ac:dyDescent="0.15">
      <c r="A5323" s="6" t="s">
        <v>15840</v>
      </c>
      <c r="B5323" s="6" t="s">
        <v>12</v>
      </c>
      <c r="C5323" s="6" t="s">
        <v>15841</v>
      </c>
      <c r="D5323" s="6" t="s">
        <v>15842</v>
      </c>
      <c r="E5323" s="2">
        <f t="shared" si="166"/>
        <v>0</v>
      </c>
      <c r="F5323" s="2">
        <f t="shared" si="167"/>
        <v>6</v>
      </c>
    </row>
    <row r="5324" spans="1:6" ht="15" x14ac:dyDescent="0.15">
      <c r="A5324" s="6" t="s">
        <v>15843</v>
      </c>
      <c r="B5324" s="6" t="s">
        <v>12</v>
      </c>
      <c r="C5324" s="6" t="s">
        <v>15844</v>
      </c>
      <c r="D5324" s="6" t="s">
        <v>15845</v>
      </c>
      <c r="E5324" s="2">
        <f t="shared" si="166"/>
        <v>0</v>
      </c>
      <c r="F5324" s="2">
        <f t="shared" si="167"/>
        <v>5</v>
      </c>
    </row>
    <row r="5325" spans="1:6" ht="15" x14ac:dyDescent="0.15">
      <c r="A5325" s="6" t="s">
        <v>15846</v>
      </c>
      <c r="B5325" s="6" t="s">
        <v>1</v>
      </c>
      <c r="C5325" s="6" t="s">
        <v>15847</v>
      </c>
      <c r="D5325" s="6" t="s">
        <v>15848</v>
      </c>
      <c r="E5325" s="2">
        <f t="shared" si="166"/>
        <v>5</v>
      </c>
      <c r="F5325" s="2">
        <f t="shared" si="167"/>
        <v>0</v>
      </c>
    </row>
    <row r="5326" spans="1:6" ht="15" x14ac:dyDescent="0.15">
      <c r="A5326" s="6" t="s">
        <v>15849</v>
      </c>
      <c r="B5326" s="6" t="s">
        <v>1</v>
      </c>
      <c r="C5326" s="6" t="s">
        <v>15850</v>
      </c>
      <c r="D5326" s="6" t="s">
        <v>15851</v>
      </c>
      <c r="E5326" s="2">
        <f t="shared" si="166"/>
        <v>5</v>
      </c>
      <c r="F5326" s="2">
        <f t="shared" si="167"/>
        <v>2</v>
      </c>
    </row>
    <row r="5327" spans="1:6" ht="15" x14ac:dyDescent="0.15">
      <c r="A5327" s="6" t="s">
        <v>15852</v>
      </c>
      <c r="B5327" s="6" t="s">
        <v>1</v>
      </c>
      <c r="C5327" s="6" t="s">
        <v>15853</v>
      </c>
      <c r="D5327" s="6" t="s">
        <v>15854</v>
      </c>
      <c r="E5327" s="2">
        <f t="shared" si="166"/>
        <v>5</v>
      </c>
      <c r="F5327" s="2">
        <f t="shared" si="167"/>
        <v>0</v>
      </c>
    </row>
    <row r="5328" spans="1:6" ht="15" x14ac:dyDescent="0.15">
      <c r="A5328" s="6" t="s">
        <v>15855</v>
      </c>
      <c r="B5328" s="6" t="s">
        <v>12</v>
      </c>
      <c r="C5328" s="6" t="s">
        <v>15856</v>
      </c>
      <c r="D5328" s="6" t="s">
        <v>15857</v>
      </c>
      <c r="E5328" s="2">
        <f t="shared" si="166"/>
        <v>0</v>
      </c>
      <c r="F5328" s="2">
        <f t="shared" si="167"/>
        <v>5</v>
      </c>
    </row>
    <row r="5329" spans="1:6" ht="15" x14ac:dyDescent="0.15">
      <c r="A5329" s="6" t="s">
        <v>15858</v>
      </c>
      <c r="B5329" s="6" t="s">
        <v>1</v>
      </c>
      <c r="C5329" s="6" t="s">
        <v>15859</v>
      </c>
      <c r="D5329" s="6" t="s">
        <v>15860</v>
      </c>
      <c r="E5329" s="2">
        <f t="shared" si="166"/>
        <v>5</v>
      </c>
      <c r="F5329" s="2">
        <f t="shared" si="167"/>
        <v>0</v>
      </c>
    </row>
    <row r="5330" spans="1:6" ht="15" x14ac:dyDescent="0.15">
      <c r="A5330" s="6" t="s">
        <v>15861</v>
      </c>
      <c r="B5330" s="6" t="s">
        <v>12</v>
      </c>
      <c r="C5330" s="6" t="s">
        <v>15862</v>
      </c>
      <c r="D5330" s="6" t="s">
        <v>15863</v>
      </c>
      <c r="E5330" s="2">
        <f t="shared" si="166"/>
        <v>0</v>
      </c>
      <c r="F5330" s="2">
        <f t="shared" si="167"/>
        <v>5</v>
      </c>
    </row>
    <row r="5331" spans="1:6" ht="15" x14ac:dyDescent="0.15">
      <c r="A5331" s="6" t="s">
        <v>15864</v>
      </c>
      <c r="B5331" s="6" t="s">
        <v>1</v>
      </c>
      <c r="C5331" s="6" t="s">
        <v>15865</v>
      </c>
      <c r="D5331" s="6" t="s">
        <v>15866</v>
      </c>
      <c r="E5331" s="2">
        <f t="shared" si="166"/>
        <v>5</v>
      </c>
      <c r="F5331" s="2">
        <f t="shared" si="167"/>
        <v>1</v>
      </c>
    </row>
    <row r="5332" spans="1:6" ht="15" x14ac:dyDescent="0.15">
      <c r="A5332" s="6" t="s">
        <v>15867</v>
      </c>
      <c r="B5332" s="6" t="s">
        <v>8</v>
      </c>
      <c r="C5332" s="6" t="s">
        <v>15868</v>
      </c>
      <c r="D5332" s="6" t="s">
        <v>15869</v>
      </c>
      <c r="E5332" s="2">
        <f t="shared" si="166"/>
        <v>3</v>
      </c>
      <c r="F5332" s="2">
        <f t="shared" si="167"/>
        <v>4</v>
      </c>
    </row>
    <row r="5333" spans="1:6" ht="15" x14ac:dyDescent="0.15">
      <c r="A5333" s="6" t="s">
        <v>15870</v>
      </c>
      <c r="B5333" s="6" t="s">
        <v>1</v>
      </c>
      <c r="C5333" s="6" t="s">
        <v>15871</v>
      </c>
      <c r="D5333" s="6" t="s">
        <v>15872</v>
      </c>
      <c r="E5333" s="2">
        <f t="shared" si="166"/>
        <v>5</v>
      </c>
      <c r="F5333" s="2">
        <f t="shared" si="167"/>
        <v>0</v>
      </c>
    </row>
    <row r="5334" spans="1:6" ht="15" x14ac:dyDescent="0.15">
      <c r="A5334" s="6" t="s">
        <v>15873</v>
      </c>
      <c r="B5334" s="6" t="s">
        <v>12</v>
      </c>
      <c r="C5334" s="6" t="s">
        <v>15874</v>
      </c>
      <c r="D5334" s="6" t="s">
        <v>15875</v>
      </c>
      <c r="E5334" s="2">
        <f t="shared" si="166"/>
        <v>0</v>
      </c>
      <c r="F5334" s="2">
        <f t="shared" si="167"/>
        <v>5</v>
      </c>
    </row>
    <row r="5335" spans="1:6" ht="15" x14ac:dyDescent="0.15">
      <c r="A5335" s="6" t="s">
        <v>15876</v>
      </c>
      <c r="B5335" s="6" t="s">
        <v>8</v>
      </c>
      <c r="C5335" s="6" t="s">
        <v>15877</v>
      </c>
      <c r="D5335" s="6" t="s">
        <v>15878</v>
      </c>
      <c r="E5335" s="2">
        <f t="shared" si="166"/>
        <v>3</v>
      </c>
      <c r="F5335" s="2">
        <f t="shared" si="167"/>
        <v>4</v>
      </c>
    </row>
    <row r="5336" spans="1:6" ht="15" x14ac:dyDescent="0.15">
      <c r="A5336" s="6" t="s">
        <v>15879</v>
      </c>
      <c r="B5336" s="6" t="s">
        <v>12</v>
      </c>
      <c r="C5336" s="6" t="s">
        <v>15880</v>
      </c>
      <c r="D5336" s="6" t="s">
        <v>15881</v>
      </c>
      <c r="E5336" s="2">
        <f t="shared" si="166"/>
        <v>0</v>
      </c>
      <c r="F5336" s="2">
        <f t="shared" si="167"/>
        <v>5</v>
      </c>
    </row>
    <row r="5337" spans="1:6" ht="15" x14ac:dyDescent="0.15">
      <c r="A5337" s="6" t="s">
        <v>15882</v>
      </c>
      <c r="B5337" s="6" t="s">
        <v>12</v>
      </c>
      <c r="C5337" s="6" t="s">
        <v>15883</v>
      </c>
      <c r="D5337" s="6" t="s">
        <v>15884</v>
      </c>
      <c r="E5337" s="2">
        <f t="shared" si="166"/>
        <v>1</v>
      </c>
      <c r="F5337" s="2">
        <f t="shared" si="167"/>
        <v>6</v>
      </c>
    </row>
    <row r="5338" spans="1:6" ht="15" x14ac:dyDescent="0.15">
      <c r="A5338" s="6" t="s">
        <v>15885</v>
      </c>
      <c r="B5338" s="6" t="s">
        <v>12</v>
      </c>
      <c r="C5338" s="6" t="s">
        <v>15886</v>
      </c>
      <c r="D5338" s="6" t="s">
        <v>15887</v>
      </c>
      <c r="E5338" s="2">
        <f t="shared" si="166"/>
        <v>0</v>
      </c>
      <c r="F5338" s="2">
        <f t="shared" si="167"/>
        <v>5</v>
      </c>
    </row>
    <row r="5339" spans="1:6" ht="15" x14ac:dyDescent="0.15">
      <c r="A5339" s="6" t="s">
        <v>15888</v>
      </c>
      <c r="B5339" s="6" t="s">
        <v>1</v>
      </c>
      <c r="C5339" s="6" t="s">
        <v>15889</v>
      </c>
      <c r="D5339" s="6" t="s">
        <v>15890</v>
      </c>
      <c r="E5339" s="2">
        <f t="shared" si="166"/>
        <v>5</v>
      </c>
      <c r="F5339" s="2">
        <f t="shared" si="167"/>
        <v>0</v>
      </c>
    </row>
    <row r="5340" spans="1:6" ht="15" x14ac:dyDescent="0.15">
      <c r="A5340" s="6" t="s">
        <v>15891</v>
      </c>
      <c r="B5340" s="6" t="s">
        <v>1</v>
      </c>
      <c r="C5340" s="6" t="s">
        <v>15892</v>
      </c>
      <c r="D5340" s="6" t="s">
        <v>15893</v>
      </c>
      <c r="E5340" s="2">
        <f t="shared" si="166"/>
        <v>5</v>
      </c>
      <c r="F5340" s="2">
        <f t="shared" si="167"/>
        <v>0</v>
      </c>
    </row>
    <row r="5341" spans="1:6" ht="15" x14ac:dyDescent="0.15">
      <c r="A5341" s="6" t="s">
        <v>15894</v>
      </c>
      <c r="B5341" s="6" t="s">
        <v>8</v>
      </c>
      <c r="C5341" s="6" t="s">
        <v>15895</v>
      </c>
      <c r="D5341" s="6" t="s">
        <v>15896</v>
      </c>
      <c r="E5341" s="2">
        <f t="shared" si="166"/>
        <v>3</v>
      </c>
      <c r="F5341" s="2">
        <f t="shared" si="167"/>
        <v>4</v>
      </c>
    </row>
    <row r="5342" spans="1:6" ht="15" x14ac:dyDescent="0.15">
      <c r="A5342" s="6" t="s">
        <v>15897</v>
      </c>
      <c r="B5342" s="6" t="s">
        <v>12</v>
      </c>
      <c r="C5342" s="6" t="s">
        <v>15898</v>
      </c>
      <c r="D5342" s="6" t="s">
        <v>15899</v>
      </c>
      <c r="E5342" s="2">
        <f t="shared" si="166"/>
        <v>0</v>
      </c>
      <c r="F5342" s="2">
        <f t="shared" si="167"/>
        <v>6</v>
      </c>
    </row>
    <row r="5343" spans="1:6" ht="15" x14ac:dyDescent="0.15">
      <c r="A5343" s="6" t="s">
        <v>15900</v>
      </c>
      <c r="B5343" s="6" t="s">
        <v>12</v>
      </c>
      <c r="C5343" s="6" t="s">
        <v>15901</v>
      </c>
      <c r="D5343" s="6" t="s">
        <v>15902</v>
      </c>
      <c r="E5343" s="2">
        <f t="shared" si="166"/>
        <v>0</v>
      </c>
      <c r="F5343" s="2">
        <f t="shared" si="167"/>
        <v>5</v>
      </c>
    </row>
    <row r="5344" spans="1:6" ht="15" x14ac:dyDescent="0.15">
      <c r="A5344" s="6" t="s">
        <v>15903</v>
      </c>
      <c r="B5344" s="6" t="s">
        <v>1</v>
      </c>
      <c r="C5344" s="6" t="s">
        <v>15904</v>
      </c>
      <c r="D5344" s="6" t="s">
        <v>15905</v>
      </c>
      <c r="E5344" s="2">
        <f t="shared" si="166"/>
        <v>5</v>
      </c>
      <c r="F5344" s="2">
        <f t="shared" si="167"/>
        <v>0</v>
      </c>
    </row>
    <row r="5345" spans="1:6" ht="15" x14ac:dyDescent="0.15">
      <c r="A5345" s="6" t="s">
        <v>15906</v>
      </c>
      <c r="B5345" s="6" t="s">
        <v>1</v>
      </c>
      <c r="C5345" s="6" t="s">
        <v>15907</v>
      </c>
      <c r="D5345" s="6" t="s">
        <v>15908</v>
      </c>
      <c r="E5345" s="2">
        <f t="shared" si="166"/>
        <v>5</v>
      </c>
      <c r="F5345" s="2">
        <f t="shared" si="167"/>
        <v>0</v>
      </c>
    </row>
    <row r="5346" spans="1:6" ht="15" x14ac:dyDescent="0.15">
      <c r="A5346" s="6" t="s">
        <v>15909</v>
      </c>
      <c r="B5346" s="6" t="s">
        <v>1</v>
      </c>
      <c r="C5346" s="6" t="s">
        <v>15910</v>
      </c>
      <c r="D5346" s="6" t="s">
        <v>11835</v>
      </c>
      <c r="E5346" s="2">
        <f t="shared" si="166"/>
        <v>5</v>
      </c>
      <c r="F5346" s="2">
        <f t="shared" si="167"/>
        <v>0</v>
      </c>
    </row>
    <row r="5347" spans="1:6" ht="15" x14ac:dyDescent="0.15">
      <c r="A5347" s="6" t="s">
        <v>15911</v>
      </c>
      <c r="B5347" s="6" t="s">
        <v>8</v>
      </c>
      <c r="C5347" s="6" t="s">
        <v>15912</v>
      </c>
      <c r="D5347" s="6" t="s">
        <v>15913</v>
      </c>
      <c r="E5347" s="2">
        <f t="shared" si="166"/>
        <v>4</v>
      </c>
      <c r="F5347" s="2">
        <f t="shared" si="167"/>
        <v>3</v>
      </c>
    </row>
    <row r="5348" spans="1:6" ht="15" x14ac:dyDescent="0.15">
      <c r="A5348" s="6" t="s">
        <v>15914</v>
      </c>
      <c r="B5348" s="6" t="s">
        <v>1</v>
      </c>
      <c r="C5348" s="6" t="s">
        <v>15915</v>
      </c>
      <c r="D5348" s="6" t="s">
        <v>15916</v>
      </c>
      <c r="E5348" s="2">
        <f t="shared" si="166"/>
        <v>5</v>
      </c>
      <c r="F5348" s="2">
        <f t="shared" si="167"/>
        <v>0</v>
      </c>
    </row>
    <row r="5349" spans="1:6" ht="15" x14ac:dyDescent="0.15">
      <c r="A5349" s="6" t="s">
        <v>15917</v>
      </c>
      <c r="B5349" s="6" t="s">
        <v>12</v>
      </c>
      <c r="C5349" s="6" t="s">
        <v>15918</v>
      </c>
      <c r="D5349" s="6" t="s">
        <v>15919</v>
      </c>
      <c r="E5349" s="2">
        <f t="shared" si="166"/>
        <v>0</v>
      </c>
      <c r="F5349" s="2">
        <f t="shared" si="167"/>
        <v>5</v>
      </c>
    </row>
    <row r="5350" spans="1:6" ht="15" x14ac:dyDescent="0.15">
      <c r="A5350" s="6" t="s">
        <v>15920</v>
      </c>
      <c r="B5350" s="6" t="s">
        <v>1</v>
      </c>
      <c r="C5350" s="6" t="s">
        <v>15921</v>
      </c>
      <c r="D5350" s="6" t="s">
        <v>15922</v>
      </c>
      <c r="E5350" s="2">
        <f t="shared" si="166"/>
        <v>5</v>
      </c>
      <c r="F5350" s="2">
        <f t="shared" si="167"/>
        <v>0</v>
      </c>
    </row>
    <row r="5351" spans="1:6" ht="15" x14ac:dyDescent="0.15">
      <c r="A5351" s="6" t="s">
        <v>15923</v>
      </c>
      <c r="B5351" s="6" t="s">
        <v>8</v>
      </c>
      <c r="C5351" s="6" t="s">
        <v>15924</v>
      </c>
      <c r="D5351" s="6" t="s">
        <v>15925</v>
      </c>
      <c r="E5351" s="2">
        <f t="shared" si="166"/>
        <v>3</v>
      </c>
      <c r="F5351" s="2">
        <f t="shared" si="167"/>
        <v>4</v>
      </c>
    </row>
    <row r="5352" spans="1:6" ht="15" x14ac:dyDescent="0.15">
      <c r="A5352" s="6" t="s">
        <v>15926</v>
      </c>
      <c r="B5352" s="6" t="s">
        <v>12</v>
      </c>
      <c r="C5352" s="6" t="s">
        <v>15927</v>
      </c>
      <c r="D5352" s="6" t="s">
        <v>15928</v>
      </c>
      <c r="E5352" s="2">
        <f t="shared" si="166"/>
        <v>0</v>
      </c>
      <c r="F5352" s="2">
        <f t="shared" si="167"/>
        <v>5</v>
      </c>
    </row>
    <row r="5353" spans="1:6" ht="15" x14ac:dyDescent="0.15">
      <c r="A5353" s="6" t="s">
        <v>15929</v>
      </c>
      <c r="B5353" s="6" t="s">
        <v>1</v>
      </c>
      <c r="C5353" s="6" t="s">
        <v>15930</v>
      </c>
      <c r="D5353" s="6" t="s">
        <v>15931</v>
      </c>
      <c r="E5353" s="2">
        <f t="shared" si="166"/>
        <v>5</v>
      </c>
      <c r="F5353" s="2">
        <f t="shared" si="167"/>
        <v>1</v>
      </c>
    </row>
    <row r="5354" spans="1:6" ht="15" x14ac:dyDescent="0.15">
      <c r="A5354" s="6" t="s">
        <v>15932</v>
      </c>
      <c r="B5354" s="6" t="s">
        <v>1</v>
      </c>
      <c r="C5354" s="6" t="s">
        <v>15933</v>
      </c>
      <c r="D5354" s="6" t="s">
        <v>15934</v>
      </c>
      <c r="E5354" s="2">
        <f t="shared" si="166"/>
        <v>5</v>
      </c>
      <c r="F5354" s="2">
        <f t="shared" si="167"/>
        <v>0</v>
      </c>
    </row>
    <row r="5355" spans="1:6" ht="15" x14ac:dyDescent="0.15">
      <c r="A5355" s="6" t="s">
        <v>15935</v>
      </c>
      <c r="B5355" s="6" t="s">
        <v>1</v>
      </c>
      <c r="C5355" s="6" t="s">
        <v>15936</v>
      </c>
      <c r="D5355" s="6" t="s">
        <v>15937</v>
      </c>
      <c r="E5355" s="2">
        <f t="shared" si="166"/>
        <v>5</v>
      </c>
      <c r="F5355" s="2">
        <f t="shared" si="167"/>
        <v>0</v>
      </c>
    </row>
    <row r="5356" spans="1:6" ht="15" x14ac:dyDescent="0.15">
      <c r="A5356" s="6" t="s">
        <v>15938</v>
      </c>
      <c r="B5356" s="6" t="s">
        <v>1</v>
      </c>
      <c r="C5356" s="6" t="s">
        <v>15939</v>
      </c>
      <c r="D5356" s="6" t="s">
        <v>13747</v>
      </c>
      <c r="E5356" s="2">
        <f t="shared" si="166"/>
        <v>5</v>
      </c>
      <c r="F5356" s="2">
        <f t="shared" si="167"/>
        <v>0</v>
      </c>
    </row>
    <row r="5357" spans="1:6" ht="15" x14ac:dyDescent="0.15">
      <c r="A5357" s="6" t="s">
        <v>15940</v>
      </c>
      <c r="B5357" s="6" t="s">
        <v>12</v>
      </c>
      <c r="C5357" s="6" t="s">
        <v>15941</v>
      </c>
      <c r="D5357" s="6" t="s">
        <v>15942</v>
      </c>
      <c r="E5357" s="2">
        <f t="shared" si="166"/>
        <v>2</v>
      </c>
      <c r="F5357" s="2">
        <f t="shared" si="167"/>
        <v>6</v>
      </c>
    </row>
    <row r="5358" spans="1:6" ht="15" x14ac:dyDescent="0.15">
      <c r="A5358" s="6" t="s">
        <v>15943</v>
      </c>
      <c r="B5358" s="6" t="s">
        <v>1</v>
      </c>
      <c r="C5358" s="6" t="s">
        <v>15944</v>
      </c>
      <c r="D5358" s="6" t="s">
        <v>15137</v>
      </c>
      <c r="E5358" s="2">
        <f t="shared" si="166"/>
        <v>5</v>
      </c>
      <c r="F5358" s="2">
        <f t="shared" si="167"/>
        <v>0</v>
      </c>
    </row>
    <row r="5359" spans="1:6" ht="15" x14ac:dyDescent="0.15">
      <c r="A5359" s="6" t="s">
        <v>15945</v>
      </c>
      <c r="B5359" s="6" t="s">
        <v>12</v>
      </c>
      <c r="C5359" s="6" t="s">
        <v>15946</v>
      </c>
      <c r="D5359" s="6" t="s">
        <v>15947</v>
      </c>
      <c r="E5359" s="2">
        <f t="shared" si="166"/>
        <v>0</v>
      </c>
      <c r="F5359" s="2">
        <f t="shared" si="167"/>
        <v>5</v>
      </c>
    </row>
    <row r="5360" spans="1:6" ht="15" x14ac:dyDescent="0.15">
      <c r="A5360" s="6" t="s">
        <v>15948</v>
      </c>
      <c r="B5360" s="6" t="s">
        <v>12</v>
      </c>
      <c r="C5360" s="6" t="s">
        <v>15949</v>
      </c>
      <c r="D5360" s="6" t="s">
        <v>15950</v>
      </c>
      <c r="E5360" s="2">
        <f t="shared" si="166"/>
        <v>1</v>
      </c>
      <c r="F5360" s="2">
        <f t="shared" si="167"/>
        <v>5</v>
      </c>
    </row>
    <row r="5361" spans="1:6" ht="15" x14ac:dyDescent="0.15">
      <c r="A5361" s="6" t="s">
        <v>15951</v>
      </c>
      <c r="B5361" s="6" t="s">
        <v>8</v>
      </c>
      <c r="C5361" s="6" t="s">
        <v>15952</v>
      </c>
      <c r="D5361" s="6" t="s">
        <v>15953</v>
      </c>
      <c r="E5361" s="2">
        <f t="shared" si="166"/>
        <v>3</v>
      </c>
      <c r="F5361" s="2">
        <f t="shared" si="167"/>
        <v>4</v>
      </c>
    </row>
    <row r="5362" spans="1:6" ht="15" x14ac:dyDescent="0.15">
      <c r="A5362" s="6" t="s">
        <v>15954</v>
      </c>
      <c r="B5362" s="6" t="s">
        <v>1</v>
      </c>
      <c r="C5362" s="6" t="s">
        <v>15955</v>
      </c>
      <c r="D5362" s="6" t="s">
        <v>15956</v>
      </c>
      <c r="E5362" s="2">
        <f t="shared" si="166"/>
        <v>5</v>
      </c>
      <c r="F5362" s="2">
        <f t="shared" si="167"/>
        <v>0</v>
      </c>
    </row>
    <row r="5363" spans="1:6" ht="15" x14ac:dyDescent="0.15">
      <c r="A5363" s="6" t="s">
        <v>15957</v>
      </c>
      <c r="B5363" s="6" t="s">
        <v>1</v>
      </c>
      <c r="C5363" s="6" t="s">
        <v>15958</v>
      </c>
      <c r="D5363" s="6" t="s">
        <v>15959</v>
      </c>
      <c r="E5363" s="2">
        <f t="shared" si="166"/>
        <v>7</v>
      </c>
      <c r="F5363" s="2">
        <f t="shared" si="167"/>
        <v>0</v>
      </c>
    </row>
    <row r="5364" spans="1:6" ht="15" x14ac:dyDescent="0.15">
      <c r="A5364" s="6" t="s">
        <v>15960</v>
      </c>
      <c r="B5364" s="6" t="s">
        <v>1</v>
      </c>
      <c r="C5364" s="6" t="s">
        <v>15961</v>
      </c>
      <c r="D5364" s="6" t="s">
        <v>15962</v>
      </c>
      <c r="E5364" s="2">
        <f t="shared" si="166"/>
        <v>5</v>
      </c>
      <c r="F5364" s="2">
        <f t="shared" si="167"/>
        <v>0</v>
      </c>
    </row>
    <row r="5365" spans="1:6" ht="15" x14ac:dyDescent="0.15">
      <c r="A5365" s="6" t="s">
        <v>15963</v>
      </c>
      <c r="B5365" s="6" t="s">
        <v>1</v>
      </c>
      <c r="C5365" s="6" t="s">
        <v>15964</v>
      </c>
      <c r="D5365" s="6" t="s">
        <v>15965</v>
      </c>
      <c r="E5365" s="2">
        <f t="shared" si="166"/>
        <v>5</v>
      </c>
      <c r="F5365" s="2">
        <f t="shared" si="167"/>
        <v>0</v>
      </c>
    </row>
    <row r="5366" spans="1:6" ht="15" x14ac:dyDescent="0.15">
      <c r="A5366" s="6" t="s">
        <v>15966</v>
      </c>
      <c r="B5366" s="6" t="s">
        <v>1</v>
      </c>
      <c r="C5366" s="6" t="s">
        <v>15967</v>
      </c>
      <c r="D5366" s="6" t="s">
        <v>15968</v>
      </c>
      <c r="E5366" s="2">
        <f t="shared" si="166"/>
        <v>5</v>
      </c>
      <c r="F5366" s="2">
        <f t="shared" si="167"/>
        <v>0</v>
      </c>
    </row>
    <row r="5367" spans="1:6" ht="15" x14ac:dyDescent="0.15">
      <c r="A5367" s="6" t="s">
        <v>15969</v>
      </c>
      <c r="B5367" s="6" t="s">
        <v>8</v>
      </c>
      <c r="C5367" s="6" t="s">
        <v>15970</v>
      </c>
      <c r="D5367" s="6" t="s">
        <v>15971</v>
      </c>
      <c r="E5367" s="2">
        <f t="shared" si="166"/>
        <v>4</v>
      </c>
      <c r="F5367" s="2">
        <f t="shared" si="167"/>
        <v>3</v>
      </c>
    </row>
    <row r="5368" spans="1:6" ht="15" x14ac:dyDescent="0.15">
      <c r="A5368" s="6" t="s">
        <v>15972</v>
      </c>
      <c r="B5368" s="6" t="s">
        <v>1</v>
      </c>
      <c r="C5368" s="6" t="s">
        <v>15973</v>
      </c>
      <c r="D5368" s="6" t="s">
        <v>15974</v>
      </c>
      <c r="E5368" s="2">
        <f t="shared" si="166"/>
        <v>5</v>
      </c>
      <c r="F5368" s="2">
        <f t="shared" si="167"/>
        <v>0</v>
      </c>
    </row>
    <row r="5369" spans="1:6" ht="15" x14ac:dyDescent="0.15">
      <c r="A5369" s="6" t="s">
        <v>15975</v>
      </c>
      <c r="B5369" s="6" t="s">
        <v>1</v>
      </c>
      <c r="C5369" s="6" t="s">
        <v>15976</v>
      </c>
      <c r="D5369" s="6" t="s">
        <v>15977</v>
      </c>
      <c r="E5369" s="2">
        <f t="shared" si="166"/>
        <v>5</v>
      </c>
      <c r="F5369" s="2">
        <f t="shared" si="167"/>
        <v>2</v>
      </c>
    </row>
    <row r="5370" spans="1:6" ht="15" x14ac:dyDescent="0.15">
      <c r="A5370" s="6" t="s">
        <v>15978</v>
      </c>
      <c r="B5370" s="6" t="s">
        <v>8</v>
      </c>
      <c r="C5370" s="6" t="s">
        <v>15979</v>
      </c>
      <c r="D5370" s="6" t="s">
        <v>15980</v>
      </c>
      <c r="E5370" s="2">
        <f t="shared" si="166"/>
        <v>3</v>
      </c>
      <c r="F5370" s="2">
        <f t="shared" si="167"/>
        <v>4</v>
      </c>
    </row>
    <row r="5371" spans="1:6" ht="15" x14ac:dyDescent="0.15">
      <c r="A5371" s="6" t="s">
        <v>15981</v>
      </c>
      <c r="B5371" s="6" t="s">
        <v>1</v>
      </c>
      <c r="C5371" s="6" t="s">
        <v>15982</v>
      </c>
      <c r="D5371" s="6" t="s">
        <v>15983</v>
      </c>
      <c r="E5371" s="2">
        <f t="shared" si="166"/>
        <v>5</v>
      </c>
      <c r="F5371" s="2">
        <f t="shared" si="167"/>
        <v>0</v>
      </c>
    </row>
    <row r="5372" spans="1:6" ht="15" x14ac:dyDescent="0.15">
      <c r="A5372" s="6" t="s">
        <v>15984</v>
      </c>
      <c r="B5372" s="6" t="s">
        <v>1</v>
      </c>
      <c r="C5372" s="6" t="s">
        <v>15985</v>
      </c>
      <c r="D5372" s="6" t="s">
        <v>15986</v>
      </c>
      <c r="E5372" s="2">
        <f t="shared" si="166"/>
        <v>5</v>
      </c>
      <c r="F5372" s="2">
        <f t="shared" si="167"/>
        <v>0</v>
      </c>
    </row>
    <row r="5373" spans="1:6" ht="15" x14ac:dyDescent="0.15">
      <c r="A5373" s="6" t="s">
        <v>15987</v>
      </c>
      <c r="B5373" s="6" t="s">
        <v>12</v>
      </c>
      <c r="C5373" s="6" t="s">
        <v>15988</v>
      </c>
      <c r="D5373" s="6" t="s">
        <v>15989</v>
      </c>
      <c r="E5373" s="2">
        <f t="shared" si="166"/>
        <v>0</v>
      </c>
      <c r="F5373" s="2">
        <f t="shared" si="167"/>
        <v>5</v>
      </c>
    </row>
    <row r="5374" spans="1:6" ht="15" x14ac:dyDescent="0.15">
      <c r="A5374" s="6" t="s">
        <v>15990</v>
      </c>
      <c r="B5374" s="6" t="s">
        <v>12</v>
      </c>
      <c r="C5374" s="6" t="s">
        <v>15991</v>
      </c>
      <c r="D5374" s="6" t="s">
        <v>15992</v>
      </c>
      <c r="E5374" s="2">
        <f t="shared" si="166"/>
        <v>0</v>
      </c>
      <c r="F5374" s="2">
        <f t="shared" si="167"/>
        <v>5</v>
      </c>
    </row>
    <row r="5375" spans="1:6" ht="15" x14ac:dyDescent="0.15">
      <c r="A5375" s="6" t="s">
        <v>15993</v>
      </c>
      <c r="B5375" s="6" t="s">
        <v>1</v>
      </c>
      <c r="C5375" s="6" t="s">
        <v>15994</v>
      </c>
      <c r="D5375" s="6" t="s">
        <v>15995</v>
      </c>
      <c r="E5375" s="2">
        <f t="shared" si="166"/>
        <v>5</v>
      </c>
      <c r="F5375" s="2">
        <f t="shared" si="167"/>
        <v>2</v>
      </c>
    </row>
    <row r="5376" spans="1:6" ht="15" x14ac:dyDescent="0.15">
      <c r="A5376" s="6" t="s">
        <v>15996</v>
      </c>
      <c r="B5376" s="6" t="s">
        <v>8</v>
      </c>
      <c r="C5376" s="6" t="s">
        <v>15997</v>
      </c>
      <c r="D5376" s="6" t="s">
        <v>15998</v>
      </c>
      <c r="E5376" s="2">
        <f t="shared" si="166"/>
        <v>3</v>
      </c>
      <c r="F5376" s="2">
        <f t="shared" si="167"/>
        <v>4</v>
      </c>
    </row>
    <row r="5377" spans="1:6" ht="15" x14ac:dyDescent="0.15">
      <c r="A5377" s="6" t="s">
        <v>15999</v>
      </c>
      <c r="B5377" s="6" t="s">
        <v>12</v>
      </c>
      <c r="C5377" s="6" t="s">
        <v>16000</v>
      </c>
      <c r="D5377" s="6" t="s">
        <v>16001</v>
      </c>
      <c r="E5377" s="2">
        <f t="shared" si="166"/>
        <v>0</v>
      </c>
      <c r="F5377" s="2">
        <f t="shared" si="167"/>
        <v>5</v>
      </c>
    </row>
    <row r="5378" spans="1:6" ht="15" x14ac:dyDescent="0.15">
      <c r="A5378" s="6" t="s">
        <v>16002</v>
      </c>
      <c r="B5378" s="6" t="s">
        <v>1</v>
      </c>
      <c r="C5378" s="6" t="s">
        <v>16003</v>
      </c>
      <c r="D5378" s="6" t="s">
        <v>16004</v>
      </c>
      <c r="E5378" s="2">
        <f t="shared" si="166"/>
        <v>5</v>
      </c>
      <c r="F5378" s="2">
        <f t="shared" si="167"/>
        <v>2</v>
      </c>
    </row>
    <row r="5379" spans="1:6" ht="15" x14ac:dyDescent="0.15">
      <c r="A5379" s="6" t="s">
        <v>16005</v>
      </c>
      <c r="B5379" s="6" t="s">
        <v>1</v>
      </c>
      <c r="C5379" s="6" t="s">
        <v>16006</v>
      </c>
      <c r="D5379" s="6" t="s">
        <v>16007</v>
      </c>
      <c r="E5379" s="2">
        <f t="shared" ref="E5379:E5442" si="168">(LEN(D5379)-LEN(SUBSTITUTE(D5379,"与汽车有关","")))/LEN("与汽车有关")</f>
        <v>5</v>
      </c>
      <c r="F5379" s="2">
        <f t="shared" ref="F5379:F5442" si="169">(LEN(D5379)-LEN(SUBSTITUTE(D5379,"与汽车无关","")))/LEN("与汽车无关")</f>
        <v>0</v>
      </c>
    </row>
    <row r="5380" spans="1:6" ht="15" x14ac:dyDescent="0.15">
      <c r="A5380" s="6" t="s">
        <v>16008</v>
      </c>
      <c r="B5380" s="6" t="s">
        <v>1</v>
      </c>
      <c r="C5380" s="6" t="s">
        <v>16009</v>
      </c>
      <c r="D5380" s="6" t="s">
        <v>16010</v>
      </c>
      <c r="E5380" s="2">
        <f t="shared" si="168"/>
        <v>5</v>
      </c>
      <c r="F5380" s="2">
        <f t="shared" si="169"/>
        <v>1</v>
      </c>
    </row>
    <row r="5381" spans="1:6" ht="15" x14ac:dyDescent="0.15">
      <c r="A5381" s="6" t="s">
        <v>16011</v>
      </c>
      <c r="B5381" s="6" t="s">
        <v>1</v>
      </c>
      <c r="C5381" s="6" t="s">
        <v>16012</v>
      </c>
      <c r="D5381" s="6" t="s">
        <v>16013</v>
      </c>
      <c r="E5381" s="2">
        <f t="shared" si="168"/>
        <v>5</v>
      </c>
      <c r="F5381" s="2">
        <f t="shared" si="169"/>
        <v>0</v>
      </c>
    </row>
    <row r="5382" spans="1:6" ht="15" x14ac:dyDescent="0.15">
      <c r="A5382" s="6" t="s">
        <v>16014</v>
      </c>
      <c r="B5382" s="6" t="s">
        <v>12</v>
      </c>
      <c r="C5382" s="6" t="s">
        <v>16015</v>
      </c>
      <c r="D5382" s="6" t="s">
        <v>16016</v>
      </c>
      <c r="E5382" s="2">
        <f t="shared" si="168"/>
        <v>1</v>
      </c>
      <c r="F5382" s="2">
        <f t="shared" si="169"/>
        <v>5</v>
      </c>
    </row>
    <row r="5383" spans="1:6" ht="15" x14ac:dyDescent="0.15">
      <c r="A5383" s="6" t="s">
        <v>16017</v>
      </c>
      <c r="B5383" s="6" t="s">
        <v>12</v>
      </c>
      <c r="C5383" s="6" t="s">
        <v>16018</v>
      </c>
      <c r="D5383" s="6" t="s">
        <v>16019</v>
      </c>
      <c r="E5383" s="2">
        <f t="shared" si="168"/>
        <v>0</v>
      </c>
      <c r="F5383" s="2">
        <f t="shared" si="169"/>
        <v>5</v>
      </c>
    </row>
    <row r="5384" spans="1:6" ht="15" x14ac:dyDescent="0.15">
      <c r="A5384" s="6" t="s">
        <v>16020</v>
      </c>
      <c r="B5384" s="6" t="s">
        <v>1</v>
      </c>
      <c r="C5384" s="6" t="s">
        <v>16021</v>
      </c>
      <c r="D5384" s="6" t="s">
        <v>16022</v>
      </c>
      <c r="E5384" s="2">
        <f t="shared" si="168"/>
        <v>5</v>
      </c>
      <c r="F5384" s="2">
        <f t="shared" si="169"/>
        <v>1</v>
      </c>
    </row>
    <row r="5385" spans="1:6" ht="15" x14ac:dyDescent="0.15">
      <c r="A5385" s="6" t="s">
        <v>16023</v>
      </c>
      <c r="B5385" s="6" t="s">
        <v>8</v>
      </c>
      <c r="C5385" s="6" t="s">
        <v>16024</v>
      </c>
      <c r="D5385" s="6" t="s">
        <v>16025</v>
      </c>
      <c r="E5385" s="2">
        <f t="shared" si="168"/>
        <v>4</v>
      </c>
      <c r="F5385" s="2">
        <f t="shared" si="169"/>
        <v>3</v>
      </c>
    </row>
    <row r="5386" spans="1:6" ht="15" x14ac:dyDescent="0.15">
      <c r="A5386" s="6" t="s">
        <v>16026</v>
      </c>
      <c r="B5386" s="6" t="s">
        <v>12</v>
      </c>
      <c r="C5386" s="6" t="s">
        <v>16027</v>
      </c>
      <c r="D5386" s="6" t="s">
        <v>16028</v>
      </c>
      <c r="E5386" s="2">
        <f t="shared" si="168"/>
        <v>0</v>
      </c>
      <c r="F5386" s="2">
        <f t="shared" si="169"/>
        <v>5</v>
      </c>
    </row>
    <row r="5387" spans="1:6" ht="15" x14ac:dyDescent="0.15">
      <c r="A5387" s="6" t="s">
        <v>16029</v>
      </c>
      <c r="B5387" s="6" t="s">
        <v>1</v>
      </c>
      <c r="C5387" s="6" t="s">
        <v>16030</v>
      </c>
      <c r="D5387" s="6" t="s">
        <v>16031</v>
      </c>
      <c r="E5387" s="2">
        <f t="shared" si="168"/>
        <v>5</v>
      </c>
      <c r="F5387" s="2">
        <f t="shared" si="169"/>
        <v>0</v>
      </c>
    </row>
    <row r="5388" spans="1:6" ht="15" x14ac:dyDescent="0.15">
      <c r="A5388" s="6" t="s">
        <v>16032</v>
      </c>
      <c r="B5388" s="6" t="s">
        <v>1</v>
      </c>
      <c r="C5388" s="6" t="s">
        <v>16033</v>
      </c>
      <c r="D5388" s="6" t="s">
        <v>16034</v>
      </c>
      <c r="E5388" s="2">
        <f t="shared" si="168"/>
        <v>5</v>
      </c>
      <c r="F5388" s="2">
        <f t="shared" si="169"/>
        <v>0</v>
      </c>
    </row>
    <row r="5389" spans="1:6" ht="15" x14ac:dyDescent="0.15">
      <c r="A5389" s="6" t="s">
        <v>16035</v>
      </c>
      <c r="B5389" s="6" t="s">
        <v>1</v>
      </c>
      <c r="C5389" s="6" t="s">
        <v>16036</v>
      </c>
      <c r="D5389" s="6" t="s">
        <v>16037</v>
      </c>
      <c r="E5389" s="2">
        <f t="shared" si="168"/>
        <v>5</v>
      </c>
      <c r="F5389" s="2">
        <f t="shared" si="169"/>
        <v>0</v>
      </c>
    </row>
    <row r="5390" spans="1:6" ht="15" x14ac:dyDescent="0.15">
      <c r="A5390" s="6" t="s">
        <v>16038</v>
      </c>
      <c r="B5390" s="6" t="s">
        <v>12</v>
      </c>
      <c r="C5390" s="6" t="s">
        <v>16039</v>
      </c>
      <c r="D5390" s="6" t="s">
        <v>16040</v>
      </c>
      <c r="E5390" s="2">
        <f t="shared" si="168"/>
        <v>0</v>
      </c>
      <c r="F5390" s="2">
        <f t="shared" si="169"/>
        <v>5</v>
      </c>
    </row>
    <row r="5391" spans="1:6" ht="15" x14ac:dyDescent="0.15">
      <c r="A5391" s="6" t="s">
        <v>16041</v>
      </c>
      <c r="B5391" s="6" t="s">
        <v>12</v>
      </c>
      <c r="C5391" s="6" t="s">
        <v>16042</v>
      </c>
      <c r="D5391" s="6" t="s">
        <v>16043</v>
      </c>
      <c r="E5391" s="2">
        <f t="shared" si="168"/>
        <v>0</v>
      </c>
      <c r="F5391" s="2">
        <f t="shared" si="169"/>
        <v>5</v>
      </c>
    </row>
    <row r="5392" spans="1:6" ht="15" x14ac:dyDescent="0.15">
      <c r="A5392" s="6" t="s">
        <v>16044</v>
      </c>
      <c r="B5392" s="6" t="s">
        <v>12</v>
      </c>
      <c r="C5392" s="6" t="s">
        <v>16045</v>
      </c>
      <c r="D5392" s="6" t="s">
        <v>16046</v>
      </c>
      <c r="E5392" s="2">
        <f t="shared" si="168"/>
        <v>0</v>
      </c>
      <c r="F5392" s="2">
        <f t="shared" si="169"/>
        <v>5</v>
      </c>
    </row>
    <row r="5393" spans="1:6" ht="15" x14ac:dyDescent="0.15">
      <c r="A5393" s="6" t="s">
        <v>16047</v>
      </c>
      <c r="B5393" s="6" t="s">
        <v>1</v>
      </c>
      <c r="C5393" s="6" t="s">
        <v>16048</v>
      </c>
      <c r="D5393" s="6" t="s">
        <v>16049</v>
      </c>
      <c r="E5393" s="2">
        <f t="shared" si="168"/>
        <v>5</v>
      </c>
      <c r="F5393" s="2">
        <f t="shared" si="169"/>
        <v>0</v>
      </c>
    </row>
    <row r="5394" spans="1:6" ht="15" x14ac:dyDescent="0.15">
      <c r="A5394" s="6" t="s">
        <v>16050</v>
      </c>
      <c r="B5394" s="6" t="s">
        <v>12</v>
      </c>
      <c r="C5394" s="6" t="s">
        <v>16051</v>
      </c>
      <c r="D5394" s="6" t="s">
        <v>16052</v>
      </c>
      <c r="E5394" s="2">
        <f t="shared" si="168"/>
        <v>0</v>
      </c>
      <c r="F5394" s="2">
        <f t="shared" si="169"/>
        <v>5</v>
      </c>
    </row>
    <row r="5395" spans="1:6" ht="15" x14ac:dyDescent="0.15">
      <c r="A5395" s="6" t="s">
        <v>16053</v>
      </c>
      <c r="B5395" s="6" t="s">
        <v>1</v>
      </c>
      <c r="C5395" s="6" t="s">
        <v>16054</v>
      </c>
      <c r="D5395" s="6" t="s">
        <v>16055</v>
      </c>
      <c r="E5395" s="2">
        <f t="shared" si="168"/>
        <v>5</v>
      </c>
      <c r="F5395" s="2">
        <f t="shared" si="169"/>
        <v>0</v>
      </c>
    </row>
    <row r="5396" spans="1:6" ht="15" x14ac:dyDescent="0.15">
      <c r="A5396" s="6" t="s">
        <v>16056</v>
      </c>
      <c r="B5396" s="6" t="s">
        <v>8</v>
      </c>
      <c r="C5396" s="6" t="s">
        <v>16057</v>
      </c>
      <c r="D5396" s="6" t="s">
        <v>16058</v>
      </c>
      <c r="E5396" s="2">
        <f t="shared" si="168"/>
        <v>3</v>
      </c>
      <c r="F5396" s="2">
        <f t="shared" si="169"/>
        <v>4</v>
      </c>
    </row>
    <row r="5397" spans="1:6" ht="15" x14ac:dyDescent="0.15">
      <c r="A5397" s="6" t="s">
        <v>16059</v>
      </c>
      <c r="B5397" s="6" t="s">
        <v>12</v>
      </c>
      <c r="C5397" s="6" t="s">
        <v>16060</v>
      </c>
      <c r="D5397" s="6" t="s">
        <v>16061</v>
      </c>
      <c r="E5397" s="2">
        <f t="shared" si="168"/>
        <v>0</v>
      </c>
      <c r="F5397" s="2">
        <f t="shared" si="169"/>
        <v>5</v>
      </c>
    </row>
    <row r="5398" spans="1:6" ht="15" x14ac:dyDescent="0.15">
      <c r="A5398" s="6" t="s">
        <v>16062</v>
      </c>
      <c r="B5398" s="6" t="s">
        <v>1</v>
      </c>
      <c r="C5398" s="6" t="s">
        <v>16063</v>
      </c>
      <c r="D5398" s="6" t="s">
        <v>16064</v>
      </c>
      <c r="E5398" s="2">
        <f t="shared" si="168"/>
        <v>5</v>
      </c>
      <c r="F5398" s="2">
        <f t="shared" si="169"/>
        <v>0</v>
      </c>
    </row>
    <row r="5399" spans="1:6" ht="15" x14ac:dyDescent="0.15">
      <c r="A5399" s="6" t="s">
        <v>16065</v>
      </c>
      <c r="B5399" s="6" t="s">
        <v>12</v>
      </c>
      <c r="C5399" s="6" t="s">
        <v>16066</v>
      </c>
      <c r="D5399" s="6" t="s">
        <v>16067</v>
      </c>
      <c r="E5399" s="2">
        <f t="shared" si="168"/>
        <v>0</v>
      </c>
      <c r="F5399" s="2">
        <f t="shared" si="169"/>
        <v>5</v>
      </c>
    </row>
    <row r="5400" spans="1:6" ht="15" x14ac:dyDescent="0.15">
      <c r="A5400" s="6" t="s">
        <v>16068</v>
      </c>
      <c r="B5400" s="6" t="s">
        <v>12</v>
      </c>
      <c r="C5400" s="6" t="s">
        <v>16069</v>
      </c>
      <c r="D5400" s="6" t="s">
        <v>16070</v>
      </c>
      <c r="E5400" s="2">
        <f t="shared" si="168"/>
        <v>0</v>
      </c>
      <c r="F5400" s="2">
        <f t="shared" si="169"/>
        <v>5</v>
      </c>
    </row>
    <row r="5401" spans="1:6" ht="15" x14ac:dyDescent="0.15">
      <c r="A5401" s="6" t="s">
        <v>16071</v>
      </c>
      <c r="B5401" s="6" t="s">
        <v>1</v>
      </c>
      <c r="C5401" s="6" t="s">
        <v>16072</v>
      </c>
      <c r="D5401" s="6" t="s">
        <v>16073</v>
      </c>
      <c r="E5401" s="2">
        <f t="shared" si="168"/>
        <v>5</v>
      </c>
      <c r="F5401" s="2">
        <f t="shared" si="169"/>
        <v>2</v>
      </c>
    </row>
    <row r="5402" spans="1:6" ht="15" x14ac:dyDescent="0.15">
      <c r="A5402" s="6" t="s">
        <v>16074</v>
      </c>
      <c r="B5402" s="6" t="s">
        <v>12</v>
      </c>
      <c r="C5402" s="6" t="s">
        <v>16075</v>
      </c>
      <c r="D5402" s="6" t="s">
        <v>16076</v>
      </c>
      <c r="E5402" s="2">
        <f t="shared" si="168"/>
        <v>1</v>
      </c>
      <c r="F5402" s="2">
        <f t="shared" si="169"/>
        <v>5</v>
      </c>
    </row>
    <row r="5403" spans="1:6" ht="15" x14ac:dyDescent="0.15">
      <c r="A5403" s="6" t="s">
        <v>16077</v>
      </c>
      <c r="B5403" s="6" t="s">
        <v>8</v>
      </c>
      <c r="C5403" s="6" t="s">
        <v>16078</v>
      </c>
      <c r="D5403" s="6" t="s">
        <v>16079</v>
      </c>
      <c r="E5403" s="2">
        <f t="shared" si="168"/>
        <v>4</v>
      </c>
      <c r="F5403" s="2">
        <f t="shared" si="169"/>
        <v>3</v>
      </c>
    </row>
    <row r="5404" spans="1:6" ht="15" x14ac:dyDescent="0.15">
      <c r="A5404" s="6" t="s">
        <v>16080</v>
      </c>
      <c r="B5404" s="6" t="s">
        <v>12</v>
      </c>
      <c r="C5404" s="6" t="s">
        <v>16081</v>
      </c>
      <c r="D5404" s="6" t="s">
        <v>16082</v>
      </c>
      <c r="E5404" s="2">
        <f t="shared" si="168"/>
        <v>0</v>
      </c>
      <c r="F5404" s="2">
        <f t="shared" si="169"/>
        <v>5</v>
      </c>
    </row>
    <row r="5405" spans="1:6" ht="15" x14ac:dyDescent="0.15">
      <c r="A5405" s="6" t="s">
        <v>16083</v>
      </c>
      <c r="B5405" s="6" t="s">
        <v>1</v>
      </c>
      <c r="C5405" s="6" t="s">
        <v>16084</v>
      </c>
      <c r="D5405" s="6" t="s">
        <v>16085</v>
      </c>
      <c r="E5405" s="2">
        <f t="shared" si="168"/>
        <v>5</v>
      </c>
      <c r="F5405" s="2">
        <f t="shared" si="169"/>
        <v>0</v>
      </c>
    </row>
    <row r="5406" spans="1:6" ht="15" x14ac:dyDescent="0.15">
      <c r="A5406" s="6" t="s">
        <v>16086</v>
      </c>
      <c r="B5406" s="6" t="s">
        <v>12</v>
      </c>
      <c r="C5406" s="6" t="s">
        <v>16087</v>
      </c>
      <c r="D5406" s="6" t="s">
        <v>16088</v>
      </c>
      <c r="E5406" s="2">
        <f t="shared" si="168"/>
        <v>3</v>
      </c>
      <c r="F5406" s="2">
        <f t="shared" si="169"/>
        <v>5</v>
      </c>
    </row>
    <row r="5407" spans="1:6" ht="15" x14ac:dyDescent="0.15">
      <c r="A5407" s="6" t="s">
        <v>16089</v>
      </c>
      <c r="B5407" s="6" t="s">
        <v>1</v>
      </c>
      <c r="C5407" s="6" t="s">
        <v>16090</v>
      </c>
      <c r="D5407" s="6" t="s">
        <v>16091</v>
      </c>
      <c r="E5407" s="2">
        <f t="shared" si="168"/>
        <v>5</v>
      </c>
      <c r="F5407" s="2">
        <f t="shared" si="169"/>
        <v>0</v>
      </c>
    </row>
    <row r="5408" spans="1:6" ht="15" x14ac:dyDescent="0.15">
      <c r="A5408" s="6" t="s">
        <v>16092</v>
      </c>
      <c r="B5408" s="6" t="s">
        <v>8</v>
      </c>
      <c r="C5408" s="6" t="s">
        <v>16093</v>
      </c>
      <c r="D5408" s="6" t="s">
        <v>16094</v>
      </c>
      <c r="E5408" s="2">
        <f t="shared" si="168"/>
        <v>3</v>
      </c>
      <c r="F5408" s="2">
        <f t="shared" si="169"/>
        <v>4</v>
      </c>
    </row>
    <row r="5409" spans="1:6" ht="15" x14ac:dyDescent="0.15">
      <c r="A5409" s="6" t="s">
        <v>16095</v>
      </c>
      <c r="B5409" s="6" t="s">
        <v>1</v>
      </c>
      <c r="C5409" s="6" t="s">
        <v>16096</v>
      </c>
      <c r="D5409" s="6" t="s">
        <v>16097</v>
      </c>
      <c r="E5409" s="2">
        <f t="shared" si="168"/>
        <v>5</v>
      </c>
      <c r="F5409" s="2">
        <f t="shared" si="169"/>
        <v>0</v>
      </c>
    </row>
    <row r="5410" spans="1:6" ht="15" x14ac:dyDescent="0.15">
      <c r="A5410" s="6" t="s">
        <v>16098</v>
      </c>
      <c r="B5410" s="6" t="s">
        <v>1</v>
      </c>
      <c r="C5410" s="6" t="s">
        <v>16099</v>
      </c>
      <c r="D5410" s="6" t="s">
        <v>16100</v>
      </c>
      <c r="E5410" s="2">
        <f t="shared" si="168"/>
        <v>6</v>
      </c>
      <c r="F5410" s="2">
        <f t="shared" si="169"/>
        <v>0</v>
      </c>
    </row>
    <row r="5411" spans="1:6" ht="15" x14ac:dyDescent="0.15">
      <c r="A5411" s="6" t="s">
        <v>16101</v>
      </c>
      <c r="B5411" s="6" t="s">
        <v>12</v>
      </c>
      <c r="C5411" s="6" t="s">
        <v>16102</v>
      </c>
      <c r="D5411" s="6" t="s">
        <v>16103</v>
      </c>
      <c r="E5411" s="2">
        <f t="shared" si="168"/>
        <v>0</v>
      </c>
      <c r="F5411" s="2">
        <f t="shared" si="169"/>
        <v>5</v>
      </c>
    </row>
    <row r="5412" spans="1:6" ht="15" x14ac:dyDescent="0.15">
      <c r="A5412" s="6" t="s">
        <v>16104</v>
      </c>
      <c r="B5412" s="6" t="s">
        <v>1</v>
      </c>
      <c r="C5412" s="6" t="s">
        <v>16105</v>
      </c>
      <c r="D5412" s="6" t="s">
        <v>16106</v>
      </c>
      <c r="E5412" s="2">
        <f t="shared" si="168"/>
        <v>5</v>
      </c>
      <c r="F5412" s="2">
        <f t="shared" si="169"/>
        <v>1</v>
      </c>
    </row>
    <row r="5413" spans="1:6" ht="15" x14ac:dyDescent="0.15">
      <c r="A5413" s="6" t="s">
        <v>16107</v>
      </c>
      <c r="B5413" s="6" t="s">
        <v>12</v>
      </c>
      <c r="C5413" s="6" t="s">
        <v>16108</v>
      </c>
      <c r="D5413" s="6" t="s">
        <v>16109</v>
      </c>
      <c r="E5413" s="2">
        <f t="shared" si="168"/>
        <v>0</v>
      </c>
      <c r="F5413" s="2">
        <f t="shared" si="169"/>
        <v>5</v>
      </c>
    </row>
    <row r="5414" spans="1:6" ht="15" x14ac:dyDescent="0.15">
      <c r="A5414" s="6" t="s">
        <v>16110</v>
      </c>
      <c r="B5414" s="6" t="s">
        <v>1</v>
      </c>
      <c r="C5414" s="6" t="s">
        <v>16111</v>
      </c>
      <c r="D5414" s="6" t="s">
        <v>16112</v>
      </c>
      <c r="E5414" s="2">
        <f t="shared" si="168"/>
        <v>5</v>
      </c>
      <c r="F5414" s="2">
        <f t="shared" si="169"/>
        <v>0</v>
      </c>
    </row>
    <row r="5415" spans="1:6" ht="15" x14ac:dyDescent="0.15">
      <c r="A5415" s="6" t="s">
        <v>16113</v>
      </c>
      <c r="B5415" s="6" t="s">
        <v>12</v>
      </c>
      <c r="C5415" s="6" t="s">
        <v>16114</v>
      </c>
      <c r="D5415" s="6" t="s">
        <v>16115</v>
      </c>
      <c r="E5415" s="2">
        <f t="shared" si="168"/>
        <v>0</v>
      </c>
      <c r="F5415" s="2">
        <f t="shared" si="169"/>
        <v>5</v>
      </c>
    </row>
    <row r="5416" spans="1:6" ht="15" x14ac:dyDescent="0.15">
      <c r="A5416" s="6" t="s">
        <v>16116</v>
      </c>
      <c r="B5416" s="6" t="s">
        <v>1</v>
      </c>
      <c r="C5416" s="6" t="s">
        <v>16117</v>
      </c>
      <c r="D5416" s="6" t="s">
        <v>16118</v>
      </c>
      <c r="E5416" s="2">
        <f t="shared" si="168"/>
        <v>5</v>
      </c>
      <c r="F5416" s="2">
        <f t="shared" si="169"/>
        <v>1</v>
      </c>
    </row>
    <row r="5417" spans="1:6" ht="15" x14ac:dyDescent="0.15">
      <c r="A5417" s="6" t="s">
        <v>16119</v>
      </c>
      <c r="B5417" s="6" t="s">
        <v>8</v>
      </c>
      <c r="C5417" s="6" t="s">
        <v>16120</v>
      </c>
      <c r="D5417" s="6" t="s">
        <v>16121</v>
      </c>
      <c r="E5417" s="2">
        <f t="shared" si="168"/>
        <v>4</v>
      </c>
      <c r="F5417" s="2">
        <f t="shared" si="169"/>
        <v>3</v>
      </c>
    </row>
    <row r="5418" spans="1:6" ht="15" x14ac:dyDescent="0.15">
      <c r="A5418" s="6" t="s">
        <v>16122</v>
      </c>
      <c r="B5418" s="6" t="s">
        <v>1</v>
      </c>
      <c r="C5418" s="6" t="s">
        <v>16123</v>
      </c>
      <c r="D5418" s="6" t="s">
        <v>16124</v>
      </c>
      <c r="E5418" s="2">
        <f t="shared" si="168"/>
        <v>5</v>
      </c>
      <c r="F5418" s="2">
        <f t="shared" si="169"/>
        <v>1</v>
      </c>
    </row>
    <row r="5419" spans="1:6" ht="15" x14ac:dyDescent="0.15">
      <c r="A5419" s="6" t="s">
        <v>16125</v>
      </c>
      <c r="B5419" s="6" t="s">
        <v>8</v>
      </c>
      <c r="C5419" s="6" t="s">
        <v>16126</v>
      </c>
      <c r="D5419" s="6" t="s">
        <v>16127</v>
      </c>
      <c r="E5419" s="2">
        <f t="shared" si="168"/>
        <v>4</v>
      </c>
      <c r="F5419" s="2">
        <f t="shared" si="169"/>
        <v>3</v>
      </c>
    </row>
    <row r="5420" spans="1:6" ht="15" x14ac:dyDescent="0.15">
      <c r="A5420" s="6" t="s">
        <v>16128</v>
      </c>
      <c r="B5420" s="6" t="s">
        <v>8</v>
      </c>
      <c r="C5420" s="6" t="s">
        <v>16129</v>
      </c>
      <c r="D5420" s="6" t="s">
        <v>16130</v>
      </c>
      <c r="E5420" s="2">
        <f t="shared" si="168"/>
        <v>4</v>
      </c>
      <c r="F5420" s="2">
        <f t="shared" si="169"/>
        <v>4</v>
      </c>
    </row>
    <row r="5421" spans="1:6" ht="15" x14ac:dyDescent="0.15">
      <c r="A5421" s="6" t="s">
        <v>16131</v>
      </c>
      <c r="B5421" s="6" t="s">
        <v>12</v>
      </c>
      <c r="C5421" s="6" t="s">
        <v>16132</v>
      </c>
      <c r="D5421" s="6" t="s">
        <v>16133</v>
      </c>
      <c r="E5421" s="2">
        <f t="shared" si="168"/>
        <v>0</v>
      </c>
      <c r="F5421" s="2">
        <f t="shared" si="169"/>
        <v>5</v>
      </c>
    </row>
    <row r="5422" spans="1:6" ht="15" x14ac:dyDescent="0.15">
      <c r="A5422" s="6" t="s">
        <v>16134</v>
      </c>
      <c r="B5422" s="6" t="s">
        <v>1</v>
      </c>
      <c r="C5422" s="6" t="s">
        <v>16135</v>
      </c>
      <c r="D5422" s="6" t="s">
        <v>16136</v>
      </c>
      <c r="E5422" s="2">
        <f t="shared" si="168"/>
        <v>6</v>
      </c>
      <c r="F5422" s="2">
        <f t="shared" si="169"/>
        <v>0</v>
      </c>
    </row>
    <row r="5423" spans="1:6" ht="15" x14ac:dyDescent="0.15">
      <c r="A5423" s="6" t="s">
        <v>16137</v>
      </c>
      <c r="B5423" s="6" t="s">
        <v>8</v>
      </c>
      <c r="C5423" s="6" t="s">
        <v>16138</v>
      </c>
      <c r="D5423" s="6" t="s">
        <v>16139</v>
      </c>
      <c r="E5423" s="2">
        <f t="shared" si="168"/>
        <v>4</v>
      </c>
      <c r="F5423" s="2">
        <f t="shared" si="169"/>
        <v>3</v>
      </c>
    </row>
    <row r="5424" spans="1:6" ht="15" x14ac:dyDescent="0.15">
      <c r="A5424" s="6" t="s">
        <v>16140</v>
      </c>
      <c r="B5424" s="6" t="s">
        <v>12</v>
      </c>
      <c r="C5424" s="6" t="s">
        <v>16141</v>
      </c>
      <c r="D5424" s="6" t="s">
        <v>16142</v>
      </c>
      <c r="E5424" s="2">
        <f t="shared" si="168"/>
        <v>0</v>
      </c>
      <c r="F5424" s="2">
        <f t="shared" si="169"/>
        <v>5</v>
      </c>
    </row>
    <row r="5425" spans="1:6" ht="15" x14ac:dyDescent="0.15">
      <c r="A5425" s="6" t="s">
        <v>16143</v>
      </c>
      <c r="B5425" s="6" t="s">
        <v>1</v>
      </c>
      <c r="C5425" s="6" t="s">
        <v>16144</v>
      </c>
      <c r="D5425" s="6" t="s">
        <v>16145</v>
      </c>
      <c r="E5425" s="2">
        <f t="shared" si="168"/>
        <v>5</v>
      </c>
      <c r="F5425" s="2">
        <f t="shared" si="169"/>
        <v>0</v>
      </c>
    </row>
    <row r="5426" spans="1:6" ht="15" x14ac:dyDescent="0.15">
      <c r="A5426" s="6" t="s">
        <v>16146</v>
      </c>
      <c r="B5426" s="6" t="s">
        <v>1</v>
      </c>
      <c r="C5426" s="6" t="s">
        <v>16147</v>
      </c>
      <c r="D5426" s="6" t="s">
        <v>16148</v>
      </c>
      <c r="E5426" s="2">
        <f t="shared" si="168"/>
        <v>5</v>
      </c>
      <c r="F5426" s="2">
        <f t="shared" si="169"/>
        <v>2</v>
      </c>
    </row>
    <row r="5427" spans="1:6" ht="15" x14ac:dyDescent="0.15">
      <c r="A5427" s="6" t="s">
        <v>16149</v>
      </c>
      <c r="B5427" s="6" t="s">
        <v>1</v>
      </c>
      <c r="C5427" s="6" t="s">
        <v>16150</v>
      </c>
      <c r="D5427" s="6" t="s">
        <v>16151</v>
      </c>
      <c r="E5427" s="2">
        <f t="shared" si="168"/>
        <v>5</v>
      </c>
      <c r="F5427" s="2">
        <f t="shared" si="169"/>
        <v>2</v>
      </c>
    </row>
    <row r="5428" spans="1:6" ht="15" x14ac:dyDescent="0.15">
      <c r="A5428" s="6" t="s">
        <v>16152</v>
      </c>
      <c r="B5428" s="6" t="s">
        <v>1</v>
      </c>
      <c r="C5428" s="6" t="s">
        <v>16153</v>
      </c>
      <c r="D5428" s="6" t="s">
        <v>16154</v>
      </c>
      <c r="E5428" s="2">
        <f t="shared" si="168"/>
        <v>5</v>
      </c>
      <c r="F5428" s="2">
        <f t="shared" si="169"/>
        <v>0</v>
      </c>
    </row>
    <row r="5429" spans="1:6" ht="15" x14ac:dyDescent="0.15">
      <c r="A5429" s="6" t="s">
        <v>16155</v>
      </c>
      <c r="B5429" s="6" t="s">
        <v>1</v>
      </c>
      <c r="C5429" s="6" t="s">
        <v>16156</v>
      </c>
      <c r="D5429" s="6" t="s">
        <v>16157</v>
      </c>
      <c r="E5429" s="2">
        <f t="shared" si="168"/>
        <v>5</v>
      </c>
      <c r="F5429" s="2">
        <f t="shared" si="169"/>
        <v>2</v>
      </c>
    </row>
    <row r="5430" spans="1:6" ht="15" x14ac:dyDescent="0.15">
      <c r="A5430" s="6" t="s">
        <v>16158</v>
      </c>
      <c r="B5430" s="6" t="s">
        <v>8</v>
      </c>
      <c r="C5430" s="6" t="s">
        <v>16159</v>
      </c>
      <c r="D5430" s="6" t="s">
        <v>16160</v>
      </c>
      <c r="E5430" s="2">
        <f t="shared" si="168"/>
        <v>3</v>
      </c>
      <c r="F5430" s="2">
        <f t="shared" si="169"/>
        <v>4</v>
      </c>
    </row>
    <row r="5431" spans="1:6" ht="15" x14ac:dyDescent="0.15">
      <c r="A5431" s="6" t="s">
        <v>16161</v>
      </c>
      <c r="B5431" s="6" t="s">
        <v>12</v>
      </c>
      <c r="C5431" s="6" t="s">
        <v>16162</v>
      </c>
      <c r="D5431" s="6" t="s">
        <v>16163</v>
      </c>
      <c r="E5431" s="2">
        <f t="shared" si="168"/>
        <v>0</v>
      </c>
      <c r="F5431" s="2">
        <f t="shared" si="169"/>
        <v>5</v>
      </c>
    </row>
    <row r="5432" spans="1:6" ht="15" x14ac:dyDescent="0.15">
      <c r="A5432" s="6" t="s">
        <v>16164</v>
      </c>
      <c r="B5432" s="6" t="s">
        <v>12</v>
      </c>
      <c r="C5432" s="6" t="s">
        <v>16165</v>
      </c>
      <c r="D5432" s="6" t="s">
        <v>16166</v>
      </c>
      <c r="E5432" s="2">
        <f t="shared" si="168"/>
        <v>0</v>
      </c>
      <c r="F5432" s="2">
        <f t="shared" si="169"/>
        <v>5</v>
      </c>
    </row>
    <row r="5433" spans="1:6" ht="15" x14ac:dyDescent="0.15">
      <c r="A5433" s="6" t="s">
        <v>16167</v>
      </c>
      <c r="B5433" s="6" t="s">
        <v>1</v>
      </c>
      <c r="C5433" s="6" t="s">
        <v>16168</v>
      </c>
      <c r="D5433" s="6" t="s">
        <v>16169</v>
      </c>
      <c r="E5433" s="2">
        <f t="shared" si="168"/>
        <v>6</v>
      </c>
      <c r="F5433" s="2">
        <f t="shared" si="169"/>
        <v>0</v>
      </c>
    </row>
    <row r="5434" spans="1:6" ht="15" x14ac:dyDescent="0.15">
      <c r="A5434" s="6" t="s">
        <v>16170</v>
      </c>
      <c r="B5434" s="6" t="s">
        <v>12</v>
      </c>
      <c r="C5434" s="6" t="s">
        <v>16171</v>
      </c>
      <c r="D5434" s="6" t="s">
        <v>16172</v>
      </c>
      <c r="E5434" s="2">
        <f t="shared" si="168"/>
        <v>0</v>
      </c>
      <c r="F5434" s="2">
        <f t="shared" si="169"/>
        <v>5</v>
      </c>
    </row>
    <row r="5435" spans="1:6" ht="15" x14ac:dyDescent="0.15">
      <c r="A5435" s="6" t="s">
        <v>16173</v>
      </c>
      <c r="B5435" s="6" t="s">
        <v>1</v>
      </c>
      <c r="C5435" s="6" t="s">
        <v>16174</v>
      </c>
      <c r="D5435" s="6" t="s">
        <v>16175</v>
      </c>
      <c r="E5435" s="2">
        <f t="shared" si="168"/>
        <v>5</v>
      </c>
      <c r="F5435" s="2">
        <f t="shared" si="169"/>
        <v>0</v>
      </c>
    </row>
    <row r="5436" spans="1:6" ht="15" x14ac:dyDescent="0.15">
      <c r="A5436" s="6" t="s">
        <v>16176</v>
      </c>
      <c r="B5436" s="6" t="s">
        <v>1</v>
      </c>
      <c r="C5436" s="6" t="s">
        <v>16177</v>
      </c>
      <c r="D5436" s="6" t="s">
        <v>16178</v>
      </c>
      <c r="E5436" s="2">
        <f t="shared" si="168"/>
        <v>6</v>
      </c>
      <c r="F5436" s="2">
        <f t="shared" si="169"/>
        <v>0</v>
      </c>
    </row>
    <row r="5437" spans="1:6" ht="15" x14ac:dyDescent="0.15">
      <c r="A5437" s="6" t="s">
        <v>16179</v>
      </c>
      <c r="B5437" s="6" t="s">
        <v>1</v>
      </c>
      <c r="C5437" s="6" t="s">
        <v>16180</v>
      </c>
      <c r="D5437" s="6" t="s">
        <v>16181</v>
      </c>
      <c r="E5437" s="2">
        <f t="shared" si="168"/>
        <v>5</v>
      </c>
      <c r="F5437" s="2">
        <f t="shared" si="169"/>
        <v>2</v>
      </c>
    </row>
    <row r="5438" spans="1:6" ht="15" x14ac:dyDescent="0.15">
      <c r="A5438" s="6" t="s">
        <v>16182</v>
      </c>
      <c r="B5438" s="6" t="s">
        <v>1</v>
      </c>
      <c r="C5438" s="6" t="s">
        <v>16183</v>
      </c>
      <c r="D5438" s="6" t="s">
        <v>16184</v>
      </c>
      <c r="E5438" s="2">
        <f t="shared" si="168"/>
        <v>5</v>
      </c>
      <c r="F5438" s="2">
        <f t="shared" si="169"/>
        <v>0</v>
      </c>
    </row>
    <row r="5439" spans="1:6" ht="15" x14ac:dyDescent="0.15">
      <c r="A5439" s="6" t="s">
        <v>16185</v>
      </c>
      <c r="B5439" s="6" t="s">
        <v>8</v>
      </c>
      <c r="C5439" s="6" t="s">
        <v>16186</v>
      </c>
      <c r="D5439" s="6" t="s">
        <v>16187</v>
      </c>
      <c r="E5439" s="2">
        <f t="shared" si="168"/>
        <v>4</v>
      </c>
      <c r="F5439" s="2">
        <f t="shared" si="169"/>
        <v>3</v>
      </c>
    </row>
    <row r="5440" spans="1:6" ht="15" x14ac:dyDescent="0.15">
      <c r="A5440" s="6" t="s">
        <v>16188</v>
      </c>
      <c r="B5440" s="6" t="s">
        <v>8</v>
      </c>
      <c r="C5440" s="6" t="s">
        <v>16189</v>
      </c>
      <c r="D5440" s="6" t="s">
        <v>16190</v>
      </c>
      <c r="E5440" s="2">
        <f t="shared" si="168"/>
        <v>4</v>
      </c>
      <c r="F5440" s="2">
        <f t="shared" si="169"/>
        <v>3</v>
      </c>
    </row>
    <row r="5441" spans="1:6" ht="15" x14ac:dyDescent="0.15">
      <c r="A5441" s="6" t="s">
        <v>16191</v>
      </c>
      <c r="B5441" s="6" t="s">
        <v>1</v>
      </c>
      <c r="C5441" s="6" t="s">
        <v>16192</v>
      </c>
      <c r="D5441" s="6" t="s">
        <v>16193</v>
      </c>
      <c r="E5441" s="2">
        <f t="shared" si="168"/>
        <v>5</v>
      </c>
      <c r="F5441" s="2">
        <f t="shared" si="169"/>
        <v>1</v>
      </c>
    </row>
    <row r="5442" spans="1:6" ht="15" x14ac:dyDescent="0.15">
      <c r="A5442" s="6" t="s">
        <v>16194</v>
      </c>
      <c r="B5442" s="6" t="s">
        <v>12</v>
      </c>
      <c r="C5442" s="6" t="s">
        <v>16195</v>
      </c>
      <c r="D5442" s="6" t="s">
        <v>16196</v>
      </c>
      <c r="E5442" s="2">
        <f t="shared" si="168"/>
        <v>2</v>
      </c>
      <c r="F5442" s="2">
        <f t="shared" si="169"/>
        <v>6</v>
      </c>
    </row>
    <row r="5443" spans="1:6" ht="15" x14ac:dyDescent="0.15">
      <c r="A5443" s="6" t="s">
        <v>16197</v>
      </c>
      <c r="B5443" s="6" t="s">
        <v>1</v>
      </c>
      <c r="C5443" s="6" t="s">
        <v>16198</v>
      </c>
      <c r="D5443" s="6" t="s">
        <v>16199</v>
      </c>
      <c r="E5443" s="2">
        <f t="shared" ref="E5443:E5506" si="170">(LEN(D5443)-LEN(SUBSTITUTE(D5443,"与汽车有关","")))/LEN("与汽车有关")</f>
        <v>5</v>
      </c>
      <c r="F5443" s="2">
        <f t="shared" ref="F5443:F5506" si="171">(LEN(D5443)-LEN(SUBSTITUTE(D5443,"与汽车无关","")))/LEN("与汽车无关")</f>
        <v>1</v>
      </c>
    </row>
    <row r="5444" spans="1:6" ht="15" x14ac:dyDescent="0.15">
      <c r="A5444" s="6" t="s">
        <v>16200</v>
      </c>
      <c r="B5444" s="6" t="s">
        <v>1</v>
      </c>
      <c r="C5444" s="6" t="s">
        <v>16201</v>
      </c>
      <c r="D5444" s="6" t="s">
        <v>16202</v>
      </c>
      <c r="E5444" s="2">
        <f t="shared" si="170"/>
        <v>5</v>
      </c>
      <c r="F5444" s="2">
        <f t="shared" si="171"/>
        <v>1</v>
      </c>
    </row>
    <row r="5445" spans="1:6" ht="15" x14ac:dyDescent="0.15">
      <c r="A5445" s="6" t="s">
        <v>16203</v>
      </c>
      <c r="B5445" s="6" t="s">
        <v>12</v>
      </c>
      <c r="C5445" s="6" t="s">
        <v>16204</v>
      </c>
      <c r="D5445" s="6" t="s">
        <v>16205</v>
      </c>
      <c r="E5445" s="2">
        <f t="shared" si="170"/>
        <v>0</v>
      </c>
      <c r="F5445" s="2">
        <f t="shared" si="171"/>
        <v>5</v>
      </c>
    </row>
    <row r="5446" spans="1:6" ht="15" x14ac:dyDescent="0.15">
      <c r="A5446" s="6" t="s">
        <v>16206</v>
      </c>
      <c r="B5446" s="6" t="s">
        <v>8</v>
      </c>
      <c r="C5446" s="6" t="s">
        <v>16207</v>
      </c>
      <c r="D5446" s="6" t="s">
        <v>16208</v>
      </c>
      <c r="E5446" s="2">
        <f t="shared" si="170"/>
        <v>3</v>
      </c>
      <c r="F5446" s="2">
        <f t="shared" si="171"/>
        <v>4</v>
      </c>
    </row>
    <row r="5447" spans="1:6" ht="15" x14ac:dyDescent="0.15">
      <c r="A5447" s="6" t="s">
        <v>16209</v>
      </c>
      <c r="B5447" s="6" t="s">
        <v>1</v>
      </c>
      <c r="C5447" s="6" t="s">
        <v>16210</v>
      </c>
      <c r="D5447" s="6" t="s">
        <v>16211</v>
      </c>
      <c r="E5447" s="2">
        <f t="shared" si="170"/>
        <v>5</v>
      </c>
      <c r="F5447" s="2">
        <f t="shared" si="171"/>
        <v>0</v>
      </c>
    </row>
    <row r="5448" spans="1:6" ht="15" x14ac:dyDescent="0.15">
      <c r="A5448" s="6" t="s">
        <v>16212</v>
      </c>
      <c r="B5448" s="6" t="s">
        <v>1</v>
      </c>
      <c r="C5448" s="6" t="s">
        <v>16213</v>
      </c>
      <c r="D5448" s="6" t="s">
        <v>16214</v>
      </c>
      <c r="E5448" s="2">
        <f t="shared" si="170"/>
        <v>5</v>
      </c>
      <c r="F5448" s="2">
        <f t="shared" si="171"/>
        <v>1</v>
      </c>
    </row>
    <row r="5449" spans="1:6" ht="15" x14ac:dyDescent="0.15">
      <c r="A5449" s="6" t="s">
        <v>16215</v>
      </c>
      <c r="B5449" s="6" t="s">
        <v>1</v>
      </c>
      <c r="C5449" s="6" t="s">
        <v>16216</v>
      </c>
      <c r="D5449" s="6" t="s">
        <v>16217</v>
      </c>
      <c r="E5449" s="2">
        <f t="shared" si="170"/>
        <v>6</v>
      </c>
      <c r="F5449" s="2">
        <f t="shared" si="171"/>
        <v>0</v>
      </c>
    </row>
    <row r="5450" spans="1:6" ht="15" x14ac:dyDescent="0.15">
      <c r="A5450" s="6" t="s">
        <v>16218</v>
      </c>
      <c r="B5450" s="6" t="s">
        <v>12</v>
      </c>
      <c r="C5450" s="6" t="s">
        <v>16219</v>
      </c>
      <c r="D5450" s="6" t="s">
        <v>16220</v>
      </c>
      <c r="E5450" s="2">
        <f t="shared" si="170"/>
        <v>0</v>
      </c>
      <c r="F5450" s="2">
        <f t="shared" si="171"/>
        <v>5</v>
      </c>
    </row>
    <row r="5451" spans="1:6" ht="15" x14ac:dyDescent="0.15">
      <c r="A5451" s="6" t="s">
        <v>16221</v>
      </c>
      <c r="B5451" s="6" t="s">
        <v>1</v>
      </c>
      <c r="C5451" s="6" t="s">
        <v>16222</v>
      </c>
      <c r="D5451" s="6" t="s">
        <v>16223</v>
      </c>
      <c r="E5451" s="2">
        <f t="shared" si="170"/>
        <v>5</v>
      </c>
      <c r="F5451" s="2">
        <f t="shared" si="171"/>
        <v>0</v>
      </c>
    </row>
    <row r="5452" spans="1:6" ht="15" x14ac:dyDescent="0.15">
      <c r="A5452" s="6" t="s">
        <v>16224</v>
      </c>
      <c r="B5452" s="6" t="s">
        <v>12</v>
      </c>
      <c r="C5452" s="6" t="s">
        <v>16225</v>
      </c>
      <c r="D5452" s="6" t="s">
        <v>16226</v>
      </c>
      <c r="E5452" s="2">
        <f t="shared" si="170"/>
        <v>1</v>
      </c>
      <c r="F5452" s="2">
        <f t="shared" si="171"/>
        <v>5</v>
      </c>
    </row>
    <row r="5453" spans="1:6" ht="15" x14ac:dyDescent="0.15">
      <c r="A5453" s="6" t="s">
        <v>16227</v>
      </c>
      <c r="B5453" s="6" t="s">
        <v>12</v>
      </c>
      <c r="C5453" s="6" t="s">
        <v>16228</v>
      </c>
      <c r="D5453" s="6" t="s">
        <v>16229</v>
      </c>
      <c r="E5453" s="2">
        <f t="shared" si="170"/>
        <v>0</v>
      </c>
      <c r="F5453" s="2">
        <f t="shared" si="171"/>
        <v>5</v>
      </c>
    </row>
    <row r="5454" spans="1:6" ht="15" x14ac:dyDescent="0.15">
      <c r="A5454" s="6" t="s">
        <v>16230</v>
      </c>
      <c r="B5454" s="6" t="s">
        <v>1</v>
      </c>
      <c r="C5454" s="6" t="s">
        <v>16231</v>
      </c>
      <c r="D5454" s="6" t="s">
        <v>16232</v>
      </c>
      <c r="E5454" s="2">
        <f t="shared" si="170"/>
        <v>5</v>
      </c>
      <c r="F5454" s="2">
        <f t="shared" si="171"/>
        <v>1</v>
      </c>
    </row>
    <row r="5455" spans="1:6" ht="15" x14ac:dyDescent="0.15">
      <c r="A5455" s="6" t="s">
        <v>16233</v>
      </c>
      <c r="B5455" s="6" t="s">
        <v>1</v>
      </c>
      <c r="C5455" s="6" t="s">
        <v>16234</v>
      </c>
      <c r="D5455" s="6" t="s">
        <v>14806</v>
      </c>
      <c r="E5455" s="2">
        <f t="shared" si="170"/>
        <v>5</v>
      </c>
      <c r="F5455" s="2">
        <f t="shared" si="171"/>
        <v>0</v>
      </c>
    </row>
    <row r="5456" spans="1:6" ht="15" x14ac:dyDescent="0.15">
      <c r="A5456" s="6" t="s">
        <v>16235</v>
      </c>
      <c r="B5456" s="6" t="s">
        <v>1</v>
      </c>
      <c r="C5456" s="6" t="s">
        <v>16236</v>
      </c>
      <c r="D5456" s="6" t="s">
        <v>16237</v>
      </c>
      <c r="E5456" s="2">
        <f t="shared" si="170"/>
        <v>5</v>
      </c>
      <c r="F5456" s="2">
        <f t="shared" si="171"/>
        <v>0</v>
      </c>
    </row>
    <row r="5457" spans="1:6" ht="15" x14ac:dyDescent="0.15">
      <c r="A5457" s="6" t="s">
        <v>16238</v>
      </c>
      <c r="B5457" s="6" t="s">
        <v>12</v>
      </c>
      <c r="C5457" s="6" t="s">
        <v>16239</v>
      </c>
      <c r="D5457" s="6" t="s">
        <v>16240</v>
      </c>
      <c r="E5457" s="2">
        <f t="shared" si="170"/>
        <v>1</v>
      </c>
      <c r="F5457" s="2">
        <f t="shared" si="171"/>
        <v>6</v>
      </c>
    </row>
    <row r="5458" spans="1:6" ht="15" x14ac:dyDescent="0.15">
      <c r="A5458" s="6" t="s">
        <v>16241</v>
      </c>
      <c r="B5458" s="6" t="s">
        <v>12</v>
      </c>
      <c r="C5458" s="6" t="s">
        <v>16242</v>
      </c>
      <c r="D5458" s="6" t="s">
        <v>12803</v>
      </c>
      <c r="E5458" s="2">
        <f t="shared" si="170"/>
        <v>0</v>
      </c>
      <c r="F5458" s="2">
        <f t="shared" si="171"/>
        <v>5</v>
      </c>
    </row>
    <row r="5459" spans="1:6" ht="15" x14ac:dyDescent="0.15">
      <c r="A5459" s="6" t="s">
        <v>16243</v>
      </c>
      <c r="B5459" s="6" t="s">
        <v>12</v>
      </c>
      <c r="C5459" s="6" t="s">
        <v>16244</v>
      </c>
      <c r="D5459" s="6" t="s">
        <v>16245</v>
      </c>
      <c r="E5459" s="2">
        <f t="shared" si="170"/>
        <v>0</v>
      </c>
      <c r="F5459" s="2">
        <f t="shared" si="171"/>
        <v>5</v>
      </c>
    </row>
    <row r="5460" spans="1:6" ht="15" x14ac:dyDescent="0.15">
      <c r="A5460" s="6" t="s">
        <v>16246</v>
      </c>
      <c r="B5460" s="6" t="s">
        <v>12</v>
      </c>
      <c r="C5460" s="6" t="s">
        <v>16247</v>
      </c>
      <c r="D5460" s="6" t="s">
        <v>16248</v>
      </c>
      <c r="E5460" s="2">
        <f t="shared" si="170"/>
        <v>0</v>
      </c>
      <c r="F5460" s="2">
        <f t="shared" si="171"/>
        <v>5</v>
      </c>
    </row>
    <row r="5461" spans="1:6" ht="15" x14ac:dyDescent="0.15">
      <c r="A5461" s="6" t="s">
        <v>16249</v>
      </c>
      <c r="B5461" s="6" t="s">
        <v>12</v>
      </c>
      <c r="C5461" s="6" t="s">
        <v>16250</v>
      </c>
      <c r="D5461" s="6" t="s">
        <v>16251</v>
      </c>
      <c r="E5461" s="2">
        <f t="shared" si="170"/>
        <v>1</v>
      </c>
      <c r="F5461" s="2">
        <f t="shared" si="171"/>
        <v>5</v>
      </c>
    </row>
    <row r="5462" spans="1:6" ht="15" x14ac:dyDescent="0.15">
      <c r="A5462" s="6" t="s">
        <v>16252</v>
      </c>
      <c r="B5462" s="6" t="s">
        <v>1</v>
      </c>
      <c r="C5462" s="6" t="s">
        <v>16253</v>
      </c>
      <c r="D5462" s="6" t="s">
        <v>16254</v>
      </c>
      <c r="E5462" s="2">
        <f t="shared" si="170"/>
        <v>5</v>
      </c>
      <c r="F5462" s="2">
        <f t="shared" si="171"/>
        <v>0</v>
      </c>
    </row>
    <row r="5463" spans="1:6" ht="15" x14ac:dyDescent="0.15">
      <c r="A5463" s="6" t="s">
        <v>16255</v>
      </c>
      <c r="B5463" s="6" t="s">
        <v>12</v>
      </c>
      <c r="C5463" s="6" t="s">
        <v>16256</v>
      </c>
      <c r="D5463" s="6" t="s">
        <v>16257</v>
      </c>
      <c r="E5463" s="2">
        <f t="shared" si="170"/>
        <v>0</v>
      </c>
      <c r="F5463" s="2">
        <f t="shared" si="171"/>
        <v>5</v>
      </c>
    </row>
    <row r="5464" spans="1:6" ht="15" x14ac:dyDescent="0.15">
      <c r="A5464" s="6" t="s">
        <v>16258</v>
      </c>
      <c r="B5464" s="6" t="s">
        <v>12</v>
      </c>
      <c r="C5464" s="6" t="s">
        <v>16259</v>
      </c>
      <c r="D5464" s="6" t="s">
        <v>16260</v>
      </c>
      <c r="E5464" s="2">
        <f t="shared" si="170"/>
        <v>3</v>
      </c>
      <c r="F5464" s="2">
        <f t="shared" si="171"/>
        <v>5</v>
      </c>
    </row>
    <row r="5465" spans="1:6" ht="15" x14ac:dyDescent="0.15">
      <c r="A5465" s="6" t="s">
        <v>16261</v>
      </c>
      <c r="B5465" s="6" t="s">
        <v>1</v>
      </c>
      <c r="C5465" s="6" t="s">
        <v>16262</v>
      </c>
      <c r="D5465" s="6" t="s">
        <v>16263</v>
      </c>
      <c r="E5465" s="2">
        <f t="shared" si="170"/>
        <v>5</v>
      </c>
      <c r="F5465" s="2">
        <f t="shared" si="171"/>
        <v>2</v>
      </c>
    </row>
    <row r="5466" spans="1:6" ht="15" x14ac:dyDescent="0.15">
      <c r="A5466" s="6" t="s">
        <v>16264</v>
      </c>
      <c r="B5466" s="6" t="s">
        <v>1</v>
      </c>
      <c r="C5466" s="6" t="s">
        <v>16265</v>
      </c>
      <c r="D5466" s="6" t="s">
        <v>16266</v>
      </c>
      <c r="E5466" s="2">
        <f t="shared" si="170"/>
        <v>5</v>
      </c>
      <c r="F5466" s="2">
        <f t="shared" si="171"/>
        <v>0</v>
      </c>
    </row>
    <row r="5467" spans="1:6" ht="15" x14ac:dyDescent="0.15">
      <c r="A5467" s="6" t="s">
        <v>16267</v>
      </c>
      <c r="B5467" s="6" t="s">
        <v>12</v>
      </c>
      <c r="C5467" s="6" t="s">
        <v>16268</v>
      </c>
      <c r="D5467" s="6" t="s">
        <v>16269</v>
      </c>
      <c r="E5467" s="2">
        <f t="shared" si="170"/>
        <v>1</v>
      </c>
      <c r="F5467" s="2">
        <f t="shared" si="171"/>
        <v>5</v>
      </c>
    </row>
    <row r="5468" spans="1:6" ht="15" x14ac:dyDescent="0.15">
      <c r="A5468" s="6" t="s">
        <v>16270</v>
      </c>
      <c r="B5468" s="6" t="s">
        <v>1</v>
      </c>
      <c r="C5468" s="6" t="s">
        <v>16271</v>
      </c>
      <c r="D5468" s="6" t="s">
        <v>16272</v>
      </c>
      <c r="E5468" s="2">
        <f t="shared" si="170"/>
        <v>6</v>
      </c>
      <c r="F5468" s="2">
        <f t="shared" si="171"/>
        <v>1</v>
      </c>
    </row>
    <row r="5469" spans="1:6" ht="15" x14ac:dyDescent="0.15">
      <c r="A5469" s="6" t="s">
        <v>16273</v>
      </c>
      <c r="B5469" s="6" t="s">
        <v>1</v>
      </c>
      <c r="C5469" s="6" t="s">
        <v>16274</v>
      </c>
      <c r="D5469" s="6" t="s">
        <v>16275</v>
      </c>
      <c r="E5469" s="2">
        <f t="shared" si="170"/>
        <v>5</v>
      </c>
      <c r="F5469" s="2">
        <f t="shared" si="171"/>
        <v>0</v>
      </c>
    </row>
    <row r="5470" spans="1:6" ht="15" x14ac:dyDescent="0.15">
      <c r="A5470" s="6" t="s">
        <v>16276</v>
      </c>
      <c r="B5470" s="6" t="s">
        <v>1</v>
      </c>
      <c r="C5470" s="6" t="s">
        <v>16277</v>
      </c>
      <c r="D5470" s="6" t="s">
        <v>16278</v>
      </c>
      <c r="E5470" s="2">
        <f t="shared" si="170"/>
        <v>5</v>
      </c>
      <c r="F5470" s="2">
        <f t="shared" si="171"/>
        <v>2</v>
      </c>
    </row>
    <row r="5471" spans="1:6" ht="15" x14ac:dyDescent="0.15">
      <c r="A5471" s="6" t="s">
        <v>16279</v>
      </c>
      <c r="B5471" s="6" t="s">
        <v>1</v>
      </c>
      <c r="C5471" s="6" t="s">
        <v>16280</v>
      </c>
      <c r="D5471" s="6" t="s">
        <v>16281</v>
      </c>
      <c r="E5471" s="2">
        <f t="shared" si="170"/>
        <v>5</v>
      </c>
      <c r="F5471" s="2">
        <f t="shared" si="171"/>
        <v>0</v>
      </c>
    </row>
    <row r="5472" spans="1:6" ht="15" x14ac:dyDescent="0.15">
      <c r="A5472" s="6" t="s">
        <v>16282</v>
      </c>
      <c r="B5472" s="6" t="s">
        <v>1</v>
      </c>
      <c r="C5472" s="6" t="s">
        <v>16283</v>
      </c>
      <c r="D5472" s="6" t="s">
        <v>16284</v>
      </c>
      <c r="E5472" s="2">
        <f t="shared" si="170"/>
        <v>5</v>
      </c>
      <c r="F5472" s="2">
        <f t="shared" si="171"/>
        <v>0</v>
      </c>
    </row>
    <row r="5473" spans="1:6" ht="15" x14ac:dyDescent="0.15">
      <c r="A5473" s="6" t="s">
        <v>16285</v>
      </c>
      <c r="B5473" s="6" t="s">
        <v>1</v>
      </c>
      <c r="C5473" s="6" t="s">
        <v>16286</v>
      </c>
      <c r="D5473" s="6" t="s">
        <v>16287</v>
      </c>
      <c r="E5473" s="2">
        <f t="shared" si="170"/>
        <v>5</v>
      </c>
      <c r="F5473" s="2">
        <f t="shared" si="171"/>
        <v>0</v>
      </c>
    </row>
    <row r="5474" spans="1:6" ht="15" x14ac:dyDescent="0.15">
      <c r="A5474" s="6" t="s">
        <v>16288</v>
      </c>
      <c r="B5474" s="6" t="s">
        <v>1</v>
      </c>
      <c r="C5474" s="6" t="s">
        <v>16289</v>
      </c>
      <c r="D5474" s="6" t="s">
        <v>16290</v>
      </c>
      <c r="E5474" s="2">
        <f t="shared" si="170"/>
        <v>5</v>
      </c>
      <c r="F5474" s="2">
        <f t="shared" si="171"/>
        <v>0</v>
      </c>
    </row>
    <row r="5475" spans="1:6" ht="15" x14ac:dyDescent="0.15">
      <c r="A5475" s="6" t="s">
        <v>16291</v>
      </c>
      <c r="B5475" s="6" t="s">
        <v>12</v>
      </c>
      <c r="C5475" s="6" t="s">
        <v>16292</v>
      </c>
      <c r="D5475" s="6" t="s">
        <v>12962</v>
      </c>
      <c r="E5475" s="2">
        <f t="shared" si="170"/>
        <v>0</v>
      </c>
      <c r="F5475" s="2">
        <f t="shared" si="171"/>
        <v>5</v>
      </c>
    </row>
    <row r="5476" spans="1:6" ht="15" x14ac:dyDescent="0.15">
      <c r="A5476" s="6" t="s">
        <v>16293</v>
      </c>
      <c r="B5476" s="6" t="s">
        <v>1</v>
      </c>
      <c r="C5476" s="6" t="s">
        <v>16294</v>
      </c>
      <c r="D5476" s="6" t="s">
        <v>16295</v>
      </c>
      <c r="E5476" s="2">
        <f t="shared" si="170"/>
        <v>5</v>
      </c>
      <c r="F5476" s="2">
        <f t="shared" si="171"/>
        <v>1</v>
      </c>
    </row>
    <row r="5477" spans="1:6" ht="15" x14ac:dyDescent="0.15">
      <c r="A5477" s="6" t="s">
        <v>16296</v>
      </c>
      <c r="B5477" s="6" t="s">
        <v>1</v>
      </c>
      <c r="C5477" s="6" t="s">
        <v>16297</v>
      </c>
      <c r="D5477" s="6" t="s">
        <v>16298</v>
      </c>
      <c r="E5477" s="2">
        <f t="shared" si="170"/>
        <v>5</v>
      </c>
      <c r="F5477" s="2">
        <f t="shared" si="171"/>
        <v>0</v>
      </c>
    </row>
    <row r="5478" spans="1:6" ht="15" x14ac:dyDescent="0.15">
      <c r="A5478" s="6" t="s">
        <v>16299</v>
      </c>
      <c r="B5478" s="6" t="s">
        <v>8</v>
      </c>
      <c r="C5478" s="6" t="s">
        <v>16300</v>
      </c>
      <c r="D5478" s="6" t="s">
        <v>16301</v>
      </c>
      <c r="E5478" s="2">
        <f t="shared" si="170"/>
        <v>3</v>
      </c>
      <c r="F5478" s="2">
        <f t="shared" si="171"/>
        <v>4</v>
      </c>
    </row>
    <row r="5479" spans="1:6" ht="15" x14ac:dyDescent="0.15">
      <c r="A5479" s="6" t="s">
        <v>16302</v>
      </c>
      <c r="B5479" s="6" t="s">
        <v>12</v>
      </c>
      <c r="C5479" s="6" t="s">
        <v>16303</v>
      </c>
      <c r="D5479" s="6" t="s">
        <v>16304</v>
      </c>
      <c r="E5479" s="2">
        <f t="shared" si="170"/>
        <v>0</v>
      </c>
      <c r="F5479" s="2">
        <f t="shared" si="171"/>
        <v>5</v>
      </c>
    </row>
    <row r="5480" spans="1:6" ht="15" x14ac:dyDescent="0.15">
      <c r="A5480" s="6" t="s">
        <v>16305</v>
      </c>
      <c r="B5480" s="6" t="s">
        <v>1</v>
      </c>
      <c r="C5480" s="6" t="s">
        <v>16306</v>
      </c>
      <c r="D5480" s="6" t="s">
        <v>16307</v>
      </c>
      <c r="E5480" s="2">
        <f t="shared" si="170"/>
        <v>5</v>
      </c>
      <c r="F5480" s="2">
        <f t="shared" si="171"/>
        <v>0</v>
      </c>
    </row>
    <row r="5481" spans="1:6" ht="15" x14ac:dyDescent="0.15">
      <c r="A5481" s="6" t="s">
        <v>16308</v>
      </c>
      <c r="B5481" s="6" t="s">
        <v>8</v>
      </c>
      <c r="C5481" s="6" t="s">
        <v>16309</v>
      </c>
      <c r="D5481" s="6" t="s">
        <v>16310</v>
      </c>
      <c r="E5481" s="2">
        <f t="shared" si="170"/>
        <v>4</v>
      </c>
      <c r="F5481" s="2">
        <f t="shared" si="171"/>
        <v>3</v>
      </c>
    </row>
    <row r="5482" spans="1:6" ht="15" x14ac:dyDescent="0.15">
      <c r="A5482" s="6" t="s">
        <v>16311</v>
      </c>
      <c r="B5482" s="6" t="s">
        <v>1</v>
      </c>
      <c r="C5482" s="6" t="s">
        <v>16312</v>
      </c>
      <c r="D5482" s="6" t="s">
        <v>16313</v>
      </c>
      <c r="E5482" s="2">
        <f t="shared" si="170"/>
        <v>5</v>
      </c>
      <c r="F5482" s="2">
        <f t="shared" si="171"/>
        <v>0</v>
      </c>
    </row>
    <row r="5483" spans="1:6" ht="15" x14ac:dyDescent="0.15">
      <c r="A5483" s="6" t="s">
        <v>16314</v>
      </c>
      <c r="B5483" s="6" t="s">
        <v>1</v>
      </c>
      <c r="C5483" s="6" t="s">
        <v>16315</v>
      </c>
      <c r="D5483" s="6" t="s">
        <v>16316</v>
      </c>
      <c r="E5483" s="2">
        <f t="shared" si="170"/>
        <v>6</v>
      </c>
      <c r="F5483" s="2">
        <f t="shared" si="171"/>
        <v>1</v>
      </c>
    </row>
    <row r="5484" spans="1:6" ht="15" x14ac:dyDescent="0.15">
      <c r="A5484" s="6" t="s">
        <v>16317</v>
      </c>
      <c r="B5484" s="6" t="s">
        <v>1</v>
      </c>
      <c r="C5484" s="6" t="s">
        <v>16318</v>
      </c>
      <c r="D5484" s="6" t="s">
        <v>16319</v>
      </c>
      <c r="E5484" s="2">
        <f t="shared" si="170"/>
        <v>5</v>
      </c>
      <c r="F5484" s="2">
        <f t="shared" si="171"/>
        <v>0</v>
      </c>
    </row>
    <row r="5485" spans="1:6" ht="15" x14ac:dyDescent="0.15">
      <c r="A5485" s="6" t="s">
        <v>16320</v>
      </c>
      <c r="B5485" s="6" t="s">
        <v>12</v>
      </c>
      <c r="C5485" s="6" t="s">
        <v>16321</v>
      </c>
      <c r="D5485" s="6" t="s">
        <v>16322</v>
      </c>
      <c r="E5485" s="2">
        <f t="shared" si="170"/>
        <v>0</v>
      </c>
      <c r="F5485" s="2">
        <f t="shared" si="171"/>
        <v>5</v>
      </c>
    </row>
    <row r="5486" spans="1:6" ht="15" x14ac:dyDescent="0.15">
      <c r="A5486" s="6" t="s">
        <v>16323</v>
      </c>
      <c r="B5486" s="6" t="s">
        <v>12</v>
      </c>
      <c r="C5486" s="6" t="s">
        <v>16324</v>
      </c>
      <c r="D5486" s="6" t="s">
        <v>16325</v>
      </c>
      <c r="E5486" s="2">
        <f t="shared" si="170"/>
        <v>0</v>
      </c>
      <c r="F5486" s="2">
        <f t="shared" si="171"/>
        <v>5</v>
      </c>
    </row>
    <row r="5487" spans="1:6" ht="15" x14ac:dyDescent="0.15">
      <c r="A5487" s="6" t="s">
        <v>16326</v>
      </c>
      <c r="B5487" s="6" t="s">
        <v>1</v>
      </c>
      <c r="C5487" s="6" t="s">
        <v>16327</v>
      </c>
      <c r="D5487" s="6" t="s">
        <v>16328</v>
      </c>
      <c r="E5487" s="2">
        <f t="shared" si="170"/>
        <v>5</v>
      </c>
      <c r="F5487" s="2">
        <f t="shared" si="171"/>
        <v>0</v>
      </c>
    </row>
    <row r="5488" spans="1:6" ht="15" x14ac:dyDescent="0.15">
      <c r="A5488" s="6" t="s">
        <v>16329</v>
      </c>
      <c r="B5488" s="6" t="s">
        <v>1</v>
      </c>
      <c r="C5488" s="6" t="s">
        <v>16330</v>
      </c>
      <c r="D5488" s="6" t="s">
        <v>16331</v>
      </c>
      <c r="E5488" s="2">
        <f t="shared" si="170"/>
        <v>5</v>
      </c>
      <c r="F5488" s="2">
        <f t="shared" si="171"/>
        <v>0</v>
      </c>
    </row>
    <row r="5489" spans="1:6" ht="15" x14ac:dyDescent="0.15">
      <c r="A5489" s="6" t="s">
        <v>16332</v>
      </c>
      <c r="B5489" s="6" t="s">
        <v>8</v>
      </c>
      <c r="C5489" s="6" t="s">
        <v>16333</v>
      </c>
      <c r="D5489" s="6" t="s">
        <v>16334</v>
      </c>
      <c r="E5489" s="2">
        <f t="shared" si="170"/>
        <v>4</v>
      </c>
      <c r="F5489" s="2">
        <f t="shared" si="171"/>
        <v>3</v>
      </c>
    </row>
    <row r="5490" spans="1:6" ht="15" x14ac:dyDescent="0.15">
      <c r="A5490" s="6" t="s">
        <v>16335</v>
      </c>
      <c r="B5490" s="6" t="s">
        <v>1</v>
      </c>
      <c r="C5490" s="6" t="s">
        <v>16336</v>
      </c>
      <c r="D5490" s="6" t="s">
        <v>16337</v>
      </c>
      <c r="E5490" s="2">
        <f t="shared" si="170"/>
        <v>5</v>
      </c>
      <c r="F5490" s="2">
        <f t="shared" si="171"/>
        <v>0</v>
      </c>
    </row>
    <row r="5491" spans="1:6" ht="15" x14ac:dyDescent="0.15">
      <c r="A5491" s="6" t="s">
        <v>16338</v>
      </c>
      <c r="B5491" s="6" t="s">
        <v>1</v>
      </c>
      <c r="C5491" s="6" t="s">
        <v>16339</v>
      </c>
      <c r="D5491" s="6" t="s">
        <v>16340</v>
      </c>
      <c r="E5491" s="2">
        <f t="shared" si="170"/>
        <v>5</v>
      </c>
      <c r="F5491" s="2">
        <f t="shared" si="171"/>
        <v>0</v>
      </c>
    </row>
    <row r="5492" spans="1:6" ht="15" x14ac:dyDescent="0.15">
      <c r="A5492" s="6" t="s">
        <v>16341</v>
      </c>
      <c r="B5492" s="6" t="s">
        <v>12</v>
      </c>
      <c r="C5492" s="6" t="s">
        <v>16342</v>
      </c>
      <c r="D5492" s="6" t="s">
        <v>16343</v>
      </c>
      <c r="E5492" s="2">
        <f t="shared" si="170"/>
        <v>0</v>
      </c>
      <c r="F5492" s="2">
        <f t="shared" si="171"/>
        <v>5</v>
      </c>
    </row>
    <row r="5493" spans="1:6" ht="15" x14ac:dyDescent="0.15">
      <c r="A5493" s="6" t="s">
        <v>16344</v>
      </c>
      <c r="B5493" s="6" t="s">
        <v>1</v>
      </c>
      <c r="C5493" s="6" t="s">
        <v>16345</v>
      </c>
      <c r="D5493" s="6" t="s">
        <v>16346</v>
      </c>
      <c r="E5493" s="2">
        <f t="shared" si="170"/>
        <v>5</v>
      </c>
      <c r="F5493" s="2">
        <f t="shared" si="171"/>
        <v>1</v>
      </c>
    </row>
    <row r="5494" spans="1:6" ht="15" x14ac:dyDescent="0.15">
      <c r="A5494" s="6" t="s">
        <v>16347</v>
      </c>
      <c r="B5494" s="6" t="s">
        <v>12</v>
      </c>
      <c r="C5494" s="6" t="s">
        <v>16348</v>
      </c>
      <c r="D5494" s="6" t="s">
        <v>16349</v>
      </c>
      <c r="E5494" s="2">
        <f t="shared" si="170"/>
        <v>0</v>
      </c>
      <c r="F5494" s="2">
        <f t="shared" si="171"/>
        <v>5</v>
      </c>
    </row>
    <row r="5495" spans="1:6" ht="15" x14ac:dyDescent="0.15">
      <c r="A5495" s="6" t="s">
        <v>16350</v>
      </c>
      <c r="B5495" s="6" t="s">
        <v>1</v>
      </c>
      <c r="C5495" s="6" t="s">
        <v>16351</v>
      </c>
      <c r="D5495" s="6" t="s">
        <v>16352</v>
      </c>
      <c r="E5495" s="2">
        <f t="shared" si="170"/>
        <v>5</v>
      </c>
      <c r="F5495" s="2">
        <f t="shared" si="171"/>
        <v>1</v>
      </c>
    </row>
    <row r="5496" spans="1:6" ht="15" x14ac:dyDescent="0.15">
      <c r="A5496" s="6" t="s">
        <v>16353</v>
      </c>
      <c r="B5496" s="6" t="s">
        <v>12</v>
      </c>
      <c r="C5496" s="6" t="s">
        <v>16354</v>
      </c>
      <c r="D5496" s="6" t="s">
        <v>16355</v>
      </c>
      <c r="E5496" s="2">
        <f t="shared" si="170"/>
        <v>0</v>
      </c>
      <c r="F5496" s="2">
        <f t="shared" si="171"/>
        <v>5</v>
      </c>
    </row>
    <row r="5497" spans="1:6" ht="15" x14ac:dyDescent="0.15">
      <c r="A5497" s="6" t="s">
        <v>16356</v>
      </c>
      <c r="B5497" s="6" t="s">
        <v>12</v>
      </c>
      <c r="C5497" s="6" t="s">
        <v>16357</v>
      </c>
      <c r="D5497" s="6" t="s">
        <v>16358</v>
      </c>
      <c r="E5497" s="2">
        <f t="shared" si="170"/>
        <v>0</v>
      </c>
      <c r="F5497" s="2">
        <f t="shared" si="171"/>
        <v>5</v>
      </c>
    </row>
    <row r="5498" spans="1:6" ht="15" x14ac:dyDescent="0.15">
      <c r="A5498" s="6" t="s">
        <v>16359</v>
      </c>
      <c r="B5498" s="6" t="s">
        <v>1</v>
      </c>
      <c r="C5498" s="6" t="s">
        <v>16360</v>
      </c>
      <c r="D5498" s="6" t="s">
        <v>16361</v>
      </c>
      <c r="E5498" s="2">
        <f t="shared" si="170"/>
        <v>5</v>
      </c>
      <c r="F5498" s="2">
        <f t="shared" si="171"/>
        <v>1</v>
      </c>
    </row>
    <row r="5499" spans="1:6" ht="15" x14ac:dyDescent="0.15">
      <c r="A5499" s="6" t="s">
        <v>16362</v>
      </c>
      <c r="B5499" s="6" t="s">
        <v>1</v>
      </c>
      <c r="C5499" s="6" t="s">
        <v>16363</v>
      </c>
      <c r="D5499" s="6" t="s">
        <v>16364</v>
      </c>
      <c r="E5499" s="2">
        <f t="shared" si="170"/>
        <v>5</v>
      </c>
      <c r="F5499" s="2">
        <f t="shared" si="171"/>
        <v>0</v>
      </c>
    </row>
    <row r="5500" spans="1:6" ht="15" x14ac:dyDescent="0.15">
      <c r="A5500" s="6" t="s">
        <v>16365</v>
      </c>
      <c r="B5500" s="6" t="s">
        <v>12</v>
      </c>
      <c r="C5500" s="6" t="s">
        <v>16366</v>
      </c>
      <c r="D5500" s="6" t="s">
        <v>16367</v>
      </c>
      <c r="E5500" s="2">
        <f t="shared" si="170"/>
        <v>0</v>
      </c>
      <c r="F5500" s="2">
        <f t="shared" si="171"/>
        <v>5</v>
      </c>
    </row>
    <row r="5501" spans="1:6" ht="15" x14ac:dyDescent="0.15">
      <c r="A5501" s="6" t="s">
        <v>16368</v>
      </c>
      <c r="B5501" s="6" t="s">
        <v>1</v>
      </c>
      <c r="C5501" s="6" t="s">
        <v>16369</v>
      </c>
      <c r="D5501" s="6" t="s">
        <v>16370</v>
      </c>
      <c r="E5501" s="2">
        <f t="shared" si="170"/>
        <v>5</v>
      </c>
      <c r="F5501" s="2">
        <f t="shared" si="171"/>
        <v>0</v>
      </c>
    </row>
    <row r="5502" spans="1:6" ht="15" x14ac:dyDescent="0.15">
      <c r="A5502" s="6" t="s">
        <v>16371</v>
      </c>
      <c r="B5502" s="6" t="s">
        <v>1</v>
      </c>
      <c r="C5502" s="6" t="s">
        <v>16372</v>
      </c>
      <c r="D5502" s="6" t="s">
        <v>16373</v>
      </c>
      <c r="E5502" s="2">
        <f t="shared" si="170"/>
        <v>6</v>
      </c>
      <c r="F5502" s="2">
        <f t="shared" si="171"/>
        <v>0</v>
      </c>
    </row>
    <row r="5503" spans="1:6" ht="15" x14ac:dyDescent="0.15">
      <c r="A5503" s="6" t="s">
        <v>16374</v>
      </c>
      <c r="B5503" s="6" t="s">
        <v>12</v>
      </c>
      <c r="C5503" s="6" t="s">
        <v>16375</v>
      </c>
      <c r="D5503" s="6" t="s">
        <v>16376</v>
      </c>
      <c r="E5503" s="2">
        <f t="shared" si="170"/>
        <v>0</v>
      </c>
      <c r="F5503" s="2">
        <f t="shared" si="171"/>
        <v>6</v>
      </c>
    </row>
    <row r="5504" spans="1:6" ht="15" x14ac:dyDescent="0.15">
      <c r="A5504" s="6" t="s">
        <v>16377</v>
      </c>
      <c r="B5504" s="6" t="s">
        <v>12</v>
      </c>
      <c r="C5504" s="6" t="s">
        <v>16378</v>
      </c>
      <c r="D5504" s="6" t="s">
        <v>16379</v>
      </c>
      <c r="E5504" s="2">
        <f t="shared" si="170"/>
        <v>0</v>
      </c>
      <c r="F5504" s="2">
        <f t="shared" si="171"/>
        <v>5</v>
      </c>
    </row>
    <row r="5505" spans="1:6" ht="15" x14ac:dyDescent="0.15">
      <c r="A5505" s="6" t="s">
        <v>16380</v>
      </c>
      <c r="B5505" s="6" t="s">
        <v>12</v>
      </c>
      <c r="C5505" s="6" t="s">
        <v>16381</v>
      </c>
      <c r="D5505" s="6" t="s">
        <v>16382</v>
      </c>
      <c r="E5505" s="2">
        <f t="shared" si="170"/>
        <v>2</v>
      </c>
      <c r="F5505" s="2">
        <f t="shared" si="171"/>
        <v>5</v>
      </c>
    </row>
    <row r="5506" spans="1:6" ht="15" x14ac:dyDescent="0.15">
      <c r="A5506" s="6" t="s">
        <v>16383</v>
      </c>
      <c r="B5506" s="6" t="s">
        <v>1</v>
      </c>
      <c r="C5506" s="6" t="s">
        <v>16384</v>
      </c>
      <c r="D5506" s="6" t="s">
        <v>16385</v>
      </c>
      <c r="E5506" s="2">
        <f t="shared" si="170"/>
        <v>5</v>
      </c>
      <c r="F5506" s="2">
        <f t="shared" si="171"/>
        <v>2</v>
      </c>
    </row>
    <row r="5507" spans="1:6" ht="15" x14ac:dyDescent="0.15">
      <c r="A5507" s="6" t="s">
        <v>16386</v>
      </c>
      <c r="B5507" s="6" t="s">
        <v>12</v>
      </c>
      <c r="C5507" s="6" t="s">
        <v>16387</v>
      </c>
      <c r="D5507" s="6" t="s">
        <v>16388</v>
      </c>
      <c r="E5507" s="2">
        <f t="shared" ref="E5507:E5570" si="172">(LEN(D5507)-LEN(SUBSTITUTE(D5507,"与汽车有关","")))/LEN("与汽车有关")</f>
        <v>0</v>
      </c>
      <c r="F5507" s="2">
        <f t="shared" ref="F5507:F5570" si="173">(LEN(D5507)-LEN(SUBSTITUTE(D5507,"与汽车无关","")))/LEN("与汽车无关")</f>
        <v>5</v>
      </c>
    </row>
    <row r="5508" spans="1:6" ht="15" x14ac:dyDescent="0.15">
      <c r="A5508" s="6" t="s">
        <v>16389</v>
      </c>
      <c r="B5508" s="6" t="s">
        <v>1</v>
      </c>
      <c r="C5508" s="6" t="s">
        <v>16390</v>
      </c>
      <c r="D5508" s="6" t="s">
        <v>16391</v>
      </c>
      <c r="E5508" s="2">
        <f t="shared" si="172"/>
        <v>5</v>
      </c>
      <c r="F5508" s="2">
        <f t="shared" si="173"/>
        <v>0</v>
      </c>
    </row>
    <row r="5509" spans="1:6" ht="15" x14ac:dyDescent="0.15">
      <c r="A5509" s="6" t="s">
        <v>16392</v>
      </c>
      <c r="B5509" s="6" t="s">
        <v>1</v>
      </c>
      <c r="C5509" s="6" t="s">
        <v>16393</v>
      </c>
      <c r="D5509" s="6" t="s">
        <v>16394</v>
      </c>
      <c r="E5509" s="2">
        <f t="shared" si="172"/>
        <v>5</v>
      </c>
      <c r="F5509" s="2">
        <f t="shared" si="173"/>
        <v>1</v>
      </c>
    </row>
    <row r="5510" spans="1:6" ht="15" x14ac:dyDescent="0.15">
      <c r="A5510" s="6" t="s">
        <v>16395</v>
      </c>
      <c r="B5510" s="6" t="s">
        <v>1</v>
      </c>
      <c r="C5510" s="6" t="s">
        <v>16396</v>
      </c>
      <c r="D5510" s="6" t="s">
        <v>16397</v>
      </c>
      <c r="E5510" s="2">
        <f t="shared" si="172"/>
        <v>6</v>
      </c>
      <c r="F5510" s="2">
        <f t="shared" si="173"/>
        <v>1</v>
      </c>
    </row>
    <row r="5511" spans="1:6" ht="15" x14ac:dyDescent="0.15">
      <c r="A5511" s="6" t="s">
        <v>16398</v>
      </c>
      <c r="B5511" s="6" t="s">
        <v>1</v>
      </c>
      <c r="C5511" s="6" t="s">
        <v>16399</v>
      </c>
      <c r="D5511" s="6" t="s">
        <v>16400</v>
      </c>
      <c r="E5511" s="2">
        <f t="shared" si="172"/>
        <v>5</v>
      </c>
      <c r="F5511" s="2">
        <f t="shared" si="173"/>
        <v>4</v>
      </c>
    </row>
    <row r="5512" spans="1:6" ht="15" x14ac:dyDescent="0.15">
      <c r="A5512" s="6" t="s">
        <v>16401</v>
      </c>
      <c r="B5512" s="6" t="s">
        <v>1</v>
      </c>
      <c r="C5512" s="6" t="s">
        <v>16402</v>
      </c>
      <c r="D5512" s="6" t="s">
        <v>16403</v>
      </c>
      <c r="E5512" s="2">
        <f t="shared" si="172"/>
        <v>5</v>
      </c>
      <c r="F5512" s="2">
        <f t="shared" si="173"/>
        <v>0</v>
      </c>
    </row>
    <row r="5513" spans="1:6" ht="15" x14ac:dyDescent="0.15">
      <c r="A5513" s="6" t="s">
        <v>16404</v>
      </c>
      <c r="B5513" s="6" t="s">
        <v>1</v>
      </c>
      <c r="C5513" s="6" t="s">
        <v>16405</v>
      </c>
      <c r="D5513" s="6" t="s">
        <v>16406</v>
      </c>
      <c r="E5513" s="2">
        <f t="shared" si="172"/>
        <v>5</v>
      </c>
      <c r="F5513" s="2">
        <f t="shared" si="173"/>
        <v>2</v>
      </c>
    </row>
    <row r="5514" spans="1:6" ht="15" x14ac:dyDescent="0.15">
      <c r="A5514" s="6" t="s">
        <v>16407</v>
      </c>
      <c r="B5514" s="6" t="s">
        <v>1</v>
      </c>
      <c r="C5514" s="6" t="s">
        <v>16408</v>
      </c>
      <c r="D5514" s="6" t="s">
        <v>16409</v>
      </c>
      <c r="E5514" s="2">
        <f t="shared" si="172"/>
        <v>5</v>
      </c>
      <c r="F5514" s="2">
        <f t="shared" si="173"/>
        <v>0</v>
      </c>
    </row>
    <row r="5515" spans="1:6" ht="15" x14ac:dyDescent="0.15">
      <c r="A5515" s="6" t="s">
        <v>16410</v>
      </c>
      <c r="B5515" s="6" t="s">
        <v>1</v>
      </c>
      <c r="C5515" s="6" t="s">
        <v>16411</v>
      </c>
      <c r="D5515" s="6" t="s">
        <v>16412</v>
      </c>
      <c r="E5515" s="2">
        <f t="shared" si="172"/>
        <v>5</v>
      </c>
      <c r="F5515" s="2">
        <f t="shared" si="173"/>
        <v>0</v>
      </c>
    </row>
    <row r="5516" spans="1:6" ht="15" x14ac:dyDescent="0.15">
      <c r="A5516" s="6" t="s">
        <v>16413</v>
      </c>
      <c r="B5516" s="6" t="s">
        <v>1</v>
      </c>
      <c r="C5516" s="6" t="s">
        <v>16414</v>
      </c>
      <c r="D5516" s="6" t="s">
        <v>16415</v>
      </c>
      <c r="E5516" s="2">
        <f t="shared" si="172"/>
        <v>5</v>
      </c>
      <c r="F5516" s="2">
        <f t="shared" si="173"/>
        <v>0</v>
      </c>
    </row>
    <row r="5517" spans="1:6" ht="15" x14ac:dyDescent="0.15">
      <c r="A5517" s="6" t="s">
        <v>16416</v>
      </c>
      <c r="B5517" s="6" t="s">
        <v>12</v>
      </c>
      <c r="C5517" s="6" t="s">
        <v>16417</v>
      </c>
      <c r="D5517" s="6" t="s">
        <v>16418</v>
      </c>
      <c r="E5517" s="2">
        <f t="shared" si="172"/>
        <v>0</v>
      </c>
      <c r="F5517" s="2">
        <f t="shared" si="173"/>
        <v>5</v>
      </c>
    </row>
    <row r="5518" spans="1:6" ht="15" x14ac:dyDescent="0.15">
      <c r="A5518" s="6" t="s">
        <v>16419</v>
      </c>
      <c r="B5518" s="6" t="s">
        <v>1</v>
      </c>
      <c r="C5518" s="6" t="s">
        <v>16420</v>
      </c>
      <c r="D5518" s="6" t="s">
        <v>16421</v>
      </c>
      <c r="E5518" s="2">
        <f t="shared" si="172"/>
        <v>5</v>
      </c>
      <c r="F5518" s="2">
        <f t="shared" si="173"/>
        <v>1</v>
      </c>
    </row>
    <row r="5519" spans="1:6" ht="15" x14ac:dyDescent="0.15">
      <c r="A5519" s="6" t="s">
        <v>16422</v>
      </c>
      <c r="B5519" s="6" t="s">
        <v>8</v>
      </c>
      <c r="C5519" s="6" t="s">
        <v>16423</v>
      </c>
      <c r="D5519" s="6" t="s">
        <v>16424</v>
      </c>
      <c r="E5519" s="2">
        <f t="shared" si="172"/>
        <v>3</v>
      </c>
      <c r="F5519" s="2">
        <f t="shared" si="173"/>
        <v>4</v>
      </c>
    </row>
    <row r="5520" spans="1:6" ht="15" x14ac:dyDescent="0.15">
      <c r="A5520" s="6" t="s">
        <v>16425</v>
      </c>
      <c r="B5520" s="6" t="s">
        <v>12</v>
      </c>
      <c r="C5520" s="6" t="s">
        <v>16426</v>
      </c>
      <c r="D5520" s="6" t="s">
        <v>16427</v>
      </c>
      <c r="E5520" s="2">
        <f t="shared" si="172"/>
        <v>0</v>
      </c>
      <c r="F5520" s="2">
        <f t="shared" si="173"/>
        <v>5</v>
      </c>
    </row>
    <row r="5521" spans="1:6" ht="15" x14ac:dyDescent="0.15">
      <c r="A5521" s="6" t="s">
        <v>16428</v>
      </c>
      <c r="B5521" s="6" t="s">
        <v>1</v>
      </c>
      <c r="C5521" s="6" t="s">
        <v>16429</v>
      </c>
      <c r="D5521" s="6" t="s">
        <v>16430</v>
      </c>
      <c r="E5521" s="2">
        <f t="shared" si="172"/>
        <v>5</v>
      </c>
      <c r="F5521" s="2">
        <f t="shared" si="173"/>
        <v>1</v>
      </c>
    </row>
    <row r="5522" spans="1:6" ht="15" x14ac:dyDescent="0.15">
      <c r="A5522" s="6" t="s">
        <v>16431</v>
      </c>
      <c r="B5522" s="6" t="s">
        <v>12</v>
      </c>
      <c r="C5522" s="6" t="s">
        <v>16432</v>
      </c>
      <c r="D5522" s="6" t="s">
        <v>16433</v>
      </c>
      <c r="E5522" s="2">
        <f t="shared" si="172"/>
        <v>0</v>
      </c>
      <c r="F5522" s="2">
        <f t="shared" si="173"/>
        <v>5</v>
      </c>
    </row>
    <row r="5523" spans="1:6" ht="15" x14ac:dyDescent="0.15">
      <c r="A5523" s="6" t="s">
        <v>16434</v>
      </c>
      <c r="B5523" s="6" t="s">
        <v>1</v>
      </c>
      <c r="C5523" s="6" t="s">
        <v>16435</v>
      </c>
      <c r="D5523" s="6" t="s">
        <v>16436</v>
      </c>
      <c r="E5523" s="2">
        <f t="shared" si="172"/>
        <v>5</v>
      </c>
      <c r="F5523" s="2">
        <f t="shared" si="173"/>
        <v>1</v>
      </c>
    </row>
    <row r="5524" spans="1:6" ht="15" x14ac:dyDescent="0.15">
      <c r="A5524" s="6" t="s">
        <v>116</v>
      </c>
      <c r="B5524" s="6" t="s">
        <v>12</v>
      </c>
      <c r="C5524" s="6" t="s">
        <v>16437</v>
      </c>
      <c r="D5524" s="6" t="s">
        <v>16438</v>
      </c>
      <c r="E5524" s="2">
        <f t="shared" si="172"/>
        <v>0</v>
      </c>
      <c r="F5524" s="2">
        <f t="shared" si="173"/>
        <v>5</v>
      </c>
    </row>
    <row r="5525" spans="1:6" ht="15" x14ac:dyDescent="0.15">
      <c r="A5525" s="6" t="s">
        <v>16439</v>
      </c>
      <c r="B5525" s="6" t="s">
        <v>1</v>
      </c>
      <c r="C5525" s="6" t="s">
        <v>16440</v>
      </c>
      <c r="D5525" s="6" t="s">
        <v>16441</v>
      </c>
      <c r="E5525" s="2">
        <f t="shared" si="172"/>
        <v>5</v>
      </c>
      <c r="F5525" s="2">
        <f t="shared" si="173"/>
        <v>0</v>
      </c>
    </row>
    <row r="5526" spans="1:6" ht="15" x14ac:dyDescent="0.15">
      <c r="A5526" s="6" t="s">
        <v>16442</v>
      </c>
      <c r="B5526" s="6" t="s">
        <v>12</v>
      </c>
      <c r="C5526" s="6" t="s">
        <v>16443</v>
      </c>
      <c r="D5526" s="6" t="s">
        <v>16444</v>
      </c>
      <c r="E5526" s="2">
        <f t="shared" si="172"/>
        <v>0</v>
      </c>
      <c r="F5526" s="2">
        <f t="shared" si="173"/>
        <v>5</v>
      </c>
    </row>
    <row r="5527" spans="1:6" ht="15" x14ac:dyDescent="0.15">
      <c r="A5527" s="6" t="s">
        <v>16445</v>
      </c>
      <c r="B5527" s="6" t="s">
        <v>1</v>
      </c>
      <c r="C5527" s="6" t="s">
        <v>16446</v>
      </c>
      <c r="D5527" s="6" t="s">
        <v>16447</v>
      </c>
      <c r="E5527" s="2">
        <f t="shared" si="172"/>
        <v>5</v>
      </c>
      <c r="F5527" s="2">
        <f t="shared" si="173"/>
        <v>1</v>
      </c>
    </row>
    <row r="5528" spans="1:6" ht="15" x14ac:dyDescent="0.15">
      <c r="A5528" s="6" t="s">
        <v>16448</v>
      </c>
      <c r="B5528" s="6" t="s">
        <v>1</v>
      </c>
      <c r="C5528" s="6" t="s">
        <v>16449</v>
      </c>
      <c r="D5528" s="6" t="s">
        <v>16450</v>
      </c>
      <c r="E5528" s="2">
        <f t="shared" si="172"/>
        <v>5</v>
      </c>
      <c r="F5528" s="2">
        <f t="shared" si="173"/>
        <v>0</v>
      </c>
    </row>
    <row r="5529" spans="1:6" ht="15" x14ac:dyDescent="0.15">
      <c r="A5529" s="6" t="s">
        <v>16451</v>
      </c>
      <c r="B5529" s="6" t="s">
        <v>1</v>
      </c>
      <c r="C5529" s="6" t="s">
        <v>16452</v>
      </c>
      <c r="D5529" s="6" t="s">
        <v>16453</v>
      </c>
      <c r="E5529" s="2">
        <f t="shared" si="172"/>
        <v>5</v>
      </c>
      <c r="F5529" s="2">
        <f t="shared" si="173"/>
        <v>1</v>
      </c>
    </row>
    <row r="5530" spans="1:6" ht="15" x14ac:dyDescent="0.15">
      <c r="A5530" s="6" t="s">
        <v>16454</v>
      </c>
      <c r="B5530" s="6" t="s">
        <v>1</v>
      </c>
      <c r="C5530" s="6" t="s">
        <v>16455</v>
      </c>
      <c r="D5530" s="6" t="s">
        <v>16456</v>
      </c>
      <c r="E5530" s="2">
        <f t="shared" si="172"/>
        <v>5</v>
      </c>
      <c r="F5530" s="2">
        <f t="shared" si="173"/>
        <v>1</v>
      </c>
    </row>
    <row r="5531" spans="1:6" ht="15" x14ac:dyDescent="0.15">
      <c r="A5531" s="6" t="s">
        <v>16457</v>
      </c>
      <c r="B5531" s="6" t="s">
        <v>12</v>
      </c>
      <c r="C5531" s="6" t="s">
        <v>16458</v>
      </c>
      <c r="D5531" s="6" t="s">
        <v>16459</v>
      </c>
      <c r="E5531" s="2">
        <f t="shared" si="172"/>
        <v>0</v>
      </c>
      <c r="F5531" s="2">
        <f t="shared" si="173"/>
        <v>5</v>
      </c>
    </row>
    <row r="5532" spans="1:6" ht="15" x14ac:dyDescent="0.15">
      <c r="A5532" s="6" t="s">
        <v>16460</v>
      </c>
      <c r="B5532" s="6" t="s">
        <v>1</v>
      </c>
      <c r="C5532" s="6" t="s">
        <v>16461</v>
      </c>
      <c r="D5532" s="6" t="s">
        <v>16462</v>
      </c>
      <c r="E5532" s="2">
        <f t="shared" si="172"/>
        <v>5</v>
      </c>
      <c r="F5532" s="2">
        <f t="shared" si="173"/>
        <v>0</v>
      </c>
    </row>
    <row r="5533" spans="1:6" ht="15" x14ac:dyDescent="0.15">
      <c r="A5533" s="6" t="s">
        <v>16463</v>
      </c>
      <c r="B5533" s="6" t="s">
        <v>1</v>
      </c>
      <c r="C5533" s="6" t="s">
        <v>16464</v>
      </c>
      <c r="D5533" s="6" t="s">
        <v>16465</v>
      </c>
      <c r="E5533" s="2">
        <f t="shared" si="172"/>
        <v>5</v>
      </c>
      <c r="F5533" s="2">
        <f t="shared" si="173"/>
        <v>0</v>
      </c>
    </row>
    <row r="5534" spans="1:6" ht="15" x14ac:dyDescent="0.15">
      <c r="A5534" s="6" t="s">
        <v>16466</v>
      </c>
      <c r="B5534" s="6" t="s">
        <v>8</v>
      </c>
      <c r="C5534" s="6" t="s">
        <v>16467</v>
      </c>
      <c r="D5534" s="6" t="s">
        <v>16468</v>
      </c>
      <c r="E5534" s="2">
        <f t="shared" si="172"/>
        <v>4</v>
      </c>
      <c r="F5534" s="2">
        <f t="shared" si="173"/>
        <v>3</v>
      </c>
    </row>
    <row r="5535" spans="1:6" ht="15" x14ac:dyDescent="0.15">
      <c r="A5535" s="6" t="s">
        <v>16469</v>
      </c>
      <c r="B5535" s="6" t="s">
        <v>1</v>
      </c>
      <c r="C5535" s="6" t="s">
        <v>16470</v>
      </c>
      <c r="D5535" s="6" t="s">
        <v>16471</v>
      </c>
      <c r="E5535" s="2">
        <f t="shared" si="172"/>
        <v>5</v>
      </c>
      <c r="F5535" s="2">
        <f t="shared" si="173"/>
        <v>2</v>
      </c>
    </row>
    <row r="5536" spans="1:6" ht="15" x14ac:dyDescent="0.15">
      <c r="A5536" s="6" t="s">
        <v>16472</v>
      </c>
      <c r="B5536" s="6" t="s">
        <v>1</v>
      </c>
      <c r="C5536" s="6" t="s">
        <v>16473</v>
      </c>
      <c r="D5536" s="6" t="s">
        <v>16474</v>
      </c>
      <c r="E5536" s="2">
        <f t="shared" si="172"/>
        <v>5</v>
      </c>
      <c r="F5536" s="2">
        <f t="shared" si="173"/>
        <v>0</v>
      </c>
    </row>
    <row r="5537" spans="1:6" ht="15" x14ac:dyDescent="0.15">
      <c r="A5537" s="6" t="s">
        <v>16475</v>
      </c>
      <c r="B5537" s="6" t="s">
        <v>1</v>
      </c>
      <c r="C5537" s="6" t="s">
        <v>16476</v>
      </c>
      <c r="D5537" s="6" t="s">
        <v>16477</v>
      </c>
      <c r="E5537" s="2">
        <f t="shared" si="172"/>
        <v>5</v>
      </c>
      <c r="F5537" s="2">
        <f t="shared" si="173"/>
        <v>2</v>
      </c>
    </row>
    <row r="5538" spans="1:6" ht="15" x14ac:dyDescent="0.15">
      <c r="A5538" s="6" t="s">
        <v>16478</v>
      </c>
      <c r="B5538" s="6" t="s">
        <v>1</v>
      </c>
      <c r="C5538" s="6" t="s">
        <v>16479</v>
      </c>
      <c r="D5538" s="6" t="s">
        <v>16480</v>
      </c>
      <c r="E5538" s="2">
        <f t="shared" si="172"/>
        <v>5</v>
      </c>
      <c r="F5538" s="2">
        <f t="shared" si="173"/>
        <v>0</v>
      </c>
    </row>
    <row r="5539" spans="1:6" ht="15" x14ac:dyDescent="0.15">
      <c r="A5539" s="6" t="s">
        <v>16481</v>
      </c>
      <c r="B5539" s="6" t="s">
        <v>1</v>
      </c>
      <c r="C5539" s="6" t="s">
        <v>16482</v>
      </c>
      <c r="D5539" s="6" t="s">
        <v>16483</v>
      </c>
      <c r="E5539" s="2">
        <f t="shared" si="172"/>
        <v>5</v>
      </c>
      <c r="F5539" s="2">
        <f t="shared" si="173"/>
        <v>0</v>
      </c>
    </row>
    <row r="5540" spans="1:6" ht="15" x14ac:dyDescent="0.15">
      <c r="A5540" s="6" t="s">
        <v>16484</v>
      </c>
      <c r="B5540" s="6" t="s">
        <v>12</v>
      </c>
      <c r="C5540" s="6" t="s">
        <v>16485</v>
      </c>
      <c r="D5540" s="6" t="s">
        <v>16486</v>
      </c>
      <c r="E5540" s="2">
        <f t="shared" si="172"/>
        <v>0</v>
      </c>
      <c r="F5540" s="2">
        <f t="shared" si="173"/>
        <v>5</v>
      </c>
    </row>
    <row r="5541" spans="1:6" ht="15" x14ac:dyDescent="0.15">
      <c r="A5541" s="6" t="s">
        <v>16487</v>
      </c>
      <c r="B5541" s="6" t="s">
        <v>1</v>
      </c>
      <c r="C5541" s="6" t="s">
        <v>16488</v>
      </c>
      <c r="D5541" s="6" t="s">
        <v>16489</v>
      </c>
      <c r="E5541" s="2">
        <f t="shared" si="172"/>
        <v>5</v>
      </c>
      <c r="F5541" s="2">
        <f t="shared" si="173"/>
        <v>1</v>
      </c>
    </row>
    <row r="5542" spans="1:6" ht="15" x14ac:dyDescent="0.15">
      <c r="A5542" s="6" t="s">
        <v>16490</v>
      </c>
      <c r="B5542" s="6" t="s">
        <v>8</v>
      </c>
      <c r="C5542" s="6" t="s">
        <v>16491</v>
      </c>
      <c r="D5542" s="6" t="s">
        <v>16492</v>
      </c>
      <c r="E5542" s="2">
        <f t="shared" si="172"/>
        <v>4</v>
      </c>
      <c r="F5542" s="2">
        <f t="shared" si="173"/>
        <v>3</v>
      </c>
    </row>
    <row r="5543" spans="1:6" ht="15" x14ac:dyDescent="0.15">
      <c r="A5543" s="6" t="s">
        <v>16493</v>
      </c>
      <c r="B5543" s="6" t="s">
        <v>1</v>
      </c>
      <c r="C5543" s="6" t="s">
        <v>16494</v>
      </c>
      <c r="D5543" s="6" t="s">
        <v>16495</v>
      </c>
      <c r="E5543" s="2">
        <f t="shared" si="172"/>
        <v>6</v>
      </c>
      <c r="F5543" s="2">
        <f t="shared" si="173"/>
        <v>0</v>
      </c>
    </row>
    <row r="5544" spans="1:6" ht="15" x14ac:dyDescent="0.15">
      <c r="A5544" s="6" t="s">
        <v>16496</v>
      </c>
      <c r="B5544" s="6" t="s">
        <v>1</v>
      </c>
      <c r="C5544" s="6" t="s">
        <v>16497</v>
      </c>
      <c r="D5544" s="6" t="s">
        <v>16498</v>
      </c>
      <c r="E5544" s="2">
        <f t="shared" si="172"/>
        <v>5</v>
      </c>
      <c r="F5544" s="2">
        <f t="shared" si="173"/>
        <v>3</v>
      </c>
    </row>
    <row r="5545" spans="1:6" ht="15" x14ac:dyDescent="0.15">
      <c r="A5545" s="6" t="s">
        <v>16499</v>
      </c>
      <c r="B5545" s="6" t="s">
        <v>1</v>
      </c>
      <c r="C5545" s="6" t="s">
        <v>16500</v>
      </c>
      <c r="D5545" s="6" t="s">
        <v>16501</v>
      </c>
      <c r="E5545" s="2">
        <f t="shared" si="172"/>
        <v>5</v>
      </c>
      <c r="F5545" s="2">
        <f t="shared" si="173"/>
        <v>0</v>
      </c>
    </row>
    <row r="5546" spans="1:6" ht="15" x14ac:dyDescent="0.15">
      <c r="A5546" s="6" t="s">
        <v>16502</v>
      </c>
      <c r="B5546" s="6" t="s">
        <v>8</v>
      </c>
      <c r="C5546" s="6" t="s">
        <v>16503</v>
      </c>
      <c r="D5546" s="6" t="s">
        <v>16504</v>
      </c>
      <c r="E5546" s="2">
        <f t="shared" si="172"/>
        <v>4</v>
      </c>
      <c r="F5546" s="2">
        <f t="shared" si="173"/>
        <v>3</v>
      </c>
    </row>
    <row r="5547" spans="1:6" ht="15" x14ac:dyDescent="0.15">
      <c r="A5547" s="6" t="s">
        <v>16505</v>
      </c>
      <c r="B5547" s="6" t="s">
        <v>1</v>
      </c>
      <c r="C5547" s="6" t="s">
        <v>16506</v>
      </c>
      <c r="D5547" s="6" t="s">
        <v>16507</v>
      </c>
      <c r="E5547" s="2">
        <f t="shared" si="172"/>
        <v>6</v>
      </c>
      <c r="F5547" s="2">
        <f t="shared" si="173"/>
        <v>2</v>
      </c>
    </row>
    <row r="5548" spans="1:6" ht="15" x14ac:dyDescent="0.15">
      <c r="A5548" s="6" t="s">
        <v>16508</v>
      </c>
      <c r="B5548" s="6" t="s">
        <v>8</v>
      </c>
      <c r="C5548" s="6" t="s">
        <v>16509</v>
      </c>
      <c r="D5548" s="6" t="s">
        <v>16510</v>
      </c>
      <c r="E5548" s="2">
        <f t="shared" si="172"/>
        <v>3</v>
      </c>
      <c r="F5548" s="2">
        <f t="shared" si="173"/>
        <v>4</v>
      </c>
    </row>
    <row r="5549" spans="1:6" ht="15" x14ac:dyDescent="0.15">
      <c r="A5549" s="6" t="s">
        <v>16511</v>
      </c>
      <c r="B5549" s="6" t="s">
        <v>12</v>
      </c>
      <c r="C5549" s="6" t="s">
        <v>16512</v>
      </c>
      <c r="D5549" s="6" t="s">
        <v>16513</v>
      </c>
      <c r="E5549" s="2">
        <f t="shared" si="172"/>
        <v>2</v>
      </c>
      <c r="F5549" s="2">
        <f t="shared" si="173"/>
        <v>5</v>
      </c>
    </row>
    <row r="5550" spans="1:6" ht="15" x14ac:dyDescent="0.15">
      <c r="A5550" s="6" t="s">
        <v>16514</v>
      </c>
      <c r="B5550" s="6" t="s">
        <v>1</v>
      </c>
      <c r="C5550" s="6" t="s">
        <v>16515</v>
      </c>
      <c r="D5550" s="6" t="s">
        <v>16516</v>
      </c>
      <c r="E5550" s="2">
        <f t="shared" si="172"/>
        <v>6</v>
      </c>
      <c r="F5550" s="2">
        <f t="shared" si="173"/>
        <v>0</v>
      </c>
    </row>
    <row r="5551" spans="1:6" ht="15" x14ac:dyDescent="0.15">
      <c r="A5551" s="6" t="s">
        <v>16517</v>
      </c>
      <c r="B5551" s="6" t="s">
        <v>1</v>
      </c>
      <c r="C5551" s="6" t="s">
        <v>16518</v>
      </c>
      <c r="D5551" s="6" t="s">
        <v>16519</v>
      </c>
      <c r="E5551" s="2">
        <f t="shared" si="172"/>
        <v>5</v>
      </c>
      <c r="F5551" s="2">
        <f t="shared" si="173"/>
        <v>1</v>
      </c>
    </row>
    <row r="5552" spans="1:6" ht="15" x14ac:dyDescent="0.15">
      <c r="A5552" s="6" t="s">
        <v>16520</v>
      </c>
      <c r="B5552" s="6" t="s">
        <v>1</v>
      </c>
      <c r="C5552" s="6" t="s">
        <v>16521</v>
      </c>
      <c r="D5552" s="6" t="s">
        <v>16522</v>
      </c>
      <c r="E5552" s="2">
        <f t="shared" si="172"/>
        <v>5</v>
      </c>
      <c r="F5552" s="2">
        <f t="shared" si="173"/>
        <v>0</v>
      </c>
    </row>
    <row r="5553" spans="1:6" ht="15" x14ac:dyDescent="0.15">
      <c r="A5553" s="6" t="s">
        <v>16523</v>
      </c>
      <c r="B5553" s="6" t="s">
        <v>1</v>
      </c>
      <c r="C5553" s="6" t="s">
        <v>16524</v>
      </c>
      <c r="D5553" s="6" t="s">
        <v>16525</v>
      </c>
      <c r="E5553" s="2">
        <f t="shared" si="172"/>
        <v>6</v>
      </c>
      <c r="F5553" s="2">
        <f t="shared" si="173"/>
        <v>0</v>
      </c>
    </row>
    <row r="5554" spans="1:6" ht="15" x14ac:dyDescent="0.15">
      <c r="A5554" s="6" t="s">
        <v>16526</v>
      </c>
      <c r="B5554" s="6" t="s">
        <v>1</v>
      </c>
      <c r="C5554" s="6" t="s">
        <v>16527</v>
      </c>
      <c r="D5554" s="6" t="s">
        <v>16528</v>
      </c>
      <c r="E5554" s="2">
        <f t="shared" si="172"/>
        <v>5</v>
      </c>
      <c r="F5554" s="2">
        <f t="shared" si="173"/>
        <v>1</v>
      </c>
    </row>
    <row r="5555" spans="1:6" ht="15" x14ac:dyDescent="0.15">
      <c r="A5555" s="6" t="s">
        <v>16529</v>
      </c>
      <c r="B5555" s="6" t="s">
        <v>1</v>
      </c>
      <c r="C5555" s="6" t="s">
        <v>16530</v>
      </c>
      <c r="D5555" s="6" t="s">
        <v>16531</v>
      </c>
      <c r="E5555" s="2">
        <f t="shared" si="172"/>
        <v>5</v>
      </c>
      <c r="F5555" s="2">
        <f t="shared" si="173"/>
        <v>0</v>
      </c>
    </row>
    <row r="5556" spans="1:6" ht="15" x14ac:dyDescent="0.15">
      <c r="A5556" s="6" t="s">
        <v>16532</v>
      </c>
      <c r="B5556" s="6" t="s">
        <v>1</v>
      </c>
      <c r="C5556" s="6" t="s">
        <v>16533</v>
      </c>
      <c r="D5556" s="6" t="s">
        <v>16534</v>
      </c>
      <c r="E5556" s="2">
        <f t="shared" si="172"/>
        <v>7</v>
      </c>
      <c r="F5556" s="2">
        <f t="shared" si="173"/>
        <v>0</v>
      </c>
    </row>
    <row r="5557" spans="1:6" ht="15" x14ac:dyDescent="0.15">
      <c r="A5557" s="6" t="s">
        <v>16535</v>
      </c>
      <c r="B5557" s="6" t="s">
        <v>1</v>
      </c>
      <c r="C5557" s="6" t="s">
        <v>16536</v>
      </c>
      <c r="D5557" s="6" t="s">
        <v>16537</v>
      </c>
      <c r="E5557" s="2">
        <f t="shared" si="172"/>
        <v>5</v>
      </c>
      <c r="F5557" s="2">
        <f t="shared" si="173"/>
        <v>1</v>
      </c>
    </row>
    <row r="5558" spans="1:6" ht="15" x14ac:dyDescent="0.15">
      <c r="A5558" s="6" t="s">
        <v>16538</v>
      </c>
      <c r="B5558" s="6" t="s">
        <v>8</v>
      </c>
      <c r="C5558" s="6" t="s">
        <v>16539</v>
      </c>
      <c r="D5558" s="6" t="s">
        <v>16540</v>
      </c>
      <c r="E5558" s="2">
        <f t="shared" si="172"/>
        <v>4</v>
      </c>
      <c r="F5558" s="2">
        <f t="shared" si="173"/>
        <v>3</v>
      </c>
    </row>
    <row r="5559" spans="1:6" ht="15" x14ac:dyDescent="0.15">
      <c r="A5559" s="6" t="s">
        <v>16541</v>
      </c>
      <c r="B5559" s="6" t="s">
        <v>8</v>
      </c>
      <c r="C5559" s="6" t="s">
        <v>16542</v>
      </c>
      <c r="D5559" s="6" t="s">
        <v>16543</v>
      </c>
      <c r="E5559" s="2">
        <f t="shared" si="172"/>
        <v>4</v>
      </c>
      <c r="F5559" s="2">
        <f t="shared" si="173"/>
        <v>3</v>
      </c>
    </row>
    <row r="5560" spans="1:6" ht="15" x14ac:dyDescent="0.15">
      <c r="A5560" s="6" t="s">
        <v>16544</v>
      </c>
      <c r="B5560" s="6" t="s">
        <v>1</v>
      </c>
      <c r="C5560" s="6" t="s">
        <v>16545</v>
      </c>
      <c r="D5560" s="6" t="s">
        <v>16546</v>
      </c>
      <c r="E5560" s="2">
        <f t="shared" si="172"/>
        <v>5</v>
      </c>
      <c r="F5560" s="2">
        <f t="shared" si="173"/>
        <v>0</v>
      </c>
    </row>
    <row r="5561" spans="1:6" ht="15" x14ac:dyDescent="0.15">
      <c r="A5561" s="6" t="s">
        <v>16547</v>
      </c>
      <c r="B5561" s="6" t="s">
        <v>12</v>
      </c>
      <c r="C5561" s="6" t="s">
        <v>16548</v>
      </c>
      <c r="D5561" s="6" t="s">
        <v>16549</v>
      </c>
      <c r="E5561" s="2">
        <f t="shared" si="172"/>
        <v>0</v>
      </c>
      <c r="F5561" s="2">
        <f t="shared" si="173"/>
        <v>5</v>
      </c>
    </row>
    <row r="5562" spans="1:6" ht="15" x14ac:dyDescent="0.15">
      <c r="A5562" s="6" t="s">
        <v>16550</v>
      </c>
      <c r="B5562" s="6" t="s">
        <v>1</v>
      </c>
      <c r="C5562" s="6" t="s">
        <v>16551</v>
      </c>
      <c r="D5562" s="6" t="s">
        <v>16552</v>
      </c>
      <c r="E5562" s="2">
        <f t="shared" si="172"/>
        <v>5</v>
      </c>
      <c r="F5562" s="2">
        <f t="shared" si="173"/>
        <v>2</v>
      </c>
    </row>
    <row r="5563" spans="1:6" ht="15" x14ac:dyDescent="0.15">
      <c r="A5563" s="6" t="s">
        <v>16553</v>
      </c>
      <c r="B5563" s="6" t="s">
        <v>8</v>
      </c>
      <c r="C5563" s="6" t="s">
        <v>16554</v>
      </c>
      <c r="D5563" s="6" t="s">
        <v>16555</v>
      </c>
      <c r="E5563" s="2">
        <f t="shared" si="172"/>
        <v>4</v>
      </c>
      <c r="F5563" s="2">
        <f t="shared" si="173"/>
        <v>3</v>
      </c>
    </row>
    <row r="5564" spans="1:6" ht="15" x14ac:dyDescent="0.15">
      <c r="A5564" s="6" t="s">
        <v>16556</v>
      </c>
      <c r="B5564" s="6" t="s">
        <v>1</v>
      </c>
      <c r="C5564" s="6" t="s">
        <v>16557</v>
      </c>
      <c r="D5564" s="6" t="s">
        <v>16558</v>
      </c>
      <c r="E5564" s="2">
        <f t="shared" si="172"/>
        <v>5</v>
      </c>
      <c r="F5564" s="2">
        <f t="shared" si="173"/>
        <v>0</v>
      </c>
    </row>
    <row r="5565" spans="1:6" ht="15" x14ac:dyDescent="0.15">
      <c r="A5565" s="6" t="s">
        <v>16559</v>
      </c>
      <c r="B5565" s="6" t="s">
        <v>12</v>
      </c>
      <c r="C5565" s="6" t="s">
        <v>16560</v>
      </c>
      <c r="D5565" s="6" t="s">
        <v>16561</v>
      </c>
      <c r="E5565" s="2">
        <f t="shared" si="172"/>
        <v>0</v>
      </c>
      <c r="F5565" s="2">
        <f t="shared" si="173"/>
        <v>6</v>
      </c>
    </row>
    <row r="5566" spans="1:6" ht="15" x14ac:dyDescent="0.15">
      <c r="A5566" s="6" t="s">
        <v>16562</v>
      </c>
      <c r="B5566" s="6" t="s">
        <v>1</v>
      </c>
      <c r="C5566" s="6" t="s">
        <v>16563</v>
      </c>
      <c r="D5566" s="6" t="s">
        <v>16564</v>
      </c>
      <c r="E5566" s="2">
        <f t="shared" si="172"/>
        <v>5</v>
      </c>
      <c r="F5566" s="2">
        <f t="shared" si="173"/>
        <v>0</v>
      </c>
    </row>
    <row r="5567" spans="1:6" ht="15" x14ac:dyDescent="0.15">
      <c r="A5567" s="6" t="s">
        <v>16565</v>
      </c>
      <c r="B5567" s="6" t="s">
        <v>1</v>
      </c>
      <c r="C5567" s="6" t="s">
        <v>16566</v>
      </c>
      <c r="D5567" s="6" t="s">
        <v>16567</v>
      </c>
      <c r="E5567" s="2">
        <f t="shared" si="172"/>
        <v>5</v>
      </c>
      <c r="F5567" s="2">
        <f t="shared" si="173"/>
        <v>0</v>
      </c>
    </row>
    <row r="5568" spans="1:6" ht="15" x14ac:dyDescent="0.15">
      <c r="A5568" s="6" t="s">
        <v>16568</v>
      </c>
      <c r="B5568" s="6" t="s">
        <v>1</v>
      </c>
      <c r="C5568" s="6" t="s">
        <v>16569</v>
      </c>
      <c r="D5568" s="6" t="s">
        <v>16570</v>
      </c>
      <c r="E5568" s="2">
        <f t="shared" si="172"/>
        <v>5</v>
      </c>
      <c r="F5568" s="2">
        <f t="shared" si="173"/>
        <v>0</v>
      </c>
    </row>
    <row r="5569" spans="1:6" ht="15" x14ac:dyDescent="0.15">
      <c r="A5569" s="6" t="s">
        <v>16571</v>
      </c>
      <c r="B5569" s="6" t="s">
        <v>8</v>
      </c>
      <c r="C5569" s="6" t="s">
        <v>16572</v>
      </c>
      <c r="D5569" s="6" t="s">
        <v>16573</v>
      </c>
      <c r="E5569" s="2">
        <f t="shared" si="172"/>
        <v>3</v>
      </c>
      <c r="F5569" s="2">
        <f t="shared" si="173"/>
        <v>4</v>
      </c>
    </row>
    <row r="5570" spans="1:6" ht="15" x14ac:dyDescent="0.15">
      <c r="A5570" s="6" t="s">
        <v>16574</v>
      </c>
      <c r="B5570" s="6" t="s">
        <v>1</v>
      </c>
      <c r="C5570" s="6" t="s">
        <v>16575</v>
      </c>
      <c r="D5570" s="6" t="s">
        <v>16576</v>
      </c>
      <c r="E5570" s="2">
        <f t="shared" si="172"/>
        <v>5</v>
      </c>
      <c r="F5570" s="2">
        <f t="shared" si="173"/>
        <v>0</v>
      </c>
    </row>
    <row r="5571" spans="1:6" ht="15" x14ac:dyDescent="0.15">
      <c r="A5571" s="6" t="s">
        <v>16577</v>
      </c>
      <c r="B5571" s="6" t="s">
        <v>1</v>
      </c>
      <c r="C5571" s="6" t="s">
        <v>16578</v>
      </c>
      <c r="D5571" s="6" t="s">
        <v>16579</v>
      </c>
      <c r="E5571" s="2">
        <f t="shared" ref="E5571:E5634" si="174">(LEN(D5571)-LEN(SUBSTITUTE(D5571,"与汽车有关","")))/LEN("与汽车有关")</f>
        <v>5</v>
      </c>
      <c r="F5571" s="2">
        <f t="shared" ref="F5571:F5634" si="175">(LEN(D5571)-LEN(SUBSTITUTE(D5571,"与汽车无关","")))/LEN("与汽车无关")</f>
        <v>0</v>
      </c>
    </row>
    <row r="5572" spans="1:6" ht="15" x14ac:dyDescent="0.15">
      <c r="A5572" s="6" t="s">
        <v>16580</v>
      </c>
      <c r="B5572" s="6" t="s">
        <v>12</v>
      </c>
      <c r="C5572" s="6" t="s">
        <v>16581</v>
      </c>
      <c r="D5572" s="6" t="s">
        <v>16582</v>
      </c>
      <c r="E5572" s="2">
        <f t="shared" si="174"/>
        <v>1</v>
      </c>
      <c r="F5572" s="2">
        <f t="shared" si="175"/>
        <v>5</v>
      </c>
    </row>
    <row r="5573" spans="1:6" ht="15" x14ac:dyDescent="0.15">
      <c r="A5573" s="6" t="s">
        <v>16583</v>
      </c>
      <c r="B5573" s="6" t="s">
        <v>1</v>
      </c>
      <c r="C5573" s="6" t="s">
        <v>16584</v>
      </c>
      <c r="D5573" s="6" t="s">
        <v>16585</v>
      </c>
      <c r="E5573" s="2">
        <f t="shared" si="174"/>
        <v>5</v>
      </c>
      <c r="F5573" s="2">
        <f t="shared" si="175"/>
        <v>0</v>
      </c>
    </row>
    <row r="5574" spans="1:6" ht="15" x14ac:dyDescent="0.15">
      <c r="A5574" s="6" t="s">
        <v>16586</v>
      </c>
      <c r="B5574" s="6" t="s">
        <v>8</v>
      </c>
      <c r="C5574" s="6" t="s">
        <v>16587</v>
      </c>
      <c r="D5574" s="6" t="s">
        <v>16588</v>
      </c>
      <c r="E5574" s="2">
        <f t="shared" si="174"/>
        <v>3</v>
      </c>
      <c r="F5574" s="2">
        <f t="shared" si="175"/>
        <v>4</v>
      </c>
    </row>
    <row r="5575" spans="1:6" ht="15" x14ac:dyDescent="0.15">
      <c r="A5575" s="6" t="s">
        <v>16589</v>
      </c>
      <c r="B5575" s="6" t="s">
        <v>1</v>
      </c>
      <c r="C5575" s="6" t="s">
        <v>16590</v>
      </c>
      <c r="D5575" s="6" t="s">
        <v>16591</v>
      </c>
      <c r="E5575" s="2">
        <f t="shared" si="174"/>
        <v>5</v>
      </c>
      <c r="F5575" s="2">
        <f t="shared" si="175"/>
        <v>0</v>
      </c>
    </row>
    <row r="5576" spans="1:6" ht="15" x14ac:dyDescent="0.15">
      <c r="A5576" s="6" t="s">
        <v>16592</v>
      </c>
      <c r="B5576" s="6" t="s">
        <v>1</v>
      </c>
      <c r="C5576" s="6" t="s">
        <v>16593</v>
      </c>
      <c r="D5576" s="6" t="s">
        <v>16594</v>
      </c>
      <c r="E5576" s="2">
        <f t="shared" si="174"/>
        <v>5</v>
      </c>
      <c r="F5576" s="2">
        <f t="shared" si="175"/>
        <v>2</v>
      </c>
    </row>
    <row r="5577" spans="1:6" ht="15" x14ac:dyDescent="0.15">
      <c r="A5577" s="6" t="s">
        <v>16595</v>
      </c>
      <c r="B5577" s="6" t="s">
        <v>1</v>
      </c>
      <c r="C5577" s="6" t="s">
        <v>16596</v>
      </c>
      <c r="D5577" s="6" t="s">
        <v>16597</v>
      </c>
      <c r="E5577" s="2">
        <f t="shared" si="174"/>
        <v>6</v>
      </c>
      <c r="F5577" s="2">
        <f t="shared" si="175"/>
        <v>1</v>
      </c>
    </row>
    <row r="5578" spans="1:6" ht="15" x14ac:dyDescent="0.15">
      <c r="A5578" s="6" t="s">
        <v>16598</v>
      </c>
      <c r="B5578" s="6" t="s">
        <v>12</v>
      </c>
      <c r="C5578" s="6" t="s">
        <v>16599</v>
      </c>
      <c r="D5578" s="6" t="s">
        <v>16600</v>
      </c>
      <c r="E5578" s="2">
        <f t="shared" si="174"/>
        <v>0</v>
      </c>
      <c r="F5578" s="2">
        <f t="shared" si="175"/>
        <v>5</v>
      </c>
    </row>
    <row r="5579" spans="1:6" ht="15" x14ac:dyDescent="0.15">
      <c r="A5579" s="6" t="s">
        <v>16601</v>
      </c>
      <c r="B5579" s="6" t="s">
        <v>12</v>
      </c>
      <c r="C5579" s="6" t="s">
        <v>16602</v>
      </c>
      <c r="D5579" s="6" t="s">
        <v>16603</v>
      </c>
      <c r="E5579" s="2">
        <f t="shared" si="174"/>
        <v>0</v>
      </c>
      <c r="F5579" s="2">
        <f t="shared" si="175"/>
        <v>6</v>
      </c>
    </row>
    <row r="5580" spans="1:6" ht="15" x14ac:dyDescent="0.15">
      <c r="A5580" s="6" t="s">
        <v>16604</v>
      </c>
      <c r="B5580" s="6" t="s">
        <v>1</v>
      </c>
      <c r="C5580" s="6" t="s">
        <v>16605</v>
      </c>
      <c r="D5580" s="6" t="s">
        <v>16606</v>
      </c>
      <c r="E5580" s="2">
        <f t="shared" si="174"/>
        <v>5</v>
      </c>
      <c r="F5580" s="2">
        <f t="shared" si="175"/>
        <v>1</v>
      </c>
    </row>
    <row r="5581" spans="1:6" ht="15" x14ac:dyDescent="0.15">
      <c r="A5581" s="6" t="s">
        <v>16607</v>
      </c>
      <c r="B5581" s="6" t="s">
        <v>1</v>
      </c>
      <c r="C5581" s="6" t="s">
        <v>16608</v>
      </c>
      <c r="D5581" s="6" t="s">
        <v>16609</v>
      </c>
      <c r="E5581" s="2">
        <f t="shared" si="174"/>
        <v>5</v>
      </c>
      <c r="F5581" s="2">
        <f t="shared" si="175"/>
        <v>0</v>
      </c>
    </row>
    <row r="5582" spans="1:6" ht="15" x14ac:dyDescent="0.15">
      <c r="A5582" s="6" t="s">
        <v>16610</v>
      </c>
      <c r="B5582" s="6" t="s">
        <v>12</v>
      </c>
      <c r="C5582" s="6" t="s">
        <v>16611</v>
      </c>
      <c r="D5582" s="6" t="s">
        <v>16612</v>
      </c>
      <c r="E5582" s="2">
        <f t="shared" si="174"/>
        <v>1</v>
      </c>
      <c r="F5582" s="2">
        <f t="shared" si="175"/>
        <v>5</v>
      </c>
    </row>
    <row r="5583" spans="1:6" ht="15" x14ac:dyDescent="0.15">
      <c r="A5583" s="6" t="s">
        <v>16613</v>
      </c>
      <c r="B5583" s="6" t="s">
        <v>12</v>
      </c>
      <c r="C5583" s="6" t="s">
        <v>16614</v>
      </c>
      <c r="D5583" s="6" t="s">
        <v>16615</v>
      </c>
      <c r="E5583" s="2">
        <f t="shared" si="174"/>
        <v>0</v>
      </c>
      <c r="F5583" s="2">
        <f t="shared" si="175"/>
        <v>5</v>
      </c>
    </row>
    <row r="5584" spans="1:6" ht="15" x14ac:dyDescent="0.15">
      <c r="A5584" s="6" t="s">
        <v>16616</v>
      </c>
      <c r="B5584" s="6" t="s">
        <v>1</v>
      </c>
      <c r="C5584" s="6" t="s">
        <v>16617</v>
      </c>
      <c r="D5584" s="6" t="s">
        <v>16618</v>
      </c>
      <c r="E5584" s="2">
        <f t="shared" si="174"/>
        <v>5</v>
      </c>
      <c r="F5584" s="2">
        <f t="shared" si="175"/>
        <v>0</v>
      </c>
    </row>
    <row r="5585" spans="1:6" ht="15" x14ac:dyDescent="0.15">
      <c r="A5585" s="6" t="s">
        <v>16619</v>
      </c>
      <c r="B5585" s="6" t="s">
        <v>1</v>
      </c>
      <c r="C5585" s="6" t="s">
        <v>16620</v>
      </c>
      <c r="D5585" s="6" t="s">
        <v>16621</v>
      </c>
      <c r="E5585" s="2">
        <f t="shared" si="174"/>
        <v>5</v>
      </c>
      <c r="F5585" s="2">
        <f t="shared" si="175"/>
        <v>1</v>
      </c>
    </row>
    <row r="5586" spans="1:6" ht="15" x14ac:dyDescent="0.15">
      <c r="A5586" s="6" t="s">
        <v>16622</v>
      </c>
      <c r="B5586" s="6" t="s">
        <v>1</v>
      </c>
      <c r="C5586" s="6" t="s">
        <v>16623</v>
      </c>
      <c r="D5586" s="6" t="s">
        <v>16624</v>
      </c>
      <c r="E5586" s="2">
        <f t="shared" si="174"/>
        <v>5</v>
      </c>
      <c r="F5586" s="2">
        <f t="shared" si="175"/>
        <v>1</v>
      </c>
    </row>
    <row r="5587" spans="1:6" ht="15" x14ac:dyDescent="0.15">
      <c r="A5587" s="6" t="s">
        <v>16625</v>
      </c>
      <c r="B5587" s="6" t="s">
        <v>12</v>
      </c>
      <c r="C5587" s="6" t="s">
        <v>16626</v>
      </c>
      <c r="D5587" s="6" t="s">
        <v>16627</v>
      </c>
      <c r="E5587" s="2">
        <f t="shared" si="174"/>
        <v>0</v>
      </c>
      <c r="F5587" s="2">
        <f t="shared" si="175"/>
        <v>5</v>
      </c>
    </row>
    <row r="5588" spans="1:6" ht="15" x14ac:dyDescent="0.15">
      <c r="A5588" s="6" t="s">
        <v>16628</v>
      </c>
      <c r="B5588" s="6" t="s">
        <v>1</v>
      </c>
      <c r="C5588" s="6" t="s">
        <v>16629</v>
      </c>
      <c r="D5588" s="6" t="s">
        <v>16630</v>
      </c>
      <c r="E5588" s="2">
        <f t="shared" si="174"/>
        <v>5</v>
      </c>
      <c r="F5588" s="2">
        <f t="shared" si="175"/>
        <v>1</v>
      </c>
    </row>
    <row r="5589" spans="1:6" ht="15" x14ac:dyDescent="0.15">
      <c r="A5589" s="6" t="s">
        <v>16631</v>
      </c>
      <c r="B5589" s="6" t="s">
        <v>12</v>
      </c>
      <c r="C5589" s="6" t="s">
        <v>16632</v>
      </c>
      <c r="D5589" s="6" t="s">
        <v>16633</v>
      </c>
      <c r="E5589" s="2">
        <f t="shared" si="174"/>
        <v>0</v>
      </c>
      <c r="F5589" s="2">
        <f t="shared" si="175"/>
        <v>5</v>
      </c>
    </row>
    <row r="5590" spans="1:6" ht="15" x14ac:dyDescent="0.15">
      <c r="A5590" s="6" t="s">
        <v>16634</v>
      </c>
      <c r="B5590" s="6" t="s">
        <v>12</v>
      </c>
      <c r="C5590" s="6" t="s">
        <v>16635</v>
      </c>
      <c r="D5590" s="6" t="s">
        <v>16636</v>
      </c>
      <c r="E5590" s="2">
        <f t="shared" si="174"/>
        <v>0</v>
      </c>
      <c r="F5590" s="2">
        <f t="shared" si="175"/>
        <v>5</v>
      </c>
    </row>
    <row r="5591" spans="1:6" ht="15" x14ac:dyDescent="0.15">
      <c r="A5591" s="6" t="s">
        <v>16637</v>
      </c>
      <c r="B5591" s="6" t="s">
        <v>1</v>
      </c>
      <c r="C5591" s="6" t="s">
        <v>16638</v>
      </c>
      <c r="D5591" s="6" t="s">
        <v>16639</v>
      </c>
      <c r="E5591" s="2">
        <f t="shared" si="174"/>
        <v>5</v>
      </c>
      <c r="F5591" s="2">
        <f t="shared" si="175"/>
        <v>1</v>
      </c>
    </row>
    <row r="5592" spans="1:6" ht="15" x14ac:dyDescent="0.15">
      <c r="A5592" s="6" t="s">
        <v>16640</v>
      </c>
      <c r="B5592" s="6" t="s">
        <v>12</v>
      </c>
      <c r="C5592" s="6" t="s">
        <v>16641</v>
      </c>
      <c r="D5592" s="6" t="s">
        <v>16642</v>
      </c>
      <c r="E5592" s="2">
        <f t="shared" si="174"/>
        <v>2</v>
      </c>
      <c r="F5592" s="2">
        <f t="shared" si="175"/>
        <v>5</v>
      </c>
    </row>
    <row r="5593" spans="1:6" ht="15" x14ac:dyDescent="0.15">
      <c r="A5593" s="6" t="s">
        <v>16643</v>
      </c>
      <c r="B5593" s="6" t="s">
        <v>1</v>
      </c>
      <c r="C5593" s="6" t="s">
        <v>16644</v>
      </c>
      <c r="D5593" s="6" t="s">
        <v>16645</v>
      </c>
      <c r="E5593" s="2">
        <f t="shared" si="174"/>
        <v>5</v>
      </c>
      <c r="F5593" s="2">
        <f t="shared" si="175"/>
        <v>1</v>
      </c>
    </row>
    <row r="5594" spans="1:6" ht="15" x14ac:dyDescent="0.15">
      <c r="A5594" s="6" t="s">
        <v>16646</v>
      </c>
      <c r="B5594" s="6" t="s">
        <v>1</v>
      </c>
      <c r="C5594" s="6" t="s">
        <v>16647</v>
      </c>
      <c r="D5594" s="6" t="s">
        <v>16648</v>
      </c>
      <c r="E5594" s="2">
        <f t="shared" si="174"/>
        <v>5</v>
      </c>
      <c r="F5594" s="2">
        <f t="shared" si="175"/>
        <v>1</v>
      </c>
    </row>
    <row r="5595" spans="1:6" ht="15" x14ac:dyDescent="0.15">
      <c r="A5595" s="6" t="s">
        <v>16649</v>
      </c>
      <c r="B5595" s="6" t="s">
        <v>1</v>
      </c>
      <c r="C5595" s="6" t="s">
        <v>16650</v>
      </c>
      <c r="D5595" s="6" t="s">
        <v>16651</v>
      </c>
      <c r="E5595" s="2">
        <f t="shared" si="174"/>
        <v>5</v>
      </c>
      <c r="F5595" s="2">
        <f t="shared" si="175"/>
        <v>0</v>
      </c>
    </row>
    <row r="5596" spans="1:6" ht="15" x14ac:dyDescent="0.15">
      <c r="A5596" s="6" t="s">
        <v>16652</v>
      </c>
      <c r="B5596" s="6" t="s">
        <v>1</v>
      </c>
      <c r="C5596" s="6" t="s">
        <v>16653</v>
      </c>
      <c r="D5596" s="6" t="s">
        <v>16654</v>
      </c>
      <c r="E5596" s="2">
        <f t="shared" si="174"/>
        <v>5</v>
      </c>
      <c r="F5596" s="2">
        <f t="shared" si="175"/>
        <v>2</v>
      </c>
    </row>
    <row r="5597" spans="1:6" ht="15" x14ac:dyDescent="0.15">
      <c r="A5597" s="6" t="s">
        <v>16655</v>
      </c>
      <c r="B5597" s="6" t="s">
        <v>12</v>
      </c>
      <c r="C5597" s="6" t="s">
        <v>16656</v>
      </c>
      <c r="D5597" s="6" t="s">
        <v>16657</v>
      </c>
      <c r="E5597" s="2">
        <f t="shared" si="174"/>
        <v>0</v>
      </c>
      <c r="F5597" s="2">
        <f t="shared" si="175"/>
        <v>5</v>
      </c>
    </row>
    <row r="5598" spans="1:6" ht="15" x14ac:dyDescent="0.15">
      <c r="A5598" s="6" t="s">
        <v>16658</v>
      </c>
      <c r="B5598" s="6" t="s">
        <v>1</v>
      </c>
      <c r="C5598" s="6" t="s">
        <v>16659</v>
      </c>
      <c r="D5598" s="6" t="s">
        <v>16660</v>
      </c>
      <c r="E5598" s="2">
        <f t="shared" si="174"/>
        <v>5</v>
      </c>
      <c r="F5598" s="2">
        <f t="shared" si="175"/>
        <v>2</v>
      </c>
    </row>
    <row r="5599" spans="1:6" ht="15" x14ac:dyDescent="0.15">
      <c r="A5599" s="6" t="s">
        <v>16661</v>
      </c>
      <c r="B5599" s="6" t="s">
        <v>8</v>
      </c>
      <c r="C5599" s="6" t="s">
        <v>16662</v>
      </c>
      <c r="D5599" s="6" t="s">
        <v>16663</v>
      </c>
      <c r="E5599" s="2">
        <f t="shared" si="174"/>
        <v>4</v>
      </c>
      <c r="F5599" s="2">
        <f t="shared" si="175"/>
        <v>3</v>
      </c>
    </row>
    <row r="5600" spans="1:6" ht="15" x14ac:dyDescent="0.15">
      <c r="A5600" s="6" t="s">
        <v>16664</v>
      </c>
      <c r="B5600" s="6" t="s">
        <v>12</v>
      </c>
      <c r="C5600" s="6" t="s">
        <v>16665</v>
      </c>
      <c r="D5600" s="6" t="s">
        <v>16666</v>
      </c>
      <c r="E5600" s="2">
        <f t="shared" si="174"/>
        <v>0</v>
      </c>
      <c r="F5600" s="2">
        <f t="shared" si="175"/>
        <v>5</v>
      </c>
    </row>
    <row r="5601" spans="1:6" ht="15" x14ac:dyDescent="0.15">
      <c r="A5601" s="6" t="s">
        <v>16667</v>
      </c>
      <c r="B5601" s="6" t="s">
        <v>1</v>
      </c>
      <c r="C5601" s="6" t="s">
        <v>16668</v>
      </c>
      <c r="D5601" s="6" t="s">
        <v>16669</v>
      </c>
      <c r="E5601" s="2">
        <f t="shared" si="174"/>
        <v>5</v>
      </c>
      <c r="F5601" s="2">
        <f t="shared" si="175"/>
        <v>0</v>
      </c>
    </row>
    <row r="5602" spans="1:6" ht="15" x14ac:dyDescent="0.15">
      <c r="A5602" s="6" t="s">
        <v>16670</v>
      </c>
      <c r="B5602" s="6" t="s">
        <v>1</v>
      </c>
      <c r="C5602" s="6" t="s">
        <v>16671</v>
      </c>
      <c r="D5602" s="6" t="s">
        <v>16672</v>
      </c>
      <c r="E5602" s="2">
        <f t="shared" si="174"/>
        <v>5</v>
      </c>
      <c r="F5602" s="2">
        <f t="shared" si="175"/>
        <v>0</v>
      </c>
    </row>
    <row r="5603" spans="1:6" ht="15" x14ac:dyDescent="0.15">
      <c r="A5603" s="6" t="s">
        <v>16673</v>
      </c>
      <c r="B5603" s="6" t="s">
        <v>1</v>
      </c>
      <c r="C5603" s="6" t="s">
        <v>16674</v>
      </c>
      <c r="D5603" s="6" t="s">
        <v>16675</v>
      </c>
      <c r="E5603" s="2">
        <f t="shared" si="174"/>
        <v>5</v>
      </c>
      <c r="F5603" s="2">
        <f t="shared" si="175"/>
        <v>0</v>
      </c>
    </row>
    <row r="5604" spans="1:6" ht="15" x14ac:dyDescent="0.15">
      <c r="A5604" s="6" t="s">
        <v>16676</v>
      </c>
      <c r="B5604" s="6" t="s">
        <v>1</v>
      </c>
      <c r="C5604" s="6" t="s">
        <v>16677</v>
      </c>
      <c r="D5604" s="6" t="s">
        <v>16678</v>
      </c>
      <c r="E5604" s="2">
        <f t="shared" si="174"/>
        <v>5</v>
      </c>
      <c r="F5604" s="2">
        <f t="shared" si="175"/>
        <v>0</v>
      </c>
    </row>
    <row r="5605" spans="1:6" ht="15" x14ac:dyDescent="0.15">
      <c r="A5605" s="6" t="s">
        <v>16679</v>
      </c>
      <c r="B5605" s="6" t="s">
        <v>1</v>
      </c>
      <c r="C5605" s="6" t="s">
        <v>16680</v>
      </c>
      <c r="D5605" s="6" t="s">
        <v>16681</v>
      </c>
      <c r="E5605" s="2">
        <f t="shared" si="174"/>
        <v>5</v>
      </c>
      <c r="F5605" s="2">
        <f t="shared" si="175"/>
        <v>1</v>
      </c>
    </row>
    <row r="5606" spans="1:6" ht="15" x14ac:dyDescent="0.15">
      <c r="A5606" s="6" t="s">
        <v>16682</v>
      </c>
      <c r="B5606" s="6" t="s">
        <v>1</v>
      </c>
      <c r="C5606" s="6" t="s">
        <v>16683</v>
      </c>
      <c r="D5606" s="6" t="s">
        <v>16684</v>
      </c>
      <c r="E5606" s="2">
        <f t="shared" si="174"/>
        <v>5</v>
      </c>
      <c r="F5606" s="2">
        <f t="shared" si="175"/>
        <v>0</v>
      </c>
    </row>
    <row r="5607" spans="1:6" ht="15" x14ac:dyDescent="0.15">
      <c r="A5607" s="6" t="s">
        <v>16685</v>
      </c>
      <c r="B5607" s="6" t="s">
        <v>1</v>
      </c>
      <c r="C5607" s="6" t="s">
        <v>16686</v>
      </c>
      <c r="D5607" s="6" t="s">
        <v>16687</v>
      </c>
      <c r="E5607" s="2">
        <f t="shared" si="174"/>
        <v>6</v>
      </c>
      <c r="F5607" s="2">
        <f t="shared" si="175"/>
        <v>1</v>
      </c>
    </row>
    <row r="5608" spans="1:6" ht="15" x14ac:dyDescent="0.15">
      <c r="A5608" s="6" t="s">
        <v>16688</v>
      </c>
      <c r="B5608" s="6" t="s">
        <v>12</v>
      </c>
      <c r="C5608" s="6" t="s">
        <v>16689</v>
      </c>
      <c r="D5608" s="6" t="s">
        <v>16690</v>
      </c>
      <c r="E5608" s="2">
        <f t="shared" si="174"/>
        <v>0</v>
      </c>
      <c r="F5608" s="2">
        <f t="shared" si="175"/>
        <v>5</v>
      </c>
    </row>
    <row r="5609" spans="1:6" ht="15" x14ac:dyDescent="0.15">
      <c r="A5609" s="6" t="s">
        <v>16691</v>
      </c>
      <c r="B5609" s="6" t="s">
        <v>1</v>
      </c>
      <c r="C5609" s="6" t="s">
        <v>16692</v>
      </c>
      <c r="D5609" s="6" t="s">
        <v>16693</v>
      </c>
      <c r="E5609" s="2">
        <f t="shared" si="174"/>
        <v>5</v>
      </c>
      <c r="F5609" s="2">
        <f t="shared" si="175"/>
        <v>0</v>
      </c>
    </row>
    <row r="5610" spans="1:6" ht="15" x14ac:dyDescent="0.15">
      <c r="A5610" s="6" t="s">
        <v>16694</v>
      </c>
      <c r="B5610" s="6" t="s">
        <v>1</v>
      </c>
      <c r="C5610" s="6" t="s">
        <v>16695</v>
      </c>
      <c r="D5610" s="6" t="s">
        <v>16696</v>
      </c>
      <c r="E5610" s="2">
        <f t="shared" si="174"/>
        <v>5</v>
      </c>
      <c r="F5610" s="2">
        <f t="shared" si="175"/>
        <v>0</v>
      </c>
    </row>
    <row r="5611" spans="1:6" ht="15" x14ac:dyDescent="0.15">
      <c r="A5611" s="6" t="s">
        <v>16697</v>
      </c>
      <c r="B5611" s="6" t="s">
        <v>1</v>
      </c>
      <c r="C5611" s="6" t="s">
        <v>16698</v>
      </c>
      <c r="D5611" s="6" t="s">
        <v>16699</v>
      </c>
      <c r="E5611" s="2">
        <f t="shared" si="174"/>
        <v>5</v>
      </c>
      <c r="F5611" s="2">
        <f t="shared" si="175"/>
        <v>0</v>
      </c>
    </row>
    <row r="5612" spans="1:6" ht="15" x14ac:dyDescent="0.15">
      <c r="A5612" s="6" t="s">
        <v>16700</v>
      </c>
      <c r="B5612" s="6" t="s">
        <v>1</v>
      </c>
      <c r="C5612" s="6" t="s">
        <v>16701</v>
      </c>
      <c r="D5612" s="6" t="s">
        <v>16702</v>
      </c>
      <c r="E5612" s="2">
        <f t="shared" si="174"/>
        <v>5</v>
      </c>
      <c r="F5612" s="2">
        <f t="shared" si="175"/>
        <v>0</v>
      </c>
    </row>
    <row r="5613" spans="1:6" ht="15" x14ac:dyDescent="0.15">
      <c r="A5613" s="6" t="s">
        <v>16703</v>
      </c>
      <c r="B5613" s="6" t="s">
        <v>1</v>
      </c>
      <c r="C5613" s="6" t="s">
        <v>16704</v>
      </c>
      <c r="D5613" s="6" t="s">
        <v>16705</v>
      </c>
      <c r="E5613" s="2">
        <f t="shared" si="174"/>
        <v>5</v>
      </c>
      <c r="F5613" s="2">
        <f t="shared" si="175"/>
        <v>1</v>
      </c>
    </row>
    <row r="5614" spans="1:6" ht="15" x14ac:dyDescent="0.15">
      <c r="A5614" s="6" t="s">
        <v>16706</v>
      </c>
      <c r="B5614" s="6" t="s">
        <v>1</v>
      </c>
      <c r="C5614" s="6" t="s">
        <v>16707</v>
      </c>
      <c r="D5614" s="6" t="s">
        <v>16708</v>
      </c>
      <c r="E5614" s="2">
        <f t="shared" si="174"/>
        <v>7</v>
      </c>
      <c r="F5614" s="2">
        <f t="shared" si="175"/>
        <v>0</v>
      </c>
    </row>
    <row r="5615" spans="1:6" ht="15" x14ac:dyDescent="0.15">
      <c r="A5615" s="6" t="s">
        <v>16709</v>
      </c>
      <c r="B5615" s="6" t="s">
        <v>1</v>
      </c>
      <c r="C5615" s="6" t="s">
        <v>16710</v>
      </c>
      <c r="D5615" s="6" t="s">
        <v>16711</v>
      </c>
      <c r="E5615" s="2">
        <f t="shared" si="174"/>
        <v>5</v>
      </c>
      <c r="F5615" s="2">
        <f t="shared" si="175"/>
        <v>0</v>
      </c>
    </row>
    <row r="5616" spans="1:6" ht="15" x14ac:dyDescent="0.15">
      <c r="A5616" s="6" t="s">
        <v>16712</v>
      </c>
      <c r="B5616" s="6" t="s">
        <v>1</v>
      </c>
      <c r="C5616" s="6" t="s">
        <v>16713</v>
      </c>
      <c r="D5616" s="6" t="s">
        <v>16714</v>
      </c>
      <c r="E5616" s="2">
        <f t="shared" si="174"/>
        <v>5</v>
      </c>
      <c r="F5616" s="2">
        <f t="shared" si="175"/>
        <v>0</v>
      </c>
    </row>
    <row r="5617" spans="1:6" ht="15" x14ac:dyDescent="0.15">
      <c r="A5617" s="6" t="s">
        <v>16715</v>
      </c>
      <c r="B5617" s="6" t="s">
        <v>1</v>
      </c>
      <c r="C5617" s="6" t="s">
        <v>16716</v>
      </c>
      <c r="D5617" s="6" t="s">
        <v>16717</v>
      </c>
      <c r="E5617" s="2">
        <f t="shared" si="174"/>
        <v>5</v>
      </c>
      <c r="F5617" s="2">
        <f t="shared" si="175"/>
        <v>0</v>
      </c>
    </row>
    <row r="5618" spans="1:6" ht="15" x14ac:dyDescent="0.15">
      <c r="A5618" s="6" t="s">
        <v>16718</v>
      </c>
      <c r="B5618" s="6" t="s">
        <v>1</v>
      </c>
      <c r="C5618" s="6" t="s">
        <v>16719</v>
      </c>
      <c r="D5618" s="6" t="s">
        <v>16720</v>
      </c>
      <c r="E5618" s="2">
        <f t="shared" si="174"/>
        <v>5</v>
      </c>
      <c r="F5618" s="2">
        <f t="shared" si="175"/>
        <v>0</v>
      </c>
    </row>
    <row r="5619" spans="1:6" ht="15" x14ac:dyDescent="0.15">
      <c r="A5619" s="6" t="s">
        <v>16721</v>
      </c>
      <c r="B5619" s="6" t="s">
        <v>1</v>
      </c>
      <c r="C5619" s="6" t="s">
        <v>16722</v>
      </c>
      <c r="D5619" s="6" t="s">
        <v>16723</v>
      </c>
      <c r="E5619" s="2">
        <f t="shared" si="174"/>
        <v>5</v>
      </c>
      <c r="F5619" s="2">
        <f t="shared" si="175"/>
        <v>2</v>
      </c>
    </row>
    <row r="5620" spans="1:6" ht="15" x14ac:dyDescent="0.15">
      <c r="A5620" s="6" t="s">
        <v>16724</v>
      </c>
      <c r="B5620" s="6" t="s">
        <v>1</v>
      </c>
      <c r="C5620" s="6" t="s">
        <v>16725</v>
      </c>
      <c r="D5620" s="6" t="s">
        <v>16726</v>
      </c>
      <c r="E5620" s="2">
        <f t="shared" si="174"/>
        <v>5</v>
      </c>
      <c r="F5620" s="2">
        <f t="shared" si="175"/>
        <v>1</v>
      </c>
    </row>
    <row r="5621" spans="1:6" ht="15" x14ac:dyDescent="0.15">
      <c r="A5621" s="6" t="s">
        <v>16727</v>
      </c>
      <c r="B5621" s="6" t="s">
        <v>12</v>
      </c>
      <c r="C5621" s="6" t="s">
        <v>16728</v>
      </c>
      <c r="D5621" s="6" t="s">
        <v>16729</v>
      </c>
      <c r="E5621" s="2">
        <f t="shared" si="174"/>
        <v>0</v>
      </c>
      <c r="F5621" s="2">
        <f t="shared" si="175"/>
        <v>5</v>
      </c>
    </row>
    <row r="5622" spans="1:6" ht="15" x14ac:dyDescent="0.15">
      <c r="A5622" s="6" t="s">
        <v>16730</v>
      </c>
      <c r="B5622" s="6" t="s">
        <v>8</v>
      </c>
      <c r="C5622" s="6" t="s">
        <v>16731</v>
      </c>
      <c r="D5622" s="6" t="s">
        <v>16732</v>
      </c>
      <c r="E5622" s="2">
        <f t="shared" si="174"/>
        <v>4</v>
      </c>
      <c r="F5622" s="2">
        <f t="shared" si="175"/>
        <v>3</v>
      </c>
    </row>
    <row r="5623" spans="1:6" ht="15" x14ac:dyDescent="0.15">
      <c r="A5623" s="6" t="s">
        <v>16733</v>
      </c>
      <c r="B5623" s="6" t="s">
        <v>1</v>
      </c>
      <c r="C5623" s="6" t="s">
        <v>16734</v>
      </c>
      <c r="D5623" s="6" t="s">
        <v>16735</v>
      </c>
      <c r="E5623" s="2">
        <f t="shared" si="174"/>
        <v>5</v>
      </c>
      <c r="F5623" s="2">
        <f t="shared" si="175"/>
        <v>0</v>
      </c>
    </row>
    <row r="5624" spans="1:6" ht="15" x14ac:dyDescent="0.15">
      <c r="A5624" s="6" t="s">
        <v>16736</v>
      </c>
      <c r="B5624" s="6" t="s">
        <v>8</v>
      </c>
      <c r="C5624" s="6" t="s">
        <v>16737</v>
      </c>
      <c r="D5624" s="6" t="s">
        <v>16738</v>
      </c>
      <c r="E5624" s="2">
        <f t="shared" si="174"/>
        <v>4</v>
      </c>
      <c r="F5624" s="2">
        <f t="shared" si="175"/>
        <v>4</v>
      </c>
    </row>
    <row r="5625" spans="1:6" ht="15" x14ac:dyDescent="0.15">
      <c r="A5625" s="6" t="s">
        <v>16739</v>
      </c>
      <c r="B5625" s="6" t="s">
        <v>12</v>
      </c>
      <c r="C5625" s="6" t="s">
        <v>16740</v>
      </c>
      <c r="D5625" s="6" t="s">
        <v>16741</v>
      </c>
      <c r="E5625" s="2">
        <f t="shared" si="174"/>
        <v>2</v>
      </c>
      <c r="F5625" s="2">
        <f t="shared" si="175"/>
        <v>5</v>
      </c>
    </row>
    <row r="5626" spans="1:6" ht="15" x14ac:dyDescent="0.15">
      <c r="A5626" s="6" t="s">
        <v>16742</v>
      </c>
      <c r="B5626" s="6" t="s">
        <v>1</v>
      </c>
      <c r="C5626" s="6" t="s">
        <v>16743</v>
      </c>
      <c r="D5626" s="6" t="s">
        <v>16744</v>
      </c>
      <c r="E5626" s="2">
        <f t="shared" si="174"/>
        <v>5</v>
      </c>
      <c r="F5626" s="2">
        <f t="shared" si="175"/>
        <v>0</v>
      </c>
    </row>
    <row r="5627" spans="1:6" ht="15" x14ac:dyDescent="0.15">
      <c r="A5627" s="6" t="s">
        <v>16745</v>
      </c>
      <c r="B5627" s="6" t="s">
        <v>1</v>
      </c>
      <c r="C5627" s="6" t="s">
        <v>16746</v>
      </c>
      <c r="D5627" s="6" t="s">
        <v>16747</v>
      </c>
      <c r="E5627" s="2">
        <f t="shared" si="174"/>
        <v>5</v>
      </c>
      <c r="F5627" s="2">
        <f t="shared" si="175"/>
        <v>0</v>
      </c>
    </row>
    <row r="5628" spans="1:6" ht="15" x14ac:dyDescent="0.15">
      <c r="A5628" s="6" t="s">
        <v>16748</v>
      </c>
      <c r="B5628" s="6" t="s">
        <v>12</v>
      </c>
      <c r="C5628" s="6" t="s">
        <v>16749</v>
      </c>
      <c r="D5628" s="6" t="s">
        <v>16750</v>
      </c>
      <c r="E5628" s="2">
        <f t="shared" si="174"/>
        <v>0</v>
      </c>
      <c r="F5628" s="2">
        <f t="shared" si="175"/>
        <v>5</v>
      </c>
    </row>
    <row r="5629" spans="1:6" ht="15" x14ac:dyDescent="0.15">
      <c r="A5629" s="6" t="s">
        <v>16751</v>
      </c>
      <c r="B5629" s="6" t="s">
        <v>1</v>
      </c>
      <c r="C5629" s="6" t="s">
        <v>16752</v>
      </c>
      <c r="D5629" s="6" t="s">
        <v>16753</v>
      </c>
      <c r="E5629" s="2">
        <f t="shared" si="174"/>
        <v>6</v>
      </c>
      <c r="F5629" s="2">
        <f t="shared" si="175"/>
        <v>0</v>
      </c>
    </row>
    <row r="5630" spans="1:6" ht="15" x14ac:dyDescent="0.15">
      <c r="A5630" s="6" t="s">
        <v>16754</v>
      </c>
      <c r="B5630" s="6" t="s">
        <v>8</v>
      </c>
      <c r="C5630" s="6" t="s">
        <v>16755</v>
      </c>
      <c r="D5630" s="6" t="s">
        <v>16756</v>
      </c>
      <c r="E5630" s="2">
        <f t="shared" si="174"/>
        <v>4</v>
      </c>
      <c r="F5630" s="2">
        <f t="shared" si="175"/>
        <v>3</v>
      </c>
    </row>
    <row r="5631" spans="1:6" ht="15" x14ac:dyDescent="0.15">
      <c r="A5631" s="6" t="s">
        <v>16757</v>
      </c>
      <c r="B5631" s="6" t="s">
        <v>8</v>
      </c>
      <c r="C5631" s="6" t="s">
        <v>16758</v>
      </c>
      <c r="D5631" s="6" t="s">
        <v>16759</v>
      </c>
      <c r="E5631" s="2">
        <f t="shared" si="174"/>
        <v>4</v>
      </c>
      <c r="F5631" s="2">
        <f t="shared" si="175"/>
        <v>4</v>
      </c>
    </row>
    <row r="5632" spans="1:6" ht="15" x14ac:dyDescent="0.15">
      <c r="A5632" s="6" t="s">
        <v>16760</v>
      </c>
      <c r="B5632" s="6" t="s">
        <v>8</v>
      </c>
      <c r="C5632" s="6" t="s">
        <v>16761</v>
      </c>
      <c r="D5632" s="6" t="s">
        <v>16762</v>
      </c>
      <c r="E5632" s="2">
        <f t="shared" si="174"/>
        <v>3</v>
      </c>
      <c r="F5632" s="2">
        <f t="shared" si="175"/>
        <v>4</v>
      </c>
    </row>
    <row r="5633" spans="1:6" ht="15" x14ac:dyDescent="0.15">
      <c r="A5633" s="6" t="s">
        <v>16763</v>
      </c>
      <c r="B5633" s="6" t="s">
        <v>8</v>
      </c>
      <c r="C5633" s="6" t="s">
        <v>16764</v>
      </c>
      <c r="D5633" s="6" t="s">
        <v>16765</v>
      </c>
      <c r="E5633" s="2">
        <f t="shared" si="174"/>
        <v>4</v>
      </c>
      <c r="F5633" s="2">
        <f t="shared" si="175"/>
        <v>3</v>
      </c>
    </row>
    <row r="5634" spans="1:6" ht="15" x14ac:dyDescent="0.15">
      <c r="A5634" s="6" t="s">
        <v>16766</v>
      </c>
      <c r="B5634" s="6" t="s">
        <v>1</v>
      </c>
      <c r="C5634" s="6" t="s">
        <v>16767</v>
      </c>
      <c r="D5634" s="6" t="s">
        <v>16768</v>
      </c>
      <c r="E5634" s="2">
        <f t="shared" si="174"/>
        <v>5</v>
      </c>
      <c r="F5634" s="2">
        <f t="shared" si="175"/>
        <v>0</v>
      </c>
    </row>
    <row r="5635" spans="1:6" ht="15" x14ac:dyDescent="0.15">
      <c r="A5635" s="6" t="s">
        <v>16769</v>
      </c>
      <c r="B5635" s="6" t="s">
        <v>1</v>
      </c>
      <c r="C5635" s="6" t="s">
        <v>16770</v>
      </c>
      <c r="D5635" s="6" t="s">
        <v>16771</v>
      </c>
      <c r="E5635" s="2">
        <f t="shared" ref="E5635:E5698" si="176">(LEN(D5635)-LEN(SUBSTITUTE(D5635,"与汽车有关","")))/LEN("与汽车有关")</f>
        <v>5</v>
      </c>
      <c r="F5635" s="2">
        <f t="shared" ref="F5635:F5698" si="177">(LEN(D5635)-LEN(SUBSTITUTE(D5635,"与汽车无关","")))/LEN("与汽车无关")</f>
        <v>0</v>
      </c>
    </row>
    <row r="5636" spans="1:6" ht="15" x14ac:dyDescent="0.15">
      <c r="A5636" s="6" t="s">
        <v>16772</v>
      </c>
      <c r="B5636" s="6" t="s">
        <v>1</v>
      </c>
      <c r="C5636" s="6" t="s">
        <v>16773</v>
      </c>
      <c r="D5636" s="6" t="s">
        <v>16774</v>
      </c>
      <c r="E5636" s="2">
        <f t="shared" si="176"/>
        <v>5</v>
      </c>
      <c r="F5636" s="2">
        <f t="shared" si="177"/>
        <v>1</v>
      </c>
    </row>
    <row r="5637" spans="1:6" ht="15" x14ac:dyDescent="0.15">
      <c r="A5637" s="6" t="s">
        <v>16775</v>
      </c>
      <c r="B5637" s="6" t="s">
        <v>1</v>
      </c>
      <c r="C5637" s="6" t="s">
        <v>16776</v>
      </c>
      <c r="D5637" s="6" t="s">
        <v>16777</v>
      </c>
      <c r="E5637" s="2">
        <f t="shared" si="176"/>
        <v>5</v>
      </c>
      <c r="F5637" s="2">
        <f t="shared" si="177"/>
        <v>1</v>
      </c>
    </row>
    <row r="5638" spans="1:6" ht="15" x14ac:dyDescent="0.15">
      <c r="A5638" s="6" t="s">
        <v>16778</v>
      </c>
      <c r="B5638" s="6" t="s">
        <v>1</v>
      </c>
      <c r="C5638" s="6" t="s">
        <v>16779</v>
      </c>
      <c r="D5638" s="6" t="s">
        <v>16780</v>
      </c>
      <c r="E5638" s="2">
        <f t="shared" si="176"/>
        <v>5</v>
      </c>
      <c r="F5638" s="2">
        <f t="shared" si="177"/>
        <v>0</v>
      </c>
    </row>
    <row r="5639" spans="1:6" ht="15" x14ac:dyDescent="0.15">
      <c r="A5639" s="6" t="s">
        <v>16781</v>
      </c>
      <c r="B5639" s="6" t="s">
        <v>12</v>
      </c>
      <c r="C5639" s="6" t="s">
        <v>16782</v>
      </c>
      <c r="D5639" s="6" t="s">
        <v>16783</v>
      </c>
      <c r="E5639" s="2">
        <f t="shared" si="176"/>
        <v>0</v>
      </c>
      <c r="F5639" s="2">
        <f t="shared" si="177"/>
        <v>7</v>
      </c>
    </row>
    <row r="5640" spans="1:6" ht="15" x14ac:dyDescent="0.15">
      <c r="A5640" s="6" t="s">
        <v>16784</v>
      </c>
      <c r="B5640" s="6" t="s">
        <v>12</v>
      </c>
      <c r="C5640" s="6" t="s">
        <v>16785</v>
      </c>
      <c r="D5640" s="6" t="s">
        <v>16786</v>
      </c>
      <c r="E5640" s="2">
        <f t="shared" si="176"/>
        <v>1</v>
      </c>
      <c r="F5640" s="2">
        <f t="shared" si="177"/>
        <v>5</v>
      </c>
    </row>
    <row r="5641" spans="1:6" ht="15" x14ac:dyDescent="0.15">
      <c r="A5641" s="6" t="s">
        <v>16787</v>
      </c>
      <c r="B5641" s="6" t="s">
        <v>1</v>
      </c>
      <c r="C5641" s="6" t="s">
        <v>16788</v>
      </c>
      <c r="D5641" s="6" t="s">
        <v>16789</v>
      </c>
      <c r="E5641" s="2">
        <f t="shared" si="176"/>
        <v>5</v>
      </c>
      <c r="F5641" s="2">
        <f t="shared" si="177"/>
        <v>2</v>
      </c>
    </row>
    <row r="5642" spans="1:6" ht="15" x14ac:dyDescent="0.15">
      <c r="A5642" s="6" t="s">
        <v>16790</v>
      </c>
      <c r="B5642" s="6" t="s">
        <v>12</v>
      </c>
      <c r="C5642" s="6" t="s">
        <v>16791</v>
      </c>
      <c r="D5642" s="6" t="s">
        <v>16792</v>
      </c>
      <c r="E5642" s="2">
        <f t="shared" si="176"/>
        <v>0</v>
      </c>
      <c r="F5642" s="2">
        <f t="shared" si="177"/>
        <v>5</v>
      </c>
    </row>
    <row r="5643" spans="1:6" ht="15" x14ac:dyDescent="0.15">
      <c r="A5643" s="6" t="s">
        <v>16793</v>
      </c>
      <c r="B5643" s="6" t="s">
        <v>1</v>
      </c>
      <c r="C5643" s="6" t="s">
        <v>16794</v>
      </c>
      <c r="D5643" s="6" t="s">
        <v>16795</v>
      </c>
      <c r="E5643" s="2">
        <f t="shared" si="176"/>
        <v>5</v>
      </c>
      <c r="F5643" s="2">
        <f t="shared" si="177"/>
        <v>0</v>
      </c>
    </row>
    <row r="5644" spans="1:6" ht="15" x14ac:dyDescent="0.15">
      <c r="A5644" s="6" t="s">
        <v>16796</v>
      </c>
      <c r="B5644" s="6" t="s">
        <v>1</v>
      </c>
      <c r="C5644" s="6" t="s">
        <v>16797</v>
      </c>
      <c r="D5644" s="6" t="s">
        <v>16798</v>
      </c>
      <c r="E5644" s="2">
        <f t="shared" si="176"/>
        <v>5</v>
      </c>
      <c r="F5644" s="2">
        <f t="shared" si="177"/>
        <v>0</v>
      </c>
    </row>
    <row r="5645" spans="1:6" ht="15" x14ac:dyDescent="0.15">
      <c r="A5645" s="6" t="s">
        <v>16799</v>
      </c>
      <c r="B5645" s="6" t="s">
        <v>1</v>
      </c>
      <c r="C5645" s="6" t="s">
        <v>16800</v>
      </c>
      <c r="D5645" s="6" t="s">
        <v>16801</v>
      </c>
      <c r="E5645" s="2">
        <f t="shared" si="176"/>
        <v>6</v>
      </c>
      <c r="F5645" s="2">
        <f t="shared" si="177"/>
        <v>2</v>
      </c>
    </row>
    <row r="5646" spans="1:6" ht="15" x14ac:dyDescent="0.15">
      <c r="A5646" s="6" t="s">
        <v>16802</v>
      </c>
      <c r="B5646" s="6" t="s">
        <v>1</v>
      </c>
      <c r="C5646" s="6" t="s">
        <v>16803</v>
      </c>
      <c r="D5646" s="6" t="s">
        <v>16804</v>
      </c>
      <c r="E5646" s="2">
        <f t="shared" si="176"/>
        <v>5</v>
      </c>
      <c r="F5646" s="2">
        <f t="shared" si="177"/>
        <v>0</v>
      </c>
    </row>
    <row r="5647" spans="1:6" ht="15" x14ac:dyDescent="0.15">
      <c r="A5647" s="6" t="s">
        <v>16805</v>
      </c>
      <c r="B5647" s="6" t="s">
        <v>1</v>
      </c>
      <c r="C5647" s="6" t="s">
        <v>16806</v>
      </c>
      <c r="D5647" s="6" t="s">
        <v>16807</v>
      </c>
      <c r="E5647" s="2">
        <f t="shared" si="176"/>
        <v>5</v>
      </c>
      <c r="F5647" s="2">
        <f t="shared" si="177"/>
        <v>1</v>
      </c>
    </row>
    <row r="5648" spans="1:6" ht="15" x14ac:dyDescent="0.15">
      <c r="A5648" s="6" t="s">
        <v>16808</v>
      </c>
      <c r="B5648" s="6" t="s">
        <v>1</v>
      </c>
      <c r="C5648" s="6" t="s">
        <v>16809</v>
      </c>
      <c r="D5648" s="6" t="s">
        <v>16810</v>
      </c>
      <c r="E5648" s="2">
        <f t="shared" si="176"/>
        <v>5</v>
      </c>
      <c r="F5648" s="2">
        <f t="shared" si="177"/>
        <v>2</v>
      </c>
    </row>
    <row r="5649" spans="1:6" ht="15" x14ac:dyDescent="0.15">
      <c r="A5649" s="6" t="s">
        <v>16811</v>
      </c>
      <c r="B5649" s="6" t="s">
        <v>12</v>
      </c>
      <c r="C5649" s="6" t="s">
        <v>16812</v>
      </c>
      <c r="D5649" s="6" t="s">
        <v>16813</v>
      </c>
      <c r="E5649" s="2">
        <f t="shared" si="176"/>
        <v>0</v>
      </c>
      <c r="F5649" s="2">
        <f t="shared" si="177"/>
        <v>5</v>
      </c>
    </row>
    <row r="5650" spans="1:6" ht="15" x14ac:dyDescent="0.15">
      <c r="A5650" s="6" t="s">
        <v>16814</v>
      </c>
      <c r="B5650" s="6" t="s">
        <v>12</v>
      </c>
      <c r="C5650" s="6" t="s">
        <v>16815</v>
      </c>
      <c r="D5650" s="6" t="s">
        <v>16816</v>
      </c>
      <c r="E5650" s="2">
        <f t="shared" si="176"/>
        <v>0</v>
      </c>
      <c r="F5650" s="2">
        <f t="shared" si="177"/>
        <v>5</v>
      </c>
    </row>
    <row r="5651" spans="1:6" ht="15" x14ac:dyDescent="0.15">
      <c r="A5651" s="6" t="s">
        <v>16817</v>
      </c>
      <c r="B5651" s="6" t="s">
        <v>1</v>
      </c>
      <c r="C5651" s="6" t="s">
        <v>16818</v>
      </c>
      <c r="D5651" s="6" t="s">
        <v>16819</v>
      </c>
      <c r="E5651" s="2">
        <f t="shared" si="176"/>
        <v>5</v>
      </c>
      <c r="F5651" s="2">
        <f t="shared" si="177"/>
        <v>0</v>
      </c>
    </row>
    <row r="5652" spans="1:6" ht="15" x14ac:dyDescent="0.15">
      <c r="A5652" s="6" t="s">
        <v>16820</v>
      </c>
      <c r="B5652" s="6" t="s">
        <v>8</v>
      </c>
      <c r="C5652" s="6" t="s">
        <v>16821</v>
      </c>
      <c r="D5652" s="6" t="s">
        <v>16822</v>
      </c>
      <c r="E5652" s="2">
        <f t="shared" si="176"/>
        <v>3</v>
      </c>
      <c r="F5652" s="2">
        <f t="shared" si="177"/>
        <v>4</v>
      </c>
    </row>
    <row r="5653" spans="1:6" ht="15" x14ac:dyDescent="0.15">
      <c r="A5653" s="6" t="s">
        <v>16823</v>
      </c>
      <c r="B5653" s="6" t="s">
        <v>1</v>
      </c>
      <c r="C5653" s="6" t="s">
        <v>16824</v>
      </c>
      <c r="D5653" s="6" t="s">
        <v>16825</v>
      </c>
      <c r="E5653" s="2">
        <f t="shared" si="176"/>
        <v>6</v>
      </c>
      <c r="F5653" s="2">
        <f t="shared" si="177"/>
        <v>0</v>
      </c>
    </row>
    <row r="5654" spans="1:6" ht="15" x14ac:dyDescent="0.15">
      <c r="A5654" s="6" t="s">
        <v>16826</v>
      </c>
      <c r="B5654" s="6" t="s">
        <v>1</v>
      </c>
      <c r="C5654" s="6" t="s">
        <v>16827</v>
      </c>
      <c r="D5654" s="6" t="s">
        <v>16828</v>
      </c>
      <c r="E5654" s="2">
        <f t="shared" si="176"/>
        <v>5</v>
      </c>
      <c r="F5654" s="2">
        <f t="shared" si="177"/>
        <v>2</v>
      </c>
    </row>
    <row r="5655" spans="1:6" ht="15" x14ac:dyDescent="0.15">
      <c r="A5655" s="6" t="s">
        <v>16829</v>
      </c>
      <c r="B5655" s="6" t="s">
        <v>1</v>
      </c>
      <c r="C5655" s="6" t="s">
        <v>16830</v>
      </c>
      <c r="D5655" s="6" t="s">
        <v>16831</v>
      </c>
      <c r="E5655" s="2">
        <f t="shared" si="176"/>
        <v>5</v>
      </c>
      <c r="F5655" s="2">
        <f t="shared" si="177"/>
        <v>0</v>
      </c>
    </row>
    <row r="5656" spans="1:6" ht="15" x14ac:dyDescent="0.15">
      <c r="A5656" s="6" t="s">
        <v>16832</v>
      </c>
      <c r="B5656" s="6" t="s">
        <v>1</v>
      </c>
      <c r="C5656" s="6" t="s">
        <v>16833</v>
      </c>
      <c r="D5656" s="6" t="s">
        <v>16834</v>
      </c>
      <c r="E5656" s="2">
        <f t="shared" si="176"/>
        <v>6</v>
      </c>
      <c r="F5656" s="2">
        <f t="shared" si="177"/>
        <v>0</v>
      </c>
    </row>
    <row r="5657" spans="1:6" ht="15" x14ac:dyDescent="0.15">
      <c r="A5657" s="6" t="s">
        <v>16835</v>
      </c>
      <c r="B5657" s="6" t="s">
        <v>1</v>
      </c>
      <c r="C5657" s="6" t="s">
        <v>16836</v>
      </c>
      <c r="D5657" s="6" t="s">
        <v>16837</v>
      </c>
      <c r="E5657" s="2">
        <f t="shared" si="176"/>
        <v>5</v>
      </c>
      <c r="F5657" s="2">
        <f t="shared" si="177"/>
        <v>1</v>
      </c>
    </row>
    <row r="5658" spans="1:6" ht="15" x14ac:dyDescent="0.15">
      <c r="A5658" s="6" t="s">
        <v>16838</v>
      </c>
      <c r="B5658" s="6" t="s">
        <v>1</v>
      </c>
      <c r="C5658" s="6" t="s">
        <v>16839</v>
      </c>
      <c r="D5658" s="6" t="s">
        <v>16840</v>
      </c>
      <c r="E5658" s="2">
        <f t="shared" si="176"/>
        <v>5</v>
      </c>
      <c r="F5658" s="2">
        <f t="shared" si="177"/>
        <v>0</v>
      </c>
    </row>
    <row r="5659" spans="1:6" ht="15" x14ac:dyDescent="0.15">
      <c r="A5659" s="6" t="s">
        <v>16841</v>
      </c>
      <c r="B5659" s="6" t="s">
        <v>1</v>
      </c>
      <c r="C5659" s="6" t="s">
        <v>16842</v>
      </c>
      <c r="D5659" s="6" t="s">
        <v>16843</v>
      </c>
      <c r="E5659" s="2">
        <f t="shared" si="176"/>
        <v>5</v>
      </c>
      <c r="F5659" s="2">
        <f t="shared" si="177"/>
        <v>0</v>
      </c>
    </row>
    <row r="5660" spans="1:6" ht="15" x14ac:dyDescent="0.15">
      <c r="A5660" s="6" t="s">
        <v>16844</v>
      </c>
      <c r="B5660" s="6" t="s">
        <v>1</v>
      </c>
      <c r="C5660" s="6" t="s">
        <v>16845</v>
      </c>
      <c r="D5660" s="6" t="s">
        <v>16846</v>
      </c>
      <c r="E5660" s="2">
        <f t="shared" si="176"/>
        <v>5</v>
      </c>
      <c r="F5660" s="2">
        <f t="shared" si="177"/>
        <v>1</v>
      </c>
    </row>
    <row r="5661" spans="1:6" ht="15" x14ac:dyDescent="0.15">
      <c r="A5661" s="6" t="s">
        <v>16847</v>
      </c>
      <c r="B5661" s="6" t="s">
        <v>12</v>
      </c>
      <c r="C5661" s="6" t="s">
        <v>16848</v>
      </c>
      <c r="D5661" s="6" t="s">
        <v>16849</v>
      </c>
      <c r="E5661" s="2">
        <f t="shared" si="176"/>
        <v>0</v>
      </c>
      <c r="F5661" s="2">
        <f t="shared" si="177"/>
        <v>5</v>
      </c>
    </row>
    <row r="5662" spans="1:6" ht="15" x14ac:dyDescent="0.15">
      <c r="A5662" s="6" t="s">
        <v>16850</v>
      </c>
      <c r="B5662" s="6" t="s">
        <v>1</v>
      </c>
      <c r="C5662" s="6" t="s">
        <v>16851</v>
      </c>
      <c r="D5662" s="6" t="s">
        <v>16852</v>
      </c>
      <c r="E5662" s="2">
        <f t="shared" si="176"/>
        <v>5</v>
      </c>
      <c r="F5662" s="2">
        <f t="shared" si="177"/>
        <v>0</v>
      </c>
    </row>
    <row r="5663" spans="1:6" ht="15" x14ac:dyDescent="0.15">
      <c r="A5663" s="6" t="s">
        <v>16853</v>
      </c>
      <c r="B5663" s="6" t="s">
        <v>1</v>
      </c>
      <c r="C5663" s="6" t="s">
        <v>16854</v>
      </c>
      <c r="D5663" s="6" t="s">
        <v>16855</v>
      </c>
      <c r="E5663" s="2">
        <f t="shared" si="176"/>
        <v>5</v>
      </c>
      <c r="F5663" s="2">
        <f t="shared" si="177"/>
        <v>0</v>
      </c>
    </row>
    <row r="5664" spans="1:6" ht="15" x14ac:dyDescent="0.15">
      <c r="A5664" s="6" t="s">
        <v>16856</v>
      </c>
      <c r="B5664" s="6" t="s">
        <v>1</v>
      </c>
      <c r="C5664" s="6" t="s">
        <v>16857</v>
      </c>
      <c r="D5664" s="6" t="s">
        <v>16858</v>
      </c>
      <c r="E5664" s="2">
        <f t="shared" si="176"/>
        <v>5</v>
      </c>
      <c r="F5664" s="2">
        <f t="shared" si="177"/>
        <v>0</v>
      </c>
    </row>
    <row r="5665" spans="1:6" ht="15" x14ac:dyDescent="0.15">
      <c r="A5665" s="6" t="s">
        <v>16859</v>
      </c>
      <c r="B5665" s="6" t="s">
        <v>1</v>
      </c>
      <c r="C5665" s="6" t="s">
        <v>16860</v>
      </c>
      <c r="D5665" s="6" t="s">
        <v>16861</v>
      </c>
      <c r="E5665" s="2">
        <f t="shared" si="176"/>
        <v>5</v>
      </c>
      <c r="F5665" s="2">
        <f t="shared" si="177"/>
        <v>1</v>
      </c>
    </row>
    <row r="5666" spans="1:6" ht="15" x14ac:dyDescent="0.15">
      <c r="A5666" s="6" t="s">
        <v>16862</v>
      </c>
      <c r="B5666" s="6" t="s">
        <v>1</v>
      </c>
      <c r="C5666" s="6" t="s">
        <v>16863</v>
      </c>
      <c r="D5666" s="6" t="s">
        <v>16864</v>
      </c>
      <c r="E5666" s="2">
        <f t="shared" si="176"/>
        <v>5</v>
      </c>
      <c r="F5666" s="2">
        <f t="shared" si="177"/>
        <v>0</v>
      </c>
    </row>
    <row r="5667" spans="1:6" ht="15" x14ac:dyDescent="0.15">
      <c r="A5667" s="6" t="s">
        <v>16865</v>
      </c>
      <c r="B5667" s="6" t="s">
        <v>12</v>
      </c>
      <c r="C5667" s="6" t="s">
        <v>16866</v>
      </c>
      <c r="D5667" s="6" t="s">
        <v>16867</v>
      </c>
      <c r="E5667" s="2">
        <f t="shared" si="176"/>
        <v>2</v>
      </c>
      <c r="F5667" s="2">
        <f t="shared" si="177"/>
        <v>5</v>
      </c>
    </row>
    <row r="5668" spans="1:6" ht="15" x14ac:dyDescent="0.15">
      <c r="A5668" s="6" t="s">
        <v>16868</v>
      </c>
      <c r="B5668" s="6" t="s">
        <v>1</v>
      </c>
      <c r="C5668" s="6" t="s">
        <v>16869</v>
      </c>
      <c r="D5668" s="6" t="s">
        <v>16870</v>
      </c>
      <c r="E5668" s="2">
        <f t="shared" si="176"/>
        <v>5</v>
      </c>
      <c r="F5668" s="2">
        <f t="shared" si="177"/>
        <v>2</v>
      </c>
    </row>
    <row r="5669" spans="1:6" ht="15" x14ac:dyDescent="0.15">
      <c r="A5669" s="6" t="s">
        <v>16871</v>
      </c>
      <c r="B5669" s="6" t="s">
        <v>8</v>
      </c>
      <c r="C5669" s="6" t="s">
        <v>16872</v>
      </c>
      <c r="D5669" s="6" t="s">
        <v>16873</v>
      </c>
      <c r="E5669" s="2">
        <f t="shared" si="176"/>
        <v>4</v>
      </c>
      <c r="F5669" s="2">
        <f t="shared" si="177"/>
        <v>3</v>
      </c>
    </row>
    <row r="5670" spans="1:6" ht="15" x14ac:dyDescent="0.15">
      <c r="A5670" s="6" t="s">
        <v>16874</v>
      </c>
      <c r="B5670" s="6" t="s">
        <v>1</v>
      </c>
      <c r="C5670" s="6" t="s">
        <v>16875</v>
      </c>
      <c r="D5670" s="6" t="s">
        <v>16876</v>
      </c>
      <c r="E5670" s="2">
        <f t="shared" si="176"/>
        <v>5</v>
      </c>
      <c r="F5670" s="2">
        <f t="shared" si="177"/>
        <v>0</v>
      </c>
    </row>
    <row r="5671" spans="1:6" ht="15" x14ac:dyDescent="0.15">
      <c r="A5671" s="6" t="s">
        <v>16877</v>
      </c>
      <c r="B5671" s="6" t="s">
        <v>12</v>
      </c>
      <c r="C5671" s="6" t="s">
        <v>16878</v>
      </c>
      <c r="D5671" s="6" t="s">
        <v>16879</v>
      </c>
      <c r="E5671" s="2">
        <f t="shared" si="176"/>
        <v>0</v>
      </c>
      <c r="F5671" s="2">
        <f t="shared" si="177"/>
        <v>5</v>
      </c>
    </row>
    <row r="5672" spans="1:6" ht="15" x14ac:dyDescent="0.15">
      <c r="A5672" s="6" t="s">
        <v>16880</v>
      </c>
      <c r="B5672" s="6" t="s">
        <v>12</v>
      </c>
      <c r="C5672" s="6" t="s">
        <v>16881</v>
      </c>
      <c r="D5672" s="6" t="s">
        <v>16882</v>
      </c>
      <c r="E5672" s="2">
        <f t="shared" si="176"/>
        <v>0</v>
      </c>
      <c r="F5672" s="2">
        <f t="shared" si="177"/>
        <v>5</v>
      </c>
    </row>
    <row r="5673" spans="1:6" ht="15" x14ac:dyDescent="0.15">
      <c r="A5673" s="6" t="s">
        <v>16883</v>
      </c>
      <c r="B5673" s="6" t="s">
        <v>1</v>
      </c>
      <c r="C5673" s="6" t="s">
        <v>16884</v>
      </c>
      <c r="D5673" s="6" t="s">
        <v>16885</v>
      </c>
      <c r="E5673" s="2">
        <f t="shared" si="176"/>
        <v>5</v>
      </c>
      <c r="F5673" s="2">
        <f t="shared" si="177"/>
        <v>2</v>
      </c>
    </row>
    <row r="5674" spans="1:6" ht="15" x14ac:dyDescent="0.15">
      <c r="A5674" s="6" t="s">
        <v>16886</v>
      </c>
      <c r="B5674" s="6" t="s">
        <v>12</v>
      </c>
      <c r="C5674" s="6" t="s">
        <v>16887</v>
      </c>
      <c r="D5674" s="6" t="s">
        <v>16888</v>
      </c>
      <c r="E5674" s="2">
        <f t="shared" si="176"/>
        <v>0</v>
      </c>
      <c r="F5674" s="2">
        <f t="shared" si="177"/>
        <v>5</v>
      </c>
    </row>
    <row r="5675" spans="1:6" ht="15" x14ac:dyDescent="0.15">
      <c r="A5675" s="6" t="s">
        <v>16889</v>
      </c>
      <c r="B5675" s="6" t="s">
        <v>1</v>
      </c>
      <c r="C5675" s="6" t="s">
        <v>16890</v>
      </c>
      <c r="D5675" s="6" t="s">
        <v>16891</v>
      </c>
      <c r="E5675" s="2">
        <f t="shared" si="176"/>
        <v>5</v>
      </c>
      <c r="F5675" s="2">
        <f t="shared" si="177"/>
        <v>0</v>
      </c>
    </row>
    <row r="5676" spans="1:6" ht="15" x14ac:dyDescent="0.15">
      <c r="A5676" s="6" t="s">
        <v>16892</v>
      </c>
      <c r="B5676" s="6" t="s">
        <v>1</v>
      </c>
      <c r="C5676" s="6" t="s">
        <v>16893</v>
      </c>
      <c r="D5676" s="6" t="s">
        <v>16894</v>
      </c>
      <c r="E5676" s="2">
        <f t="shared" si="176"/>
        <v>5</v>
      </c>
      <c r="F5676" s="2">
        <f t="shared" si="177"/>
        <v>0</v>
      </c>
    </row>
    <row r="5677" spans="1:6" ht="15" x14ac:dyDescent="0.15">
      <c r="A5677" s="6" t="s">
        <v>16895</v>
      </c>
      <c r="B5677" s="6" t="s">
        <v>1</v>
      </c>
      <c r="C5677" s="6" t="s">
        <v>16896</v>
      </c>
      <c r="D5677" s="6" t="s">
        <v>16897</v>
      </c>
      <c r="E5677" s="2">
        <f t="shared" si="176"/>
        <v>6</v>
      </c>
      <c r="F5677" s="2">
        <f t="shared" si="177"/>
        <v>0</v>
      </c>
    </row>
    <row r="5678" spans="1:6" ht="15" x14ac:dyDescent="0.15">
      <c r="A5678" s="6" t="s">
        <v>16898</v>
      </c>
      <c r="B5678" s="6" t="s">
        <v>1</v>
      </c>
      <c r="C5678" s="6" t="s">
        <v>16899</v>
      </c>
      <c r="D5678" s="6" t="s">
        <v>16900</v>
      </c>
      <c r="E5678" s="2">
        <f t="shared" si="176"/>
        <v>5</v>
      </c>
      <c r="F5678" s="2">
        <f t="shared" si="177"/>
        <v>1</v>
      </c>
    </row>
    <row r="5679" spans="1:6" ht="15" x14ac:dyDescent="0.15">
      <c r="A5679" s="6" t="s">
        <v>16901</v>
      </c>
      <c r="B5679" s="6" t="s">
        <v>12</v>
      </c>
      <c r="C5679" s="6" t="s">
        <v>16902</v>
      </c>
      <c r="D5679" s="6" t="s">
        <v>16903</v>
      </c>
      <c r="E5679" s="2">
        <f t="shared" si="176"/>
        <v>0</v>
      </c>
      <c r="F5679" s="2">
        <f t="shared" si="177"/>
        <v>5</v>
      </c>
    </row>
    <row r="5680" spans="1:6" ht="15" x14ac:dyDescent="0.15">
      <c r="A5680" s="6" t="s">
        <v>16904</v>
      </c>
      <c r="B5680" s="6" t="s">
        <v>12</v>
      </c>
      <c r="C5680" s="6" t="s">
        <v>16905</v>
      </c>
      <c r="D5680" s="6" t="s">
        <v>16906</v>
      </c>
      <c r="E5680" s="2">
        <f t="shared" si="176"/>
        <v>2</v>
      </c>
      <c r="F5680" s="2">
        <f t="shared" si="177"/>
        <v>5</v>
      </c>
    </row>
    <row r="5681" spans="1:6" ht="15" x14ac:dyDescent="0.15">
      <c r="A5681" s="6" t="s">
        <v>16907</v>
      </c>
      <c r="B5681" s="6" t="s">
        <v>8</v>
      </c>
      <c r="C5681" s="6" t="s">
        <v>16908</v>
      </c>
      <c r="D5681" s="6" t="s">
        <v>16909</v>
      </c>
      <c r="E5681" s="2">
        <f t="shared" si="176"/>
        <v>4</v>
      </c>
      <c r="F5681" s="2">
        <f t="shared" si="177"/>
        <v>3</v>
      </c>
    </row>
    <row r="5682" spans="1:6" ht="15" x14ac:dyDescent="0.15">
      <c r="A5682" s="6" t="s">
        <v>16910</v>
      </c>
      <c r="B5682" s="6" t="s">
        <v>1</v>
      </c>
      <c r="C5682" s="6" t="s">
        <v>16911</v>
      </c>
      <c r="D5682" s="6" t="s">
        <v>14806</v>
      </c>
      <c r="E5682" s="2">
        <f t="shared" si="176"/>
        <v>5</v>
      </c>
      <c r="F5682" s="2">
        <f t="shared" si="177"/>
        <v>0</v>
      </c>
    </row>
    <row r="5683" spans="1:6" ht="15" x14ac:dyDescent="0.15">
      <c r="A5683" s="6" t="s">
        <v>16912</v>
      </c>
      <c r="B5683" s="6" t="s">
        <v>12</v>
      </c>
      <c r="C5683" s="6" t="s">
        <v>16913</v>
      </c>
      <c r="D5683" s="6" t="s">
        <v>16914</v>
      </c>
      <c r="E5683" s="2">
        <f t="shared" si="176"/>
        <v>1</v>
      </c>
      <c r="F5683" s="2">
        <f t="shared" si="177"/>
        <v>5</v>
      </c>
    </row>
    <row r="5684" spans="1:6" ht="15" x14ac:dyDescent="0.15">
      <c r="A5684" s="6" t="s">
        <v>16915</v>
      </c>
      <c r="B5684" s="6" t="s">
        <v>12</v>
      </c>
      <c r="C5684" s="6" t="s">
        <v>16916</v>
      </c>
      <c r="D5684" s="6" t="s">
        <v>16917</v>
      </c>
      <c r="E5684" s="2">
        <f t="shared" si="176"/>
        <v>0</v>
      </c>
      <c r="F5684" s="2">
        <f t="shared" si="177"/>
        <v>5</v>
      </c>
    </row>
    <row r="5685" spans="1:6" ht="15" x14ac:dyDescent="0.15">
      <c r="A5685" s="6" t="s">
        <v>16918</v>
      </c>
      <c r="B5685" s="6" t="s">
        <v>8</v>
      </c>
      <c r="C5685" s="6" t="s">
        <v>16919</v>
      </c>
      <c r="D5685" s="6" t="s">
        <v>16920</v>
      </c>
      <c r="E5685" s="2">
        <f t="shared" si="176"/>
        <v>4</v>
      </c>
      <c r="F5685" s="2">
        <f t="shared" si="177"/>
        <v>3</v>
      </c>
    </row>
    <row r="5686" spans="1:6" ht="15" x14ac:dyDescent="0.15">
      <c r="A5686" s="6" t="s">
        <v>16921</v>
      </c>
      <c r="B5686" s="6" t="s">
        <v>12</v>
      </c>
      <c r="C5686" s="6" t="s">
        <v>16922</v>
      </c>
      <c r="D5686" s="6" t="s">
        <v>16923</v>
      </c>
      <c r="E5686" s="2">
        <f t="shared" si="176"/>
        <v>0</v>
      </c>
      <c r="F5686" s="2">
        <f t="shared" si="177"/>
        <v>6</v>
      </c>
    </row>
    <row r="5687" spans="1:6" ht="15" x14ac:dyDescent="0.15">
      <c r="A5687" s="6" t="s">
        <v>16924</v>
      </c>
      <c r="B5687" s="6" t="s">
        <v>1</v>
      </c>
      <c r="C5687" s="6" t="s">
        <v>16925</v>
      </c>
      <c r="D5687" s="6" t="s">
        <v>16926</v>
      </c>
      <c r="E5687" s="2">
        <f t="shared" si="176"/>
        <v>5</v>
      </c>
      <c r="F5687" s="2">
        <f t="shared" si="177"/>
        <v>0</v>
      </c>
    </row>
    <row r="5688" spans="1:6" ht="15" x14ac:dyDescent="0.15">
      <c r="A5688" s="6" t="s">
        <v>16927</v>
      </c>
      <c r="B5688" s="6" t="s">
        <v>1</v>
      </c>
      <c r="C5688" s="6" t="s">
        <v>16928</v>
      </c>
      <c r="D5688" s="6" t="s">
        <v>16929</v>
      </c>
      <c r="E5688" s="2">
        <f t="shared" si="176"/>
        <v>5</v>
      </c>
      <c r="F5688" s="2">
        <f t="shared" si="177"/>
        <v>2</v>
      </c>
    </row>
    <row r="5689" spans="1:6" ht="15" x14ac:dyDescent="0.15">
      <c r="A5689" s="6" t="s">
        <v>16930</v>
      </c>
      <c r="B5689" s="6" t="s">
        <v>12</v>
      </c>
      <c r="C5689" s="6" t="s">
        <v>16931</v>
      </c>
      <c r="D5689" s="6" t="s">
        <v>16932</v>
      </c>
      <c r="E5689" s="2">
        <f t="shared" si="176"/>
        <v>0</v>
      </c>
      <c r="F5689" s="2">
        <f t="shared" si="177"/>
        <v>5</v>
      </c>
    </row>
    <row r="5690" spans="1:6" ht="15" x14ac:dyDescent="0.15">
      <c r="A5690" s="6" t="s">
        <v>16933</v>
      </c>
      <c r="B5690" s="6" t="s">
        <v>12</v>
      </c>
      <c r="C5690" s="6" t="s">
        <v>16934</v>
      </c>
      <c r="D5690" s="6" t="s">
        <v>16935</v>
      </c>
      <c r="E5690" s="2">
        <f t="shared" si="176"/>
        <v>0</v>
      </c>
      <c r="F5690" s="2">
        <f t="shared" si="177"/>
        <v>6</v>
      </c>
    </row>
    <row r="5691" spans="1:6" ht="15" x14ac:dyDescent="0.15">
      <c r="A5691" s="6" t="s">
        <v>16936</v>
      </c>
      <c r="B5691" s="6" t="s">
        <v>12</v>
      </c>
      <c r="C5691" s="6" t="s">
        <v>16937</v>
      </c>
      <c r="D5691" s="6" t="s">
        <v>16938</v>
      </c>
      <c r="E5691" s="2">
        <f t="shared" si="176"/>
        <v>0</v>
      </c>
      <c r="F5691" s="2">
        <f t="shared" si="177"/>
        <v>5</v>
      </c>
    </row>
    <row r="5692" spans="1:6" ht="15" x14ac:dyDescent="0.15">
      <c r="A5692" s="6" t="s">
        <v>16939</v>
      </c>
      <c r="B5692" s="6" t="s">
        <v>12</v>
      </c>
      <c r="C5692" s="6" t="s">
        <v>16940</v>
      </c>
      <c r="D5692" s="6" t="s">
        <v>16941</v>
      </c>
      <c r="E5692" s="2">
        <f t="shared" si="176"/>
        <v>0</v>
      </c>
      <c r="F5692" s="2">
        <f t="shared" si="177"/>
        <v>5</v>
      </c>
    </row>
    <row r="5693" spans="1:6" ht="15" x14ac:dyDescent="0.15">
      <c r="A5693" s="6" t="s">
        <v>16942</v>
      </c>
      <c r="B5693" s="6" t="s">
        <v>12</v>
      </c>
      <c r="C5693" s="6" t="s">
        <v>16943</v>
      </c>
      <c r="D5693" s="6" t="s">
        <v>16944</v>
      </c>
      <c r="E5693" s="2">
        <f t="shared" si="176"/>
        <v>0</v>
      </c>
      <c r="F5693" s="2">
        <f t="shared" si="177"/>
        <v>5</v>
      </c>
    </row>
    <row r="5694" spans="1:6" ht="15" x14ac:dyDescent="0.15">
      <c r="A5694" s="6" t="s">
        <v>16945</v>
      </c>
      <c r="B5694" s="6" t="s">
        <v>12</v>
      </c>
      <c r="C5694" s="6" t="s">
        <v>16946</v>
      </c>
      <c r="D5694" s="6" t="s">
        <v>16947</v>
      </c>
      <c r="E5694" s="2">
        <f t="shared" si="176"/>
        <v>0</v>
      </c>
      <c r="F5694" s="2">
        <f t="shared" si="177"/>
        <v>5</v>
      </c>
    </row>
    <row r="5695" spans="1:6" ht="15" x14ac:dyDescent="0.15">
      <c r="A5695" s="6" t="s">
        <v>16948</v>
      </c>
      <c r="B5695" s="6" t="s">
        <v>1</v>
      </c>
      <c r="C5695" s="6" t="s">
        <v>16949</v>
      </c>
      <c r="D5695" s="6" t="s">
        <v>16950</v>
      </c>
      <c r="E5695" s="2">
        <f t="shared" si="176"/>
        <v>5</v>
      </c>
      <c r="F5695" s="2">
        <f t="shared" si="177"/>
        <v>0</v>
      </c>
    </row>
    <row r="5696" spans="1:6" ht="15" x14ac:dyDescent="0.15">
      <c r="A5696" s="6" t="s">
        <v>16951</v>
      </c>
      <c r="B5696" s="6" t="s">
        <v>1</v>
      </c>
      <c r="C5696" s="6" t="s">
        <v>16952</v>
      </c>
      <c r="D5696" s="6" t="s">
        <v>16953</v>
      </c>
      <c r="E5696" s="2">
        <f t="shared" si="176"/>
        <v>5</v>
      </c>
      <c r="F5696" s="2">
        <f t="shared" si="177"/>
        <v>0</v>
      </c>
    </row>
    <row r="5697" spans="1:6" ht="15" x14ac:dyDescent="0.15">
      <c r="A5697" s="6" t="s">
        <v>16954</v>
      </c>
      <c r="B5697" s="6" t="s">
        <v>1</v>
      </c>
      <c r="C5697" s="6" t="s">
        <v>16955</v>
      </c>
      <c r="D5697" s="6" t="s">
        <v>16956</v>
      </c>
      <c r="E5697" s="2">
        <f t="shared" si="176"/>
        <v>5</v>
      </c>
      <c r="F5697" s="2">
        <f t="shared" si="177"/>
        <v>4</v>
      </c>
    </row>
    <row r="5698" spans="1:6" ht="15" x14ac:dyDescent="0.15">
      <c r="A5698" s="6" t="s">
        <v>16957</v>
      </c>
      <c r="B5698" s="6" t="s">
        <v>12</v>
      </c>
      <c r="C5698" s="6" t="s">
        <v>16958</v>
      </c>
      <c r="D5698" s="6" t="s">
        <v>16959</v>
      </c>
      <c r="E5698" s="2">
        <f t="shared" si="176"/>
        <v>3</v>
      </c>
      <c r="F5698" s="2">
        <f t="shared" si="177"/>
        <v>5</v>
      </c>
    </row>
    <row r="5699" spans="1:6" ht="15" x14ac:dyDescent="0.15">
      <c r="A5699" s="6" t="s">
        <v>16960</v>
      </c>
      <c r="B5699" s="6" t="s">
        <v>8</v>
      </c>
      <c r="C5699" s="6" t="s">
        <v>16961</v>
      </c>
      <c r="D5699" s="6" t="s">
        <v>16962</v>
      </c>
      <c r="E5699" s="2">
        <f t="shared" ref="E5699:E5762" si="178">(LEN(D5699)-LEN(SUBSTITUTE(D5699,"与汽车有关","")))/LEN("与汽车有关")</f>
        <v>3</v>
      </c>
      <c r="F5699" s="2">
        <f t="shared" ref="F5699:F5762" si="179">(LEN(D5699)-LEN(SUBSTITUTE(D5699,"与汽车无关","")))/LEN("与汽车无关")</f>
        <v>4</v>
      </c>
    </row>
    <row r="5700" spans="1:6" ht="15" x14ac:dyDescent="0.15">
      <c r="A5700" s="6" t="s">
        <v>16963</v>
      </c>
      <c r="B5700" s="6" t="s">
        <v>12</v>
      </c>
      <c r="C5700" s="6" t="s">
        <v>16964</v>
      </c>
      <c r="D5700" s="6" t="s">
        <v>16965</v>
      </c>
      <c r="E5700" s="2">
        <f t="shared" si="178"/>
        <v>0</v>
      </c>
      <c r="F5700" s="2">
        <f t="shared" si="179"/>
        <v>5</v>
      </c>
    </row>
    <row r="5701" spans="1:6" ht="15" x14ac:dyDescent="0.15">
      <c r="A5701" s="6" t="s">
        <v>16966</v>
      </c>
      <c r="B5701" s="6" t="s">
        <v>1</v>
      </c>
      <c r="C5701" s="6" t="s">
        <v>16967</v>
      </c>
      <c r="D5701" s="6" t="s">
        <v>16968</v>
      </c>
      <c r="E5701" s="2">
        <f t="shared" si="178"/>
        <v>5</v>
      </c>
      <c r="F5701" s="2">
        <f t="shared" si="179"/>
        <v>2</v>
      </c>
    </row>
    <row r="5702" spans="1:6" ht="15" x14ac:dyDescent="0.15">
      <c r="A5702" s="6" t="s">
        <v>16969</v>
      </c>
      <c r="B5702" s="6" t="s">
        <v>1</v>
      </c>
      <c r="C5702" s="6" t="s">
        <v>16970</v>
      </c>
      <c r="D5702" s="6" t="s">
        <v>16971</v>
      </c>
      <c r="E5702" s="2">
        <f t="shared" si="178"/>
        <v>7</v>
      </c>
      <c r="F5702" s="2">
        <f t="shared" si="179"/>
        <v>1</v>
      </c>
    </row>
    <row r="5703" spans="1:6" ht="15" x14ac:dyDescent="0.15">
      <c r="A5703" s="6" t="s">
        <v>16972</v>
      </c>
      <c r="B5703" s="6" t="s">
        <v>1</v>
      </c>
      <c r="C5703" s="6" t="s">
        <v>16973</v>
      </c>
      <c r="D5703" s="6" t="s">
        <v>16974</v>
      </c>
      <c r="E5703" s="2">
        <f t="shared" si="178"/>
        <v>5</v>
      </c>
      <c r="F5703" s="2">
        <f t="shared" si="179"/>
        <v>0</v>
      </c>
    </row>
    <row r="5704" spans="1:6" ht="15" x14ac:dyDescent="0.15">
      <c r="A5704" s="6" t="s">
        <v>16975</v>
      </c>
      <c r="B5704" s="6" t="s">
        <v>12</v>
      </c>
      <c r="C5704" s="6" t="s">
        <v>16976</v>
      </c>
      <c r="D5704" s="6" t="s">
        <v>16977</v>
      </c>
      <c r="E5704" s="2">
        <f t="shared" si="178"/>
        <v>0</v>
      </c>
      <c r="F5704" s="2">
        <f t="shared" si="179"/>
        <v>5</v>
      </c>
    </row>
    <row r="5705" spans="1:6" ht="15" x14ac:dyDescent="0.15">
      <c r="A5705" s="6" t="s">
        <v>16978</v>
      </c>
      <c r="B5705" s="6" t="s">
        <v>12</v>
      </c>
      <c r="C5705" s="6" t="s">
        <v>16979</v>
      </c>
      <c r="D5705" s="6" t="s">
        <v>16980</v>
      </c>
      <c r="E5705" s="2">
        <f t="shared" si="178"/>
        <v>1</v>
      </c>
      <c r="F5705" s="2">
        <f t="shared" si="179"/>
        <v>5</v>
      </c>
    </row>
    <row r="5706" spans="1:6" ht="15" x14ac:dyDescent="0.15">
      <c r="A5706" s="6" t="s">
        <v>16981</v>
      </c>
      <c r="B5706" s="6" t="s">
        <v>12</v>
      </c>
      <c r="C5706" s="6" t="s">
        <v>16982</v>
      </c>
      <c r="D5706" s="6" t="s">
        <v>16983</v>
      </c>
      <c r="E5706" s="2">
        <f t="shared" si="178"/>
        <v>1</v>
      </c>
      <c r="F5706" s="2">
        <f t="shared" si="179"/>
        <v>6</v>
      </c>
    </row>
    <row r="5707" spans="1:6" ht="15" x14ac:dyDescent="0.15">
      <c r="A5707" s="6" t="s">
        <v>16984</v>
      </c>
      <c r="B5707" s="6" t="s">
        <v>1</v>
      </c>
      <c r="C5707" s="6" t="s">
        <v>16985</v>
      </c>
      <c r="D5707" s="6" t="s">
        <v>16986</v>
      </c>
      <c r="E5707" s="2">
        <f t="shared" si="178"/>
        <v>5</v>
      </c>
      <c r="F5707" s="2">
        <f t="shared" si="179"/>
        <v>0</v>
      </c>
    </row>
    <row r="5708" spans="1:6" ht="15" x14ac:dyDescent="0.15">
      <c r="A5708" s="6" t="s">
        <v>16987</v>
      </c>
      <c r="B5708" s="6" t="s">
        <v>1</v>
      </c>
      <c r="C5708" s="6" t="s">
        <v>16988</v>
      </c>
      <c r="D5708" s="6" t="s">
        <v>16989</v>
      </c>
      <c r="E5708" s="2">
        <f t="shared" si="178"/>
        <v>5</v>
      </c>
      <c r="F5708" s="2">
        <f t="shared" si="179"/>
        <v>1</v>
      </c>
    </row>
    <row r="5709" spans="1:6" ht="15" x14ac:dyDescent="0.15">
      <c r="A5709" s="6" t="s">
        <v>16990</v>
      </c>
      <c r="B5709" s="6" t="s">
        <v>1</v>
      </c>
      <c r="C5709" s="6" t="s">
        <v>16991</v>
      </c>
      <c r="D5709" s="6" t="s">
        <v>16992</v>
      </c>
      <c r="E5709" s="2">
        <f t="shared" si="178"/>
        <v>6</v>
      </c>
      <c r="F5709" s="2">
        <f t="shared" si="179"/>
        <v>2</v>
      </c>
    </row>
    <row r="5710" spans="1:6" ht="15" x14ac:dyDescent="0.15">
      <c r="A5710" s="6" t="s">
        <v>16993</v>
      </c>
      <c r="B5710" s="6" t="s">
        <v>1</v>
      </c>
      <c r="C5710" s="6" t="s">
        <v>16994</v>
      </c>
      <c r="D5710" s="6" t="s">
        <v>16995</v>
      </c>
      <c r="E5710" s="2">
        <f t="shared" si="178"/>
        <v>5</v>
      </c>
      <c r="F5710" s="2">
        <f t="shared" si="179"/>
        <v>0</v>
      </c>
    </row>
    <row r="5711" spans="1:6" ht="15" x14ac:dyDescent="0.15">
      <c r="A5711" s="6" t="s">
        <v>1690</v>
      </c>
      <c r="B5711" s="6" t="s">
        <v>12</v>
      </c>
      <c r="C5711" s="6" t="s">
        <v>16996</v>
      </c>
      <c r="D5711" s="6" t="s">
        <v>16997</v>
      </c>
      <c r="E5711" s="2">
        <f t="shared" si="178"/>
        <v>2</v>
      </c>
      <c r="F5711" s="2">
        <f t="shared" si="179"/>
        <v>5</v>
      </c>
    </row>
    <row r="5712" spans="1:6" ht="15" x14ac:dyDescent="0.15">
      <c r="A5712" s="6" t="s">
        <v>16998</v>
      </c>
      <c r="B5712" s="6" t="s">
        <v>12</v>
      </c>
      <c r="C5712" s="6" t="s">
        <v>16999</v>
      </c>
      <c r="D5712" s="6" t="s">
        <v>17000</v>
      </c>
      <c r="E5712" s="2">
        <f t="shared" si="178"/>
        <v>3</v>
      </c>
      <c r="F5712" s="2">
        <f t="shared" si="179"/>
        <v>5</v>
      </c>
    </row>
    <row r="5713" spans="1:6" ht="15" x14ac:dyDescent="0.15">
      <c r="A5713" s="6" t="s">
        <v>17001</v>
      </c>
      <c r="B5713" s="6" t="s">
        <v>1</v>
      </c>
      <c r="C5713" s="6" t="s">
        <v>17002</v>
      </c>
      <c r="D5713" s="6" t="s">
        <v>17003</v>
      </c>
      <c r="E5713" s="2">
        <f t="shared" si="178"/>
        <v>5</v>
      </c>
      <c r="F5713" s="2">
        <f t="shared" si="179"/>
        <v>0</v>
      </c>
    </row>
    <row r="5714" spans="1:6" ht="15" x14ac:dyDescent="0.15">
      <c r="A5714" s="6" t="s">
        <v>17004</v>
      </c>
      <c r="B5714" s="6" t="s">
        <v>1</v>
      </c>
      <c r="C5714" s="6" t="s">
        <v>17005</v>
      </c>
      <c r="D5714" s="6" t="s">
        <v>17006</v>
      </c>
      <c r="E5714" s="2">
        <f t="shared" si="178"/>
        <v>5</v>
      </c>
      <c r="F5714" s="2">
        <f t="shared" si="179"/>
        <v>0</v>
      </c>
    </row>
    <row r="5715" spans="1:6" ht="15" x14ac:dyDescent="0.15">
      <c r="A5715" s="6" t="s">
        <v>17007</v>
      </c>
      <c r="B5715" s="6" t="s">
        <v>12</v>
      </c>
      <c r="C5715" s="6" t="s">
        <v>17008</v>
      </c>
      <c r="D5715" s="6" t="s">
        <v>17009</v>
      </c>
      <c r="E5715" s="2">
        <f t="shared" si="178"/>
        <v>0</v>
      </c>
      <c r="F5715" s="2">
        <f t="shared" si="179"/>
        <v>5</v>
      </c>
    </row>
    <row r="5716" spans="1:6" ht="15" x14ac:dyDescent="0.15">
      <c r="A5716" s="6" t="s">
        <v>17010</v>
      </c>
      <c r="B5716" s="6" t="s">
        <v>12</v>
      </c>
      <c r="C5716" s="6" t="s">
        <v>17011</v>
      </c>
      <c r="D5716" s="6" t="s">
        <v>17012</v>
      </c>
      <c r="E5716" s="2">
        <f t="shared" si="178"/>
        <v>0</v>
      </c>
      <c r="F5716" s="2">
        <f t="shared" si="179"/>
        <v>5</v>
      </c>
    </row>
    <row r="5717" spans="1:6" ht="15" x14ac:dyDescent="0.15">
      <c r="A5717" s="6" t="s">
        <v>17013</v>
      </c>
      <c r="B5717" s="6" t="s">
        <v>1</v>
      </c>
      <c r="C5717" s="6" t="s">
        <v>17014</v>
      </c>
      <c r="D5717" s="6" t="s">
        <v>17015</v>
      </c>
      <c r="E5717" s="2">
        <f t="shared" si="178"/>
        <v>6</v>
      </c>
      <c r="F5717" s="2">
        <f t="shared" si="179"/>
        <v>2</v>
      </c>
    </row>
    <row r="5718" spans="1:6" ht="15" x14ac:dyDescent="0.15">
      <c r="A5718" s="6" t="s">
        <v>17016</v>
      </c>
      <c r="B5718" s="6" t="s">
        <v>1</v>
      </c>
      <c r="C5718" s="6" t="s">
        <v>17017</v>
      </c>
      <c r="D5718" s="6" t="s">
        <v>17018</v>
      </c>
      <c r="E5718" s="2">
        <f t="shared" si="178"/>
        <v>5</v>
      </c>
      <c r="F5718" s="2">
        <f t="shared" si="179"/>
        <v>0</v>
      </c>
    </row>
    <row r="5719" spans="1:6" ht="15" x14ac:dyDescent="0.15">
      <c r="A5719" s="6" t="s">
        <v>17019</v>
      </c>
      <c r="B5719" s="6" t="s">
        <v>12</v>
      </c>
      <c r="C5719" s="6" t="s">
        <v>17020</v>
      </c>
      <c r="D5719" s="6" t="s">
        <v>17021</v>
      </c>
      <c r="E5719" s="2">
        <f t="shared" si="178"/>
        <v>1</v>
      </c>
      <c r="F5719" s="2">
        <f t="shared" si="179"/>
        <v>5</v>
      </c>
    </row>
    <row r="5720" spans="1:6" ht="15" x14ac:dyDescent="0.15">
      <c r="A5720" s="6" t="s">
        <v>17022</v>
      </c>
      <c r="B5720" s="6" t="s">
        <v>1</v>
      </c>
      <c r="C5720" s="6" t="s">
        <v>17023</v>
      </c>
      <c r="D5720" s="6" t="s">
        <v>13162</v>
      </c>
      <c r="E5720" s="2">
        <f t="shared" si="178"/>
        <v>5</v>
      </c>
      <c r="F5720" s="2">
        <f t="shared" si="179"/>
        <v>0</v>
      </c>
    </row>
    <row r="5721" spans="1:6" ht="15" x14ac:dyDescent="0.15">
      <c r="A5721" s="6" t="s">
        <v>17024</v>
      </c>
      <c r="B5721" s="6" t="s">
        <v>12</v>
      </c>
      <c r="C5721" s="6" t="s">
        <v>17025</v>
      </c>
      <c r="D5721" s="6" t="s">
        <v>17026</v>
      </c>
      <c r="E5721" s="2">
        <f t="shared" si="178"/>
        <v>0</v>
      </c>
      <c r="F5721" s="2">
        <f t="shared" si="179"/>
        <v>6</v>
      </c>
    </row>
    <row r="5722" spans="1:6" ht="15" x14ac:dyDescent="0.15">
      <c r="A5722" s="6" t="s">
        <v>17027</v>
      </c>
      <c r="B5722" s="6" t="s">
        <v>1</v>
      </c>
      <c r="C5722" s="6" t="s">
        <v>17028</v>
      </c>
      <c r="D5722" s="6" t="s">
        <v>17029</v>
      </c>
      <c r="E5722" s="2">
        <f t="shared" si="178"/>
        <v>5</v>
      </c>
      <c r="F5722" s="2">
        <f t="shared" si="179"/>
        <v>1</v>
      </c>
    </row>
    <row r="5723" spans="1:6" ht="15" x14ac:dyDescent="0.15">
      <c r="A5723" s="6" t="s">
        <v>17030</v>
      </c>
      <c r="B5723" s="6" t="s">
        <v>1</v>
      </c>
      <c r="C5723" s="6" t="s">
        <v>17031</v>
      </c>
      <c r="D5723" s="6" t="s">
        <v>17032</v>
      </c>
      <c r="E5723" s="2">
        <f t="shared" si="178"/>
        <v>5</v>
      </c>
      <c r="F5723" s="2">
        <f t="shared" si="179"/>
        <v>0</v>
      </c>
    </row>
    <row r="5724" spans="1:6" ht="15" x14ac:dyDescent="0.15">
      <c r="A5724" s="6" t="s">
        <v>15948</v>
      </c>
      <c r="B5724" s="6" t="s">
        <v>12</v>
      </c>
      <c r="C5724" s="6" t="s">
        <v>17033</v>
      </c>
      <c r="D5724" s="6" t="s">
        <v>17034</v>
      </c>
      <c r="E5724" s="2">
        <f t="shared" si="178"/>
        <v>1</v>
      </c>
      <c r="F5724" s="2">
        <f t="shared" si="179"/>
        <v>6</v>
      </c>
    </row>
    <row r="5725" spans="1:6" ht="15" x14ac:dyDescent="0.15">
      <c r="A5725" s="6" t="s">
        <v>17035</v>
      </c>
      <c r="B5725" s="6" t="s">
        <v>1</v>
      </c>
      <c r="C5725" s="6" t="s">
        <v>17036</v>
      </c>
      <c r="D5725" s="6" t="s">
        <v>17037</v>
      </c>
      <c r="E5725" s="2">
        <f t="shared" si="178"/>
        <v>5</v>
      </c>
      <c r="F5725" s="2">
        <f t="shared" si="179"/>
        <v>0</v>
      </c>
    </row>
    <row r="5726" spans="1:6" ht="15" x14ac:dyDescent="0.15">
      <c r="A5726" s="6" t="s">
        <v>17038</v>
      </c>
      <c r="B5726" s="6" t="s">
        <v>1</v>
      </c>
      <c r="C5726" s="6" t="s">
        <v>17039</v>
      </c>
      <c r="D5726" s="6" t="s">
        <v>17040</v>
      </c>
      <c r="E5726" s="2">
        <f t="shared" si="178"/>
        <v>5</v>
      </c>
      <c r="F5726" s="2">
        <f t="shared" si="179"/>
        <v>0</v>
      </c>
    </row>
    <row r="5727" spans="1:6" ht="15" x14ac:dyDescent="0.15">
      <c r="A5727" s="6" t="s">
        <v>17041</v>
      </c>
      <c r="B5727" s="6" t="s">
        <v>12</v>
      </c>
      <c r="C5727" s="6" t="s">
        <v>17042</v>
      </c>
      <c r="D5727" s="6" t="s">
        <v>17043</v>
      </c>
      <c r="E5727" s="2">
        <f t="shared" si="178"/>
        <v>1</v>
      </c>
      <c r="F5727" s="2">
        <f t="shared" si="179"/>
        <v>5</v>
      </c>
    </row>
    <row r="5728" spans="1:6" ht="15" x14ac:dyDescent="0.15">
      <c r="A5728" s="6" t="s">
        <v>17044</v>
      </c>
      <c r="B5728" s="6" t="s">
        <v>8</v>
      </c>
      <c r="C5728" s="6" t="s">
        <v>17045</v>
      </c>
      <c r="D5728" s="6" t="s">
        <v>17046</v>
      </c>
      <c r="E5728" s="2">
        <f t="shared" si="178"/>
        <v>4</v>
      </c>
      <c r="F5728" s="2">
        <f t="shared" si="179"/>
        <v>3</v>
      </c>
    </row>
    <row r="5729" spans="1:6" ht="15" x14ac:dyDescent="0.15">
      <c r="A5729" s="6" t="s">
        <v>17047</v>
      </c>
      <c r="B5729" s="6" t="s">
        <v>12</v>
      </c>
      <c r="C5729" s="6" t="s">
        <v>17048</v>
      </c>
      <c r="D5729" s="6" t="s">
        <v>17049</v>
      </c>
      <c r="E5729" s="2">
        <f t="shared" si="178"/>
        <v>2</v>
      </c>
      <c r="F5729" s="2">
        <f t="shared" si="179"/>
        <v>5</v>
      </c>
    </row>
    <row r="5730" spans="1:6" ht="15" x14ac:dyDescent="0.15">
      <c r="A5730" s="6" t="s">
        <v>17050</v>
      </c>
      <c r="B5730" s="6" t="s">
        <v>1</v>
      </c>
      <c r="C5730" s="6" t="s">
        <v>17051</v>
      </c>
      <c r="D5730" s="6" t="s">
        <v>17052</v>
      </c>
      <c r="E5730" s="2">
        <f t="shared" si="178"/>
        <v>5</v>
      </c>
      <c r="F5730" s="2">
        <f t="shared" si="179"/>
        <v>0</v>
      </c>
    </row>
    <row r="5731" spans="1:6" ht="15" x14ac:dyDescent="0.15">
      <c r="A5731" s="6" t="s">
        <v>17053</v>
      </c>
      <c r="B5731" s="6" t="s">
        <v>1</v>
      </c>
      <c r="C5731" s="6" t="s">
        <v>17054</v>
      </c>
      <c r="D5731" s="6" t="s">
        <v>17055</v>
      </c>
      <c r="E5731" s="2">
        <f t="shared" si="178"/>
        <v>5</v>
      </c>
      <c r="F5731" s="2">
        <f t="shared" si="179"/>
        <v>0</v>
      </c>
    </row>
    <row r="5732" spans="1:6" ht="15" x14ac:dyDescent="0.15">
      <c r="A5732" s="6" t="s">
        <v>17056</v>
      </c>
      <c r="B5732" s="6" t="s">
        <v>12</v>
      </c>
      <c r="C5732" s="6" t="s">
        <v>17057</v>
      </c>
      <c r="D5732" s="6" t="s">
        <v>17058</v>
      </c>
      <c r="E5732" s="2">
        <f t="shared" si="178"/>
        <v>0</v>
      </c>
      <c r="F5732" s="2">
        <f t="shared" si="179"/>
        <v>5</v>
      </c>
    </row>
    <row r="5733" spans="1:6" ht="15" x14ac:dyDescent="0.15">
      <c r="A5733" s="6" t="s">
        <v>17059</v>
      </c>
      <c r="B5733" s="6" t="s">
        <v>1</v>
      </c>
      <c r="C5733" s="6" t="s">
        <v>17060</v>
      </c>
      <c r="D5733" s="6" t="s">
        <v>17061</v>
      </c>
      <c r="E5733" s="2">
        <f t="shared" si="178"/>
        <v>6</v>
      </c>
      <c r="F5733" s="2">
        <f t="shared" si="179"/>
        <v>0</v>
      </c>
    </row>
    <row r="5734" spans="1:6" ht="15" x14ac:dyDescent="0.15">
      <c r="A5734" s="6" t="s">
        <v>17062</v>
      </c>
      <c r="B5734" s="6" t="s">
        <v>1</v>
      </c>
      <c r="C5734" s="6" t="s">
        <v>17063</v>
      </c>
      <c r="D5734" s="6" t="s">
        <v>17064</v>
      </c>
      <c r="E5734" s="2">
        <f t="shared" si="178"/>
        <v>5</v>
      </c>
      <c r="F5734" s="2">
        <f t="shared" si="179"/>
        <v>1</v>
      </c>
    </row>
    <row r="5735" spans="1:6" ht="15" x14ac:dyDescent="0.15">
      <c r="A5735" s="6" t="s">
        <v>17065</v>
      </c>
      <c r="B5735" s="6" t="s">
        <v>12</v>
      </c>
      <c r="C5735" s="6" t="s">
        <v>17066</v>
      </c>
      <c r="D5735" s="6" t="s">
        <v>17067</v>
      </c>
      <c r="E5735" s="2">
        <f t="shared" si="178"/>
        <v>0</v>
      </c>
      <c r="F5735" s="2">
        <f t="shared" si="179"/>
        <v>5</v>
      </c>
    </row>
    <row r="5736" spans="1:6" ht="15" x14ac:dyDescent="0.15">
      <c r="A5736" s="6" t="s">
        <v>17068</v>
      </c>
      <c r="B5736" s="6" t="s">
        <v>1</v>
      </c>
      <c r="C5736" s="6" t="s">
        <v>17069</v>
      </c>
      <c r="D5736" s="6" t="s">
        <v>15448</v>
      </c>
      <c r="E5736" s="2">
        <f t="shared" si="178"/>
        <v>5</v>
      </c>
      <c r="F5736" s="2">
        <f t="shared" si="179"/>
        <v>0</v>
      </c>
    </row>
    <row r="5737" spans="1:6" ht="15" x14ac:dyDescent="0.15">
      <c r="A5737" s="6" t="s">
        <v>17070</v>
      </c>
      <c r="B5737" s="6" t="s">
        <v>12</v>
      </c>
      <c r="C5737" s="6" t="s">
        <v>17071</v>
      </c>
      <c r="D5737" s="6" t="s">
        <v>17072</v>
      </c>
      <c r="E5737" s="2">
        <f t="shared" si="178"/>
        <v>2</v>
      </c>
      <c r="F5737" s="2">
        <f t="shared" si="179"/>
        <v>5</v>
      </c>
    </row>
    <row r="5738" spans="1:6" ht="15" x14ac:dyDescent="0.15">
      <c r="A5738" s="6" t="s">
        <v>17073</v>
      </c>
      <c r="B5738" s="6" t="s">
        <v>1</v>
      </c>
      <c r="C5738" s="6" t="s">
        <v>17074</v>
      </c>
      <c r="D5738" s="6" t="s">
        <v>17075</v>
      </c>
      <c r="E5738" s="2">
        <f t="shared" si="178"/>
        <v>6</v>
      </c>
      <c r="F5738" s="2">
        <f t="shared" si="179"/>
        <v>0</v>
      </c>
    </row>
    <row r="5739" spans="1:6" ht="15" x14ac:dyDescent="0.15">
      <c r="A5739" s="6" t="s">
        <v>17076</v>
      </c>
      <c r="B5739" s="6" t="s">
        <v>12</v>
      </c>
      <c r="C5739" s="6" t="s">
        <v>17077</v>
      </c>
      <c r="D5739" s="6" t="s">
        <v>17078</v>
      </c>
      <c r="E5739" s="2">
        <f t="shared" si="178"/>
        <v>1</v>
      </c>
      <c r="F5739" s="2">
        <f t="shared" si="179"/>
        <v>5</v>
      </c>
    </row>
    <row r="5740" spans="1:6" ht="15" x14ac:dyDescent="0.15">
      <c r="A5740" s="6" t="s">
        <v>17079</v>
      </c>
      <c r="B5740" s="6" t="s">
        <v>1</v>
      </c>
      <c r="C5740" s="6" t="s">
        <v>17080</v>
      </c>
      <c r="D5740" s="6" t="s">
        <v>17081</v>
      </c>
      <c r="E5740" s="2">
        <f t="shared" si="178"/>
        <v>5</v>
      </c>
      <c r="F5740" s="2">
        <f t="shared" si="179"/>
        <v>0</v>
      </c>
    </row>
    <row r="5741" spans="1:6" ht="15" x14ac:dyDescent="0.15">
      <c r="A5741" s="6" t="s">
        <v>17082</v>
      </c>
      <c r="B5741" s="6" t="s">
        <v>12</v>
      </c>
      <c r="C5741" s="6" t="s">
        <v>17083</v>
      </c>
      <c r="D5741" s="6" t="s">
        <v>17084</v>
      </c>
      <c r="E5741" s="2">
        <f t="shared" si="178"/>
        <v>1</v>
      </c>
      <c r="F5741" s="2">
        <f t="shared" si="179"/>
        <v>5</v>
      </c>
    </row>
    <row r="5742" spans="1:6" ht="15" x14ac:dyDescent="0.15">
      <c r="A5742" s="6" t="s">
        <v>17085</v>
      </c>
      <c r="B5742" s="6" t="s">
        <v>12</v>
      </c>
      <c r="C5742" s="6" t="s">
        <v>17086</v>
      </c>
      <c r="D5742" s="6" t="s">
        <v>17087</v>
      </c>
      <c r="E5742" s="2">
        <f t="shared" si="178"/>
        <v>0</v>
      </c>
      <c r="F5742" s="2">
        <f t="shared" si="179"/>
        <v>5</v>
      </c>
    </row>
    <row r="5743" spans="1:6" ht="15" x14ac:dyDescent="0.15">
      <c r="A5743" s="6" t="s">
        <v>15816</v>
      </c>
      <c r="B5743" s="6" t="s">
        <v>12</v>
      </c>
      <c r="C5743" s="6" t="s">
        <v>17088</v>
      </c>
      <c r="D5743" s="6" t="s">
        <v>17089</v>
      </c>
      <c r="E5743" s="2">
        <f t="shared" si="178"/>
        <v>1</v>
      </c>
      <c r="F5743" s="2">
        <f t="shared" si="179"/>
        <v>5</v>
      </c>
    </row>
    <row r="5744" spans="1:6" ht="15" x14ac:dyDescent="0.15">
      <c r="A5744" s="6" t="s">
        <v>17090</v>
      </c>
      <c r="B5744" s="6" t="s">
        <v>8</v>
      </c>
      <c r="C5744" s="6" t="s">
        <v>17091</v>
      </c>
      <c r="D5744" s="6" t="s">
        <v>17092</v>
      </c>
      <c r="E5744" s="2">
        <f t="shared" si="178"/>
        <v>4</v>
      </c>
      <c r="F5744" s="2">
        <f t="shared" si="179"/>
        <v>3</v>
      </c>
    </row>
    <row r="5745" spans="1:6" ht="15" x14ac:dyDescent="0.15">
      <c r="A5745" s="6" t="s">
        <v>17093</v>
      </c>
      <c r="B5745" s="6" t="s">
        <v>12</v>
      </c>
      <c r="C5745" s="6" t="s">
        <v>17094</v>
      </c>
      <c r="D5745" s="6" t="s">
        <v>17095</v>
      </c>
      <c r="E5745" s="2">
        <f t="shared" si="178"/>
        <v>0</v>
      </c>
      <c r="F5745" s="2">
        <f t="shared" si="179"/>
        <v>5</v>
      </c>
    </row>
    <row r="5746" spans="1:6" ht="15" x14ac:dyDescent="0.15">
      <c r="A5746" s="6" t="s">
        <v>17096</v>
      </c>
      <c r="B5746" s="6" t="s">
        <v>1</v>
      </c>
      <c r="C5746" s="6" t="s">
        <v>17097</v>
      </c>
      <c r="D5746" s="6" t="s">
        <v>17098</v>
      </c>
      <c r="E5746" s="2">
        <f t="shared" si="178"/>
        <v>5</v>
      </c>
      <c r="F5746" s="2">
        <f t="shared" si="179"/>
        <v>2</v>
      </c>
    </row>
    <row r="5747" spans="1:6" ht="15" x14ac:dyDescent="0.15">
      <c r="A5747" s="6" t="s">
        <v>17099</v>
      </c>
      <c r="B5747" s="6" t="s">
        <v>1</v>
      </c>
      <c r="C5747" s="6" t="s">
        <v>17100</v>
      </c>
      <c r="D5747" s="6" t="s">
        <v>17101</v>
      </c>
      <c r="E5747" s="2">
        <f t="shared" si="178"/>
        <v>5</v>
      </c>
      <c r="F5747" s="2">
        <f t="shared" si="179"/>
        <v>1</v>
      </c>
    </row>
    <row r="5748" spans="1:6" ht="15" x14ac:dyDescent="0.15">
      <c r="A5748" s="6" t="s">
        <v>17102</v>
      </c>
      <c r="B5748" s="6" t="s">
        <v>1</v>
      </c>
      <c r="C5748" s="6" t="s">
        <v>17103</v>
      </c>
      <c r="D5748" s="6" t="s">
        <v>17104</v>
      </c>
      <c r="E5748" s="2">
        <f t="shared" si="178"/>
        <v>5</v>
      </c>
      <c r="F5748" s="2">
        <f t="shared" si="179"/>
        <v>0</v>
      </c>
    </row>
    <row r="5749" spans="1:6" ht="15" x14ac:dyDescent="0.15">
      <c r="A5749" s="6" t="s">
        <v>17105</v>
      </c>
      <c r="B5749" s="6" t="s">
        <v>1</v>
      </c>
      <c r="C5749" s="6" t="s">
        <v>17106</v>
      </c>
      <c r="D5749" s="6" t="s">
        <v>17107</v>
      </c>
      <c r="E5749" s="2">
        <f t="shared" si="178"/>
        <v>5</v>
      </c>
      <c r="F5749" s="2">
        <f t="shared" si="179"/>
        <v>1</v>
      </c>
    </row>
    <row r="5750" spans="1:6" ht="15" x14ac:dyDescent="0.15">
      <c r="A5750" s="6" t="s">
        <v>17108</v>
      </c>
      <c r="B5750" s="6" t="s">
        <v>1</v>
      </c>
      <c r="C5750" s="6" t="s">
        <v>17109</v>
      </c>
      <c r="D5750" s="6" t="s">
        <v>17110</v>
      </c>
      <c r="E5750" s="2">
        <f t="shared" si="178"/>
        <v>5</v>
      </c>
      <c r="F5750" s="2">
        <f t="shared" si="179"/>
        <v>0</v>
      </c>
    </row>
    <row r="5751" spans="1:6" ht="15" x14ac:dyDescent="0.15">
      <c r="A5751" s="6" t="s">
        <v>17111</v>
      </c>
      <c r="B5751" s="6" t="s">
        <v>1</v>
      </c>
      <c r="C5751" s="6" t="s">
        <v>17112</v>
      </c>
      <c r="D5751" s="6" t="s">
        <v>17113</v>
      </c>
      <c r="E5751" s="2">
        <f t="shared" si="178"/>
        <v>5</v>
      </c>
      <c r="F5751" s="2">
        <f t="shared" si="179"/>
        <v>1</v>
      </c>
    </row>
    <row r="5752" spans="1:6" ht="15" x14ac:dyDescent="0.15">
      <c r="A5752" s="6" t="s">
        <v>17114</v>
      </c>
      <c r="B5752" s="6" t="s">
        <v>12</v>
      </c>
      <c r="C5752" s="6" t="s">
        <v>17115</v>
      </c>
      <c r="D5752" s="6" t="s">
        <v>17116</v>
      </c>
      <c r="E5752" s="2">
        <f t="shared" si="178"/>
        <v>1</v>
      </c>
      <c r="F5752" s="2">
        <f t="shared" si="179"/>
        <v>5</v>
      </c>
    </row>
    <row r="5753" spans="1:6" ht="15" x14ac:dyDescent="0.15">
      <c r="A5753" s="6" t="s">
        <v>17117</v>
      </c>
      <c r="B5753" s="6" t="s">
        <v>1</v>
      </c>
      <c r="C5753" s="6" t="s">
        <v>17118</v>
      </c>
      <c r="D5753" s="6" t="s">
        <v>17119</v>
      </c>
      <c r="E5753" s="2">
        <f t="shared" si="178"/>
        <v>5</v>
      </c>
      <c r="F5753" s="2">
        <f t="shared" si="179"/>
        <v>0</v>
      </c>
    </row>
    <row r="5754" spans="1:6" ht="15" x14ac:dyDescent="0.15">
      <c r="A5754" s="6" t="s">
        <v>17120</v>
      </c>
      <c r="B5754" s="6" t="s">
        <v>12</v>
      </c>
      <c r="C5754" s="6" t="s">
        <v>17121</v>
      </c>
      <c r="D5754" s="6" t="s">
        <v>17122</v>
      </c>
      <c r="E5754" s="2">
        <f t="shared" si="178"/>
        <v>0</v>
      </c>
      <c r="F5754" s="2">
        <f t="shared" si="179"/>
        <v>5</v>
      </c>
    </row>
    <row r="5755" spans="1:6" ht="15" x14ac:dyDescent="0.15">
      <c r="A5755" s="6" t="s">
        <v>17123</v>
      </c>
      <c r="B5755" s="6" t="s">
        <v>1</v>
      </c>
      <c r="C5755" s="6" t="s">
        <v>17124</v>
      </c>
      <c r="D5755" s="6" t="s">
        <v>17125</v>
      </c>
      <c r="E5755" s="2">
        <f t="shared" si="178"/>
        <v>5</v>
      </c>
      <c r="F5755" s="2">
        <f t="shared" si="179"/>
        <v>0</v>
      </c>
    </row>
    <row r="5756" spans="1:6" ht="15" x14ac:dyDescent="0.15">
      <c r="A5756" s="6" t="s">
        <v>17126</v>
      </c>
      <c r="B5756" s="6" t="s">
        <v>12</v>
      </c>
      <c r="C5756" s="6" t="s">
        <v>17127</v>
      </c>
      <c r="D5756" s="6" t="s">
        <v>17128</v>
      </c>
      <c r="E5756" s="2">
        <f t="shared" si="178"/>
        <v>1</v>
      </c>
      <c r="F5756" s="2">
        <f t="shared" si="179"/>
        <v>5</v>
      </c>
    </row>
    <row r="5757" spans="1:6" ht="15" x14ac:dyDescent="0.15">
      <c r="A5757" s="6" t="s">
        <v>17129</v>
      </c>
      <c r="B5757" s="6" t="s">
        <v>8</v>
      </c>
      <c r="C5757" s="6" t="s">
        <v>17130</v>
      </c>
      <c r="D5757" s="6" t="s">
        <v>17131</v>
      </c>
      <c r="E5757" s="2">
        <f t="shared" si="178"/>
        <v>4</v>
      </c>
      <c r="F5757" s="2">
        <f t="shared" si="179"/>
        <v>3</v>
      </c>
    </row>
    <row r="5758" spans="1:6" ht="15" x14ac:dyDescent="0.15">
      <c r="A5758" s="6" t="s">
        <v>17132</v>
      </c>
      <c r="B5758" s="6" t="s">
        <v>1</v>
      </c>
      <c r="C5758" s="6" t="s">
        <v>17133</v>
      </c>
      <c r="D5758" s="6" t="s">
        <v>17134</v>
      </c>
      <c r="E5758" s="2">
        <f t="shared" si="178"/>
        <v>5</v>
      </c>
      <c r="F5758" s="2">
        <f t="shared" si="179"/>
        <v>0</v>
      </c>
    </row>
    <row r="5759" spans="1:6" ht="15" x14ac:dyDescent="0.15">
      <c r="A5759" s="6" t="s">
        <v>17135</v>
      </c>
      <c r="B5759" s="6" t="s">
        <v>1</v>
      </c>
      <c r="C5759" s="6" t="s">
        <v>17136</v>
      </c>
      <c r="D5759" s="6" t="s">
        <v>17137</v>
      </c>
      <c r="E5759" s="2">
        <f t="shared" si="178"/>
        <v>5</v>
      </c>
      <c r="F5759" s="2">
        <f t="shared" si="179"/>
        <v>0</v>
      </c>
    </row>
    <row r="5760" spans="1:6" ht="15" x14ac:dyDescent="0.15">
      <c r="A5760" s="6" t="s">
        <v>17138</v>
      </c>
      <c r="B5760" s="6" t="s">
        <v>8</v>
      </c>
      <c r="C5760" s="6" t="s">
        <v>17139</v>
      </c>
      <c r="D5760" s="6" t="s">
        <v>17140</v>
      </c>
      <c r="E5760" s="2">
        <f t="shared" si="178"/>
        <v>4</v>
      </c>
      <c r="F5760" s="2">
        <f t="shared" si="179"/>
        <v>3</v>
      </c>
    </row>
    <row r="5761" spans="1:6" ht="15" x14ac:dyDescent="0.15">
      <c r="A5761" s="6" t="s">
        <v>17141</v>
      </c>
      <c r="B5761" s="6" t="s">
        <v>1</v>
      </c>
      <c r="C5761" s="6" t="s">
        <v>17142</v>
      </c>
      <c r="D5761" s="6" t="s">
        <v>17143</v>
      </c>
      <c r="E5761" s="2">
        <f t="shared" si="178"/>
        <v>5</v>
      </c>
      <c r="F5761" s="2">
        <f t="shared" si="179"/>
        <v>0</v>
      </c>
    </row>
    <row r="5762" spans="1:6" ht="15" x14ac:dyDescent="0.15">
      <c r="A5762" s="6" t="s">
        <v>17144</v>
      </c>
      <c r="B5762" s="6" t="s">
        <v>1</v>
      </c>
      <c r="C5762" s="6" t="s">
        <v>17145</v>
      </c>
      <c r="D5762" s="6" t="s">
        <v>17146</v>
      </c>
      <c r="E5762" s="2">
        <f t="shared" si="178"/>
        <v>5</v>
      </c>
      <c r="F5762" s="2">
        <f t="shared" si="179"/>
        <v>0</v>
      </c>
    </row>
    <row r="5763" spans="1:6" ht="15" x14ac:dyDescent="0.15">
      <c r="A5763" s="6" t="s">
        <v>17147</v>
      </c>
      <c r="B5763" s="6" t="s">
        <v>8</v>
      </c>
      <c r="C5763" s="6" t="s">
        <v>17148</v>
      </c>
      <c r="D5763" s="6" t="s">
        <v>17149</v>
      </c>
      <c r="E5763" s="2">
        <f t="shared" ref="E5763:E5826" si="180">(LEN(D5763)-LEN(SUBSTITUTE(D5763,"与汽车有关","")))/LEN("与汽车有关")</f>
        <v>4</v>
      </c>
      <c r="F5763" s="2">
        <f t="shared" ref="F5763:F5826" si="181">(LEN(D5763)-LEN(SUBSTITUTE(D5763,"与汽车无关","")))/LEN("与汽车无关")</f>
        <v>4</v>
      </c>
    </row>
    <row r="5764" spans="1:6" ht="15" x14ac:dyDescent="0.15">
      <c r="A5764" s="6" t="s">
        <v>17150</v>
      </c>
      <c r="B5764" s="6" t="s">
        <v>12</v>
      </c>
      <c r="C5764" s="6" t="s">
        <v>17151</v>
      </c>
      <c r="D5764" s="6" t="s">
        <v>17152</v>
      </c>
      <c r="E5764" s="2">
        <f t="shared" si="180"/>
        <v>0</v>
      </c>
      <c r="F5764" s="2">
        <f t="shared" si="181"/>
        <v>5</v>
      </c>
    </row>
    <row r="5765" spans="1:6" ht="15" x14ac:dyDescent="0.15">
      <c r="A5765" s="6" t="s">
        <v>17153</v>
      </c>
      <c r="B5765" s="6" t="s">
        <v>1</v>
      </c>
      <c r="C5765" s="6" t="s">
        <v>17154</v>
      </c>
      <c r="D5765" s="6" t="s">
        <v>17155</v>
      </c>
      <c r="E5765" s="2">
        <f t="shared" si="180"/>
        <v>5</v>
      </c>
      <c r="F5765" s="2">
        <f t="shared" si="181"/>
        <v>1</v>
      </c>
    </row>
    <row r="5766" spans="1:6" ht="15" x14ac:dyDescent="0.15">
      <c r="A5766" s="6" t="s">
        <v>17156</v>
      </c>
      <c r="B5766" s="6" t="s">
        <v>1</v>
      </c>
      <c r="C5766" s="6" t="s">
        <v>17157</v>
      </c>
      <c r="D5766" s="6" t="s">
        <v>17158</v>
      </c>
      <c r="E5766" s="2">
        <f t="shared" si="180"/>
        <v>5</v>
      </c>
      <c r="F5766" s="2">
        <f t="shared" si="181"/>
        <v>0</v>
      </c>
    </row>
    <row r="5767" spans="1:6" ht="15" x14ac:dyDescent="0.15">
      <c r="A5767" s="6" t="s">
        <v>17159</v>
      </c>
      <c r="B5767" s="6" t="s">
        <v>12</v>
      </c>
      <c r="C5767" s="6" t="s">
        <v>17160</v>
      </c>
      <c r="D5767" s="6" t="s">
        <v>17161</v>
      </c>
      <c r="E5767" s="2">
        <f t="shared" si="180"/>
        <v>0</v>
      </c>
      <c r="F5767" s="2">
        <f t="shared" si="181"/>
        <v>5</v>
      </c>
    </row>
    <row r="5768" spans="1:6" ht="15" x14ac:dyDescent="0.15">
      <c r="A5768" s="6" t="s">
        <v>17162</v>
      </c>
      <c r="B5768" s="6" t="s">
        <v>12</v>
      </c>
      <c r="C5768" s="6" t="s">
        <v>17163</v>
      </c>
      <c r="D5768" s="6" t="s">
        <v>17164</v>
      </c>
      <c r="E5768" s="2">
        <f t="shared" si="180"/>
        <v>0</v>
      </c>
      <c r="F5768" s="2">
        <f t="shared" si="181"/>
        <v>5</v>
      </c>
    </row>
    <row r="5769" spans="1:6" ht="15" x14ac:dyDescent="0.15">
      <c r="A5769" s="6" t="s">
        <v>17165</v>
      </c>
      <c r="B5769" s="6" t="s">
        <v>8</v>
      </c>
      <c r="C5769" s="6" t="s">
        <v>17166</v>
      </c>
      <c r="D5769" s="6" t="s">
        <v>17167</v>
      </c>
      <c r="E5769" s="2">
        <f t="shared" si="180"/>
        <v>4</v>
      </c>
      <c r="F5769" s="2">
        <f t="shared" si="181"/>
        <v>3</v>
      </c>
    </row>
    <row r="5770" spans="1:6" ht="15" x14ac:dyDescent="0.15">
      <c r="A5770" s="6" t="s">
        <v>17168</v>
      </c>
      <c r="B5770" s="6" t="s">
        <v>1</v>
      </c>
      <c r="C5770" s="6" t="s">
        <v>17169</v>
      </c>
      <c r="D5770" s="6" t="s">
        <v>16154</v>
      </c>
      <c r="E5770" s="2">
        <f t="shared" si="180"/>
        <v>5</v>
      </c>
      <c r="F5770" s="2">
        <f t="shared" si="181"/>
        <v>0</v>
      </c>
    </row>
    <row r="5771" spans="1:6" ht="15" x14ac:dyDescent="0.15">
      <c r="A5771" s="6" t="s">
        <v>17170</v>
      </c>
      <c r="B5771" s="6" t="s">
        <v>1</v>
      </c>
      <c r="C5771" s="6" t="s">
        <v>17171</v>
      </c>
      <c r="D5771" s="6" t="s">
        <v>17172</v>
      </c>
      <c r="E5771" s="2">
        <f t="shared" si="180"/>
        <v>5</v>
      </c>
      <c r="F5771" s="2">
        <f t="shared" si="181"/>
        <v>1</v>
      </c>
    </row>
    <row r="5772" spans="1:6" ht="15" x14ac:dyDescent="0.15">
      <c r="A5772" s="6" t="s">
        <v>17173</v>
      </c>
      <c r="B5772" s="6" t="s">
        <v>1</v>
      </c>
      <c r="C5772" s="6" t="s">
        <v>17174</v>
      </c>
      <c r="D5772" s="6" t="s">
        <v>17175</v>
      </c>
      <c r="E5772" s="2">
        <f t="shared" si="180"/>
        <v>5</v>
      </c>
      <c r="F5772" s="2">
        <f t="shared" si="181"/>
        <v>0</v>
      </c>
    </row>
    <row r="5773" spans="1:6" ht="15" x14ac:dyDescent="0.15">
      <c r="A5773" s="6" t="s">
        <v>17176</v>
      </c>
      <c r="B5773" s="6" t="s">
        <v>1</v>
      </c>
      <c r="C5773" s="6" t="s">
        <v>17177</v>
      </c>
      <c r="D5773" s="6" t="s">
        <v>17178</v>
      </c>
      <c r="E5773" s="2">
        <f t="shared" si="180"/>
        <v>5</v>
      </c>
      <c r="F5773" s="2">
        <f t="shared" si="181"/>
        <v>0</v>
      </c>
    </row>
    <row r="5774" spans="1:6" ht="15" x14ac:dyDescent="0.15">
      <c r="A5774" s="6" t="s">
        <v>17179</v>
      </c>
      <c r="B5774" s="6" t="s">
        <v>8</v>
      </c>
      <c r="C5774" s="6" t="s">
        <v>17180</v>
      </c>
      <c r="D5774" s="6" t="s">
        <v>17181</v>
      </c>
      <c r="E5774" s="2">
        <f t="shared" si="180"/>
        <v>4</v>
      </c>
      <c r="F5774" s="2">
        <f t="shared" si="181"/>
        <v>3</v>
      </c>
    </row>
    <row r="5775" spans="1:6" ht="15" x14ac:dyDescent="0.15">
      <c r="A5775" s="6" t="s">
        <v>17182</v>
      </c>
      <c r="B5775" s="6" t="s">
        <v>1</v>
      </c>
      <c r="C5775" s="6" t="s">
        <v>17183</v>
      </c>
      <c r="D5775" s="6" t="s">
        <v>17184</v>
      </c>
      <c r="E5775" s="2">
        <f t="shared" si="180"/>
        <v>5</v>
      </c>
      <c r="F5775" s="2">
        <f t="shared" si="181"/>
        <v>0</v>
      </c>
    </row>
    <row r="5776" spans="1:6" ht="15" x14ac:dyDescent="0.15">
      <c r="A5776" s="6" t="s">
        <v>17185</v>
      </c>
      <c r="B5776" s="6" t="s">
        <v>1</v>
      </c>
      <c r="C5776" s="6" t="s">
        <v>17186</v>
      </c>
      <c r="D5776" s="6" t="s">
        <v>17187</v>
      </c>
      <c r="E5776" s="2">
        <f t="shared" si="180"/>
        <v>5</v>
      </c>
      <c r="F5776" s="2">
        <f t="shared" si="181"/>
        <v>0</v>
      </c>
    </row>
    <row r="5777" spans="1:6" ht="15" x14ac:dyDescent="0.15">
      <c r="A5777" s="6" t="s">
        <v>17188</v>
      </c>
      <c r="B5777" s="6" t="s">
        <v>1</v>
      </c>
      <c r="C5777" s="6" t="s">
        <v>17189</v>
      </c>
      <c r="D5777" s="6" t="s">
        <v>17190</v>
      </c>
      <c r="E5777" s="2">
        <f t="shared" si="180"/>
        <v>5</v>
      </c>
      <c r="F5777" s="2">
        <f t="shared" si="181"/>
        <v>0</v>
      </c>
    </row>
    <row r="5778" spans="1:6" ht="15" x14ac:dyDescent="0.15">
      <c r="A5778" s="6" t="s">
        <v>17191</v>
      </c>
      <c r="B5778" s="6" t="s">
        <v>12</v>
      </c>
      <c r="C5778" s="6" t="s">
        <v>17192</v>
      </c>
      <c r="D5778" s="6" t="s">
        <v>17193</v>
      </c>
      <c r="E5778" s="2">
        <f t="shared" si="180"/>
        <v>0</v>
      </c>
      <c r="F5778" s="2">
        <f t="shared" si="181"/>
        <v>5</v>
      </c>
    </row>
    <row r="5779" spans="1:6" ht="15" x14ac:dyDescent="0.15">
      <c r="A5779" s="6" t="s">
        <v>17194</v>
      </c>
      <c r="B5779" s="6" t="s">
        <v>1</v>
      </c>
      <c r="C5779" s="6" t="s">
        <v>17195</v>
      </c>
      <c r="D5779" s="6" t="s">
        <v>17196</v>
      </c>
      <c r="E5779" s="2">
        <f t="shared" si="180"/>
        <v>5</v>
      </c>
      <c r="F5779" s="2">
        <f t="shared" si="181"/>
        <v>0</v>
      </c>
    </row>
    <row r="5780" spans="1:6" ht="15" x14ac:dyDescent="0.15">
      <c r="A5780" s="6" t="s">
        <v>17197</v>
      </c>
      <c r="B5780" s="6" t="s">
        <v>1</v>
      </c>
      <c r="C5780" s="6" t="s">
        <v>17198</v>
      </c>
      <c r="D5780" s="6" t="s">
        <v>17199</v>
      </c>
      <c r="E5780" s="2">
        <f t="shared" si="180"/>
        <v>5</v>
      </c>
      <c r="F5780" s="2">
        <f t="shared" si="181"/>
        <v>0</v>
      </c>
    </row>
    <row r="5781" spans="1:6" ht="15" x14ac:dyDescent="0.15">
      <c r="A5781" s="6" t="s">
        <v>17200</v>
      </c>
      <c r="B5781" s="6" t="s">
        <v>12</v>
      </c>
      <c r="C5781" s="6" t="s">
        <v>17201</v>
      </c>
      <c r="D5781" s="6" t="s">
        <v>17202</v>
      </c>
      <c r="E5781" s="2">
        <f t="shared" si="180"/>
        <v>0</v>
      </c>
      <c r="F5781" s="2">
        <f t="shared" si="181"/>
        <v>5</v>
      </c>
    </row>
    <row r="5782" spans="1:6" ht="15" x14ac:dyDescent="0.15">
      <c r="A5782" s="6" t="s">
        <v>17203</v>
      </c>
      <c r="B5782" s="6" t="s">
        <v>1</v>
      </c>
      <c r="C5782" s="6" t="s">
        <v>17204</v>
      </c>
      <c r="D5782" s="6" t="s">
        <v>17205</v>
      </c>
      <c r="E5782" s="2">
        <f t="shared" si="180"/>
        <v>5</v>
      </c>
      <c r="F5782" s="2">
        <f t="shared" si="181"/>
        <v>2</v>
      </c>
    </row>
    <row r="5783" spans="1:6" ht="15" x14ac:dyDescent="0.15">
      <c r="A5783" s="6" t="s">
        <v>17206</v>
      </c>
      <c r="B5783" s="6" t="s">
        <v>1</v>
      </c>
      <c r="C5783" s="6" t="s">
        <v>17207</v>
      </c>
      <c r="D5783" s="6" t="s">
        <v>17208</v>
      </c>
      <c r="E5783" s="2">
        <f t="shared" si="180"/>
        <v>5</v>
      </c>
      <c r="F5783" s="2">
        <f t="shared" si="181"/>
        <v>0</v>
      </c>
    </row>
    <row r="5784" spans="1:6" ht="15" x14ac:dyDescent="0.15">
      <c r="A5784" s="6" t="s">
        <v>17209</v>
      </c>
      <c r="B5784" s="6" t="s">
        <v>12</v>
      </c>
      <c r="C5784" s="6" t="s">
        <v>17210</v>
      </c>
      <c r="D5784" s="6" t="s">
        <v>17211</v>
      </c>
      <c r="E5784" s="2">
        <f t="shared" si="180"/>
        <v>0</v>
      </c>
      <c r="F5784" s="2">
        <f t="shared" si="181"/>
        <v>5</v>
      </c>
    </row>
    <row r="5785" spans="1:6" ht="15" x14ac:dyDescent="0.15">
      <c r="A5785" s="6" t="s">
        <v>17212</v>
      </c>
      <c r="B5785" s="6" t="s">
        <v>8</v>
      </c>
      <c r="C5785" s="6" t="s">
        <v>17213</v>
      </c>
      <c r="D5785" s="6" t="s">
        <v>17214</v>
      </c>
      <c r="E5785" s="2">
        <f t="shared" si="180"/>
        <v>3</v>
      </c>
      <c r="F5785" s="2">
        <f t="shared" si="181"/>
        <v>4</v>
      </c>
    </row>
    <row r="5786" spans="1:6" ht="15" x14ac:dyDescent="0.15">
      <c r="A5786" s="6" t="s">
        <v>17215</v>
      </c>
      <c r="B5786" s="6" t="s">
        <v>1</v>
      </c>
      <c r="C5786" s="6" t="s">
        <v>17216</v>
      </c>
      <c r="D5786" s="6" t="s">
        <v>17217</v>
      </c>
      <c r="E5786" s="2">
        <f t="shared" si="180"/>
        <v>5</v>
      </c>
      <c r="F5786" s="2">
        <f t="shared" si="181"/>
        <v>0</v>
      </c>
    </row>
    <row r="5787" spans="1:6" ht="15" x14ac:dyDescent="0.15">
      <c r="A5787" s="6" t="s">
        <v>17218</v>
      </c>
      <c r="B5787" s="6" t="s">
        <v>1</v>
      </c>
      <c r="C5787" s="6" t="s">
        <v>17219</v>
      </c>
      <c r="D5787" s="6" t="s">
        <v>17220</v>
      </c>
      <c r="E5787" s="2">
        <f t="shared" si="180"/>
        <v>5</v>
      </c>
      <c r="F5787" s="2">
        <f t="shared" si="181"/>
        <v>1</v>
      </c>
    </row>
    <row r="5788" spans="1:6" ht="15" x14ac:dyDescent="0.15">
      <c r="A5788" s="6" t="s">
        <v>17221</v>
      </c>
      <c r="B5788" s="6" t="s">
        <v>12</v>
      </c>
      <c r="C5788" s="6" t="s">
        <v>17222</v>
      </c>
      <c r="D5788" s="6" t="s">
        <v>17223</v>
      </c>
      <c r="E5788" s="2">
        <f t="shared" si="180"/>
        <v>1</v>
      </c>
      <c r="F5788" s="2">
        <f t="shared" si="181"/>
        <v>5</v>
      </c>
    </row>
    <row r="5789" spans="1:6" ht="15" x14ac:dyDescent="0.15">
      <c r="A5789" s="6" t="s">
        <v>17224</v>
      </c>
      <c r="B5789" s="6" t="s">
        <v>1</v>
      </c>
      <c r="C5789" s="6" t="s">
        <v>17225</v>
      </c>
      <c r="D5789" s="6" t="s">
        <v>17226</v>
      </c>
      <c r="E5789" s="2">
        <f t="shared" si="180"/>
        <v>5</v>
      </c>
      <c r="F5789" s="2">
        <f t="shared" si="181"/>
        <v>1</v>
      </c>
    </row>
    <row r="5790" spans="1:6" ht="15" x14ac:dyDescent="0.15">
      <c r="A5790" s="6" t="s">
        <v>17227</v>
      </c>
      <c r="B5790" s="6" t="s">
        <v>12</v>
      </c>
      <c r="C5790" s="6" t="s">
        <v>17228</v>
      </c>
      <c r="D5790" s="6" t="s">
        <v>17229</v>
      </c>
      <c r="E5790" s="2">
        <f t="shared" si="180"/>
        <v>0</v>
      </c>
      <c r="F5790" s="2">
        <f t="shared" si="181"/>
        <v>6</v>
      </c>
    </row>
    <row r="5791" spans="1:6" ht="15" x14ac:dyDescent="0.15">
      <c r="A5791" s="6" t="s">
        <v>17230</v>
      </c>
      <c r="B5791" s="6" t="s">
        <v>12</v>
      </c>
      <c r="C5791" s="6" t="s">
        <v>17231</v>
      </c>
      <c r="D5791" s="6" t="s">
        <v>17232</v>
      </c>
      <c r="E5791" s="2">
        <f t="shared" si="180"/>
        <v>0</v>
      </c>
      <c r="F5791" s="2">
        <f t="shared" si="181"/>
        <v>5</v>
      </c>
    </row>
    <row r="5792" spans="1:6" ht="15" x14ac:dyDescent="0.15">
      <c r="A5792" s="6" t="s">
        <v>17233</v>
      </c>
      <c r="B5792" s="6" t="s">
        <v>1</v>
      </c>
      <c r="C5792" s="6" t="s">
        <v>17234</v>
      </c>
      <c r="D5792" s="6" t="s">
        <v>17235</v>
      </c>
      <c r="E5792" s="2">
        <f t="shared" si="180"/>
        <v>5</v>
      </c>
      <c r="F5792" s="2">
        <f t="shared" si="181"/>
        <v>0</v>
      </c>
    </row>
    <row r="5793" spans="1:6" ht="15" x14ac:dyDescent="0.15">
      <c r="A5793" s="6" t="s">
        <v>17236</v>
      </c>
      <c r="B5793" s="6" t="s">
        <v>12</v>
      </c>
      <c r="C5793" s="6" t="s">
        <v>17237</v>
      </c>
      <c r="D5793" s="6" t="s">
        <v>17238</v>
      </c>
      <c r="E5793" s="2">
        <f t="shared" si="180"/>
        <v>0</v>
      </c>
      <c r="F5793" s="2">
        <f t="shared" si="181"/>
        <v>5</v>
      </c>
    </row>
    <row r="5794" spans="1:6" ht="15" x14ac:dyDescent="0.15">
      <c r="A5794" s="6" t="s">
        <v>17239</v>
      </c>
      <c r="B5794" s="6" t="s">
        <v>12</v>
      </c>
      <c r="C5794" s="6" t="s">
        <v>17240</v>
      </c>
      <c r="D5794" s="6" t="s">
        <v>17241</v>
      </c>
      <c r="E5794" s="2">
        <f t="shared" si="180"/>
        <v>1</v>
      </c>
      <c r="F5794" s="2">
        <f t="shared" si="181"/>
        <v>5</v>
      </c>
    </row>
    <row r="5795" spans="1:6" ht="15" x14ac:dyDescent="0.15">
      <c r="A5795" s="6" t="s">
        <v>17242</v>
      </c>
      <c r="B5795" s="6" t="s">
        <v>1</v>
      </c>
      <c r="C5795" s="6" t="s">
        <v>17243</v>
      </c>
      <c r="D5795" s="6" t="s">
        <v>17244</v>
      </c>
      <c r="E5795" s="2">
        <f t="shared" si="180"/>
        <v>6</v>
      </c>
      <c r="F5795" s="2">
        <f t="shared" si="181"/>
        <v>0</v>
      </c>
    </row>
    <row r="5796" spans="1:6" ht="15" x14ac:dyDescent="0.15">
      <c r="A5796" s="6" t="s">
        <v>17245</v>
      </c>
      <c r="B5796" s="6" t="s">
        <v>1</v>
      </c>
      <c r="C5796" s="6" t="s">
        <v>17246</v>
      </c>
      <c r="D5796" s="6" t="s">
        <v>17247</v>
      </c>
      <c r="E5796" s="2">
        <f t="shared" si="180"/>
        <v>5</v>
      </c>
      <c r="F5796" s="2">
        <f t="shared" si="181"/>
        <v>0</v>
      </c>
    </row>
    <row r="5797" spans="1:6" ht="15" x14ac:dyDescent="0.15">
      <c r="A5797" s="6" t="s">
        <v>17248</v>
      </c>
      <c r="B5797" s="6" t="s">
        <v>1</v>
      </c>
      <c r="C5797" s="6" t="s">
        <v>17249</v>
      </c>
      <c r="D5797" s="6" t="s">
        <v>17250</v>
      </c>
      <c r="E5797" s="2">
        <f t="shared" si="180"/>
        <v>5</v>
      </c>
      <c r="F5797" s="2">
        <f t="shared" si="181"/>
        <v>1</v>
      </c>
    </row>
    <row r="5798" spans="1:6" ht="15" x14ac:dyDescent="0.15">
      <c r="A5798" s="6" t="s">
        <v>17251</v>
      </c>
      <c r="B5798" s="6" t="s">
        <v>1</v>
      </c>
      <c r="C5798" s="6" t="s">
        <v>17252</v>
      </c>
      <c r="D5798" s="6" t="s">
        <v>17253</v>
      </c>
      <c r="E5798" s="2">
        <f t="shared" si="180"/>
        <v>6</v>
      </c>
      <c r="F5798" s="2">
        <f t="shared" si="181"/>
        <v>0</v>
      </c>
    </row>
    <row r="5799" spans="1:6" ht="15" x14ac:dyDescent="0.15">
      <c r="A5799" s="6" t="s">
        <v>17254</v>
      </c>
      <c r="B5799" s="6" t="s">
        <v>1</v>
      </c>
      <c r="C5799" s="6" t="s">
        <v>17255</v>
      </c>
      <c r="D5799" s="6" t="s">
        <v>12789</v>
      </c>
      <c r="E5799" s="2">
        <f t="shared" si="180"/>
        <v>5</v>
      </c>
      <c r="F5799" s="2">
        <f t="shared" si="181"/>
        <v>0</v>
      </c>
    </row>
    <row r="5800" spans="1:6" ht="15" x14ac:dyDescent="0.15">
      <c r="A5800" s="6" t="s">
        <v>17256</v>
      </c>
      <c r="B5800" s="6" t="s">
        <v>1</v>
      </c>
      <c r="C5800" s="6" t="s">
        <v>17257</v>
      </c>
      <c r="D5800" s="6" t="s">
        <v>17258</v>
      </c>
      <c r="E5800" s="2">
        <f t="shared" si="180"/>
        <v>5</v>
      </c>
      <c r="F5800" s="2">
        <f t="shared" si="181"/>
        <v>0</v>
      </c>
    </row>
    <row r="5801" spans="1:6" ht="15" x14ac:dyDescent="0.15">
      <c r="A5801" s="6" t="s">
        <v>17259</v>
      </c>
      <c r="B5801" s="6" t="s">
        <v>12</v>
      </c>
      <c r="C5801" s="6" t="s">
        <v>17260</v>
      </c>
      <c r="D5801" s="6" t="s">
        <v>17261</v>
      </c>
      <c r="E5801" s="2">
        <f t="shared" si="180"/>
        <v>2</v>
      </c>
      <c r="F5801" s="2">
        <f t="shared" si="181"/>
        <v>5</v>
      </c>
    </row>
    <row r="5802" spans="1:6" ht="15" x14ac:dyDescent="0.15">
      <c r="A5802" s="6" t="s">
        <v>17262</v>
      </c>
      <c r="B5802" s="6" t="s">
        <v>12</v>
      </c>
      <c r="C5802" s="6" t="s">
        <v>17263</v>
      </c>
      <c r="D5802" s="6" t="s">
        <v>17264</v>
      </c>
      <c r="E5802" s="2">
        <f t="shared" si="180"/>
        <v>0</v>
      </c>
      <c r="F5802" s="2">
        <f t="shared" si="181"/>
        <v>5</v>
      </c>
    </row>
    <row r="5803" spans="1:6" ht="15" x14ac:dyDescent="0.15">
      <c r="A5803" s="6" t="s">
        <v>17265</v>
      </c>
      <c r="B5803" s="6" t="s">
        <v>12</v>
      </c>
      <c r="C5803" s="6" t="s">
        <v>17266</v>
      </c>
      <c r="D5803" s="6" t="s">
        <v>17267</v>
      </c>
      <c r="E5803" s="2">
        <f t="shared" si="180"/>
        <v>0</v>
      </c>
      <c r="F5803" s="2">
        <f t="shared" si="181"/>
        <v>5</v>
      </c>
    </row>
    <row r="5804" spans="1:6" ht="15" x14ac:dyDescent="0.15">
      <c r="A5804" s="6" t="s">
        <v>17268</v>
      </c>
      <c r="B5804" s="6" t="s">
        <v>1</v>
      </c>
      <c r="C5804" s="6" t="s">
        <v>17269</v>
      </c>
      <c r="D5804" s="6" t="s">
        <v>17270</v>
      </c>
      <c r="E5804" s="2">
        <f t="shared" si="180"/>
        <v>5</v>
      </c>
      <c r="F5804" s="2">
        <f t="shared" si="181"/>
        <v>2</v>
      </c>
    </row>
    <row r="5805" spans="1:6" ht="15" x14ac:dyDescent="0.15">
      <c r="A5805" s="6" t="s">
        <v>17271</v>
      </c>
      <c r="B5805" s="6" t="s">
        <v>1</v>
      </c>
      <c r="C5805" s="6" t="s">
        <v>17272</v>
      </c>
      <c r="D5805" s="6" t="s">
        <v>17273</v>
      </c>
      <c r="E5805" s="2">
        <f t="shared" si="180"/>
        <v>5</v>
      </c>
      <c r="F5805" s="2">
        <f t="shared" si="181"/>
        <v>0</v>
      </c>
    </row>
    <row r="5806" spans="1:6" ht="15" x14ac:dyDescent="0.15">
      <c r="A5806" s="6" t="s">
        <v>17274</v>
      </c>
      <c r="B5806" s="6" t="s">
        <v>8</v>
      </c>
      <c r="C5806" s="6" t="s">
        <v>17275</v>
      </c>
      <c r="D5806" s="6" t="s">
        <v>17276</v>
      </c>
      <c r="E5806" s="2">
        <f t="shared" si="180"/>
        <v>4</v>
      </c>
      <c r="F5806" s="2">
        <f t="shared" si="181"/>
        <v>3</v>
      </c>
    </row>
    <row r="5807" spans="1:6" ht="15" x14ac:dyDescent="0.15">
      <c r="A5807" s="6" t="s">
        <v>17277</v>
      </c>
      <c r="B5807" s="6" t="s">
        <v>1</v>
      </c>
      <c r="C5807" s="6" t="s">
        <v>17278</v>
      </c>
      <c r="D5807" s="6" t="s">
        <v>17279</v>
      </c>
      <c r="E5807" s="2">
        <f t="shared" si="180"/>
        <v>5</v>
      </c>
      <c r="F5807" s="2">
        <f t="shared" si="181"/>
        <v>1</v>
      </c>
    </row>
    <row r="5808" spans="1:6" ht="15" x14ac:dyDescent="0.15">
      <c r="A5808" s="6" t="s">
        <v>17280</v>
      </c>
      <c r="B5808" s="6" t="s">
        <v>1</v>
      </c>
      <c r="C5808" s="6" t="s">
        <v>17281</v>
      </c>
      <c r="D5808" s="6" t="s">
        <v>17282</v>
      </c>
      <c r="E5808" s="2">
        <f t="shared" si="180"/>
        <v>5</v>
      </c>
      <c r="F5808" s="2">
        <f t="shared" si="181"/>
        <v>2</v>
      </c>
    </row>
    <row r="5809" spans="1:6" ht="15" x14ac:dyDescent="0.15">
      <c r="A5809" s="6" t="s">
        <v>17283</v>
      </c>
      <c r="B5809" s="6" t="s">
        <v>12</v>
      </c>
      <c r="C5809" s="6" t="s">
        <v>17284</v>
      </c>
      <c r="D5809" s="6" t="s">
        <v>17285</v>
      </c>
      <c r="E5809" s="2">
        <f t="shared" si="180"/>
        <v>2</v>
      </c>
      <c r="F5809" s="2">
        <f t="shared" si="181"/>
        <v>5</v>
      </c>
    </row>
    <row r="5810" spans="1:6" ht="15" x14ac:dyDescent="0.15">
      <c r="A5810" s="6" t="s">
        <v>17286</v>
      </c>
      <c r="B5810" s="6" t="s">
        <v>12</v>
      </c>
      <c r="C5810" s="6" t="s">
        <v>17287</v>
      </c>
      <c r="D5810" s="6" t="s">
        <v>17288</v>
      </c>
      <c r="E5810" s="2">
        <f t="shared" si="180"/>
        <v>0</v>
      </c>
      <c r="F5810" s="2">
        <f t="shared" si="181"/>
        <v>5</v>
      </c>
    </row>
    <row r="5811" spans="1:6" ht="15" x14ac:dyDescent="0.15">
      <c r="A5811" s="6" t="s">
        <v>17289</v>
      </c>
      <c r="B5811" s="6" t="s">
        <v>1</v>
      </c>
      <c r="C5811" s="6" t="s">
        <v>17290</v>
      </c>
      <c r="D5811" s="6" t="s">
        <v>17291</v>
      </c>
      <c r="E5811" s="2">
        <f t="shared" si="180"/>
        <v>5</v>
      </c>
      <c r="F5811" s="2">
        <f t="shared" si="181"/>
        <v>0</v>
      </c>
    </row>
    <row r="5812" spans="1:6" ht="15" x14ac:dyDescent="0.15">
      <c r="A5812" s="6" t="s">
        <v>17292</v>
      </c>
      <c r="B5812" s="6" t="s">
        <v>1</v>
      </c>
      <c r="C5812" s="6" t="s">
        <v>17293</v>
      </c>
      <c r="D5812" s="6" t="s">
        <v>17294</v>
      </c>
      <c r="E5812" s="2">
        <f t="shared" si="180"/>
        <v>5</v>
      </c>
      <c r="F5812" s="2">
        <f t="shared" si="181"/>
        <v>0</v>
      </c>
    </row>
    <row r="5813" spans="1:6" ht="15" x14ac:dyDescent="0.15">
      <c r="A5813" s="6" t="s">
        <v>17295</v>
      </c>
      <c r="B5813" s="6" t="s">
        <v>1</v>
      </c>
      <c r="C5813" s="6" t="s">
        <v>17296</v>
      </c>
      <c r="D5813" s="6" t="s">
        <v>17297</v>
      </c>
      <c r="E5813" s="2">
        <f t="shared" si="180"/>
        <v>5</v>
      </c>
      <c r="F5813" s="2">
        <f t="shared" si="181"/>
        <v>1</v>
      </c>
    </row>
    <row r="5814" spans="1:6" ht="15" x14ac:dyDescent="0.15">
      <c r="A5814" s="6" t="s">
        <v>17298</v>
      </c>
      <c r="B5814" s="6" t="s">
        <v>1</v>
      </c>
      <c r="C5814" s="6" t="s">
        <v>17299</v>
      </c>
      <c r="D5814" s="6" t="s">
        <v>17300</v>
      </c>
      <c r="E5814" s="2">
        <f t="shared" si="180"/>
        <v>5</v>
      </c>
      <c r="F5814" s="2">
        <f t="shared" si="181"/>
        <v>0</v>
      </c>
    </row>
    <row r="5815" spans="1:6" ht="15" x14ac:dyDescent="0.15">
      <c r="A5815" s="6" t="s">
        <v>17301</v>
      </c>
      <c r="B5815" s="6" t="s">
        <v>1</v>
      </c>
      <c r="C5815" s="6" t="s">
        <v>17302</v>
      </c>
      <c r="D5815" s="6" t="s">
        <v>17303</v>
      </c>
      <c r="E5815" s="2">
        <f t="shared" si="180"/>
        <v>5</v>
      </c>
      <c r="F5815" s="2">
        <f t="shared" si="181"/>
        <v>0</v>
      </c>
    </row>
    <row r="5816" spans="1:6" ht="15" x14ac:dyDescent="0.15">
      <c r="A5816" s="6" t="s">
        <v>17304</v>
      </c>
      <c r="B5816" s="6" t="s">
        <v>1</v>
      </c>
      <c r="C5816" s="6" t="s">
        <v>17305</v>
      </c>
      <c r="D5816" s="6" t="s">
        <v>17306</v>
      </c>
      <c r="E5816" s="2">
        <f t="shared" si="180"/>
        <v>5</v>
      </c>
      <c r="F5816" s="2">
        <f t="shared" si="181"/>
        <v>0</v>
      </c>
    </row>
    <row r="5817" spans="1:6" ht="15" x14ac:dyDescent="0.15">
      <c r="A5817" s="6" t="s">
        <v>17307</v>
      </c>
      <c r="B5817" s="6" t="s">
        <v>8</v>
      </c>
      <c r="C5817" s="6" t="s">
        <v>17308</v>
      </c>
      <c r="D5817" s="6" t="s">
        <v>17309</v>
      </c>
      <c r="E5817" s="2">
        <f t="shared" si="180"/>
        <v>3</v>
      </c>
      <c r="F5817" s="2">
        <f t="shared" si="181"/>
        <v>4</v>
      </c>
    </row>
    <row r="5818" spans="1:6" ht="15" x14ac:dyDescent="0.15">
      <c r="A5818" s="6" t="s">
        <v>17310</v>
      </c>
      <c r="B5818" s="6" t="s">
        <v>1</v>
      </c>
      <c r="C5818" s="6" t="s">
        <v>17311</v>
      </c>
      <c r="D5818" s="6" t="s">
        <v>17312</v>
      </c>
      <c r="E5818" s="2">
        <f t="shared" si="180"/>
        <v>5</v>
      </c>
      <c r="F5818" s="2">
        <f t="shared" si="181"/>
        <v>1</v>
      </c>
    </row>
    <row r="5819" spans="1:6" ht="15" x14ac:dyDescent="0.15">
      <c r="A5819" s="6" t="s">
        <v>17313</v>
      </c>
      <c r="B5819" s="6" t="s">
        <v>1</v>
      </c>
      <c r="C5819" s="6" t="s">
        <v>17314</v>
      </c>
      <c r="D5819" s="6" t="s">
        <v>17315</v>
      </c>
      <c r="E5819" s="2">
        <f t="shared" si="180"/>
        <v>5</v>
      </c>
      <c r="F5819" s="2">
        <f t="shared" si="181"/>
        <v>1</v>
      </c>
    </row>
    <row r="5820" spans="1:6" ht="15" x14ac:dyDescent="0.15">
      <c r="A5820" s="6" t="s">
        <v>17316</v>
      </c>
      <c r="B5820" s="6" t="s">
        <v>12</v>
      </c>
      <c r="C5820" s="6" t="s">
        <v>17317</v>
      </c>
      <c r="D5820" s="6" t="s">
        <v>17318</v>
      </c>
      <c r="E5820" s="2">
        <f t="shared" si="180"/>
        <v>0</v>
      </c>
      <c r="F5820" s="2">
        <f t="shared" si="181"/>
        <v>5</v>
      </c>
    </row>
    <row r="5821" spans="1:6" ht="15" x14ac:dyDescent="0.15">
      <c r="A5821" s="6" t="s">
        <v>17319</v>
      </c>
      <c r="B5821" s="6" t="s">
        <v>8</v>
      </c>
      <c r="C5821" s="6" t="s">
        <v>17320</v>
      </c>
      <c r="D5821" s="6" t="s">
        <v>17321</v>
      </c>
      <c r="E5821" s="2">
        <f t="shared" si="180"/>
        <v>4</v>
      </c>
      <c r="F5821" s="2">
        <f t="shared" si="181"/>
        <v>3</v>
      </c>
    </row>
    <row r="5822" spans="1:6" ht="15" x14ac:dyDescent="0.15">
      <c r="A5822" s="6" t="s">
        <v>17322</v>
      </c>
      <c r="B5822" s="6" t="s">
        <v>1</v>
      </c>
      <c r="C5822" s="6" t="s">
        <v>17323</v>
      </c>
      <c r="D5822" s="6" t="s">
        <v>17324</v>
      </c>
      <c r="E5822" s="2">
        <f t="shared" si="180"/>
        <v>5</v>
      </c>
      <c r="F5822" s="2">
        <f t="shared" si="181"/>
        <v>2</v>
      </c>
    </row>
    <row r="5823" spans="1:6" ht="15" x14ac:dyDescent="0.15">
      <c r="A5823" s="6" t="s">
        <v>17325</v>
      </c>
      <c r="B5823" s="6" t="s">
        <v>12</v>
      </c>
      <c r="C5823" s="6" t="s">
        <v>17326</v>
      </c>
      <c r="D5823" s="6" t="s">
        <v>16229</v>
      </c>
      <c r="E5823" s="2">
        <f t="shared" si="180"/>
        <v>0</v>
      </c>
      <c r="F5823" s="2">
        <f t="shared" si="181"/>
        <v>5</v>
      </c>
    </row>
    <row r="5824" spans="1:6" ht="15" x14ac:dyDescent="0.15">
      <c r="A5824" s="6" t="s">
        <v>17327</v>
      </c>
      <c r="B5824" s="6" t="s">
        <v>1</v>
      </c>
      <c r="C5824" s="6" t="s">
        <v>17328</v>
      </c>
      <c r="D5824" s="6" t="s">
        <v>17329</v>
      </c>
      <c r="E5824" s="2">
        <f t="shared" si="180"/>
        <v>5</v>
      </c>
      <c r="F5824" s="2">
        <f t="shared" si="181"/>
        <v>2</v>
      </c>
    </row>
    <row r="5825" spans="1:6" ht="15" x14ac:dyDescent="0.15">
      <c r="A5825" s="6" t="s">
        <v>17330</v>
      </c>
      <c r="B5825" s="6" t="s">
        <v>8</v>
      </c>
      <c r="C5825" s="6" t="s">
        <v>17331</v>
      </c>
      <c r="D5825" s="6" t="s">
        <v>17332</v>
      </c>
      <c r="E5825" s="2">
        <f t="shared" si="180"/>
        <v>4</v>
      </c>
      <c r="F5825" s="2">
        <f t="shared" si="181"/>
        <v>3</v>
      </c>
    </row>
    <row r="5826" spans="1:6" ht="15" x14ac:dyDescent="0.15">
      <c r="A5826" s="6" t="s">
        <v>17333</v>
      </c>
      <c r="B5826" s="6" t="s">
        <v>1</v>
      </c>
      <c r="C5826" s="6" t="s">
        <v>17334</v>
      </c>
      <c r="D5826" s="6" t="s">
        <v>17335</v>
      </c>
      <c r="E5826" s="2">
        <f t="shared" si="180"/>
        <v>6</v>
      </c>
      <c r="F5826" s="2">
        <f t="shared" si="181"/>
        <v>0</v>
      </c>
    </row>
    <row r="5827" spans="1:6" ht="15" x14ac:dyDescent="0.15">
      <c r="A5827" s="6" t="s">
        <v>17336</v>
      </c>
      <c r="B5827" s="6" t="s">
        <v>1</v>
      </c>
      <c r="C5827" s="6" t="s">
        <v>17337</v>
      </c>
      <c r="D5827" s="6" t="s">
        <v>17338</v>
      </c>
      <c r="E5827" s="2">
        <f t="shared" ref="E5827:E5890" si="182">(LEN(D5827)-LEN(SUBSTITUTE(D5827,"与汽车有关","")))/LEN("与汽车有关")</f>
        <v>5</v>
      </c>
      <c r="F5827" s="2">
        <f t="shared" ref="F5827:F5890" si="183">(LEN(D5827)-LEN(SUBSTITUTE(D5827,"与汽车无关","")))/LEN("与汽车无关")</f>
        <v>1</v>
      </c>
    </row>
    <row r="5828" spans="1:6" ht="15" x14ac:dyDescent="0.15">
      <c r="A5828" s="6" t="s">
        <v>17339</v>
      </c>
      <c r="B5828" s="6" t="s">
        <v>1</v>
      </c>
      <c r="C5828" s="6" t="s">
        <v>17340</v>
      </c>
      <c r="D5828" s="6" t="s">
        <v>17341</v>
      </c>
      <c r="E5828" s="2">
        <f t="shared" si="182"/>
        <v>5</v>
      </c>
      <c r="F5828" s="2">
        <f t="shared" si="183"/>
        <v>1</v>
      </c>
    </row>
    <row r="5829" spans="1:6" ht="15" x14ac:dyDescent="0.15">
      <c r="A5829" s="6" t="s">
        <v>17342</v>
      </c>
      <c r="B5829" s="6" t="s">
        <v>12</v>
      </c>
      <c r="C5829" s="6" t="s">
        <v>17343</v>
      </c>
      <c r="D5829" s="6" t="s">
        <v>17344</v>
      </c>
      <c r="E5829" s="2">
        <f t="shared" si="182"/>
        <v>0</v>
      </c>
      <c r="F5829" s="2">
        <f t="shared" si="183"/>
        <v>5</v>
      </c>
    </row>
    <row r="5830" spans="1:6" ht="15" x14ac:dyDescent="0.15">
      <c r="A5830" s="6" t="s">
        <v>17345</v>
      </c>
      <c r="B5830" s="6" t="s">
        <v>8</v>
      </c>
      <c r="C5830" s="6" t="s">
        <v>17346</v>
      </c>
      <c r="D5830" s="6" t="s">
        <v>17347</v>
      </c>
      <c r="E5830" s="2">
        <f t="shared" si="182"/>
        <v>3</v>
      </c>
      <c r="F5830" s="2">
        <f t="shared" si="183"/>
        <v>4</v>
      </c>
    </row>
    <row r="5831" spans="1:6" ht="15" x14ac:dyDescent="0.15">
      <c r="A5831" s="6" t="s">
        <v>17348</v>
      </c>
      <c r="B5831" s="6" t="s">
        <v>1</v>
      </c>
      <c r="C5831" s="6" t="s">
        <v>17349</v>
      </c>
      <c r="D5831" s="6" t="s">
        <v>17350</v>
      </c>
      <c r="E5831" s="2">
        <f t="shared" si="182"/>
        <v>5</v>
      </c>
      <c r="F5831" s="2">
        <f t="shared" si="183"/>
        <v>2</v>
      </c>
    </row>
    <row r="5832" spans="1:6" ht="15" x14ac:dyDescent="0.15">
      <c r="A5832" s="6" t="s">
        <v>17351</v>
      </c>
      <c r="B5832" s="6" t="s">
        <v>1</v>
      </c>
      <c r="C5832" s="6" t="s">
        <v>17352</v>
      </c>
      <c r="D5832" s="6" t="s">
        <v>17353</v>
      </c>
      <c r="E5832" s="2">
        <f t="shared" si="182"/>
        <v>5</v>
      </c>
      <c r="F5832" s="2">
        <f t="shared" si="183"/>
        <v>0</v>
      </c>
    </row>
    <row r="5833" spans="1:6" ht="15" x14ac:dyDescent="0.15">
      <c r="A5833" s="6" t="s">
        <v>17354</v>
      </c>
      <c r="B5833" s="6" t="s">
        <v>1</v>
      </c>
      <c r="C5833" s="6" t="s">
        <v>17355</v>
      </c>
      <c r="D5833" s="6" t="s">
        <v>17356</v>
      </c>
      <c r="E5833" s="2">
        <f t="shared" si="182"/>
        <v>6</v>
      </c>
      <c r="F5833" s="2">
        <f t="shared" si="183"/>
        <v>0</v>
      </c>
    </row>
    <row r="5834" spans="1:6" ht="15" x14ac:dyDescent="0.15">
      <c r="A5834" s="6" t="s">
        <v>17357</v>
      </c>
      <c r="B5834" s="6" t="s">
        <v>12</v>
      </c>
      <c r="C5834" s="6" t="s">
        <v>17358</v>
      </c>
      <c r="D5834" s="6" t="s">
        <v>17359</v>
      </c>
      <c r="E5834" s="2">
        <f t="shared" si="182"/>
        <v>0</v>
      </c>
      <c r="F5834" s="2">
        <f t="shared" si="183"/>
        <v>5</v>
      </c>
    </row>
    <row r="5835" spans="1:6" ht="15" x14ac:dyDescent="0.15">
      <c r="A5835" s="6" t="s">
        <v>17360</v>
      </c>
      <c r="B5835" s="6" t="s">
        <v>12</v>
      </c>
      <c r="C5835" s="6" t="s">
        <v>17361</v>
      </c>
      <c r="D5835" s="6" t="s">
        <v>17362</v>
      </c>
      <c r="E5835" s="2">
        <f t="shared" si="182"/>
        <v>0</v>
      </c>
      <c r="F5835" s="2">
        <f t="shared" si="183"/>
        <v>5</v>
      </c>
    </row>
    <row r="5836" spans="1:6" ht="15" x14ac:dyDescent="0.15">
      <c r="A5836" s="6" t="s">
        <v>17363</v>
      </c>
      <c r="B5836" s="6" t="s">
        <v>1</v>
      </c>
      <c r="C5836" s="6" t="s">
        <v>17364</v>
      </c>
      <c r="D5836" s="6" t="s">
        <v>17365</v>
      </c>
      <c r="E5836" s="2">
        <f t="shared" si="182"/>
        <v>5</v>
      </c>
      <c r="F5836" s="2">
        <f t="shared" si="183"/>
        <v>0</v>
      </c>
    </row>
    <row r="5837" spans="1:6" ht="15" x14ac:dyDescent="0.15">
      <c r="A5837" s="6" t="s">
        <v>17366</v>
      </c>
      <c r="B5837" s="6" t="s">
        <v>12</v>
      </c>
      <c r="C5837" s="6" t="s">
        <v>17367</v>
      </c>
      <c r="D5837" s="6" t="s">
        <v>17368</v>
      </c>
      <c r="E5837" s="2">
        <f t="shared" si="182"/>
        <v>2</v>
      </c>
      <c r="F5837" s="2">
        <f t="shared" si="183"/>
        <v>5</v>
      </c>
    </row>
    <row r="5838" spans="1:6" ht="15" x14ac:dyDescent="0.15">
      <c r="A5838" s="6" t="s">
        <v>17369</v>
      </c>
      <c r="B5838" s="6" t="s">
        <v>8</v>
      </c>
      <c r="C5838" s="6" t="s">
        <v>17370</v>
      </c>
      <c r="D5838" s="6" t="s">
        <v>17371</v>
      </c>
      <c r="E5838" s="2">
        <f t="shared" si="182"/>
        <v>3</v>
      </c>
      <c r="F5838" s="2">
        <f t="shared" si="183"/>
        <v>4</v>
      </c>
    </row>
    <row r="5839" spans="1:6" ht="15" x14ac:dyDescent="0.15">
      <c r="A5839" s="6" t="s">
        <v>17372</v>
      </c>
      <c r="B5839" s="6" t="s">
        <v>12</v>
      </c>
      <c r="C5839" s="6" t="s">
        <v>17373</v>
      </c>
      <c r="D5839" s="6" t="s">
        <v>17374</v>
      </c>
      <c r="E5839" s="2">
        <f t="shared" si="182"/>
        <v>0</v>
      </c>
      <c r="F5839" s="2">
        <f t="shared" si="183"/>
        <v>5</v>
      </c>
    </row>
    <row r="5840" spans="1:6" ht="15" x14ac:dyDescent="0.15">
      <c r="A5840" s="6" t="s">
        <v>17375</v>
      </c>
      <c r="B5840" s="6" t="s">
        <v>1</v>
      </c>
      <c r="C5840" s="6" t="s">
        <v>17376</v>
      </c>
      <c r="D5840" s="6" t="s">
        <v>17377</v>
      </c>
      <c r="E5840" s="2">
        <f t="shared" si="182"/>
        <v>5</v>
      </c>
      <c r="F5840" s="2">
        <f t="shared" si="183"/>
        <v>0</v>
      </c>
    </row>
    <row r="5841" spans="1:6" ht="15" x14ac:dyDescent="0.15">
      <c r="A5841" s="6" t="s">
        <v>17378</v>
      </c>
      <c r="B5841" s="6" t="s">
        <v>12</v>
      </c>
      <c r="C5841" s="6" t="s">
        <v>17379</v>
      </c>
      <c r="D5841" s="6" t="s">
        <v>17380</v>
      </c>
      <c r="E5841" s="2">
        <f t="shared" si="182"/>
        <v>0</v>
      </c>
      <c r="F5841" s="2">
        <f t="shared" si="183"/>
        <v>5</v>
      </c>
    </row>
    <row r="5842" spans="1:6" ht="15" x14ac:dyDescent="0.15">
      <c r="A5842" s="6" t="s">
        <v>17381</v>
      </c>
      <c r="B5842" s="6" t="s">
        <v>1</v>
      </c>
      <c r="C5842" s="6" t="s">
        <v>17382</v>
      </c>
      <c r="D5842" s="6" t="s">
        <v>17383</v>
      </c>
      <c r="E5842" s="2">
        <f t="shared" si="182"/>
        <v>5</v>
      </c>
      <c r="F5842" s="2">
        <f t="shared" si="183"/>
        <v>0</v>
      </c>
    </row>
    <row r="5843" spans="1:6" ht="15" x14ac:dyDescent="0.15">
      <c r="A5843" s="6" t="s">
        <v>17384</v>
      </c>
      <c r="B5843" s="6" t="s">
        <v>12</v>
      </c>
      <c r="C5843" s="6" t="s">
        <v>17385</v>
      </c>
      <c r="D5843" s="6" t="s">
        <v>17386</v>
      </c>
      <c r="E5843" s="2">
        <f t="shared" si="182"/>
        <v>0</v>
      </c>
      <c r="F5843" s="2">
        <f t="shared" si="183"/>
        <v>5</v>
      </c>
    </row>
    <row r="5844" spans="1:6" ht="15" x14ac:dyDescent="0.15">
      <c r="A5844" s="6" t="s">
        <v>17387</v>
      </c>
      <c r="B5844" s="6" t="s">
        <v>12</v>
      </c>
      <c r="C5844" s="6" t="s">
        <v>17388</v>
      </c>
      <c r="D5844" s="6" t="s">
        <v>17389</v>
      </c>
      <c r="E5844" s="2">
        <f t="shared" si="182"/>
        <v>0</v>
      </c>
      <c r="F5844" s="2">
        <f t="shared" si="183"/>
        <v>5</v>
      </c>
    </row>
    <row r="5845" spans="1:6" ht="15" x14ac:dyDescent="0.15">
      <c r="A5845" s="6" t="s">
        <v>17390</v>
      </c>
      <c r="B5845" s="6" t="s">
        <v>12</v>
      </c>
      <c r="C5845" s="6" t="s">
        <v>17391</v>
      </c>
      <c r="D5845" s="6" t="s">
        <v>17392</v>
      </c>
      <c r="E5845" s="2">
        <f t="shared" si="182"/>
        <v>0</v>
      </c>
      <c r="F5845" s="2">
        <f t="shared" si="183"/>
        <v>5</v>
      </c>
    </row>
    <row r="5846" spans="1:6" ht="15" x14ac:dyDescent="0.15">
      <c r="A5846" s="6" t="s">
        <v>17393</v>
      </c>
      <c r="B5846" s="6" t="s">
        <v>12</v>
      </c>
      <c r="C5846" s="6" t="s">
        <v>17394</v>
      </c>
      <c r="D5846" s="6" t="s">
        <v>17395</v>
      </c>
      <c r="E5846" s="2">
        <f t="shared" si="182"/>
        <v>0</v>
      </c>
      <c r="F5846" s="2">
        <f t="shared" si="183"/>
        <v>5</v>
      </c>
    </row>
    <row r="5847" spans="1:6" ht="15" x14ac:dyDescent="0.15">
      <c r="A5847" s="6" t="s">
        <v>17396</v>
      </c>
      <c r="B5847" s="6" t="s">
        <v>1</v>
      </c>
      <c r="C5847" s="6" t="s">
        <v>17397</v>
      </c>
      <c r="D5847" s="6" t="s">
        <v>17398</v>
      </c>
      <c r="E5847" s="2">
        <f t="shared" si="182"/>
        <v>5</v>
      </c>
      <c r="F5847" s="2">
        <f t="shared" si="183"/>
        <v>1</v>
      </c>
    </row>
    <row r="5848" spans="1:6" ht="15" x14ac:dyDescent="0.15">
      <c r="A5848" s="6" t="s">
        <v>17399</v>
      </c>
      <c r="B5848" s="6" t="s">
        <v>1</v>
      </c>
      <c r="C5848" s="6" t="s">
        <v>17400</v>
      </c>
      <c r="D5848" s="6" t="s">
        <v>17401</v>
      </c>
      <c r="E5848" s="2">
        <f t="shared" si="182"/>
        <v>5</v>
      </c>
      <c r="F5848" s="2">
        <f t="shared" si="183"/>
        <v>0</v>
      </c>
    </row>
    <row r="5849" spans="1:6" ht="15" x14ac:dyDescent="0.15">
      <c r="A5849" s="6" t="s">
        <v>17402</v>
      </c>
      <c r="B5849" s="6" t="s">
        <v>12</v>
      </c>
      <c r="C5849" s="6" t="s">
        <v>17403</v>
      </c>
      <c r="D5849" s="6" t="s">
        <v>17404</v>
      </c>
      <c r="E5849" s="2">
        <f t="shared" si="182"/>
        <v>1</v>
      </c>
      <c r="F5849" s="2">
        <f t="shared" si="183"/>
        <v>5</v>
      </c>
    </row>
    <row r="5850" spans="1:6" ht="15" x14ac:dyDescent="0.15">
      <c r="A5850" s="6" t="s">
        <v>17405</v>
      </c>
      <c r="B5850" s="6" t="s">
        <v>1</v>
      </c>
      <c r="C5850" s="6" t="s">
        <v>17406</v>
      </c>
      <c r="D5850" s="6" t="s">
        <v>17407</v>
      </c>
      <c r="E5850" s="2">
        <f t="shared" si="182"/>
        <v>5</v>
      </c>
      <c r="F5850" s="2">
        <f t="shared" si="183"/>
        <v>0</v>
      </c>
    </row>
    <row r="5851" spans="1:6" ht="15" x14ac:dyDescent="0.15">
      <c r="A5851" s="6" t="s">
        <v>17408</v>
      </c>
      <c r="B5851" s="6" t="s">
        <v>8</v>
      </c>
      <c r="C5851" s="6" t="s">
        <v>17409</v>
      </c>
      <c r="D5851" s="6" t="s">
        <v>17410</v>
      </c>
      <c r="E5851" s="2">
        <f t="shared" si="182"/>
        <v>4</v>
      </c>
      <c r="F5851" s="2">
        <f t="shared" si="183"/>
        <v>3</v>
      </c>
    </row>
    <row r="5852" spans="1:6" ht="15" x14ac:dyDescent="0.15">
      <c r="A5852" s="6" t="s">
        <v>17411</v>
      </c>
      <c r="B5852" s="6" t="s">
        <v>1</v>
      </c>
      <c r="C5852" s="6" t="s">
        <v>17412</v>
      </c>
      <c r="D5852" s="6" t="s">
        <v>17413</v>
      </c>
      <c r="E5852" s="2">
        <f t="shared" si="182"/>
        <v>5</v>
      </c>
      <c r="F5852" s="2">
        <f t="shared" si="183"/>
        <v>0</v>
      </c>
    </row>
    <row r="5853" spans="1:6" ht="15" x14ac:dyDescent="0.15">
      <c r="A5853" s="6" t="s">
        <v>17414</v>
      </c>
      <c r="B5853" s="6" t="s">
        <v>1</v>
      </c>
      <c r="C5853" s="6" t="s">
        <v>17415</v>
      </c>
      <c r="D5853" s="6" t="s">
        <v>17416</v>
      </c>
      <c r="E5853" s="2">
        <f t="shared" si="182"/>
        <v>5</v>
      </c>
      <c r="F5853" s="2">
        <f t="shared" si="183"/>
        <v>0</v>
      </c>
    </row>
    <row r="5854" spans="1:6" ht="15" x14ac:dyDescent="0.15">
      <c r="A5854" s="6" t="s">
        <v>17417</v>
      </c>
      <c r="B5854" s="6" t="s">
        <v>1</v>
      </c>
      <c r="C5854" s="6" t="s">
        <v>17418</v>
      </c>
      <c r="D5854" s="6" t="s">
        <v>17419</v>
      </c>
      <c r="E5854" s="2">
        <f t="shared" si="182"/>
        <v>5</v>
      </c>
      <c r="F5854" s="2">
        <f t="shared" si="183"/>
        <v>0</v>
      </c>
    </row>
    <row r="5855" spans="1:6" ht="15" x14ac:dyDescent="0.15">
      <c r="A5855" s="6" t="s">
        <v>17420</v>
      </c>
      <c r="B5855" s="6" t="s">
        <v>12</v>
      </c>
      <c r="C5855" s="6" t="s">
        <v>17421</v>
      </c>
      <c r="D5855" s="6" t="s">
        <v>17422</v>
      </c>
      <c r="E5855" s="2">
        <f t="shared" si="182"/>
        <v>1</v>
      </c>
      <c r="F5855" s="2">
        <f t="shared" si="183"/>
        <v>5</v>
      </c>
    </row>
    <row r="5856" spans="1:6" ht="15" x14ac:dyDescent="0.15">
      <c r="A5856" s="6" t="s">
        <v>17423</v>
      </c>
      <c r="B5856" s="6" t="s">
        <v>1</v>
      </c>
      <c r="C5856" s="6" t="s">
        <v>17424</v>
      </c>
      <c r="D5856" s="6" t="s">
        <v>17425</v>
      </c>
      <c r="E5856" s="2">
        <f t="shared" si="182"/>
        <v>5</v>
      </c>
      <c r="F5856" s="2">
        <f t="shared" si="183"/>
        <v>0</v>
      </c>
    </row>
    <row r="5857" spans="1:6" ht="15" x14ac:dyDescent="0.15">
      <c r="A5857" s="6" t="s">
        <v>17426</v>
      </c>
      <c r="B5857" s="6" t="s">
        <v>1</v>
      </c>
      <c r="C5857" s="6" t="s">
        <v>17427</v>
      </c>
      <c r="D5857" s="6" t="s">
        <v>17428</v>
      </c>
      <c r="E5857" s="2">
        <f t="shared" si="182"/>
        <v>5</v>
      </c>
      <c r="F5857" s="2">
        <f t="shared" si="183"/>
        <v>2</v>
      </c>
    </row>
    <row r="5858" spans="1:6" ht="15" x14ac:dyDescent="0.15">
      <c r="A5858" s="6" t="s">
        <v>17429</v>
      </c>
      <c r="B5858" s="6" t="s">
        <v>8</v>
      </c>
      <c r="C5858" s="6" t="s">
        <v>17430</v>
      </c>
      <c r="D5858" s="6" t="s">
        <v>17431</v>
      </c>
      <c r="E5858" s="2">
        <f t="shared" si="182"/>
        <v>4</v>
      </c>
      <c r="F5858" s="2">
        <f t="shared" si="183"/>
        <v>3</v>
      </c>
    </row>
    <row r="5859" spans="1:6" ht="15" x14ac:dyDescent="0.15">
      <c r="A5859" s="6" t="s">
        <v>17432</v>
      </c>
      <c r="B5859" s="6" t="s">
        <v>1</v>
      </c>
      <c r="C5859" s="6" t="s">
        <v>17433</v>
      </c>
      <c r="D5859" s="6" t="s">
        <v>17434</v>
      </c>
      <c r="E5859" s="2">
        <f t="shared" si="182"/>
        <v>5</v>
      </c>
      <c r="F5859" s="2">
        <f t="shared" si="183"/>
        <v>2</v>
      </c>
    </row>
    <row r="5860" spans="1:6" ht="15" x14ac:dyDescent="0.15">
      <c r="A5860" s="6" t="s">
        <v>17435</v>
      </c>
      <c r="B5860" s="6" t="s">
        <v>12</v>
      </c>
      <c r="C5860" s="6" t="s">
        <v>17436</v>
      </c>
      <c r="D5860" s="6" t="s">
        <v>17437</v>
      </c>
      <c r="E5860" s="2">
        <f t="shared" si="182"/>
        <v>0</v>
      </c>
      <c r="F5860" s="2">
        <f t="shared" si="183"/>
        <v>5</v>
      </c>
    </row>
    <row r="5861" spans="1:6" ht="15" x14ac:dyDescent="0.15">
      <c r="A5861" s="6" t="s">
        <v>17438</v>
      </c>
      <c r="B5861" s="6" t="s">
        <v>12</v>
      </c>
      <c r="C5861" s="6" t="s">
        <v>17439</v>
      </c>
      <c r="D5861" s="6" t="s">
        <v>17440</v>
      </c>
      <c r="E5861" s="2">
        <f t="shared" si="182"/>
        <v>0</v>
      </c>
      <c r="F5861" s="2">
        <f t="shared" si="183"/>
        <v>5</v>
      </c>
    </row>
    <row r="5862" spans="1:6" ht="15" x14ac:dyDescent="0.15">
      <c r="A5862" s="6" t="s">
        <v>17441</v>
      </c>
      <c r="B5862" s="6" t="s">
        <v>1</v>
      </c>
      <c r="C5862" s="6" t="s">
        <v>17442</v>
      </c>
      <c r="D5862" s="6" t="s">
        <v>17443</v>
      </c>
      <c r="E5862" s="2">
        <f t="shared" si="182"/>
        <v>5</v>
      </c>
      <c r="F5862" s="2">
        <f t="shared" si="183"/>
        <v>0</v>
      </c>
    </row>
    <row r="5863" spans="1:6" ht="15" x14ac:dyDescent="0.15">
      <c r="A5863" s="6" t="s">
        <v>17444</v>
      </c>
      <c r="B5863" s="6" t="s">
        <v>1</v>
      </c>
      <c r="C5863" s="6" t="s">
        <v>17445</v>
      </c>
      <c r="D5863" s="6" t="s">
        <v>17446</v>
      </c>
      <c r="E5863" s="2">
        <f t="shared" si="182"/>
        <v>5</v>
      </c>
      <c r="F5863" s="2">
        <f t="shared" si="183"/>
        <v>0</v>
      </c>
    </row>
    <row r="5864" spans="1:6" ht="15" x14ac:dyDescent="0.15">
      <c r="A5864" s="6" t="s">
        <v>17447</v>
      </c>
      <c r="B5864" s="6" t="s">
        <v>12</v>
      </c>
      <c r="C5864" s="6" t="s">
        <v>17448</v>
      </c>
      <c r="D5864" s="6" t="s">
        <v>17449</v>
      </c>
      <c r="E5864" s="2">
        <f t="shared" si="182"/>
        <v>0</v>
      </c>
      <c r="F5864" s="2">
        <f t="shared" si="183"/>
        <v>5</v>
      </c>
    </row>
    <row r="5865" spans="1:6" ht="15" x14ac:dyDescent="0.15">
      <c r="A5865" s="6" t="s">
        <v>17450</v>
      </c>
      <c r="B5865" s="6" t="s">
        <v>12</v>
      </c>
      <c r="C5865" s="6" t="s">
        <v>17451</v>
      </c>
      <c r="D5865" s="6" t="s">
        <v>17452</v>
      </c>
      <c r="E5865" s="2">
        <f t="shared" si="182"/>
        <v>0</v>
      </c>
      <c r="F5865" s="2">
        <f t="shared" si="183"/>
        <v>5</v>
      </c>
    </row>
    <row r="5866" spans="1:6" ht="15" x14ac:dyDescent="0.15">
      <c r="A5866" s="6" t="s">
        <v>17453</v>
      </c>
      <c r="B5866" s="6" t="s">
        <v>12</v>
      </c>
      <c r="C5866" s="6" t="s">
        <v>17454</v>
      </c>
      <c r="D5866" s="6" t="s">
        <v>17455</v>
      </c>
      <c r="E5866" s="2">
        <f t="shared" si="182"/>
        <v>2</v>
      </c>
      <c r="F5866" s="2">
        <f t="shared" si="183"/>
        <v>5</v>
      </c>
    </row>
    <row r="5867" spans="1:6" ht="15" x14ac:dyDescent="0.15">
      <c r="A5867" s="6" t="s">
        <v>17456</v>
      </c>
      <c r="B5867" s="6" t="s">
        <v>1</v>
      </c>
      <c r="C5867" s="6" t="s">
        <v>17457</v>
      </c>
      <c r="D5867" s="6" t="s">
        <v>17458</v>
      </c>
      <c r="E5867" s="2">
        <f t="shared" si="182"/>
        <v>5</v>
      </c>
      <c r="F5867" s="2">
        <f t="shared" si="183"/>
        <v>0</v>
      </c>
    </row>
    <row r="5868" spans="1:6" ht="15" x14ac:dyDescent="0.15">
      <c r="A5868" s="6" t="s">
        <v>17459</v>
      </c>
      <c r="B5868" s="6" t="s">
        <v>1</v>
      </c>
      <c r="C5868" s="6" t="s">
        <v>17460</v>
      </c>
      <c r="D5868" s="6" t="s">
        <v>17461</v>
      </c>
      <c r="E5868" s="2">
        <f t="shared" si="182"/>
        <v>5</v>
      </c>
      <c r="F5868" s="2">
        <f t="shared" si="183"/>
        <v>1</v>
      </c>
    </row>
    <row r="5869" spans="1:6" ht="15" x14ac:dyDescent="0.15">
      <c r="A5869" s="6" t="s">
        <v>17462</v>
      </c>
      <c r="B5869" s="6" t="s">
        <v>1</v>
      </c>
      <c r="C5869" s="6" t="s">
        <v>17463</v>
      </c>
      <c r="D5869" s="6" t="s">
        <v>17464</v>
      </c>
      <c r="E5869" s="2">
        <f t="shared" si="182"/>
        <v>6</v>
      </c>
      <c r="F5869" s="2">
        <f t="shared" si="183"/>
        <v>0</v>
      </c>
    </row>
    <row r="5870" spans="1:6" ht="15" x14ac:dyDescent="0.15">
      <c r="A5870" s="6" t="s">
        <v>17465</v>
      </c>
      <c r="B5870" s="6" t="s">
        <v>8</v>
      </c>
      <c r="C5870" s="6" t="s">
        <v>17466</v>
      </c>
      <c r="D5870" s="6" t="s">
        <v>17467</v>
      </c>
      <c r="E5870" s="2">
        <f t="shared" si="182"/>
        <v>3</v>
      </c>
      <c r="F5870" s="2">
        <f t="shared" si="183"/>
        <v>4</v>
      </c>
    </row>
    <row r="5871" spans="1:6" ht="15" x14ac:dyDescent="0.15">
      <c r="A5871" s="6" t="s">
        <v>17468</v>
      </c>
      <c r="B5871" s="6" t="s">
        <v>8</v>
      </c>
      <c r="C5871" s="6" t="s">
        <v>17469</v>
      </c>
      <c r="D5871" s="6" t="s">
        <v>17470</v>
      </c>
      <c r="E5871" s="2">
        <f t="shared" si="182"/>
        <v>4</v>
      </c>
      <c r="F5871" s="2">
        <f t="shared" si="183"/>
        <v>3</v>
      </c>
    </row>
    <row r="5872" spans="1:6" ht="15" x14ac:dyDescent="0.15">
      <c r="A5872" s="6" t="s">
        <v>17471</v>
      </c>
      <c r="B5872" s="6" t="s">
        <v>12</v>
      </c>
      <c r="C5872" s="6" t="s">
        <v>17472</v>
      </c>
      <c r="D5872" s="6" t="s">
        <v>17473</v>
      </c>
      <c r="E5872" s="2">
        <f t="shared" si="182"/>
        <v>0</v>
      </c>
      <c r="F5872" s="2">
        <f t="shared" si="183"/>
        <v>5</v>
      </c>
    </row>
    <row r="5873" spans="1:6" ht="15" x14ac:dyDescent="0.15">
      <c r="A5873" s="6" t="s">
        <v>17474</v>
      </c>
      <c r="B5873" s="6" t="s">
        <v>12</v>
      </c>
      <c r="C5873" s="6" t="s">
        <v>17475</v>
      </c>
      <c r="D5873" s="6" t="s">
        <v>17476</v>
      </c>
      <c r="E5873" s="2">
        <f t="shared" si="182"/>
        <v>0</v>
      </c>
      <c r="F5873" s="2">
        <f t="shared" si="183"/>
        <v>5</v>
      </c>
    </row>
    <row r="5874" spans="1:6" ht="15" x14ac:dyDescent="0.15">
      <c r="A5874" s="6" t="s">
        <v>17477</v>
      </c>
      <c r="B5874" s="6" t="s">
        <v>1</v>
      </c>
      <c r="C5874" s="6" t="s">
        <v>17478</v>
      </c>
      <c r="D5874" s="6" t="s">
        <v>17479</v>
      </c>
      <c r="E5874" s="2">
        <f t="shared" si="182"/>
        <v>6</v>
      </c>
      <c r="F5874" s="2">
        <f t="shared" si="183"/>
        <v>0</v>
      </c>
    </row>
    <row r="5875" spans="1:6" ht="15" x14ac:dyDescent="0.15">
      <c r="A5875" s="6" t="s">
        <v>17480</v>
      </c>
      <c r="B5875" s="6" t="s">
        <v>8</v>
      </c>
      <c r="C5875" s="6" t="s">
        <v>17481</v>
      </c>
      <c r="D5875" s="6" t="s">
        <v>17482</v>
      </c>
      <c r="E5875" s="2">
        <f t="shared" si="182"/>
        <v>4</v>
      </c>
      <c r="F5875" s="2">
        <f t="shared" si="183"/>
        <v>3</v>
      </c>
    </row>
    <row r="5876" spans="1:6" ht="15" x14ac:dyDescent="0.15">
      <c r="A5876" s="6" t="s">
        <v>17483</v>
      </c>
      <c r="B5876" s="6" t="s">
        <v>1</v>
      </c>
      <c r="C5876" s="6" t="s">
        <v>17484</v>
      </c>
      <c r="D5876" s="6" t="s">
        <v>17485</v>
      </c>
      <c r="E5876" s="2">
        <f t="shared" si="182"/>
        <v>5</v>
      </c>
      <c r="F5876" s="2">
        <f t="shared" si="183"/>
        <v>0</v>
      </c>
    </row>
    <row r="5877" spans="1:6" ht="15" x14ac:dyDescent="0.15">
      <c r="A5877" s="6" t="s">
        <v>17486</v>
      </c>
      <c r="B5877" s="6" t="s">
        <v>1</v>
      </c>
      <c r="C5877" s="6" t="s">
        <v>17487</v>
      </c>
      <c r="D5877" s="6" t="s">
        <v>17488</v>
      </c>
      <c r="E5877" s="2">
        <f t="shared" si="182"/>
        <v>5</v>
      </c>
      <c r="F5877" s="2">
        <f t="shared" si="183"/>
        <v>0</v>
      </c>
    </row>
    <row r="5878" spans="1:6" ht="15" x14ac:dyDescent="0.15">
      <c r="A5878" s="6" t="s">
        <v>17489</v>
      </c>
      <c r="B5878" s="6" t="s">
        <v>1</v>
      </c>
      <c r="C5878" s="6" t="s">
        <v>17490</v>
      </c>
      <c r="D5878" s="6" t="s">
        <v>17491</v>
      </c>
      <c r="E5878" s="2">
        <f t="shared" si="182"/>
        <v>5</v>
      </c>
      <c r="F5878" s="2">
        <f t="shared" si="183"/>
        <v>0</v>
      </c>
    </row>
    <row r="5879" spans="1:6" ht="15" x14ac:dyDescent="0.15">
      <c r="A5879" s="6" t="s">
        <v>17492</v>
      </c>
      <c r="B5879" s="6" t="s">
        <v>1</v>
      </c>
      <c r="C5879" s="6" t="s">
        <v>17493</v>
      </c>
      <c r="D5879" s="6" t="s">
        <v>17494</v>
      </c>
      <c r="E5879" s="2">
        <f t="shared" si="182"/>
        <v>5</v>
      </c>
      <c r="F5879" s="2">
        <f t="shared" si="183"/>
        <v>0</v>
      </c>
    </row>
    <row r="5880" spans="1:6" ht="15" x14ac:dyDescent="0.15">
      <c r="A5880" s="6" t="s">
        <v>17495</v>
      </c>
      <c r="B5880" s="6" t="s">
        <v>12</v>
      </c>
      <c r="C5880" s="6" t="s">
        <v>17496</v>
      </c>
      <c r="D5880" s="6" t="s">
        <v>17497</v>
      </c>
      <c r="E5880" s="2">
        <f t="shared" si="182"/>
        <v>0</v>
      </c>
      <c r="F5880" s="2">
        <f t="shared" si="183"/>
        <v>5</v>
      </c>
    </row>
    <row r="5881" spans="1:6" ht="15" x14ac:dyDescent="0.15">
      <c r="A5881" s="6" t="s">
        <v>17498</v>
      </c>
      <c r="B5881" s="6" t="s">
        <v>8</v>
      </c>
      <c r="C5881" s="6" t="s">
        <v>17499</v>
      </c>
      <c r="D5881" s="6" t="s">
        <v>17500</v>
      </c>
      <c r="E5881" s="2">
        <f t="shared" si="182"/>
        <v>4</v>
      </c>
      <c r="F5881" s="2">
        <f t="shared" si="183"/>
        <v>3</v>
      </c>
    </row>
    <row r="5882" spans="1:6" ht="15" x14ac:dyDescent="0.15">
      <c r="A5882" s="6" t="s">
        <v>17501</v>
      </c>
      <c r="B5882" s="6" t="s">
        <v>12</v>
      </c>
      <c r="C5882" s="6" t="s">
        <v>17502</v>
      </c>
      <c r="D5882" s="6" t="s">
        <v>17503</v>
      </c>
      <c r="E5882" s="2">
        <f t="shared" si="182"/>
        <v>2</v>
      </c>
      <c r="F5882" s="2">
        <f t="shared" si="183"/>
        <v>5</v>
      </c>
    </row>
    <row r="5883" spans="1:6" ht="15" x14ac:dyDescent="0.15">
      <c r="A5883" s="6" t="s">
        <v>17504</v>
      </c>
      <c r="B5883" s="6" t="s">
        <v>1</v>
      </c>
      <c r="C5883" s="6" t="s">
        <v>17505</v>
      </c>
      <c r="D5883" s="6" t="s">
        <v>17506</v>
      </c>
      <c r="E5883" s="2">
        <f t="shared" si="182"/>
        <v>5</v>
      </c>
      <c r="F5883" s="2">
        <f t="shared" si="183"/>
        <v>1</v>
      </c>
    </row>
    <row r="5884" spans="1:6" ht="15" x14ac:dyDescent="0.15">
      <c r="A5884" s="6" t="s">
        <v>17507</v>
      </c>
      <c r="B5884" s="6" t="s">
        <v>12</v>
      </c>
      <c r="C5884" s="6" t="s">
        <v>17508</v>
      </c>
      <c r="D5884" s="6" t="s">
        <v>17509</v>
      </c>
      <c r="E5884" s="2">
        <f t="shared" si="182"/>
        <v>0</v>
      </c>
      <c r="F5884" s="2">
        <f t="shared" si="183"/>
        <v>5</v>
      </c>
    </row>
    <row r="5885" spans="1:6" ht="15" x14ac:dyDescent="0.15">
      <c r="A5885" s="6" t="s">
        <v>17510</v>
      </c>
      <c r="B5885" s="6" t="s">
        <v>1</v>
      </c>
      <c r="C5885" s="6" t="s">
        <v>17511</v>
      </c>
      <c r="D5885" s="6" t="s">
        <v>17512</v>
      </c>
      <c r="E5885" s="2">
        <f t="shared" si="182"/>
        <v>5</v>
      </c>
      <c r="F5885" s="2">
        <f t="shared" si="183"/>
        <v>0</v>
      </c>
    </row>
    <row r="5886" spans="1:6" ht="15" x14ac:dyDescent="0.15">
      <c r="A5886" s="6" t="s">
        <v>17513</v>
      </c>
      <c r="B5886" s="6" t="s">
        <v>1</v>
      </c>
      <c r="C5886" s="6" t="s">
        <v>17514</v>
      </c>
      <c r="D5886" s="6" t="s">
        <v>17515</v>
      </c>
      <c r="E5886" s="2">
        <f t="shared" si="182"/>
        <v>5</v>
      </c>
      <c r="F5886" s="2">
        <f t="shared" si="183"/>
        <v>1</v>
      </c>
    </row>
    <row r="5887" spans="1:6" ht="15" x14ac:dyDescent="0.15">
      <c r="A5887" s="6" t="s">
        <v>17516</v>
      </c>
      <c r="B5887" s="6" t="s">
        <v>1</v>
      </c>
      <c r="C5887" s="6" t="s">
        <v>17517</v>
      </c>
      <c r="D5887" s="6" t="s">
        <v>17518</v>
      </c>
      <c r="E5887" s="2">
        <f t="shared" si="182"/>
        <v>5</v>
      </c>
      <c r="F5887" s="2">
        <f t="shared" si="183"/>
        <v>2</v>
      </c>
    </row>
    <row r="5888" spans="1:6" ht="15" x14ac:dyDescent="0.15">
      <c r="A5888" s="6" t="s">
        <v>17519</v>
      </c>
      <c r="B5888" s="6" t="s">
        <v>1</v>
      </c>
      <c r="C5888" s="6" t="s">
        <v>17520</v>
      </c>
      <c r="D5888" s="6" t="s">
        <v>17521</v>
      </c>
      <c r="E5888" s="2">
        <f t="shared" si="182"/>
        <v>5</v>
      </c>
      <c r="F5888" s="2">
        <f t="shared" si="183"/>
        <v>0</v>
      </c>
    </row>
    <row r="5889" spans="1:6" ht="15" x14ac:dyDescent="0.15">
      <c r="A5889" s="6" t="s">
        <v>17522</v>
      </c>
      <c r="B5889" s="6" t="s">
        <v>12</v>
      </c>
      <c r="C5889" s="6" t="s">
        <v>17523</v>
      </c>
      <c r="D5889" s="6" t="s">
        <v>17524</v>
      </c>
      <c r="E5889" s="2">
        <f t="shared" si="182"/>
        <v>0</v>
      </c>
      <c r="F5889" s="2">
        <f t="shared" si="183"/>
        <v>6</v>
      </c>
    </row>
    <row r="5890" spans="1:6" ht="15" x14ac:dyDescent="0.15">
      <c r="A5890" s="6" t="s">
        <v>17525</v>
      </c>
      <c r="B5890" s="6" t="s">
        <v>12</v>
      </c>
      <c r="C5890" s="6" t="s">
        <v>17526</v>
      </c>
      <c r="D5890" s="6" t="s">
        <v>17527</v>
      </c>
      <c r="E5890" s="2">
        <f t="shared" si="182"/>
        <v>1</v>
      </c>
      <c r="F5890" s="2">
        <f t="shared" si="183"/>
        <v>7</v>
      </c>
    </row>
    <row r="5891" spans="1:6" ht="15" x14ac:dyDescent="0.15">
      <c r="A5891" s="6" t="s">
        <v>17528</v>
      </c>
      <c r="B5891" s="6" t="s">
        <v>1</v>
      </c>
      <c r="C5891" s="6" t="s">
        <v>17529</v>
      </c>
      <c r="D5891" s="6" t="s">
        <v>17530</v>
      </c>
      <c r="E5891" s="2">
        <f t="shared" ref="E5891:E5954" si="184">(LEN(D5891)-LEN(SUBSTITUTE(D5891,"与汽车有关","")))/LEN("与汽车有关")</f>
        <v>5</v>
      </c>
      <c r="F5891" s="2">
        <f t="shared" ref="F5891:F5954" si="185">(LEN(D5891)-LEN(SUBSTITUTE(D5891,"与汽车无关","")))/LEN("与汽车无关")</f>
        <v>0</v>
      </c>
    </row>
    <row r="5892" spans="1:6" ht="15" x14ac:dyDescent="0.15">
      <c r="A5892" s="6" t="s">
        <v>17531</v>
      </c>
      <c r="B5892" s="6" t="s">
        <v>8</v>
      </c>
      <c r="C5892" s="6" t="s">
        <v>17532</v>
      </c>
      <c r="D5892" s="6" t="s">
        <v>17533</v>
      </c>
      <c r="E5892" s="2">
        <f t="shared" si="184"/>
        <v>4</v>
      </c>
      <c r="F5892" s="2">
        <f t="shared" si="185"/>
        <v>3</v>
      </c>
    </row>
    <row r="5893" spans="1:6" ht="15" x14ac:dyDescent="0.15">
      <c r="A5893" s="6" t="s">
        <v>17534</v>
      </c>
      <c r="B5893" s="6" t="s">
        <v>12</v>
      </c>
      <c r="C5893" s="6" t="s">
        <v>17535</v>
      </c>
      <c r="D5893" s="6" t="s">
        <v>17536</v>
      </c>
      <c r="E5893" s="2">
        <f t="shared" si="184"/>
        <v>0</v>
      </c>
      <c r="F5893" s="2">
        <f t="shared" si="185"/>
        <v>5</v>
      </c>
    </row>
    <row r="5894" spans="1:6" ht="15" x14ac:dyDescent="0.15">
      <c r="A5894" s="6" t="s">
        <v>17537</v>
      </c>
      <c r="B5894" s="6" t="s">
        <v>12</v>
      </c>
      <c r="C5894" s="6" t="s">
        <v>17538</v>
      </c>
      <c r="D5894" s="6" t="s">
        <v>17539</v>
      </c>
      <c r="E5894" s="2">
        <f t="shared" si="184"/>
        <v>0</v>
      </c>
      <c r="F5894" s="2">
        <f t="shared" si="185"/>
        <v>6</v>
      </c>
    </row>
    <row r="5895" spans="1:6" ht="15" x14ac:dyDescent="0.15">
      <c r="A5895" s="6" t="s">
        <v>17540</v>
      </c>
      <c r="B5895" s="6" t="s">
        <v>12</v>
      </c>
      <c r="C5895" s="6" t="s">
        <v>17541</v>
      </c>
      <c r="D5895" s="6" t="s">
        <v>17542</v>
      </c>
      <c r="E5895" s="2">
        <f t="shared" si="184"/>
        <v>0</v>
      </c>
      <c r="F5895" s="2">
        <f t="shared" si="185"/>
        <v>5</v>
      </c>
    </row>
    <row r="5896" spans="1:6" ht="15" x14ac:dyDescent="0.15">
      <c r="A5896" s="6" t="s">
        <v>17543</v>
      </c>
      <c r="B5896" s="6" t="s">
        <v>12</v>
      </c>
      <c r="C5896" s="6" t="s">
        <v>17544</v>
      </c>
      <c r="D5896" s="6" t="s">
        <v>17545</v>
      </c>
      <c r="E5896" s="2">
        <f t="shared" si="184"/>
        <v>1</v>
      </c>
      <c r="F5896" s="2">
        <f t="shared" si="185"/>
        <v>5</v>
      </c>
    </row>
    <row r="5897" spans="1:6" ht="15" x14ac:dyDescent="0.15">
      <c r="A5897" s="6" t="s">
        <v>17546</v>
      </c>
      <c r="B5897" s="6" t="s">
        <v>1</v>
      </c>
      <c r="C5897" s="6" t="s">
        <v>17547</v>
      </c>
      <c r="D5897" s="6" t="s">
        <v>17548</v>
      </c>
      <c r="E5897" s="2">
        <f t="shared" si="184"/>
        <v>5</v>
      </c>
      <c r="F5897" s="2">
        <f t="shared" si="185"/>
        <v>1</v>
      </c>
    </row>
    <row r="5898" spans="1:6" ht="15" x14ac:dyDescent="0.15">
      <c r="A5898" s="6" t="s">
        <v>17549</v>
      </c>
      <c r="B5898" s="6" t="s">
        <v>8</v>
      </c>
      <c r="C5898" s="6" t="s">
        <v>17550</v>
      </c>
      <c r="D5898" s="6" t="s">
        <v>17551</v>
      </c>
      <c r="E5898" s="2">
        <f t="shared" si="184"/>
        <v>4</v>
      </c>
      <c r="F5898" s="2">
        <f t="shared" si="185"/>
        <v>3</v>
      </c>
    </row>
    <row r="5899" spans="1:6" ht="15" x14ac:dyDescent="0.15">
      <c r="A5899" s="6" t="s">
        <v>4584</v>
      </c>
      <c r="B5899" s="6" t="s">
        <v>1</v>
      </c>
      <c r="C5899" s="6" t="s">
        <v>17552</v>
      </c>
      <c r="D5899" s="6" t="s">
        <v>17553</v>
      </c>
      <c r="E5899" s="2">
        <f t="shared" si="184"/>
        <v>5</v>
      </c>
      <c r="F5899" s="2">
        <f t="shared" si="185"/>
        <v>0</v>
      </c>
    </row>
    <row r="5900" spans="1:6" ht="15" x14ac:dyDescent="0.15">
      <c r="A5900" s="6" t="s">
        <v>17554</v>
      </c>
      <c r="B5900" s="6" t="s">
        <v>12</v>
      </c>
      <c r="C5900" s="6" t="s">
        <v>17555</v>
      </c>
      <c r="D5900" s="6" t="s">
        <v>17556</v>
      </c>
      <c r="E5900" s="2">
        <f t="shared" si="184"/>
        <v>0</v>
      </c>
      <c r="F5900" s="2">
        <f t="shared" si="185"/>
        <v>5</v>
      </c>
    </row>
    <row r="5901" spans="1:6" ht="15" x14ac:dyDescent="0.15">
      <c r="A5901" s="6" t="s">
        <v>17557</v>
      </c>
      <c r="B5901" s="6" t="s">
        <v>8</v>
      </c>
      <c r="C5901" s="6" t="s">
        <v>17558</v>
      </c>
      <c r="D5901" s="6" t="s">
        <v>17559</v>
      </c>
      <c r="E5901" s="2">
        <f t="shared" si="184"/>
        <v>4</v>
      </c>
      <c r="F5901" s="2">
        <f t="shared" si="185"/>
        <v>3</v>
      </c>
    </row>
    <row r="5902" spans="1:6" ht="15" x14ac:dyDescent="0.15">
      <c r="A5902" s="6" t="s">
        <v>17560</v>
      </c>
      <c r="B5902" s="6" t="s">
        <v>12</v>
      </c>
      <c r="C5902" s="6" t="s">
        <v>17561</v>
      </c>
      <c r="D5902" s="6" t="s">
        <v>17562</v>
      </c>
      <c r="E5902" s="2">
        <f t="shared" si="184"/>
        <v>3</v>
      </c>
      <c r="F5902" s="2">
        <f t="shared" si="185"/>
        <v>5</v>
      </c>
    </row>
    <row r="5903" spans="1:6" ht="15" x14ac:dyDescent="0.15">
      <c r="A5903" s="6" t="s">
        <v>17563</v>
      </c>
      <c r="B5903" s="6" t="s">
        <v>12</v>
      </c>
      <c r="C5903" s="6" t="s">
        <v>17564</v>
      </c>
      <c r="D5903" s="6" t="s">
        <v>17565</v>
      </c>
      <c r="E5903" s="2">
        <f t="shared" si="184"/>
        <v>0</v>
      </c>
      <c r="F5903" s="2">
        <f t="shared" si="185"/>
        <v>6</v>
      </c>
    </row>
    <row r="5904" spans="1:6" ht="15" x14ac:dyDescent="0.15">
      <c r="A5904" s="6" t="s">
        <v>17566</v>
      </c>
      <c r="B5904" s="6" t="s">
        <v>12</v>
      </c>
      <c r="C5904" s="6" t="s">
        <v>17567</v>
      </c>
      <c r="D5904" s="6" t="s">
        <v>17568</v>
      </c>
      <c r="E5904" s="2">
        <f t="shared" si="184"/>
        <v>0</v>
      </c>
      <c r="F5904" s="2">
        <f t="shared" si="185"/>
        <v>5</v>
      </c>
    </row>
    <row r="5905" spans="1:6" ht="15" x14ac:dyDescent="0.15">
      <c r="A5905" s="6" t="s">
        <v>17569</v>
      </c>
      <c r="B5905" s="6" t="s">
        <v>1</v>
      </c>
      <c r="C5905" s="6" t="s">
        <v>17570</v>
      </c>
      <c r="D5905" s="6" t="s">
        <v>17571</v>
      </c>
      <c r="E5905" s="2">
        <f t="shared" si="184"/>
        <v>6</v>
      </c>
      <c r="F5905" s="2">
        <f t="shared" si="185"/>
        <v>0</v>
      </c>
    </row>
    <row r="5906" spans="1:6" ht="15" x14ac:dyDescent="0.15">
      <c r="A5906" s="6" t="s">
        <v>17572</v>
      </c>
      <c r="B5906" s="6" t="s">
        <v>1</v>
      </c>
      <c r="C5906" s="6" t="s">
        <v>17573</v>
      </c>
      <c r="D5906" s="6" t="s">
        <v>17574</v>
      </c>
      <c r="E5906" s="2">
        <f t="shared" si="184"/>
        <v>5</v>
      </c>
      <c r="F5906" s="2">
        <f t="shared" si="185"/>
        <v>0</v>
      </c>
    </row>
    <row r="5907" spans="1:6" ht="15" x14ac:dyDescent="0.15">
      <c r="A5907" s="6" t="s">
        <v>17575</v>
      </c>
      <c r="B5907" s="6" t="s">
        <v>8</v>
      </c>
      <c r="C5907" s="6" t="s">
        <v>17576</v>
      </c>
      <c r="D5907" s="6" t="s">
        <v>17577</v>
      </c>
      <c r="E5907" s="2">
        <f t="shared" si="184"/>
        <v>3</v>
      </c>
      <c r="F5907" s="2">
        <f t="shared" si="185"/>
        <v>4</v>
      </c>
    </row>
    <row r="5908" spans="1:6" ht="15" x14ac:dyDescent="0.15">
      <c r="A5908" s="6" t="s">
        <v>17578</v>
      </c>
      <c r="B5908" s="6" t="s">
        <v>1</v>
      </c>
      <c r="C5908" s="6" t="s">
        <v>17579</v>
      </c>
      <c r="D5908" s="6" t="s">
        <v>17580</v>
      </c>
      <c r="E5908" s="2">
        <f t="shared" si="184"/>
        <v>5</v>
      </c>
      <c r="F5908" s="2">
        <f t="shared" si="185"/>
        <v>1</v>
      </c>
    </row>
    <row r="5909" spans="1:6" ht="15" x14ac:dyDescent="0.15">
      <c r="A5909" s="6" t="s">
        <v>17581</v>
      </c>
      <c r="B5909" s="6" t="s">
        <v>1</v>
      </c>
      <c r="C5909" s="6" t="s">
        <v>17582</v>
      </c>
      <c r="D5909" s="6" t="s">
        <v>17583</v>
      </c>
      <c r="E5909" s="2">
        <f t="shared" si="184"/>
        <v>5</v>
      </c>
      <c r="F5909" s="2">
        <f t="shared" si="185"/>
        <v>0</v>
      </c>
    </row>
    <row r="5910" spans="1:6" ht="15" x14ac:dyDescent="0.15">
      <c r="A5910" s="6" t="s">
        <v>17584</v>
      </c>
      <c r="B5910" s="6" t="s">
        <v>1</v>
      </c>
      <c r="C5910" s="6" t="s">
        <v>17585</v>
      </c>
      <c r="D5910" s="6" t="s">
        <v>17586</v>
      </c>
      <c r="E5910" s="2">
        <f t="shared" si="184"/>
        <v>5</v>
      </c>
      <c r="F5910" s="2">
        <f t="shared" si="185"/>
        <v>1</v>
      </c>
    </row>
    <row r="5911" spans="1:6" ht="15" x14ac:dyDescent="0.15">
      <c r="A5911" s="6" t="s">
        <v>17587</v>
      </c>
      <c r="B5911" s="6" t="s">
        <v>1</v>
      </c>
      <c r="C5911" s="6" t="s">
        <v>17588</v>
      </c>
      <c r="D5911" s="6" t="s">
        <v>17589</v>
      </c>
      <c r="E5911" s="2">
        <f t="shared" si="184"/>
        <v>5</v>
      </c>
      <c r="F5911" s="2">
        <f t="shared" si="185"/>
        <v>3</v>
      </c>
    </row>
    <row r="5912" spans="1:6" ht="15" x14ac:dyDescent="0.15">
      <c r="A5912" s="6" t="s">
        <v>17590</v>
      </c>
      <c r="B5912" s="6" t="s">
        <v>1</v>
      </c>
      <c r="C5912" s="6" t="s">
        <v>17591</v>
      </c>
      <c r="D5912" s="6" t="s">
        <v>17592</v>
      </c>
      <c r="E5912" s="2">
        <f t="shared" si="184"/>
        <v>5</v>
      </c>
      <c r="F5912" s="2">
        <f t="shared" si="185"/>
        <v>0</v>
      </c>
    </row>
    <row r="5913" spans="1:6" ht="15" x14ac:dyDescent="0.15">
      <c r="A5913" s="6" t="s">
        <v>17593</v>
      </c>
      <c r="B5913" s="6" t="s">
        <v>1</v>
      </c>
      <c r="C5913" s="6" t="s">
        <v>17594</v>
      </c>
      <c r="D5913" s="6" t="s">
        <v>17595</v>
      </c>
      <c r="E5913" s="2">
        <f t="shared" si="184"/>
        <v>5</v>
      </c>
      <c r="F5913" s="2">
        <f t="shared" si="185"/>
        <v>0</v>
      </c>
    </row>
    <row r="5914" spans="1:6" ht="15" x14ac:dyDescent="0.15">
      <c r="A5914" s="6" t="s">
        <v>17596</v>
      </c>
      <c r="B5914" s="6" t="s">
        <v>12</v>
      </c>
      <c r="C5914" s="6" t="s">
        <v>17597</v>
      </c>
      <c r="D5914" s="6" t="s">
        <v>17598</v>
      </c>
      <c r="E5914" s="2">
        <f t="shared" si="184"/>
        <v>0</v>
      </c>
      <c r="F5914" s="2">
        <f t="shared" si="185"/>
        <v>5</v>
      </c>
    </row>
    <row r="5915" spans="1:6" ht="15" x14ac:dyDescent="0.15">
      <c r="A5915" s="6" t="s">
        <v>17599</v>
      </c>
      <c r="B5915" s="6" t="s">
        <v>1</v>
      </c>
      <c r="C5915" s="6" t="s">
        <v>17600</v>
      </c>
      <c r="D5915" s="6" t="s">
        <v>17601</v>
      </c>
      <c r="E5915" s="2">
        <f t="shared" si="184"/>
        <v>5</v>
      </c>
      <c r="F5915" s="2">
        <f t="shared" si="185"/>
        <v>1</v>
      </c>
    </row>
    <row r="5916" spans="1:6" ht="15" x14ac:dyDescent="0.15">
      <c r="A5916" s="6" t="s">
        <v>17602</v>
      </c>
      <c r="B5916" s="6" t="s">
        <v>12</v>
      </c>
      <c r="C5916" s="6" t="s">
        <v>17603</v>
      </c>
      <c r="D5916" s="6" t="s">
        <v>17604</v>
      </c>
      <c r="E5916" s="2">
        <f t="shared" si="184"/>
        <v>1</v>
      </c>
      <c r="F5916" s="2">
        <f t="shared" si="185"/>
        <v>5</v>
      </c>
    </row>
    <row r="5917" spans="1:6" ht="15" x14ac:dyDescent="0.15">
      <c r="A5917" s="6" t="s">
        <v>17605</v>
      </c>
      <c r="B5917" s="6" t="s">
        <v>1</v>
      </c>
      <c r="C5917" s="6" t="s">
        <v>17606</v>
      </c>
      <c r="D5917" s="6" t="s">
        <v>17607</v>
      </c>
      <c r="E5917" s="2">
        <f t="shared" si="184"/>
        <v>5</v>
      </c>
      <c r="F5917" s="2">
        <f t="shared" si="185"/>
        <v>1</v>
      </c>
    </row>
    <row r="5918" spans="1:6" ht="15" x14ac:dyDescent="0.15">
      <c r="A5918" s="6" t="s">
        <v>17608</v>
      </c>
      <c r="B5918" s="6" t="s">
        <v>1</v>
      </c>
      <c r="C5918" s="6" t="s">
        <v>17609</v>
      </c>
      <c r="D5918" s="6" t="s">
        <v>17610</v>
      </c>
      <c r="E5918" s="2">
        <f t="shared" si="184"/>
        <v>6</v>
      </c>
      <c r="F5918" s="2">
        <f t="shared" si="185"/>
        <v>0</v>
      </c>
    </row>
    <row r="5919" spans="1:6" ht="15" x14ac:dyDescent="0.15">
      <c r="A5919" s="6" t="s">
        <v>17611</v>
      </c>
      <c r="B5919" s="6" t="s">
        <v>12</v>
      </c>
      <c r="C5919" s="6" t="s">
        <v>17612</v>
      </c>
      <c r="D5919" s="6" t="s">
        <v>17613</v>
      </c>
      <c r="E5919" s="2">
        <f t="shared" si="184"/>
        <v>1</v>
      </c>
      <c r="F5919" s="2">
        <f t="shared" si="185"/>
        <v>5</v>
      </c>
    </row>
    <row r="5920" spans="1:6" ht="15" x14ac:dyDescent="0.15">
      <c r="A5920" s="6" t="s">
        <v>17614</v>
      </c>
      <c r="B5920" s="6" t="s">
        <v>1</v>
      </c>
      <c r="C5920" s="6" t="s">
        <v>17615</v>
      </c>
      <c r="D5920" s="6" t="s">
        <v>17616</v>
      </c>
      <c r="E5920" s="2">
        <f t="shared" si="184"/>
        <v>5</v>
      </c>
      <c r="F5920" s="2">
        <f t="shared" si="185"/>
        <v>0</v>
      </c>
    </row>
    <row r="5921" spans="1:6" ht="15" x14ac:dyDescent="0.15">
      <c r="A5921" s="6" t="s">
        <v>17617</v>
      </c>
      <c r="B5921" s="6" t="s">
        <v>12</v>
      </c>
      <c r="C5921" s="6" t="s">
        <v>17618</v>
      </c>
      <c r="D5921" s="6" t="s">
        <v>17619</v>
      </c>
      <c r="E5921" s="2">
        <f t="shared" si="184"/>
        <v>2</v>
      </c>
      <c r="F5921" s="2">
        <f t="shared" si="185"/>
        <v>5</v>
      </c>
    </row>
    <row r="5922" spans="1:6" ht="15" x14ac:dyDescent="0.15">
      <c r="A5922" s="6" t="s">
        <v>17620</v>
      </c>
      <c r="B5922" s="6" t="s">
        <v>1</v>
      </c>
      <c r="C5922" s="6" t="s">
        <v>17621</v>
      </c>
      <c r="D5922" s="6" t="s">
        <v>17622</v>
      </c>
      <c r="E5922" s="2">
        <f t="shared" si="184"/>
        <v>5</v>
      </c>
      <c r="F5922" s="2">
        <f t="shared" si="185"/>
        <v>0</v>
      </c>
    </row>
    <row r="5923" spans="1:6" ht="15" x14ac:dyDescent="0.15">
      <c r="A5923" s="6" t="s">
        <v>17623</v>
      </c>
      <c r="B5923" s="6" t="s">
        <v>8</v>
      </c>
      <c r="C5923" s="6" t="s">
        <v>17624</v>
      </c>
      <c r="D5923" s="6" t="s">
        <v>17625</v>
      </c>
      <c r="E5923" s="2">
        <f t="shared" si="184"/>
        <v>4</v>
      </c>
      <c r="F5923" s="2">
        <f t="shared" si="185"/>
        <v>3</v>
      </c>
    </row>
    <row r="5924" spans="1:6" ht="15" x14ac:dyDescent="0.15">
      <c r="A5924" s="6" t="s">
        <v>17626</v>
      </c>
      <c r="B5924" s="6" t="s">
        <v>12</v>
      </c>
      <c r="C5924" s="6" t="s">
        <v>17627</v>
      </c>
      <c r="D5924" s="6" t="s">
        <v>17628</v>
      </c>
      <c r="E5924" s="2">
        <f t="shared" si="184"/>
        <v>2</v>
      </c>
      <c r="F5924" s="2">
        <f t="shared" si="185"/>
        <v>5</v>
      </c>
    </row>
    <row r="5925" spans="1:6" ht="15" x14ac:dyDescent="0.15">
      <c r="A5925" s="6" t="s">
        <v>17629</v>
      </c>
      <c r="B5925" s="6" t="s">
        <v>12</v>
      </c>
      <c r="C5925" s="6" t="s">
        <v>17630</v>
      </c>
      <c r="D5925" s="6" t="s">
        <v>17631</v>
      </c>
      <c r="E5925" s="2">
        <f t="shared" si="184"/>
        <v>1</v>
      </c>
      <c r="F5925" s="2">
        <f t="shared" si="185"/>
        <v>5</v>
      </c>
    </row>
    <row r="5926" spans="1:6" ht="15" x14ac:dyDescent="0.15">
      <c r="A5926" s="6" t="s">
        <v>17632</v>
      </c>
      <c r="B5926" s="6" t="s">
        <v>1</v>
      </c>
      <c r="C5926" s="6" t="s">
        <v>17633</v>
      </c>
      <c r="D5926" s="6" t="s">
        <v>17634</v>
      </c>
      <c r="E5926" s="2">
        <f t="shared" si="184"/>
        <v>6</v>
      </c>
      <c r="F5926" s="2">
        <f t="shared" si="185"/>
        <v>2</v>
      </c>
    </row>
    <row r="5927" spans="1:6" ht="15" x14ac:dyDescent="0.15">
      <c r="A5927" s="6" t="s">
        <v>17635</v>
      </c>
      <c r="B5927" s="6" t="s">
        <v>12</v>
      </c>
      <c r="C5927" s="6" t="s">
        <v>17636</v>
      </c>
      <c r="D5927" s="6" t="s">
        <v>17637</v>
      </c>
      <c r="E5927" s="2">
        <f t="shared" si="184"/>
        <v>0</v>
      </c>
      <c r="F5927" s="2">
        <f t="shared" si="185"/>
        <v>5</v>
      </c>
    </row>
    <row r="5928" spans="1:6" ht="15" x14ac:dyDescent="0.15">
      <c r="A5928" s="6" t="s">
        <v>17638</v>
      </c>
      <c r="B5928" s="6" t="s">
        <v>1</v>
      </c>
      <c r="C5928" s="6" t="s">
        <v>17639</v>
      </c>
      <c r="D5928" s="6" t="s">
        <v>17640</v>
      </c>
      <c r="E5928" s="2">
        <f t="shared" si="184"/>
        <v>5</v>
      </c>
      <c r="F5928" s="2">
        <f t="shared" si="185"/>
        <v>2</v>
      </c>
    </row>
    <row r="5929" spans="1:6" ht="15" x14ac:dyDescent="0.15">
      <c r="A5929" s="6" t="s">
        <v>17641</v>
      </c>
      <c r="B5929" s="6" t="s">
        <v>1</v>
      </c>
      <c r="C5929" s="6" t="s">
        <v>17642</v>
      </c>
      <c r="D5929" s="6" t="s">
        <v>17643</v>
      </c>
      <c r="E5929" s="2">
        <f t="shared" si="184"/>
        <v>5</v>
      </c>
      <c r="F5929" s="2">
        <f t="shared" si="185"/>
        <v>0</v>
      </c>
    </row>
    <row r="5930" spans="1:6" ht="15" x14ac:dyDescent="0.15">
      <c r="A5930" s="6" t="s">
        <v>17644</v>
      </c>
      <c r="B5930" s="6" t="s">
        <v>1</v>
      </c>
      <c r="C5930" s="6" t="s">
        <v>17645</v>
      </c>
      <c r="D5930" s="6" t="s">
        <v>17646</v>
      </c>
      <c r="E5930" s="2">
        <f t="shared" si="184"/>
        <v>5</v>
      </c>
      <c r="F5930" s="2">
        <f t="shared" si="185"/>
        <v>0</v>
      </c>
    </row>
    <row r="5931" spans="1:6" ht="15" x14ac:dyDescent="0.15">
      <c r="A5931" s="6" t="s">
        <v>17647</v>
      </c>
      <c r="B5931" s="6" t="s">
        <v>1</v>
      </c>
      <c r="C5931" s="6" t="s">
        <v>17648</v>
      </c>
      <c r="D5931" s="6" t="s">
        <v>17649</v>
      </c>
      <c r="E5931" s="2">
        <f t="shared" si="184"/>
        <v>5</v>
      </c>
      <c r="F5931" s="2">
        <f t="shared" si="185"/>
        <v>0</v>
      </c>
    </row>
    <row r="5932" spans="1:6" ht="15" x14ac:dyDescent="0.15">
      <c r="A5932" s="6" t="s">
        <v>17650</v>
      </c>
      <c r="B5932" s="6" t="s">
        <v>1</v>
      </c>
      <c r="C5932" s="6" t="s">
        <v>17651</v>
      </c>
      <c r="D5932" s="6" t="s">
        <v>17652</v>
      </c>
      <c r="E5932" s="2">
        <f t="shared" si="184"/>
        <v>5</v>
      </c>
      <c r="F5932" s="2">
        <f t="shared" si="185"/>
        <v>0</v>
      </c>
    </row>
    <row r="5933" spans="1:6" ht="15" x14ac:dyDescent="0.15">
      <c r="A5933" s="6" t="s">
        <v>17653</v>
      </c>
      <c r="B5933" s="6" t="s">
        <v>1</v>
      </c>
      <c r="C5933" s="6" t="s">
        <v>17654</v>
      </c>
      <c r="D5933" s="6" t="s">
        <v>17655</v>
      </c>
      <c r="E5933" s="2">
        <f t="shared" si="184"/>
        <v>5</v>
      </c>
      <c r="F5933" s="2">
        <f t="shared" si="185"/>
        <v>0</v>
      </c>
    </row>
    <row r="5934" spans="1:6" ht="15" x14ac:dyDescent="0.15">
      <c r="A5934" s="6" t="s">
        <v>17656</v>
      </c>
      <c r="B5934" s="6" t="s">
        <v>12</v>
      </c>
      <c r="C5934" s="6" t="s">
        <v>17657</v>
      </c>
      <c r="D5934" s="6" t="s">
        <v>17658</v>
      </c>
      <c r="E5934" s="2">
        <f t="shared" si="184"/>
        <v>0</v>
      </c>
      <c r="F5934" s="2">
        <f t="shared" si="185"/>
        <v>5</v>
      </c>
    </row>
    <row r="5935" spans="1:6" ht="15" x14ac:dyDescent="0.15">
      <c r="A5935" s="6" t="s">
        <v>17659</v>
      </c>
      <c r="B5935" s="6" t="s">
        <v>1</v>
      </c>
      <c r="C5935" s="6" t="s">
        <v>17660</v>
      </c>
      <c r="D5935" s="6" t="s">
        <v>17661</v>
      </c>
      <c r="E5935" s="2">
        <f t="shared" si="184"/>
        <v>5</v>
      </c>
      <c r="F5935" s="2">
        <f t="shared" si="185"/>
        <v>0</v>
      </c>
    </row>
    <row r="5936" spans="1:6" ht="15" x14ac:dyDescent="0.15">
      <c r="A5936" s="6" t="s">
        <v>17662</v>
      </c>
      <c r="B5936" s="6" t="s">
        <v>12</v>
      </c>
      <c r="C5936" s="6" t="s">
        <v>17663</v>
      </c>
      <c r="D5936" s="6" t="s">
        <v>17664</v>
      </c>
      <c r="E5936" s="2">
        <f t="shared" si="184"/>
        <v>0</v>
      </c>
      <c r="F5936" s="2">
        <f t="shared" si="185"/>
        <v>7</v>
      </c>
    </row>
    <row r="5937" spans="1:6" ht="15" x14ac:dyDescent="0.15">
      <c r="A5937" s="6" t="s">
        <v>6839</v>
      </c>
      <c r="B5937" s="6" t="s">
        <v>12</v>
      </c>
      <c r="C5937" s="6" t="s">
        <v>17665</v>
      </c>
      <c r="D5937" s="6" t="s">
        <v>17666</v>
      </c>
      <c r="E5937" s="2">
        <f t="shared" si="184"/>
        <v>0</v>
      </c>
      <c r="F5937" s="2">
        <f t="shared" si="185"/>
        <v>6</v>
      </c>
    </row>
    <row r="5938" spans="1:6" ht="15" x14ac:dyDescent="0.15">
      <c r="A5938" s="6" t="s">
        <v>17667</v>
      </c>
      <c r="B5938" s="6" t="s">
        <v>1</v>
      </c>
      <c r="C5938" s="6" t="s">
        <v>17668</v>
      </c>
      <c r="D5938" s="6" t="s">
        <v>17669</v>
      </c>
      <c r="E5938" s="2">
        <f t="shared" si="184"/>
        <v>5</v>
      </c>
      <c r="F5938" s="2">
        <f t="shared" si="185"/>
        <v>2</v>
      </c>
    </row>
    <row r="5939" spans="1:6" ht="15" x14ac:dyDescent="0.15">
      <c r="A5939" s="6" t="s">
        <v>17670</v>
      </c>
      <c r="B5939" s="6" t="s">
        <v>12</v>
      </c>
      <c r="C5939" s="6" t="s">
        <v>17671</v>
      </c>
      <c r="D5939" s="6" t="s">
        <v>17672</v>
      </c>
      <c r="E5939" s="2">
        <f t="shared" si="184"/>
        <v>0</v>
      </c>
      <c r="F5939" s="2">
        <f t="shared" si="185"/>
        <v>5</v>
      </c>
    </row>
    <row r="5940" spans="1:6" ht="15" x14ac:dyDescent="0.15">
      <c r="A5940" s="6" t="s">
        <v>17673</v>
      </c>
      <c r="B5940" s="6" t="s">
        <v>1</v>
      </c>
      <c r="C5940" s="6" t="s">
        <v>17674</v>
      </c>
      <c r="D5940" s="6" t="s">
        <v>17675</v>
      </c>
      <c r="E5940" s="2">
        <f t="shared" si="184"/>
        <v>5</v>
      </c>
      <c r="F5940" s="2">
        <f t="shared" si="185"/>
        <v>1</v>
      </c>
    </row>
    <row r="5941" spans="1:6" ht="15" x14ac:dyDescent="0.15">
      <c r="A5941" s="6" t="s">
        <v>17676</v>
      </c>
      <c r="B5941" s="6" t="s">
        <v>8</v>
      </c>
      <c r="C5941" s="6" t="s">
        <v>17677</v>
      </c>
      <c r="D5941" s="6" t="s">
        <v>17678</v>
      </c>
      <c r="E5941" s="2">
        <f t="shared" si="184"/>
        <v>3</v>
      </c>
      <c r="F5941" s="2">
        <f t="shared" si="185"/>
        <v>4</v>
      </c>
    </row>
    <row r="5942" spans="1:6" ht="15" x14ac:dyDescent="0.15">
      <c r="A5942" s="6" t="s">
        <v>17679</v>
      </c>
      <c r="B5942" s="6" t="s">
        <v>12</v>
      </c>
      <c r="C5942" s="6" t="s">
        <v>17680</v>
      </c>
      <c r="D5942" s="6" t="s">
        <v>17681</v>
      </c>
      <c r="E5942" s="2">
        <f t="shared" si="184"/>
        <v>1</v>
      </c>
      <c r="F5942" s="2">
        <f t="shared" si="185"/>
        <v>5</v>
      </c>
    </row>
    <row r="5943" spans="1:6" ht="15" x14ac:dyDescent="0.15">
      <c r="A5943" s="6" t="s">
        <v>17682</v>
      </c>
      <c r="B5943" s="6" t="s">
        <v>1</v>
      </c>
      <c r="C5943" s="6" t="s">
        <v>17683</v>
      </c>
      <c r="D5943" s="6" t="s">
        <v>17684</v>
      </c>
      <c r="E5943" s="2">
        <f t="shared" si="184"/>
        <v>5</v>
      </c>
      <c r="F5943" s="2">
        <f t="shared" si="185"/>
        <v>0</v>
      </c>
    </row>
    <row r="5944" spans="1:6" ht="15" x14ac:dyDescent="0.15">
      <c r="A5944" s="6" t="s">
        <v>17685</v>
      </c>
      <c r="B5944" s="6" t="s">
        <v>1</v>
      </c>
      <c r="C5944" s="6" t="s">
        <v>17686</v>
      </c>
      <c r="D5944" s="6" t="s">
        <v>17687</v>
      </c>
      <c r="E5944" s="2">
        <f t="shared" si="184"/>
        <v>6</v>
      </c>
      <c r="F5944" s="2">
        <f t="shared" si="185"/>
        <v>2</v>
      </c>
    </row>
    <row r="5945" spans="1:6" ht="15" x14ac:dyDescent="0.15">
      <c r="A5945" s="6" t="s">
        <v>17688</v>
      </c>
      <c r="B5945" s="6" t="s">
        <v>12</v>
      </c>
      <c r="C5945" s="6" t="s">
        <v>17689</v>
      </c>
      <c r="D5945" s="6" t="s">
        <v>17690</v>
      </c>
      <c r="E5945" s="2">
        <f t="shared" si="184"/>
        <v>0</v>
      </c>
      <c r="F5945" s="2">
        <f t="shared" si="185"/>
        <v>5</v>
      </c>
    </row>
    <row r="5946" spans="1:6" ht="15" x14ac:dyDescent="0.15">
      <c r="A5946" s="6" t="s">
        <v>17691</v>
      </c>
      <c r="B5946" s="6" t="s">
        <v>12</v>
      </c>
      <c r="C5946" s="6" t="s">
        <v>17692</v>
      </c>
      <c r="D5946" s="6" t="s">
        <v>17693</v>
      </c>
      <c r="E5946" s="2">
        <f t="shared" si="184"/>
        <v>0</v>
      </c>
      <c r="F5946" s="2">
        <f t="shared" si="185"/>
        <v>5</v>
      </c>
    </row>
    <row r="5947" spans="1:6" ht="15" x14ac:dyDescent="0.15">
      <c r="A5947" s="6" t="s">
        <v>17694</v>
      </c>
      <c r="B5947" s="6" t="s">
        <v>12</v>
      </c>
      <c r="C5947" s="6" t="s">
        <v>17695</v>
      </c>
      <c r="D5947" s="6" t="s">
        <v>17696</v>
      </c>
      <c r="E5947" s="2">
        <f t="shared" si="184"/>
        <v>0</v>
      </c>
      <c r="F5947" s="2">
        <f t="shared" si="185"/>
        <v>5</v>
      </c>
    </row>
    <row r="5948" spans="1:6" ht="15" x14ac:dyDescent="0.15">
      <c r="A5948" s="6" t="s">
        <v>17697</v>
      </c>
      <c r="B5948" s="6" t="s">
        <v>12</v>
      </c>
      <c r="C5948" s="6" t="s">
        <v>17698</v>
      </c>
      <c r="D5948" s="6" t="s">
        <v>17699</v>
      </c>
      <c r="E5948" s="2">
        <f t="shared" si="184"/>
        <v>1</v>
      </c>
      <c r="F5948" s="2">
        <f t="shared" si="185"/>
        <v>6</v>
      </c>
    </row>
    <row r="5949" spans="1:6" ht="15" x14ac:dyDescent="0.15">
      <c r="A5949" s="6" t="s">
        <v>17700</v>
      </c>
      <c r="B5949" s="6" t="s">
        <v>1</v>
      </c>
      <c r="C5949" s="6" t="s">
        <v>17701</v>
      </c>
      <c r="D5949" s="6" t="s">
        <v>17702</v>
      </c>
      <c r="E5949" s="2">
        <f t="shared" si="184"/>
        <v>6</v>
      </c>
      <c r="F5949" s="2">
        <f t="shared" si="185"/>
        <v>3</v>
      </c>
    </row>
    <row r="5950" spans="1:6" ht="15" x14ac:dyDescent="0.15">
      <c r="A5950" s="6" t="s">
        <v>17703</v>
      </c>
      <c r="B5950" s="6" t="s">
        <v>1</v>
      </c>
      <c r="C5950" s="6" t="s">
        <v>17704</v>
      </c>
      <c r="D5950" s="6" t="s">
        <v>17705</v>
      </c>
      <c r="E5950" s="2">
        <f t="shared" si="184"/>
        <v>5</v>
      </c>
      <c r="F5950" s="2">
        <f t="shared" si="185"/>
        <v>0</v>
      </c>
    </row>
    <row r="5951" spans="1:6" ht="15" x14ac:dyDescent="0.15">
      <c r="A5951" s="6" t="s">
        <v>17706</v>
      </c>
      <c r="B5951" s="6" t="s">
        <v>1</v>
      </c>
      <c r="C5951" s="6" t="s">
        <v>17707</v>
      </c>
      <c r="D5951" s="6" t="s">
        <v>17708</v>
      </c>
      <c r="E5951" s="2">
        <f t="shared" si="184"/>
        <v>5</v>
      </c>
      <c r="F5951" s="2">
        <f t="shared" si="185"/>
        <v>1</v>
      </c>
    </row>
    <row r="5952" spans="1:6" ht="15" x14ac:dyDescent="0.15">
      <c r="A5952" s="6" t="s">
        <v>17709</v>
      </c>
      <c r="B5952" s="6" t="s">
        <v>1</v>
      </c>
      <c r="C5952" s="6" t="s">
        <v>17710</v>
      </c>
      <c r="D5952" s="6" t="s">
        <v>17711</v>
      </c>
      <c r="E5952" s="2">
        <f t="shared" si="184"/>
        <v>5</v>
      </c>
      <c r="F5952" s="2">
        <f t="shared" si="185"/>
        <v>0</v>
      </c>
    </row>
    <row r="5953" spans="1:6" ht="15" x14ac:dyDescent="0.15">
      <c r="A5953" s="6" t="s">
        <v>17712</v>
      </c>
      <c r="B5953" s="6" t="s">
        <v>1</v>
      </c>
      <c r="C5953" s="6" t="s">
        <v>17713</v>
      </c>
      <c r="D5953" s="6" t="s">
        <v>17714</v>
      </c>
      <c r="E5953" s="2">
        <f t="shared" si="184"/>
        <v>5</v>
      </c>
      <c r="F5953" s="2">
        <f t="shared" si="185"/>
        <v>0</v>
      </c>
    </row>
    <row r="5954" spans="1:6" ht="15" x14ac:dyDescent="0.15">
      <c r="A5954" s="6" t="s">
        <v>17715</v>
      </c>
      <c r="B5954" s="6" t="s">
        <v>1</v>
      </c>
      <c r="C5954" s="6" t="s">
        <v>17716</v>
      </c>
      <c r="D5954" s="6" t="s">
        <v>17717</v>
      </c>
      <c r="E5954" s="2">
        <f t="shared" si="184"/>
        <v>6</v>
      </c>
      <c r="F5954" s="2">
        <f t="shared" si="185"/>
        <v>0</v>
      </c>
    </row>
    <row r="5955" spans="1:6" ht="15" x14ac:dyDescent="0.15">
      <c r="A5955" s="6" t="s">
        <v>17718</v>
      </c>
      <c r="B5955" s="6" t="s">
        <v>1</v>
      </c>
      <c r="C5955" s="6" t="s">
        <v>17719</v>
      </c>
      <c r="D5955" s="6" t="s">
        <v>17720</v>
      </c>
      <c r="E5955" s="2">
        <f t="shared" ref="E5955:E6018" si="186">(LEN(D5955)-LEN(SUBSTITUTE(D5955,"与汽车有关","")))/LEN("与汽车有关")</f>
        <v>5</v>
      </c>
      <c r="F5955" s="2">
        <f t="shared" ref="F5955:F6018" si="187">(LEN(D5955)-LEN(SUBSTITUTE(D5955,"与汽车无关","")))/LEN("与汽车无关")</f>
        <v>0</v>
      </c>
    </row>
    <row r="5956" spans="1:6" ht="15" x14ac:dyDescent="0.15">
      <c r="A5956" s="6" t="s">
        <v>17721</v>
      </c>
      <c r="B5956" s="6" t="s">
        <v>1</v>
      </c>
      <c r="C5956" s="6" t="s">
        <v>17722</v>
      </c>
      <c r="D5956" s="6" t="s">
        <v>17723</v>
      </c>
      <c r="E5956" s="2">
        <f t="shared" si="186"/>
        <v>6</v>
      </c>
      <c r="F5956" s="2">
        <f t="shared" si="187"/>
        <v>0</v>
      </c>
    </row>
    <row r="5957" spans="1:6" ht="15" x14ac:dyDescent="0.15">
      <c r="A5957" s="6" t="s">
        <v>17724</v>
      </c>
      <c r="B5957" s="6" t="s">
        <v>1</v>
      </c>
      <c r="C5957" s="6" t="s">
        <v>17725</v>
      </c>
      <c r="D5957" s="6" t="s">
        <v>17726</v>
      </c>
      <c r="E5957" s="2">
        <f t="shared" si="186"/>
        <v>5</v>
      </c>
      <c r="F5957" s="2">
        <f t="shared" si="187"/>
        <v>0</v>
      </c>
    </row>
    <row r="5958" spans="1:6" ht="15" x14ac:dyDescent="0.15">
      <c r="A5958" s="6" t="s">
        <v>17727</v>
      </c>
      <c r="B5958" s="6" t="s">
        <v>12</v>
      </c>
      <c r="C5958" s="6" t="s">
        <v>17728</v>
      </c>
      <c r="D5958" s="6" t="s">
        <v>17729</v>
      </c>
      <c r="E5958" s="2">
        <f t="shared" si="186"/>
        <v>0</v>
      </c>
      <c r="F5958" s="2">
        <f t="shared" si="187"/>
        <v>5</v>
      </c>
    </row>
    <row r="5959" spans="1:6" ht="15" x14ac:dyDescent="0.15">
      <c r="A5959" s="6" t="s">
        <v>17730</v>
      </c>
      <c r="B5959" s="6" t="s">
        <v>1</v>
      </c>
      <c r="C5959" s="6" t="s">
        <v>17731</v>
      </c>
      <c r="D5959" s="6" t="s">
        <v>17732</v>
      </c>
      <c r="E5959" s="2">
        <f t="shared" si="186"/>
        <v>7</v>
      </c>
      <c r="F5959" s="2">
        <f t="shared" si="187"/>
        <v>0</v>
      </c>
    </row>
    <row r="5960" spans="1:6" ht="15" x14ac:dyDescent="0.15">
      <c r="A5960" s="6" t="s">
        <v>17733</v>
      </c>
      <c r="B5960" s="6" t="s">
        <v>1</v>
      </c>
      <c r="C5960" s="6" t="s">
        <v>17734</v>
      </c>
      <c r="D5960" s="6" t="s">
        <v>17735</v>
      </c>
      <c r="E5960" s="2">
        <f t="shared" si="186"/>
        <v>5</v>
      </c>
      <c r="F5960" s="2">
        <f t="shared" si="187"/>
        <v>1</v>
      </c>
    </row>
    <row r="5961" spans="1:6" ht="15" x14ac:dyDescent="0.15">
      <c r="A5961" s="6" t="s">
        <v>17736</v>
      </c>
      <c r="B5961" s="6" t="s">
        <v>1</v>
      </c>
      <c r="C5961" s="6" t="s">
        <v>17737</v>
      </c>
      <c r="D5961" s="6" t="s">
        <v>17738</v>
      </c>
      <c r="E5961" s="2">
        <f t="shared" si="186"/>
        <v>6</v>
      </c>
      <c r="F5961" s="2">
        <f t="shared" si="187"/>
        <v>0</v>
      </c>
    </row>
    <row r="5962" spans="1:6" ht="15" x14ac:dyDescent="0.15">
      <c r="A5962" s="6" t="s">
        <v>17739</v>
      </c>
      <c r="B5962" s="6" t="s">
        <v>1</v>
      </c>
      <c r="C5962" s="6" t="s">
        <v>17740</v>
      </c>
      <c r="D5962" s="6" t="s">
        <v>17741</v>
      </c>
      <c r="E5962" s="2">
        <f t="shared" si="186"/>
        <v>5</v>
      </c>
      <c r="F5962" s="2">
        <f t="shared" si="187"/>
        <v>1</v>
      </c>
    </row>
    <row r="5963" spans="1:6" ht="15" x14ac:dyDescent="0.15">
      <c r="A5963" s="6" t="s">
        <v>17742</v>
      </c>
      <c r="B5963" s="6" t="s">
        <v>12</v>
      </c>
      <c r="C5963" s="6" t="s">
        <v>17743</v>
      </c>
      <c r="D5963" s="6" t="s">
        <v>17744</v>
      </c>
      <c r="E5963" s="2">
        <f t="shared" si="186"/>
        <v>1</v>
      </c>
      <c r="F5963" s="2">
        <f t="shared" si="187"/>
        <v>5</v>
      </c>
    </row>
    <row r="5964" spans="1:6" ht="15" x14ac:dyDescent="0.15">
      <c r="A5964" s="6" t="s">
        <v>17745</v>
      </c>
      <c r="B5964" s="6" t="s">
        <v>12</v>
      </c>
      <c r="C5964" s="6" t="s">
        <v>17746</v>
      </c>
      <c r="D5964" s="6" t="s">
        <v>17747</v>
      </c>
      <c r="E5964" s="2">
        <f t="shared" si="186"/>
        <v>1</v>
      </c>
      <c r="F5964" s="2">
        <f t="shared" si="187"/>
        <v>5</v>
      </c>
    </row>
    <row r="5965" spans="1:6" ht="15" x14ac:dyDescent="0.15">
      <c r="A5965" s="6" t="s">
        <v>17748</v>
      </c>
      <c r="B5965" s="6" t="s">
        <v>1</v>
      </c>
      <c r="C5965" s="6" t="s">
        <v>17749</v>
      </c>
      <c r="D5965" s="6" t="s">
        <v>17750</v>
      </c>
      <c r="E5965" s="2">
        <f t="shared" si="186"/>
        <v>5</v>
      </c>
      <c r="F5965" s="2">
        <f t="shared" si="187"/>
        <v>0</v>
      </c>
    </row>
    <row r="5966" spans="1:6" ht="15" x14ac:dyDescent="0.15">
      <c r="A5966" s="6" t="s">
        <v>17751</v>
      </c>
      <c r="B5966" s="6" t="s">
        <v>1</v>
      </c>
      <c r="C5966" s="6" t="s">
        <v>17752</v>
      </c>
      <c r="D5966" s="6" t="s">
        <v>17753</v>
      </c>
      <c r="E5966" s="2">
        <f t="shared" si="186"/>
        <v>5</v>
      </c>
      <c r="F5966" s="2">
        <f t="shared" si="187"/>
        <v>0</v>
      </c>
    </row>
    <row r="5967" spans="1:6" ht="15" x14ac:dyDescent="0.15">
      <c r="A5967" s="6" t="s">
        <v>17754</v>
      </c>
      <c r="B5967" s="6" t="s">
        <v>1</v>
      </c>
      <c r="C5967" s="6" t="s">
        <v>17755</v>
      </c>
      <c r="D5967" s="6" t="s">
        <v>17756</v>
      </c>
      <c r="E5967" s="2">
        <f t="shared" si="186"/>
        <v>6</v>
      </c>
      <c r="F5967" s="2">
        <f t="shared" si="187"/>
        <v>0</v>
      </c>
    </row>
    <row r="5968" spans="1:6" ht="15" x14ac:dyDescent="0.15">
      <c r="A5968" s="6" t="s">
        <v>17757</v>
      </c>
      <c r="B5968" s="6" t="s">
        <v>1</v>
      </c>
      <c r="C5968" s="6" t="s">
        <v>17758</v>
      </c>
      <c r="D5968" s="6" t="s">
        <v>17759</v>
      </c>
      <c r="E5968" s="2">
        <f t="shared" si="186"/>
        <v>7</v>
      </c>
      <c r="F5968" s="2">
        <f t="shared" si="187"/>
        <v>0</v>
      </c>
    </row>
    <row r="5969" spans="1:6" ht="15" x14ac:dyDescent="0.15">
      <c r="A5969" s="6" t="s">
        <v>17760</v>
      </c>
      <c r="B5969" s="6" t="s">
        <v>1</v>
      </c>
      <c r="C5969" s="6" t="s">
        <v>17761</v>
      </c>
      <c r="D5969" s="6" t="s">
        <v>17762</v>
      </c>
      <c r="E5969" s="2">
        <f t="shared" si="186"/>
        <v>5</v>
      </c>
      <c r="F5969" s="2">
        <f t="shared" si="187"/>
        <v>1</v>
      </c>
    </row>
    <row r="5970" spans="1:6" ht="15" x14ac:dyDescent="0.15">
      <c r="A5970" s="6" t="s">
        <v>17763</v>
      </c>
      <c r="B5970" s="6" t="s">
        <v>1</v>
      </c>
      <c r="C5970" s="6" t="s">
        <v>17764</v>
      </c>
      <c r="D5970" s="6" t="s">
        <v>17765</v>
      </c>
      <c r="E5970" s="2">
        <f t="shared" si="186"/>
        <v>5</v>
      </c>
      <c r="F5970" s="2">
        <f t="shared" si="187"/>
        <v>0</v>
      </c>
    </row>
    <row r="5971" spans="1:6" ht="15" x14ac:dyDescent="0.15">
      <c r="A5971" s="6" t="s">
        <v>17766</v>
      </c>
      <c r="B5971" s="6" t="s">
        <v>1</v>
      </c>
      <c r="C5971" s="6" t="s">
        <v>17767</v>
      </c>
      <c r="D5971" s="6" t="s">
        <v>17768</v>
      </c>
      <c r="E5971" s="2">
        <f t="shared" si="186"/>
        <v>5</v>
      </c>
      <c r="F5971" s="2">
        <f t="shared" si="187"/>
        <v>0</v>
      </c>
    </row>
    <row r="5972" spans="1:6" ht="15" x14ac:dyDescent="0.15">
      <c r="A5972" s="6" t="s">
        <v>17769</v>
      </c>
      <c r="B5972" s="6" t="s">
        <v>8</v>
      </c>
      <c r="C5972" s="6" t="s">
        <v>17770</v>
      </c>
      <c r="D5972" s="6" t="s">
        <v>17771</v>
      </c>
      <c r="E5972" s="2">
        <f t="shared" si="186"/>
        <v>4</v>
      </c>
      <c r="F5972" s="2">
        <f t="shared" si="187"/>
        <v>3</v>
      </c>
    </row>
    <row r="5973" spans="1:6" ht="15" x14ac:dyDescent="0.15">
      <c r="A5973" s="6" t="s">
        <v>17772</v>
      </c>
      <c r="B5973" s="6" t="s">
        <v>1</v>
      </c>
      <c r="C5973" s="6" t="s">
        <v>17773</v>
      </c>
      <c r="D5973" s="6" t="s">
        <v>17774</v>
      </c>
      <c r="E5973" s="2">
        <f t="shared" si="186"/>
        <v>5</v>
      </c>
      <c r="F5973" s="2">
        <f t="shared" si="187"/>
        <v>1</v>
      </c>
    </row>
    <row r="5974" spans="1:6" ht="15" x14ac:dyDescent="0.15">
      <c r="A5974" s="6" t="s">
        <v>17775</v>
      </c>
      <c r="B5974" s="6" t="s">
        <v>12</v>
      </c>
      <c r="C5974" s="6" t="s">
        <v>17776</v>
      </c>
      <c r="D5974" s="6" t="s">
        <v>17777</v>
      </c>
      <c r="E5974" s="2">
        <f t="shared" si="186"/>
        <v>0</v>
      </c>
      <c r="F5974" s="2">
        <f t="shared" si="187"/>
        <v>5</v>
      </c>
    </row>
    <row r="5975" spans="1:6" ht="15" x14ac:dyDescent="0.15">
      <c r="A5975" s="6" t="s">
        <v>17778</v>
      </c>
      <c r="B5975" s="6" t="s">
        <v>1</v>
      </c>
      <c r="C5975" s="6" t="s">
        <v>17779</v>
      </c>
      <c r="D5975" s="6" t="s">
        <v>17780</v>
      </c>
      <c r="E5975" s="2">
        <f t="shared" si="186"/>
        <v>6</v>
      </c>
      <c r="F5975" s="2">
        <f t="shared" si="187"/>
        <v>1</v>
      </c>
    </row>
    <row r="5976" spans="1:6" ht="15" x14ac:dyDescent="0.15">
      <c r="A5976" s="6" t="s">
        <v>17781</v>
      </c>
      <c r="B5976" s="6" t="s">
        <v>1</v>
      </c>
      <c r="C5976" s="6" t="s">
        <v>17782</v>
      </c>
      <c r="D5976" s="6" t="s">
        <v>17783</v>
      </c>
      <c r="E5976" s="2">
        <f t="shared" si="186"/>
        <v>5</v>
      </c>
      <c r="F5976" s="2">
        <f t="shared" si="187"/>
        <v>0</v>
      </c>
    </row>
    <row r="5977" spans="1:6" ht="15" x14ac:dyDescent="0.15">
      <c r="A5977" s="6" t="s">
        <v>17784</v>
      </c>
      <c r="B5977" s="6" t="s">
        <v>1</v>
      </c>
      <c r="C5977" s="6" t="s">
        <v>17785</v>
      </c>
      <c r="D5977" s="6" t="s">
        <v>17786</v>
      </c>
      <c r="E5977" s="2">
        <f t="shared" si="186"/>
        <v>6</v>
      </c>
      <c r="F5977" s="2">
        <f t="shared" si="187"/>
        <v>0</v>
      </c>
    </row>
    <row r="5978" spans="1:6" ht="15" x14ac:dyDescent="0.15">
      <c r="A5978" s="6" t="s">
        <v>17787</v>
      </c>
      <c r="B5978" s="6" t="s">
        <v>12</v>
      </c>
      <c r="C5978" s="6" t="s">
        <v>17788</v>
      </c>
      <c r="D5978" s="6" t="s">
        <v>17789</v>
      </c>
      <c r="E5978" s="2">
        <f t="shared" si="186"/>
        <v>0</v>
      </c>
      <c r="F5978" s="2">
        <f t="shared" si="187"/>
        <v>5</v>
      </c>
    </row>
    <row r="5979" spans="1:6" ht="15" x14ac:dyDescent="0.15">
      <c r="A5979" s="6" t="s">
        <v>17790</v>
      </c>
      <c r="B5979" s="6" t="s">
        <v>1</v>
      </c>
      <c r="C5979" s="6" t="s">
        <v>17791</v>
      </c>
      <c r="D5979" s="6" t="s">
        <v>17792</v>
      </c>
      <c r="E5979" s="2">
        <f t="shared" si="186"/>
        <v>5</v>
      </c>
      <c r="F5979" s="2">
        <f t="shared" si="187"/>
        <v>0</v>
      </c>
    </row>
    <row r="5980" spans="1:6" ht="15" x14ac:dyDescent="0.15">
      <c r="A5980" s="6" t="s">
        <v>17793</v>
      </c>
      <c r="B5980" s="6" t="s">
        <v>1</v>
      </c>
      <c r="C5980" s="6" t="s">
        <v>17794</v>
      </c>
      <c r="D5980" s="6" t="s">
        <v>17795</v>
      </c>
      <c r="E5980" s="2">
        <f t="shared" si="186"/>
        <v>5</v>
      </c>
      <c r="F5980" s="2">
        <f t="shared" si="187"/>
        <v>1</v>
      </c>
    </row>
    <row r="5981" spans="1:6" ht="15" x14ac:dyDescent="0.15">
      <c r="A5981" s="6" t="s">
        <v>17796</v>
      </c>
      <c r="B5981" s="6" t="s">
        <v>12</v>
      </c>
      <c r="C5981" s="6" t="s">
        <v>17797</v>
      </c>
      <c r="D5981" s="6" t="s">
        <v>17798</v>
      </c>
      <c r="E5981" s="2">
        <f t="shared" si="186"/>
        <v>2</v>
      </c>
      <c r="F5981" s="2">
        <f t="shared" si="187"/>
        <v>5</v>
      </c>
    </row>
    <row r="5982" spans="1:6" ht="15" x14ac:dyDescent="0.15">
      <c r="A5982" s="6" t="s">
        <v>17799</v>
      </c>
      <c r="B5982" s="6" t="s">
        <v>1</v>
      </c>
      <c r="C5982" s="6" t="s">
        <v>17800</v>
      </c>
      <c r="D5982" s="6" t="s">
        <v>17801</v>
      </c>
      <c r="E5982" s="2">
        <f t="shared" si="186"/>
        <v>5</v>
      </c>
      <c r="F5982" s="2">
        <f t="shared" si="187"/>
        <v>0</v>
      </c>
    </row>
    <row r="5983" spans="1:6" ht="15" x14ac:dyDescent="0.15">
      <c r="A5983" s="6" t="s">
        <v>17802</v>
      </c>
      <c r="B5983" s="6" t="s">
        <v>12</v>
      </c>
      <c r="C5983" s="6" t="s">
        <v>17803</v>
      </c>
      <c r="D5983" s="6" t="s">
        <v>17804</v>
      </c>
      <c r="E5983" s="2">
        <f t="shared" si="186"/>
        <v>0</v>
      </c>
      <c r="F5983" s="2">
        <f t="shared" si="187"/>
        <v>5</v>
      </c>
    </row>
    <row r="5984" spans="1:6" ht="15" x14ac:dyDescent="0.15">
      <c r="A5984" s="6" t="s">
        <v>17805</v>
      </c>
      <c r="B5984" s="6" t="s">
        <v>1</v>
      </c>
      <c r="C5984" s="6" t="s">
        <v>17806</v>
      </c>
      <c r="D5984" s="6" t="s">
        <v>17807</v>
      </c>
      <c r="E5984" s="2">
        <f t="shared" si="186"/>
        <v>6</v>
      </c>
      <c r="F5984" s="2">
        <f t="shared" si="187"/>
        <v>0</v>
      </c>
    </row>
    <row r="5985" spans="1:6" ht="15" x14ac:dyDescent="0.15">
      <c r="A5985" s="6" t="s">
        <v>17808</v>
      </c>
      <c r="B5985" s="6" t="s">
        <v>12</v>
      </c>
      <c r="C5985" s="6" t="s">
        <v>17809</v>
      </c>
      <c r="D5985" s="6" t="s">
        <v>17810</v>
      </c>
      <c r="E5985" s="2">
        <f t="shared" si="186"/>
        <v>0</v>
      </c>
      <c r="F5985" s="2">
        <f t="shared" si="187"/>
        <v>5</v>
      </c>
    </row>
    <row r="5986" spans="1:6" ht="15" x14ac:dyDescent="0.15">
      <c r="A5986" s="6" t="s">
        <v>17811</v>
      </c>
      <c r="B5986" s="6" t="s">
        <v>8</v>
      </c>
      <c r="C5986" s="6" t="s">
        <v>17812</v>
      </c>
      <c r="D5986" s="6" t="s">
        <v>17813</v>
      </c>
      <c r="E5986" s="2">
        <f t="shared" si="186"/>
        <v>4</v>
      </c>
      <c r="F5986" s="2">
        <f t="shared" si="187"/>
        <v>3</v>
      </c>
    </row>
    <row r="5987" spans="1:6" ht="15" x14ac:dyDescent="0.15">
      <c r="A5987" s="6" t="s">
        <v>17814</v>
      </c>
      <c r="B5987" s="6" t="s">
        <v>1</v>
      </c>
      <c r="C5987" s="6" t="s">
        <v>17815</v>
      </c>
      <c r="D5987" s="6" t="s">
        <v>17816</v>
      </c>
      <c r="E5987" s="2">
        <f t="shared" si="186"/>
        <v>5</v>
      </c>
      <c r="F5987" s="2">
        <f t="shared" si="187"/>
        <v>0</v>
      </c>
    </row>
    <row r="5988" spans="1:6" ht="15" x14ac:dyDescent="0.15">
      <c r="A5988" s="6" t="s">
        <v>17817</v>
      </c>
      <c r="B5988" s="6" t="s">
        <v>1</v>
      </c>
      <c r="C5988" s="6" t="s">
        <v>17818</v>
      </c>
      <c r="D5988" s="6" t="s">
        <v>17819</v>
      </c>
      <c r="E5988" s="2">
        <f t="shared" si="186"/>
        <v>5</v>
      </c>
      <c r="F5988" s="2">
        <f t="shared" si="187"/>
        <v>0</v>
      </c>
    </row>
    <row r="5989" spans="1:6" ht="15" x14ac:dyDescent="0.15">
      <c r="A5989" s="6" t="s">
        <v>17820</v>
      </c>
      <c r="B5989" s="6" t="s">
        <v>12</v>
      </c>
      <c r="C5989" s="6" t="s">
        <v>17821</v>
      </c>
      <c r="D5989" s="6" t="s">
        <v>17822</v>
      </c>
      <c r="E5989" s="2">
        <f t="shared" si="186"/>
        <v>1</v>
      </c>
      <c r="F5989" s="2">
        <f t="shared" si="187"/>
        <v>5</v>
      </c>
    </row>
    <row r="5990" spans="1:6" ht="15" x14ac:dyDescent="0.15">
      <c r="A5990" s="6" t="s">
        <v>17823</v>
      </c>
      <c r="B5990" s="6" t="s">
        <v>1</v>
      </c>
      <c r="C5990" s="6" t="s">
        <v>17824</v>
      </c>
      <c r="D5990" s="6" t="s">
        <v>17825</v>
      </c>
      <c r="E5990" s="2">
        <f t="shared" si="186"/>
        <v>5</v>
      </c>
      <c r="F5990" s="2">
        <f t="shared" si="187"/>
        <v>0</v>
      </c>
    </row>
    <row r="5991" spans="1:6" ht="15" x14ac:dyDescent="0.15">
      <c r="A5991" s="6" t="s">
        <v>17826</v>
      </c>
      <c r="B5991" s="6" t="s">
        <v>12</v>
      </c>
      <c r="C5991" s="6" t="s">
        <v>17827</v>
      </c>
      <c r="D5991" s="6" t="s">
        <v>17828</v>
      </c>
      <c r="E5991" s="2">
        <f t="shared" si="186"/>
        <v>0</v>
      </c>
      <c r="F5991" s="2">
        <f t="shared" si="187"/>
        <v>5</v>
      </c>
    </row>
    <row r="5992" spans="1:6" ht="15" x14ac:dyDescent="0.15">
      <c r="A5992" s="6" t="s">
        <v>17829</v>
      </c>
      <c r="B5992" s="6" t="s">
        <v>12</v>
      </c>
      <c r="C5992" s="6" t="s">
        <v>17830</v>
      </c>
      <c r="D5992" s="6" t="s">
        <v>17831</v>
      </c>
      <c r="E5992" s="2">
        <f t="shared" si="186"/>
        <v>0</v>
      </c>
      <c r="F5992" s="2">
        <f t="shared" si="187"/>
        <v>5</v>
      </c>
    </row>
    <row r="5993" spans="1:6" ht="15" x14ac:dyDescent="0.15">
      <c r="A5993" s="6" t="s">
        <v>17832</v>
      </c>
      <c r="B5993" s="6" t="s">
        <v>1</v>
      </c>
      <c r="C5993" s="6" t="s">
        <v>17833</v>
      </c>
      <c r="D5993" s="6" t="s">
        <v>17834</v>
      </c>
      <c r="E5993" s="2">
        <f t="shared" si="186"/>
        <v>5</v>
      </c>
      <c r="F5993" s="2">
        <f t="shared" si="187"/>
        <v>0</v>
      </c>
    </row>
    <row r="5994" spans="1:6" ht="15" x14ac:dyDescent="0.15">
      <c r="A5994" s="6" t="s">
        <v>17835</v>
      </c>
      <c r="B5994" s="6" t="s">
        <v>12</v>
      </c>
      <c r="C5994" s="6" t="s">
        <v>17836</v>
      </c>
      <c r="D5994" s="6" t="s">
        <v>17837</v>
      </c>
      <c r="E5994" s="2">
        <f t="shared" si="186"/>
        <v>1</v>
      </c>
      <c r="F5994" s="2">
        <f t="shared" si="187"/>
        <v>5</v>
      </c>
    </row>
    <row r="5995" spans="1:6" ht="15" x14ac:dyDescent="0.15">
      <c r="A5995" s="6" t="s">
        <v>17838</v>
      </c>
      <c r="B5995" s="6" t="s">
        <v>8</v>
      </c>
      <c r="C5995" s="6" t="s">
        <v>17839</v>
      </c>
      <c r="D5995" s="6" t="s">
        <v>17840</v>
      </c>
      <c r="E5995" s="2">
        <f t="shared" si="186"/>
        <v>3</v>
      </c>
      <c r="F5995" s="2">
        <f t="shared" si="187"/>
        <v>4</v>
      </c>
    </row>
    <row r="5996" spans="1:6" ht="15" x14ac:dyDescent="0.15">
      <c r="A5996" s="6" t="s">
        <v>17841</v>
      </c>
      <c r="B5996" s="6" t="s">
        <v>1</v>
      </c>
      <c r="C5996" s="6" t="s">
        <v>17842</v>
      </c>
      <c r="D5996" s="6" t="s">
        <v>17843</v>
      </c>
      <c r="E5996" s="2">
        <f t="shared" si="186"/>
        <v>5</v>
      </c>
      <c r="F5996" s="2">
        <f t="shared" si="187"/>
        <v>0</v>
      </c>
    </row>
    <row r="5997" spans="1:6" ht="15" x14ac:dyDescent="0.15">
      <c r="A5997" s="6" t="s">
        <v>17844</v>
      </c>
      <c r="B5997" s="6" t="s">
        <v>1</v>
      </c>
      <c r="C5997" s="6" t="s">
        <v>17845</v>
      </c>
      <c r="D5997" s="6" t="s">
        <v>17846</v>
      </c>
      <c r="E5997" s="2">
        <f t="shared" si="186"/>
        <v>5</v>
      </c>
      <c r="F5997" s="2">
        <f t="shared" si="187"/>
        <v>1</v>
      </c>
    </row>
    <row r="5998" spans="1:6" ht="15" x14ac:dyDescent="0.15">
      <c r="A5998" s="6" t="s">
        <v>17847</v>
      </c>
      <c r="B5998" s="6" t="s">
        <v>1</v>
      </c>
      <c r="C5998" s="6" t="s">
        <v>17848</v>
      </c>
      <c r="D5998" s="6" t="s">
        <v>17849</v>
      </c>
      <c r="E5998" s="2">
        <f t="shared" si="186"/>
        <v>5</v>
      </c>
      <c r="F5998" s="2">
        <f t="shared" si="187"/>
        <v>0</v>
      </c>
    </row>
    <row r="5999" spans="1:6" ht="15" x14ac:dyDescent="0.15">
      <c r="A5999" s="6" t="s">
        <v>17850</v>
      </c>
      <c r="B5999" s="6" t="s">
        <v>1</v>
      </c>
      <c r="C5999" s="6" t="s">
        <v>17851</v>
      </c>
      <c r="D5999" s="6" t="s">
        <v>17852</v>
      </c>
      <c r="E5999" s="2">
        <f t="shared" si="186"/>
        <v>6</v>
      </c>
      <c r="F5999" s="2">
        <f t="shared" si="187"/>
        <v>0</v>
      </c>
    </row>
    <row r="6000" spans="1:6" ht="15" x14ac:dyDescent="0.15">
      <c r="A6000" s="6" t="s">
        <v>17853</v>
      </c>
      <c r="B6000" s="6" t="s">
        <v>1</v>
      </c>
      <c r="C6000" s="6" t="s">
        <v>17854</v>
      </c>
      <c r="D6000" s="6" t="s">
        <v>17855</v>
      </c>
      <c r="E6000" s="2">
        <f t="shared" si="186"/>
        <v>5</v>
      </c>
      <c r="F6000" s="2">
        <f t="shared" si="187"/>
        <v>0</v>
      </c>
    </row>
    <row r="6001" spans="1:6" ht="15" x14ac:dyDescent="0.15">
      <c r="A6001" s="6" t="s">
        <v>17856</v>
      </c>
      <c r="B6001" s="6" t="s">
        <v>1</v>
      </c>
      <c r="C6001" s="6" t="s">
        <v>17857</v>
      </c>
      <c r="D6001" s="6" t="s">
        <v>17858</v>
      </c>
      <c r="E6001" s="2">
        <f t="shared" si="186"/>
        <v>5</v>
      </c>
      <c r="F6001" s="2">
        <f t="shared" si="187"/>
        <v>0</v>
      </c>
    </row>
    <row r="6002" spans="1:6" ht="15" x14ac:dyDescent="0.15">
      <c r="A6002" s="6" t="s">
        <v>17859</v>
      </c>
      <c r="B6002" s="6" t="s">
        <v>1</v>
      </c>
      <c r="C6002" s="6" t="s">
        <v>17860</v>
      </c>
      <c r="D6002" s="6" t="s">
        <v>17861</v>
      </c>
      <c r="E6002" s="2">
        <f t="shared" si="186"/>
        <v>5</v>
      </c>
      <c r="F6002" s="2">
        <f t="shared" si="187"/>
        <v>2</v>
      </c>
    </row>
    <row r="6003" spans="1:6" ht="15" x14ac:dyDescent="0.15">
      <c r="A6003" s="6" t="s">
        <v>17862</v>
      </c>
      <c r="B6003" s="6" t="s">
        <v>1</v>
      </c>
      <c r="C6003" s="6" t="s">
        <v>17863</v>
      </c>
      <c r="D6003" s="6" t="s">
        <v>17864</v>
      </c>
      <c r="E6003" s="2">
        <f t="shared" si="186"/>
        <v>5</v>
      </c>
      <c r="F6003" s="2">
        <f t="shared" si="187"/>
        <v>1</v>
      </c>
    </row>
    <row r="6004" spans="1:6" ht="15" x14ac:dyDescent="0.15">
      <c r="A6004" s="6" t="s">
        <v>17865</v>
      </c>
      <c r="B6004" s="6" t="s">
        <v>1</v>
      </c>
      <c r="C6004" s="6" t="s">
        <v>17866</v>
      </c>
      <c r="D6004" s="6" t="s">
        <v>17867</v>
      </c>
      <c r="E6004" s="2">
        <f t="shared" si="186"/>
        <v>5</v>
      </c>
      <c r="F6004" s="2">
        <f t="shared" si="187"/>
        <v>2</v>
      </c>
    </row>
    <row r="6005" spans="1:6" ht="15" x14ac:dyDescent="0.15">
      <c r="A6005" s="6" t="s">
        <v>17868</v>
      </c>
      <c r="B6005" s="6" t="s">
        <v>1</v>
      </c>
      <c r="C6005" s="6" t="s">
        <v>17869</v>
      </c>
      <c r="D6005" s="6" t="s">
        <v>17870</v>
      </c>
      <c r="E6005" s="2">
        <f t="shared" si="186"/>
        <v>5</v>
      </c>
      <c r="F6005" s="2">
        <f t="shared" si="187"/>
        <v>1</v>
      </c>
    </row>
    <row r="6006" spans="1:6" ht="15" x14ac:dyDescent="0.15">
      <c r="A6006" s="6" t="s">
        <v>17871</v>
      </c>
      <c r="B6006" s="6" t="s">
        <v>1</v>
      </c>
      <c r="C6006" s="6" t="s">
        <v>17872</v>
      </c>
      <c r="D6006" s="6" t="s">
        <v>17873</v>
      </c>
      <c r="E6006" s="2">
        <f t="shared" si="186"/>
        <v>5</v>
      </c>
      <c r="F6006" s="2">
        <f t="shared" si="187"/>
        <v>0</v>
      </c>
    </row>
    <row r="6007" spans="1:6" ht="15" x14ac:dyDescent="0.15">
      <c r="A6007" s="6" t="s">
        <v>17874</v>
      </c>
      <c r="B6007" s="6" t="s">
        <v>1</v>
      </c>
      <c r="C6007" s="6" t="s">
        <v>17875</v>
      </c>
      <c r="D6007" s="6" t="s">
        <v>17876</v>
      </c>
      <c r="E6007" s="2">
        <f t="shared" si="186"/>
        <v>5</v>
      </c>
      <c r="F6007" s="2">
        <f t="shared" si="187"/>
        <v>0</v>
      </c>
    </row>
    <row r="6008" spans="1:6" ht="15" x14ac:dyDescent="0.15">
      <c r="A6008" s="6" t="s">
        <v>17877</v>
      </c>
      <c r="B6008" s="6" t="s">
        <v>12</v>
      </c>
      <c r="C6008" s="6" t="s">
        <v>17878</v>
      </c>
      <c r="D6008" s="6" t="s">
        <v>17879</v>
      </c>
      <c r="E6008" s="2">
        <f t="shared" si="186"/>
        <v>0</v>
      </c>
      <c r="F6008" s="2">
        <f t="shared" si="187"/>
        <v>6</v>
      </c>
    </row>
    <row r="6009" spans="1:6" ht="15" x14ac:dyDescent="0.15">
      <c r="A6009" s="6" t="s">
        <v>17880</v>
      </c>
      <c r="B6009" s="6" t="s">
        <v>12</v>
      </c>
      <c r="C6009" s="6" t="s">
        <v>17881</v>
      </c>
      <c r="D6009" s="6" t="s">
        <v>17882</v>
      </c>
      <c r="E6009" s="2">
        <f t="shared" si="186"/>
        <v>0</v>
      </c>
      <c r="F6009" s="2">
        <f t="shared" si="187"/>
        <v>5</v>
      </c>
    </row>
    <row r="6010" spans="1:6" ht="15" x14ac:dyDescent="0.15">
      <c r="A6010" s="6" t="s">
        <v>17883</v>
      </c>
      <c r="B6010" s="6" t="s">
        <v>12</v>
      </c>
      <c r="C6010" s="6" t="s">
        <v>17884</v>
      </c>
      <c r="D6010" s="6" t="s">
        <v>17885</v>
      </c>
      <c r="E6010" s="2">
        <f t="shared" si="186"/>
        <v>1</v>
      </c>
      <c r="F6010" s="2">
        <f t="shared" si="187"/>
        <v>5</v>
      </c>
    </row>
    <row r="6011" spans="1:6" ht="15" x14ac:dyDescent="0.15">
      <c r="A6011" s="6" t="s">
        <v>17886</v>
      </c>
      <c r="B6011" s="6" t="s">
        <v>12</v>
      </c>
      <c r="C6011" s="6" t="s">
        <v>17887</v>
      </c>
      <c r="D6011" s="6" t="s">
        <v>17888</v>
      </c>
      <c r="E6011" s="2">
        <f t="shared" si="186"/>
        <v>0</v>
      </c>
      <c r="F6011" s="2">
        <f t="shared" si="187"/>
        <v>5</v>
      </c>
    </row>
    <row r="6012" spans="1:6" ht="15" x14ac:dyDescent="0.15">
      <c r="A6012" s="6" t="s">
        <v>17889</v>
      </c>
      <c r="B6012" s="6" t="s">
        <v>8</v>
      </c>
      <c r="C6012" s="6" t="s">
        <v>17890</v>
      </c>
      <c r="D6012" s="6" t="s">
        <v>17891</v>
      </c>
      <c r="E6012" s="2">
        <f t="shared" si="186"/>
        <v>4</v>
      </c>
      <c r="F6012" s="2">
        <f t="shared" si="187"/>
        <v>3</v>
      </c>
    </row>
    <row r="6013" spans="1:6" ht="15" x14ac:dyDescent="0.15">
      <c r="A6013" s="6" t="s">
        <v>17892</v>
      </c>
      <c r="B6013" s="6" t="s">
        <v>1</v>
      </c>
      <c r="C6013" s="6" t="s">
        <v>17893</v>
      </c>
      <c r="D6013" s="6" t="s">
        <v>17894</v>
      </c>
      <c r="E6013" s="2">
        <f t="shared" si="186"/>
        <v>6</v>
      </c>
      <c r="F6013" s="2">
        <f t="shared" si="187"/>
        <v>0</v>
      </c>
    </row>
    <row r="6014" spans="1:6" ht="15" x14ac:dyDescent="0.15">
      <c r="A6014" s="6" t="s">
        <v>17895</v>
      </c>
      <c r="B6014" s="6" t="s">
        <v>1</v>
      </c>
      <c r="C6014" s="6" t="s">
        <v>17896</v>
      </c>
      <c r="D6014" s="6" t="s">
        <v>17897</v>
      </c>
      <c r="E6014" s="2">
        <f t="shared" si="186"/>
        <v>5</v>
      </c>
      <c r="F6014" s="2">
        <f t="shared" si="187"/>
        <v>0</v>
      </c>
    </row>
    <row r="6015" spans="1:6" ht="15" x14ac:dyDescent="0.15">
      <c r="A6015" s="6" t="s">
        <v>17898</v>
      </c>
      <c r="B6015" s="6" t="s">
        <v>1</v>
      </c>
      <c r="C6015" s="6" t="s">
        <v>17899</v>
      </c>
      <c r="D6015" s="6" t="s">
        <v>17900</v>
      </c>
      <c r="E6015" s="2">
        <f t="shared" si="186"/>
        <v>5</v>
      </c>
      <c r="F6015" s="2">
        <f t="shared" si="187"/>
        <v>0</v>
      </c>
    </row>
    <row r="6016" spans="1:6" ht="15" x14ac:dyDescent="0.15">
      <c r="A6016" s="6" t="s">
        <v>17901</v>
      </c>
      <c r="B6016" s="6" t="s">
        <v>12</v>
      </c>
      <c r="C6016" s="6" t="s">
        <v>17902</v>
      </c>
      <c r="D6016" s="6" t="s">
        <v>17903</v>
      </c>
      <c r="E6016" s="2">
        <f t="shared" si="186"/>
        <v>1</v>
      </c>
      <c r="F6016" s="2">
        <f t="shared" si="187"/>
        <v>5</v>
      </c>
    </row>
    <row r="6017" spans="1:6" ht="15" x14ac:dyDescent="0.15">
      <c r="A6017" s="6" t="s">
        <v>17904</v>
      </c>
      <c r="B6017" s="6" t="s">
        <v>1</v>
      </c>
      <c r="C6017" s="6" t="s">
        <v>17905</v>
      </c>
      <c r="D6017" s="6" t="s">
        <v>17906</v>
      </c>
      <c r="E6017" s="2">
        <f t="shared" si="186"/>
        <v>5</v>
      </c>
      <c r="F6017" s="2">
        <f t="shared" si="187"/>
        <v>0</v>
      </c>
    </row>
    <row r="6018" spans="1:6" ht="15" x14ac:dyDescent="0.15">
      <c r="A6018" s="6" t="s">
        <v>17907</v>
      </c>
      <c r="B6018" s="6" t="s">
        <v>1</v>
      </c>
      <c r="C6018" s="6" t="s">
        <v>17908</v>
      </c>
      <c r="D6018" s="6" t="s">
        <v>17909</v>
      </c>
      <c r="E6018" s="2">
        <f t="shared" si="186"/>
        <v>5</v>
      </c>
      <c r="F6018" s="2">
        <f t="shared" si="187"/>
        <v>1</v>
      </c>
    </row>
    <row r="6019" spans="1:6" ht="15" x14ac:dyDescent="0.15">
      <c r="A6019" s="6" t="s">
        <v>17910</v>
      </c>
      <c r="B6019" s="6" t="s">
        <v>1</v>
      </c>
      <c r="C6019" s="6" t="s">
        <v>17911</v>
      </c>
      <c r="D6019" s="6" t="s">
        <v>17912</v>
      </c>
      <c r="E6019" s="2">
        <f t="shared" ref="E6019:E6082" si="188">(LEN(D6019)-LEN(SUBSTITUTE(D6019,"与汽车有关","")))/LEN("与汽车有关")</f>
        <v>5</v>
      </c>
      <c r="F6019" s="2">
        <f t="shared" ref="F6019:F6082" si="189">(LEN(D6019)-LEN(SUBSTITUTE(D6019,"与汽车无关","")))/LEN("与汽车无关")</f>
        <v>0</v>
      </c>
    </row>
    <row r="6020" spans="1:6" ht="15" x14ac:dyDescent="0.15">
      <c r="A6020" s="6" t="s">
        <v>17913</v>
      </c>
      <c r="B6020" s="6" t="s">
        <v>12</v>
      </c>
      <c r="C6020" s="6" t="s">
        <v>17914</v>
      </c>
      <c r="D6020" s="6" t="s">
        <v>17915</v>
      </c>
      <c r="E6020" s="2">
        <f t="shared" si="188"/>
        <v>1</v>
      </c>
      <c r="F6020" s="2">
        <f t="shared" si="189"/>
        <v>5</v>
      </c>
    </row>
    <row r="6021" spans="1:6" ht="15" x14ac:dyDescent="0.15">
      <c r="A6021" s="6" t="s">
        <v>17916</v>
      </c>
      <c r="B6021" s="6" t="s">
        <v>1</v>
      </c>
      <c r="C6021" s="6" t="s">
        <v>17917</v>
      </c>
      <c r="D6021" s="6" t="s">
        <v>17918</v>
      </c>
      <c r="E6021" s="2">
        <f t="shared" si="188"/>
        <v>5</v>
      </c>
      <c r="F6021" s="2">
        <f t="shared" si="189"/>
        <v>2</v>
      </c>
    </row>
    <row r="6022" spans="1:6" ht="15" x14ac:dyDescent="0.15">
      <c r="A6022" s="6" t="s">
        <v>17919</v>
      </c>
      <c r="B6022" s="6" t="s">
        <v>12</v>
      </c>
      <c r="C6022" s="6" t="s">
        <v>17920</v>
      </c>
      <c r="D6022" s="6" t="s">
        <v>17921</v>
      </c>
      <c r="E6022" s="2">
        <f t="shared" si="188"/>
        <v>1</v>
      </c>
      <c r="F6022" s="2">
        <f t="shared" si="189"/>
        <v>6</v>
      </c>
    </row>
    <row r="6023" spans="1:6" ht="15" x14ac:dyDescent="0.15">
      <c r="A6023" s="6" t="s">
        <v>17922</v>
      </c>
      <c r="B6023" s="6" t="s">
        <v>1</v>
      </c>
      <c r="C6023" s="6" t="s">
        <v>17923</v>
      </c>
      <c r="D6023" s="6" t="s">
        <v>17924</v>
      </c>
      <c r="E6023" s="2">
        <f t="shared" si="188"/>
        <v>5</v>
      </c>
      <c r="F6023" s="2">
        <f t="shared" si="189"/>
        <v>0</v>
      </c>
    </row>
    <row r="6024" spans="1:6" ht="15" x14ac:dyDescent="0.15">
      <c r="A6024" s="6" t="s">
        <v>17925</v>
      </c>
      <c r="B6024" s="6" t="s">
        <v>1</v>
      </c>
      <c r="C6024" s="6" t="s">
        <v>17926</v>
      </c>
      <c r="D6024" s="6" t="s">
        <v>17927</v>
      </c>
      <c r="E6024" s="2">
        <f t="shared" si="188"/>
        <v>5</v>
      </c>
      <c r="F6024" s="2">
        <f t="shared" si="189"/>
        <v>0</v>
      </c>
    </row>
    <row r="6025" spans="1:6" ht="15" x14ac:dyDescent="0.15">
      <c r="A6025" s="6" t="s">
        <v>17928</v>
      </c>
      <c r="B6025" s="6" t="s">
        <v>1</v>
      </c>
      <c r="C6025" s="6" t="s">
        <v>17929</v>
      </c>
      <c r="D6025" s="6" t="s">
        <v>17930</v>
      </c>
      <c r="E6025" s="2">
        <f t="shared" si="188"/>
        <v>5</v>
      </c>
      <c r="F6025" s="2">
        <f t="shared" si="189"/>
        <v>0</v>
      </c>
    </row>
    <row r="6026" spans="1:6" ht="15" x14ac:dyDescent="0.15">
      <c r="A6026" s="6" t="s">
        <v>17931</v>
      </c>
      <c r="B6026" s="6" t="s">
        <v>1</v>
      </c>
      <c r="C6026" s="6" t="s">
        <v>17932</v>
      </c>
      <c r="D6026" s="6" t="s">
        <v>17933</v>
      </c>
      <c r="E6026" s="2">
        <f t="shared" si="188"/>
        <v>5</v>
      </c>
      <c r="F6026" s="2">
        <f t="shared" si="189"/>
        <v>0</v>
      </c>
    </row>
    <row r="6027" spans="1:6" ht="15" x14ac:dyDescent="0.15">
      <c r="A6027" s="6" t="s">
        <v>17934</v>
      </c>
      <c r="B6027" s="6" t="s">
        <v>8</v>
      </c>
      <c r="C6027" s="6" t="s">
        <v>17935</v>
      </c>
      <c r="D6027" s="6" t="s">
        <v>17936</v>
      </c>
      <c r="E6027" s="2">
        <f t="shared" si="188"/>
        <v>4</v>
      </c>
      <c r="F6027" s="2">
        <f t="shared" si="189"/>
        <v>3</v>
      </c>
    </row>
    <row r="6028" spans="1:6" ht="15" x14ac:dyDescent="0.15">
      <c r="A6028" s="6" t="s">
        <v>17937</v>
      </c>
      <c r="B6028" s="6" t="s">
        <v>1</v>
      </c>
      <c r="C6028" s="6" t="s">
        <v>17938</v>
      </c>
      <c r="D6028" s="6" t="s">
        <v>17939</v>
      </c>
      <c r="E6028" s="2">
        <f t="shared" si="188"/>
        <v>5</v>
      </c>
      <c r="F6028" s="2">
        <f t="shared" si="189"/>
        <v>0</v>
      </c>
    </row>
    <row r="6029" spans="1:6" ht="15" x14ac:dyDescent="0.15">
      <c r="A6029" s="6" t="s">
        <v>17940</v>
      </c>
      <c r="B6029" s="6" t="s">
        <v>1</v>
      </c>
      <c r="C6029" s="6" t="s">
        <v>17941</v>
      </c>
      <c r="D6029" s="6" t="s">
        <v>17942</v>
      </c>
      <c r="E6029" s="2">
        <f t="shared" si="188"/>
        <v>6</v>
      </c>
      <c r="F6029" s="2">
        <f t="shared" si="189"/>
        <v>0</v>
      </c>
    </row>
    <row r="6030" spans="1:6" ht="15" x14ac:dyDescent="0.15">
      <c r="A6030" s="6" t="s">
        <v>17943</v>
      </c>
      <c r="B6030" s="6" t="s">
        <v>1</v>
      </c>
      <c r="C6030" s="6" t="s">
        <v>17944</v>
      </c>
      <c r="D6030" s="6" t="s">
        <v>17945</v>
      </c>
      <c r="E6030" s="2">
        <f t="shared" si="188"/>
        <v>5</v>
      </c>
      <c r="F6030" s="2">
        <f t="shared" si="189"/>
        <v>1</v>
      </c>
    </row>
    <row r="6031" spans="1:6" ht="15" x14ac:dyDescent="0.15">
      <c r="A6031" s="6" t="s">
        <v>17946</v>
      </c>
      <c r="B6031" s="6" t="s">
        <v>12</v>
      </c>
      <c r="C6031" s="6" t="s">
        <v>17947</v>
      </c>
      <c r="D6031" s="6" t="s">
        <v>17948</v>
      </c>
      <c r="E6031" s="2">
        <f t="shared" si="188"/>
        <v>0</v>
      </c>
      <c r="F6031" s="2">
        <f t="shared" si="189"/>
        <v>5</v>
      </c>
    </row>
    <row r="6032" spans="1:6" ht="15" x14ac:dyDescent="0.15">
      <c r="A6032" s="6" t="s">
        <v>17949</v>
      </c>
      <c r="B6032" s="6" t="s">
        <v>1</v>
      </c>
      <c r="C6032" s="6" t="s">
        <v>17950</v>
      </c>
      <c r="D6032" s="6" t="s">
        <v>17951</v>
      </c>
      <c r="E6032" s="2">
        <f t="shared" si="188"/>
        <v>5</v>
      </c>
      <c r="F6032" s="2">
        <f t="shared" si="189"/>
        <v>1</v>
      </c>
    </row>
    <row r="6033" spans="1:6" ht="15" x14ac:dyDescent="0.15">
      <c r="A6033" s="6" t="s">
        <v>17952</v>
      </c>
      <c r="B6033" s="6" t="s">
        <v>1</v>
      </c>
      <c r="C6033" s="6" t="s">
        <v>17953</v>
      </c>
      <c r="D6033" s="6" t="s">
        <v>17954</v>
      </c>
      <c r="E6033" s="2">
        <f t="shared" si="188"/>
        <v>5</v>
      </c>
      <c r="F6033" s="2">
        <f t="shared" si="189"/>
        <v>0</v>
      </c>
    </row>
    <row r="6034" spans="1:6" ht="15" x14ac:dyDescent="0.15">
      <c r="A6034" s="6" t="s">
        <v>17955</v>
      </c>
      <c r="B6034" s="6" t="s">
        <v>1</v>
      </c>
      <c r="C6034" s="6" t="s">
        <v>17956</v>
      </c>
      <c r="D6034" s="6" t="s">
        <v>17957</v>
      </c>
      <c r="E6034" s="2">
        <f t="shared" si="188"/>
        <v>5</v>
      </c>
      <c r="F6034" s="2">
        <f t="shared" si="189"/>
        <v>1</v>
      </c>
    </row>
    <row r="6035" spans="1:6" ht="15" x14ac:dyDescent="0.15">
      <c r="A6035" s="6" t="s">
        <v>17958</v>
      </c>
      <c r="B6035" s="6" t="s">
        <v>1</v>
      </c>
      <c r="C6035" s="6" t="s">
        <v>17959</v>
      </c>
      <c r="D6035" s="6" t="s">
        <v>17960</v>
      </c>
      <c r="E6035" s="2">
        <f t="shared" si="188"/>
        <v>5</v>
      </c>
      <c r="F6035" s="2">
        <f t="shared" si="189"/>
        <v>0</v>
      </c>
    </row>
    <row r="6036" spans="1:6" ht="15" x14ac:dyDescent="0.15">
      <c r="A6036" s="6" t="s">
        <v>17961</v>
      </c>
      <c r="B6036" s="6" t="s">
        <v>1</v>
      </c>
      <c r="C6036" s="6" t="s">
        <v>17962</v>
      </c>
      <c r="D6036" s="6" t="s">
        <v>17963</v>
      </c>
      <c r="E6036" s="2">
        <f t="shared" si="188"/>
        <v>5</v>
      </c>
      <c r="F6036" s="2">
        <f t="shared" si="189"/>
        <v>0</v>
      </c>
    </row>
    <row r="6037" spans="1:6" ht="15" x14ac:dyDescent="0.15">
      <c r="A6037" s="6" t="s">
        <v>17964</v>
      </c>
      <c r="B6037" s="6" t="s">
        <v>12</v>
      </c>
      <c r="C6037" s="6" t="s">
        <v>17965</v>
      </c>
      <c r="D6037" s="6" t="s">
        <v>17966</v>
      </c>
      <c r="E6037" s="2">
        <f t="shared" si="188"/>
        <v>1</v>
      </c>
      <c r="F6037" s="2">
        <f t="shared" si="189"/>
        <v>5</v>
      </c>
    </row>
    <row r="6038" spans="1:6" ht="15" x14ac:dyDescent="0.15">
      <c r="A6038" s="6" t="s">
        <v>17967</v>
      </c>
      <c r="B6038" s="6" t="s">
        <v>1</v>
      </c>
      <c r="C6038" s="6" t="s">
        <v>17968</v>
      </c>
      <c r="D6038" s="6" t="s">
        <v>17969</v>
      </c>
      <c r="E6038" s="2">
        <f t="shared" si="188"/>
        <v>5</v>
      </c>
      <c r="F6038" s="2">
        <f t="shared" si="189"/>
        <v>2</v>
      </c>
    </row>
    <row r="6039" spans="1:6" ht="15" x14ac:dyDescent="0.15">
      <c r="A6039" s="6" t="s">
        <v>17970</v>
      </c>
      <c r="B6039" s="6" t="s">
        <v>12</v>
      </c>
      <c r="C6039" s="6" t="s">
        <v>17971</v>
      </c>
      <c r="D6039" s="6" t="s">
        <v>17972</v>
      </c>
      <c r="E6039" s="2">
        <f t="shared" si="188"/>
        <v>0</v>
      </c>
      <c r="F6039" s="2">
        <f t="shared" si="189"/>
        <v>5</v>
      </c>
    </row>
    <row r="6040" spans="1:6" ht="15" x14ac:dyDescent="0.15">
      <c r="A6040" s="6" t="s">
        <v>17973</v>
      </c>
      <c r="B6040" s="6" t="s">
        <v>1</v>
      </c>
      <c r="C6040" s="6" t="s">
        <v>17974</v>
      </c>
      <c r="D6040" s="6" t="s">
        <v>17975</v>
      </c>
      <c r="E6040" s="2">
        <f t="shared" si="188"/>
        <v>5</v>
      </c>
      <c r="F6040" s="2">
        <f t="shared" si="189"/>
        <v>0</v>
      </c>
    </row>
    <row r="6041" spans="1:6" ht="15" x14ac:dyDescent="0.15">
      <c r="A6041" s="6" t="s">
        <v>17976</v>
      </c>
      <c r="B6041" s="6" t="s">
        <v>1</v>
      </c>
      <c r="C6041" s="6" t="s">
        <v>17977</v>
      </c>
      <c r="D6041" s="6" t="s">
        <v>17978</v>
      </c>
      <c r="E6041" s="2">
        <f t="shared" si="188"/>
        <v>7</v>
      </c>
      <c r="F6041" s="2">
        <f t="shared" si="189"/>
        <v>0</v>
      </c>
    </row>
    <row r="6042" spans="1:6" ht="15" x14ac:dyDescent="0.15">
      <c r="A6042" s="6" t="s">
        <v>17979</v>
      </c>
      <c r="B6042" s="6" t="s">
        <v>12</v>
      </c>
      <c r="C6042" s="6" t="s">
        <v>17980</v>
      </c>
      <c r="D6042" s="6" t="s">
        <v>17981</v>
      </c>
      <c r="E6042" s="2">
        <f t="shared" si="188"/>
        <v>0</v>
      </c>
      <c r="F6042" s="2">
        <f t="shared" si="189"/>
        <v>5</v>
      </c>
    </row>
    <row r="6043" spans="1:6" ht="15" x14ac:dyDescent="0.15">
      <c r="A6043" s="6" t="s">
        <v>17982</v>
      </c>
      <c r="B6043" s="6" t="s">
        <v>1</v>
      </c>
      <c r="C6043" s="6" t="s">
        <v>17983</v>
      </c>
      <c r="D6043" s="6" t="s">
        <v>17984</v>
      </c>
      <c r="E6043" s="2">
        <f t="shared" si="188"/>
        <v>5</v>
      </c>
      <c r="F6043" s="2">
        <f t="shared" si="189"/>
        <v>1</v>
      </c>
    </row>
    <row r="6044" spans="1:6" ht="15" x14ac:dyDescent="0.15">
      <c r="A6044" s="6" t="s">
        <v>17985</v>
      </c>
      <c r="B6044" s="6" t="s">
        <v>1</v>
      </c>
      <c r="C6044" s="6" t="s">
        <v>17986</v>
      </c>
      <c r="D6044" s="6" t="s">
        <v>17987</v>
      </c>
      <c r="E6044" s="2">
        <f t="shared" si="188"/>
        <v>5</v>
      </c>
      <c r="F6044" s="2">
        <f t="shared" si="189"/>
        <v>0</v>
      </c>
    </row>
    <row r="6045" spans="1:6" ht="15" x14ac:dyDescent="0.15">
      <c r="A6045" s="6" t="s">
        <v>17988</v>
      </c>
      <c r="B6045" s="6" t="s">
        <v>1</v>
      </c>
      <c r="C6045" s="6" t="s">
        <v>17989</v>
      </c>
      <c r="D6045" s="6" t="s">
        <v>17990</v>
      </c>
      <c r="E6045" s="2">
        <f t="shared" si="188"/>
        <v>5</v>
      </c>
      <c r="F6045" s="2">
        <f t="shared" si="189"/>
        <v>1</v>
      </c>
    </row>
    <row r="6046" spans="1:6" ht="15" x14ac:dyDescent="0.15">
      <c r="A6046" s="6" t="s">
        <v>17991</v>
      </c>
      <c r="B6046" s="6" t="s">
        <v>1</v>
      </c>
      <c r="C6046" s="6" t="s">
        <v>17992</v>
      </c>
      <c r="D6046" s="6" t="s">
        <v>17993</v>
      </c>
      <c r="E6046" s="2">
        <f t="shared" si="188"/>
        <v>6</v>
      </c>
      <c r="F6046" s="2">
        <f t="shared" si="189"/>
        <v>1</v>
      </c>
    </row>
    <row r="6047" spans="1:6" ht="15" x14ac:dyDescent="0.15">
      <c r="A6047" s="6" t="s">
        <v>17994</v>
      </c>
      <c r="B6047" s="6" t="s">
        <v>1</v>
      </c>
      <c r="C6047" s="6" t="s">
        <v>17995</v>
      </c>
      <c r="D6047" s="6" t="s">
        <v>17996</v>
      </c>
      <c r="E6047" s="2">
        <f t="shared" si="188"/>
        <v>5</v>
      </c>
      <c r="F6047" s="2">
        <f t="shared" si="189"/>
        <v>0</v>
      </c>
    </row>
    <row r="6048" spans="1:6" ht="15" x14ac:dyDescent="0.15">
      <c r="A6048" s="6" t="s">
        <v>17997</v>
      </c>
      <c r="B6048" s="6" t="s">
        <v>12</v>
      </c>
      <c r="C6048" s="6" t="s">
        <v>17998</v>
      </c>
      <c r="D6048" s="6" t="s">
        <v>17999</v>
      </c>
      <c r="E6048" s="2">
        <f t="shared" si="188"/>
        <v>2</v>
      </c>
      <c r="F6048" s="2">
        <f t="shared" si="189"/>
        <v>5</v>
      </c>
    </row>
    <row r="6049" spans="1:6" ht="15" x14ac:dyDescent="0.15">
      <c r="A6049" s="6" t="s">
        <v>18000</v>
      </c>
      <c r="B6049" s="6" t="s">
        <v>1</v>
      </c>
      <c r="C6049" s="6" t="s">
        <v>18001</v>
      </c>
      <c r="D6049" s="6" t="s">
        <v>18002</v>
      </c>
      <c r="E6049" s="2">
        <f t="shared" si="188"/>
        <v>6</v>
      </c>
      <c r="F6049" s="2">
        <f t="shared" si="189"/>
        <v>0</v>
      </c>
    </row>
    <row r="6050" spans="1:6" ht="15" x14ac:dyDescent="0.15">
      <c r="A6050" s="6" t="s">
        <v>18003</v>
      </c>
      <c r="B6050" s="6" t="s">
        <v>12</v>
      </c>
      <c r="C6050" s="6" t="s">
        <v>18004</v>
      </c>
      <c r="D6050" s="6" t="s">
        <v>18005</v>
      </c>
      <c r="E6050" s="2">
        <f t="shared" si="188"/>
        <v>0</v>
      </c>
      <c r="F6050" s="2">
        <f t="shared" si="189"/>
        <v>5</v>
      </c>
    </row>
    <row r="6051" spans="1:6" ht="15" x14ac:dyDescent="0.15">
      <c r="A6051" s="6" t="s">
        <v>18006</v>
      </c>
      <c r="B6051" s="6" t="s">
        <v>1</v>
      </c>
      <c r="C6051" s="6" t="s">
        <v>18007</v>
      </c>
      <c r="D6051" s="6" t="s">
        <v>18008</v>
      </c>
      <c r="E6051" s="2">
        <f t="shared" si="188"/>
        <v>5</v>
      </c>
      <c r="F6051" s="2">
        <f t="shared" si="189"/>
        <v>0</v>
      </c>
    </row>
    <row r="6052" spans="1:6" ht="15" x14ac:dyDescent="0.15">
      <c r="A6052" s="6" t="s">
        <v>18009</v>
      </c>
      <c r="B6052" s="6" t="s">
        <v>12</v>
      </c>
      <c r="C6052" s="6" t="s">
        <v>18010</v>
      </c>
      <c r="D6052" s="6" t="s">
        <v>18011</v>
      </c>
      <c r="E6052" s="2">
        <f t="shared" si="188"/>
        <v>0</v>
      </c>
      <c r="F6052" s="2">
        <f t="shared" si="189"/>
        <v>7</v>
      </c>
    </row>
    <row r="6053" spans="1:6" ht="15" x14ac:dyDescent="0.15">
      <c r="A6053" s="6" t="s">
        <v>18012</v>
      </c>
      <c r="B6053" s="6" t="s">
        <v>1</v>
      </c>
      <c r="C6053" s="6" t="s">
        <v>18013</v>
      </c>
      <c r="D6053" s="6" t="s">
        <v>18014</v>
      </c>
      <c r="E6053" s="2">
        <f t="shared" si="188"/>
        <v>5</v>
      </c>
      <c r="F6053" s="2">
        <f t="shared" si="189"/>
        <v>1</v>
      </c>
    </row>
    <row r="6054" spans="1:6" ht="15" x14ac:dyDescent="0.15">
      <c r="A6054" s="6" t="s">
        <v>18015</v>
      </c>
      <c r="B6054" s="6" t="s">
        <v>1</v>
      </c>
      <c r="C6054" s="6" t="s">
        <v>18016</v>
      </c>
      <c r="D6054" s="6" t="s">
        <v>18017</v>
      </c>
      <c r="E6054" s="2">
        <f t="shared" si="188"/>
        <v>6</v>
      </c>
      <c r="F6054" s="2">
        <f t="shared" si="189"/>
        <v>0</v>
      </c>
    </row>
    <row r="6055" spans="1:6" ht="15" x14ac:dyDescent="0.15">
      <c r="A6055" s="6" t="s">
        <v>18018</v>
      </c>
      <c r="B6055" s="6" t="s">
        <v>1</v>
      </c>
      <c r="C6055" s="6" t="s">
        <v>18019</v>
      </c>
      <c r="D6055" s="6" t="s">
        <v>18020</v>
      </c>
      <c r="E6055" s="2">
        <f t="shared" si="188"/>
        <v>6</v>
      </c>
      <c r="F6055" s="2">
        <f t="shared" si="189"/>
        <v>0</v>
      </c>
    </row>
    <row r="6056" spans="1:6" ht="15" x14ac:dyDescent="0.15">
      <c r="A6056" s="6" t="s">
        <v>18021</v>
      </c>
      <c r="B6056" s="6" t="s">
        <v>1</v>
      </c>
      <c r="C6056" s="6" t="s">
        <v>18022</v>
      </c>
      <c r="D6056" s="6" t="s">
        <v>18023</v>
      </c>
      <c r="E6056" s="2">
        <f t="shared" si="188"/>
        <v>6</v>
      </c>
      <c r="F6056" s="2">
        <f t="shared" si="189"/>
        <v>0</v>
      </c>
    </row>
    <row r="6057" spans="1:6" ht="15" x14ac:dyDescent="0.15">
      <c r="A6057" s="6" t="s">
        <v>18024</v>
      </c>
      <c r="B6057" s="6" t="s">
        <v>12</v>
      </c>
      <c r="C6057" s="6" t="s">
        <v>18025</v>
      </c>
      <c r="D6057" s="6" t="s">
        <v>18026</v>
      </c>
      <c r="E6057" s="2">
        <f t="shared" si="188"/>
        <v>3</v>
      </c>
      <c r="F6057" s="2">
        <f t="shared" si="189"/>
        <v>5</v>
      </c>
    </row>
    <row r="6058" spans="1:6" ht="15" x14ac:dyDescent="0.15">
      <c r="A6058" s="6" t="s">
        <v>18027</v>
      </c>
      <c r="B6058" s="6" t="s">
        <v>12</v>
      </c>
      <c r="C6058" s="6" t="s">
        <v>18028</v>
      </c>
      <c r="D6058" s="6" t="s">
        <v>18029</v>
      </c>
      <c r="E6058" s="2">
        <f t="shared" si="188"/>
        <v>0</v>
      </c>
      <c r="F6058" s="2">
        <f t="shared" si="189"/>
        <v>5</v>
      </c>
    </row>
    <row r="6059" spans="1:6" ht="15" x14ac:dyDescent="0.15">
      <c r="A6059" s="6" t="s">
        <v>18030</v>
      </c>
      <c r="B6059" s="6" t="s">
        <v>1</v>
      </c>
      <c r="C6059" s="6" t="s">
        <v>18031</v>
      </c>
      <c r="D6059" s="6" t="s">
        <v>18032</v>
      </c>
      <c r="E6059" s="2">
        <f t="shared" si="188"/>
        <v>5</v>
      </c>
      <c r="F6059" s="2">
        <f t="shared" si="189"/>
        <v>0</v>
      </c>
    </row>
    <row r="6060" spans="1:6" ht="15" x14ac:dyDescent="0.15">
      <c r="A6060" s="6" t="s">
        <v>18033</v>
      </c>
      <c r="B6060" s="6" t="s">
        <v>12</v>
      </c>
      <c r="C6060" s="6" t="s">
        <v>18034</v>
      </c>
      <c r="D6060" s="6" t="s">
        <v>18035</v>
      </c>
      <c r="E6060" s="2">
        <f t="shared" si="188"/>
        <v>0</v>
      </c>
      <c r="F6060" s="2">
        <f t="shared" si="189"/>
        <v>5</v>
      </c>
    </row>
    <row r="6061" spans="1:6" ht="15" x14ac:dyDescent="0.15">
      <c r="A6061" s="6" t="s">
        <v>18036</v>
      </c>
      <c r="B6061" s="6" t="s">
        <v>12</v>
      </c>
      <c r="C6061" s="6" t="s">
        <v>18037</v>
      </c>
      <c r="D6061" s="6" t="s">
        <v>18038</v>
      </c>
      <c r="E6061" s="2">
        <f t="shared" si="188"/>
        <v>0</v>
      </c>
      <c r="F6061" s="2">
        <f t="shared" si="189"/>
        <v>5</v>
      </c>
    </row>
    <row r="6062" spans="1:6" ht="15" x14ac:dyDescent="0.15">
      <c r="A6062" s="6" t="s">
        <v>18039</v>
      </c>
      <c r="B6062" s="6" t="s">
        <v>12</v>
      </c>
      <c r="C6062" s="6" t="s">
        <v>18040</v>
      </c>
      <c r="D6062" s="6" t="s">
        <v>18041</v>
      </c>
      <c r="E6062" s="2">
        <f t="shared" si="188"/>
        <v>0</v>
      </c>
      <c r="F6062" s="2">
        <f t="shared" si="189"/>
        <v>6</v>
      </c>
    </row>
    <row r="6063" spans="1:6" ht="15" x14ac:dyDescent="0.15">
      <c r="A6063" s="6" t="s">
        <v>18042</v>
      </c>
      <c r="B6063" s="6" t="s">
        <v>1</v>
      </c>
      <c r="C6063" s="6" t="s">
        <v>18043</v>
      </c>
      <c r="D6063" s="6" t="s">
        <v>18044</v>
      </c>
      <c r="E6063" s="2">
        <f t="shared" si="188"/>
        <v>5</v>
      </c>
      <c r="F6063" s="2">
        <f t="shared" si="189"/>
        <v>0</v>
      </c>
    </row>
    <row r="6064" spans="1:6" ht="15" x14ac:dyDescent="0.15">
      <c r="A6064" s="6" t="s">
        <v>18045</v>
      </c>
      <c r="B6064" s="6" t="s">
        <v>1</v>
      </c>
      <c r="C6064" s="6" t="s">
        <v>18046</v>
      </c>
      <c r="D6064" s="6" t="s">
        <v>18047</v>
      </c>
      <c r="E6064" s="2">
        <f t="shared" si="188"/>
        <v>5</v>
      </c>
      <c r="F6064" s="2">
        <f t="shared" si="189"/>
        <v>0</v>
      </c>
    </row>
    <row r="6065" spans="1:6" ht="15" x14ac:dyDescent="0.15">
      <c r="A6065" s="6" t="s">
        <v>18048</v>
      </c>
      <c r="B6065" s="6" t="s">
        <v>1</v>
      </c>
      <c r="C6065" s="6" t="s">
        <v>18049</v>
      </c>
      <c r="D6065" s="6" t="s">
        <v>18050</v>
      </c>
      <c r="E6065" s="2">
        <f t="shared" si="188"/>
        <v>5</v>
      </c>
      <c r="F6065" s="2">
        <f t="shared" si="189"/>
        <v>1</v>
      </c>
    </row>
    <row r="6066" spans="1:6" ht="15" x14ac:dyDescent="0.15">
      <c r="A6066" s="6" t="s">
        <v>18051</v>
      </c>
      <c r="B6066" s="6" t="s">
        <v>8</v>
      </c>
      <c r="C6066" s="6" t="s">
        <v>18052</v>
      </c>
      <c r="D6066" s="6" t="s">
        <v>18053</v>
      </c>
      <c r="E6066" s="2">
        <f t="shared" si="188"/>
        <v>4</v>
      </c>
      <c r="F6066" s="2">
        <f t="shared" si="189"/>
        <v>3</v>
      </c>
    </row>
    <row r="6067" spans="1:6" ht="15" x14ac:dyDescent="0.15">
      <c r="A6067" s="6" t="s">
        <v>18054</v>
      </c>
      <c r="B6067" s="6" t="s">
        <v>1</v>
      </c>
      <c r="C6067" s="6" t="s">
        <v>18055</v>
      </c>
      <c r="D6067" s="6" t="s">
        <v>18056</v>
      </c>
      <c r="E6067" s="2">
        <f t="shared" si="188"/>
        <v>5</v>
      </c>
      <c r="F6067" s="2">
        <f t="shared" si="189"/>
        <v>0</v>
      </c>
    </row>
    <row r="6068" spans="1:6" ht="15" x14ac:dyDescent="0.15">
      <c r="A6068" s="6" t="s">
        <v>18057</v>
      </c>
      <c r="B6068" s="6" t="s">
        <v>12</v>
      </c>
      <c r="C6068" s="6" t="s">
        <v>18058</v>
      </c>
      <c r="D6068" s="6" t="s">
        <v>18059</v>
      </c>
      <c r="E6068" s="2">
        <f t="shared" si="188"/>
        <v>2</v>
      </c>
      <c r="F6068" s="2">
        <f t="shared" si="189"/>
        <v>5</v>
      </c>
    </row>
    <row r="6069" spans="1:6" ht="15" x14ac:dyDescent="0.15">
      <c r="A6069" s="6" t="s">
        <v>18060</v>
      </c>
      <c r="B6069" s="6" t="s">
        <v>1</v>
      </c>
      <c r="C6069" s="6" t="s">
        <v>18061</v>
      </c>
      <c r="D6069" s="6" t="s">
        <v>18062</v>
      </c>
      <c r="E6069" s="2">
        <f t="shared" si="188"/>
        <v>5</v>
      </c>
      <c r="F6069" s="2">
        <f t="shared" si="189"/>
        <v>2</v>
      </c>
    </row>
    <row r="6070" spans="1:6" ht="15" x14ac:dyDescent="0.15">
      <c r="A6070" s="6" t="s">
        <v>18063</v>
      </c>
      <c r="B6070" s="6" t="s">
        <v>1</v>
      </c>
      <c r="C6070" s="6" t="s">
        <v>18064</v>
      </c>
      <c r="D6070" s="6" t="s">
        <v>18065</v>
      </c>
      <c r="E6070" s="2">
        <f t="shared" si="188"/>
        <v>5</v>
      </c>
      <c r="F6070" s="2">
        <f t="shared" si="189"/>
        <v>0</v>
      </c>
    </row>
    <row r="6071" spans="1:6" ht="15" x14ac:dyDescent="0.15">
      <c r="A6071" s="6" t="s">
        <v>18066</v>
      </c>
      <c r="B6071" s="6" t="s">
        <v>12</v>
      </c>
      <c r="C6071" s="6" t="s">
        <v>18067</v>
      </c>
      <c r="D6071" s="6" t="s">
        <v>18068</v>
      </c>
      <c r="E6071" s="2">
        <f t="shared" si="188"/>
        <v>0</v>
      </c>
      <c r="F6071" s="2">
        <f t="shared" si="189"/>
        <v>5</v>
      </c>
    </row>
    <row r="6072" spans="1:6" ht="15" x14ac:dyDescent="0.15">
      <c r="A6072" s="6" t="s">
        <v>18069</v>
      </c>
      <c r="B6072" s="6" t="s">
        <v>1</v>
      </c>
      <c r="C6072" s="6" t="s">
        <v>18070</v>
      </c>
      <c r="D6072" s="6" t="s">
        <v>18071</v>
      </c>
      <c r="E6072" s="2">
        <f t="shared" si="188"/>
        <v>5</v>
      </c>
      <c r="F6072" s="2">
        <f t="shared" si="189"/>
        <v>0</v>
      </c>
    </row>
    <row r="6073" spans="1:6" ht="15" x14ac:dyDescent="0.15">
      <c r="A6073" s="6" t="s">
        <v>18072</v>
      </c>
      <c r="B6073" s="6" t="s">
        <v>12</v>
      </c>
      <c r="C6073" s="6" t="s">
        <v>18073</v>
      </c>
      <c r="D6073" s="6" t="s">
        <v>18074</v>
      </c>
      <c r="E6073" s="2">
        <f t="shared" si="188"/>
        <v>0</v>
      </c>
      <c r="F6073" s="2">
        <f t="shared" si="189"/>
        <v>6</v>
      </c>
    </row>
    <row r="6074" spans="1:6" ht="15" x14ac:dyDescent="0.15">
      <c r="A6074" s="6" t="s">
        <v>18075</v>
      </c>
      <c r="B6074" s="6" t="s">
        <v>1</v>
      </c>
      <c r="C6074" s="6" t="s">
        <v>18076</v>
      </c>
      <c r="D6074" s="6" t="s">
        <v>18077</v>
      </c>
      <c r="E6074" s="2">
        <f t="shared" si="188"/>
        <v>5</v>
      </c>
      <c r="F6074" s="2">
        <f t="shared" si="189"/>
        <v>0</v>
      </c>
    </row>
    <row r="6075" spans="1:6" ht="15" x14ac:dyDescent="0.15">
      <c r="A6075" s="6" t="s">
        <v>18078</v>
      </c>
      <c r="B6075" s="6" t="s">
        <v>1</v>
      </c>
      <c r="C6075" s="6" t="s">
        <v>18079</v>
      </c>
      <c r="D6075" s="6" t="s">
        <v>18080</v>
      </c>
      <c r="E6075" s="2">
        <f t="shared" si="188"/>
        <v>5</v>
      </c>
      <c r="F6075" s="2">
        <f t="shared" si="189"/>
        <v>0</v>
      </c>
    </row>
    <row r="6076" spans="1:6" ht="15" x14ac:dyDescent="0.15">
      <c r="A6076" s="6" t="s">
        <v>18081</v>
      </c>
      <c r="B6076" s="6" t="s">
        <v>1</v>
      </c>
      <c r="C6076" s="6" t="s">
        <v>18082</v>
      </c>
      <c r="D6076" s="6" t="s">
        <v>18083</v>
      </c>
      <c r="E6076" s="2">
        <f t="shared" si="188"/>
        <v>5</v>
      </c>
      <c r="F6076" s="2">
        <f t="shared" si="189"/>
        <v>1</v>
      </c>
    </row>
    <row r="6077" spans="1:6" ht="15" x14ac:dyDescent="0.15">
      <c r="A6077" s="6" t="s">
        <v>18084</v>
      </c>
      <c r="B6077" s="6" t="s">
        <v>12</v>
      </c>
      <c r="C6077" s="6" t="s">
        <v>18085</v>
      </c>
      <c r="D6077" s="6" t="s">
        <v>18086</v>
      </c>
      <c r="E6077" s="2">
        <f t="shared" si="188"/>
        <v>0</v>
      </c>
      <c r="F6077" s="2">
        <f t="shared" si="189"/>
        <v>5</v>
      </c>
    </row>
    <row r="6078" spans="1:6" ht="15" x14ac:dyDescent="0.15">
      <c r="A6078" s="6" t="s">
        <v>18087</v>
      </c>
      <c r="B6078" s="6" t="s">
        <v>1</v>
      </c>
      <c r="C6078" s="6" t="s">
        <v>18088</v>
      </c>
      <c r="D6078" s="6" t="s">
        <v>18089</v>
      </c>
      <c r="E6078" s="2">
        <f t="shared" si="188"/>
        <v>5</v>
      </c>
      <c r="F6078" s="2">
        <f t="shared" si="189"/>
        <v>1</v>
      </c>
    </row>
    <row r="6079" spans="1:6" ht="15" x14ac:dyDescent="0.15">
      <c r="A6079" s="6" t="s">
        <v>18090</v>
      </c>
      <c r="B6079" s="6" t="s">
        <v>12</v>
      </c>
      <c r="C6079" s="6" t="s">
        <v>18091</v>
      </c>
      <c r="D6079" s="6" t="s">
        <v>18092</v>
      </c>
      <c r="E6079" s="2">
        <f t="shared" si="188"/>
        <v>0</v>
      </c>
      <c r="F6079" s="2">
        <f t="shared" si="189"/>
        <v>5</v>
      </c>
    </row>
    <row r="6080" spans="1:6" ht="15" x14ac:dyDescent="0.15">
      <c r="A6080" s="6" t="s">
        <v>18093</v>
      </c>
      <c r="B6080" s="6" t="s">
        <v>1</v>
      </c>
      <c r="C6080" s="6" t="s">
        <v>18094</v>
      </c>
      <c r="D6080" s="6" t="s">
        <v>18095</v>
      </c>
      <c r="E6080" s="2">
        <f t="shared" si="188"/>
        <v>5</v>
      </c>
      <c r="F6080" s="2">
        <f t="shared" si="189"/>
        <v>2</v>
      </c>
    </row>
    <row r="6081" spans="1:6" ht="15" x14ac:dyDescent="0.15">
      <c r="A6081" s="6" t="s">
        <v>18096</v>
      </c>
      <c r="B6081" s="6" t="s">
        <v>1</v>
      </c>
      <c r="C6081" s="6" t="s">
        <v>18097</v>
      </c>
      <c r="D6081" s="6" t="s">
        <v>18098</v>
      </c>
      <c r="E6081" s="2">
        <f t="shared" si="188"/>
        <v>5</v>
      </c>
      <c r="F6081" s="2">
        <f t="shared" si="189"/>
        <v>2</v>
      </c>
    </row>
    <row r="6082" spans="1:6" ht="15" x14ac:dyDescent="0.15">
      <c r="A6082" s="6" t="s">
        <v>18099</v>
      </c>
      <c r="B6082" s="6" t="s">
        <v>1</v>
      </c>
      <c r="C6082" s="6" t="s">
        <v>18100</v>
      </c>
      <c r="D6082" s="6" t="s">
        <v>18101</v>
      </c>
      <c r="E6082" s="2">
        <f t="shared" si="188"/>
        <v>5</v>
      </c>
      <c r="F6082" s="2">
        <f t="shared" si="189"/>
        <v>1</v>
      </c>
    </row>
    <row r="6083" spans="1:6" ht="15" x14ac:dyDescent="0.15">
      <c r="A6083" s="6" t="s">
        <v>18102</v>
      </c>
      <c r="B6083" s="6" t="s">
        <v>8</v>
      </c>
      <c r="C6083" s="6" t="s">
        <v>18103</v>
      </c>
      <c r="D6083" s="6" t="s">
        <v>18104</v>
      </c>
      <c r="E6083" s="2">
        <f t="shared" ref="E6083:E6146" si="190">(LEN(D6083)-LEN(SUBSTITUTE(D6083,"与汽车有关","")))/LEN("与汽车有关")</f>
        <v>4</v>
      </c>
      <c r="F6083" s="2">
        <f t="shared" ref="F6083:F6146" si="191">(LEN(D6083)-LEN(SUBSTITUTE(D6083,"与汽车无关","")))/LEN("与汽车无关")</f>
        <v>3</v>
      </c>
    </row>
    <row r="6084" spans="1:6" ht="15" x14ac:dyDescent="0.15">
      <c r="A6084" s="6" t="s">
        <v>18105</v>
      </c>
      <c r="B6084" s="6" t="s">
        <v>12</v>
      </c>
      <c r="C6084" s="6" t="s">
        <v>18106</v>
      </c>
      <c r="D6084" s="6" t="s">
        <v>18107</v>
      </c>
      <c r="E6084" s="2">
        <f t="shared" si="190"/>
        <v>0</v>
      </c>
      <c r="F6084" s="2">
        <f t="shared" si="191"/>
        <v>6</v>
      </c>
    </row>
    <row r="6085" spans="1:6" ht="15" x14ac:dyDescent="0.15">
      <c r="A6085" s="6" t="s">
        <v>18108</v>
      </c>
      <c r="B6085" s="6" t="s">
        <v>1</v>
      </c>
      <c r="C6085" s="6" t="s">
        <v>18109</v>
      </c>
      <c r="D6085" s="6" t="s">
        <v>18110</v>
      </c>
      <c r="E6085" s="2">
        <f t="shared" si="190"/>
        <v>5</v>
      </c>
      <c r="F6085" s="2">
        <f t="shared" si="191"/>
        <v>1</v>
      </c>
    </row>
    <row r="6086" spans="1:6" ht="15" x14ac:dyDescent="0.15">
      <c r="A6086" s="6" t="s">
        <v>18111</v>
      </c>
      <c r="B6086" s="6" t="s">
        <v>1</v>
      </c>
      <c r="C6086" s="6" t="s">
        <v>18112</v>
      </c>
      <c r="D6086" s="6" t="s">
        <v>18113</v>
      </c>
      <c r="E6086" s="2">
        <f t="shared" si="190"/>
        <v>6</v>
      </c>
      <c r="F6086" s="2">
        <f t="shared" si="191"/>
        <v>0</v>
      </c>
    </row>
    <row r="6087" spans="1:6" ht="15" x14ac:dyDescent="0.15">
      <c r="A6087" s="6" t="s">
        <v>18114</v>
      </c>
      <c r="B6087" s="6" t="s">
        <v>1</v>
      </c>
      <c r="C6087" s="6" t="s">
        <v>18115</v>
      </c>
      <c r="D6087" s="6" t="s">
        <v>18116</v>
      </c>
      <c r="E6087" s="2">
        <f t="shared" si="190"/>
        <v>6</v>
      </c>
      <c r="F6087" s="2">
        <f t="shared" si="191"/>
        <v>0</v>
      </c>
    </row>
    <row r="6088" spans="1:6" ht="15" x14ac:dyDescent="0.15">
      <c r="A6088" s="6" t="s">
        <v>18117</v>
      </c>
      <c r="B6088" s="6" t="s">
        <v>8</v>
      </c>
      <c r="C6088" s="6" t="s">
        <v>18118</v>
      </c>
      <c r="D6088" s="6" t="s">
        <v>18119</v>
      </c>
      <c r="E6088" s="2">
        <f t="shared" si="190"/>
        <v>3</v>
      </c>
      <c r="F6088" s="2">
        <f t="shared" si="191"/>
        <v>4</v>
      </c>
    </row>
    <row r="6089" spans="1:6" ht="15" x14ac:dyDescent="0.15">
      <c r="A6089" s="6" t="s">
        <v>18120</v>
      </c>
      <c r="B6089" s="6" t="s">
        <v>1</v>
      </c>
      <c r="C6089" s="6" t="s">
        <v>18121</v>
      </c>
      <c r="D6089" s="6" t="s">
        <v>18122</v>
      </c>
      <c r="E6089" s="2">
        <f t="shared" si="190"/>
        <v>5</v>
      </c>
      <c r="F6089" s="2">
        <f t="shared" si="191"/>
        <v>0</v>
      </c>
    </row>
    <row r="6090" spans="1:6" ht="15" x14ac:dyDescent="0.15">
      <c r="A6090" s="6" t="s">
        <v>18123</v>
      </c>
      <c r="B6090" s="6" t="s">
        <v>12</v>
      </c>
      <c r="C6090" s="6" t="s">
        <v>18124</v>
      </c>
      <c r="D6090" s="6" t="s">
        <v>18125</v>
      </c>
      <c r="E6090" s="2">
        <f t="shared" si="190"/>
        <v>1</v>
      </c>
      <c r="F6090" s="2">
        <f t="shared" si="191"/>
        <v>5</v>
      </c>
    </row>
    <row r="6091" spans="1:6" ht="15" x14ac:dyDescent="0.15">
      <c r="A6091" s="6" t="s">
        <v>18126</v>
      </c>
      <c r="B6091" s="6" t="s">
        <v>1</v>
      </c>
      <c r="C6091" s="6" t="s">
        <v>18127</v>
      </c>
      <c r="D6091" s="6" t="s">
        <v>18128</v>
      </c>
      <c r="E6091" s="2">
        <f t="shared" si="190"/>
        <v>6</v>
      </c>
      <c r="F6091" s="2">
        <f t="shared" si="191"/>
        <v>1</v>
      </c>
    </row>
    <row r="6092" spans="1:6" ht="15" x14ac:dyDescent="0.15">
      <c r="A6092" s="6" t="s">
        <v>18129</v>
      </c>
      <c r="B6092" s="6" t="s">
        <v>12</v>
      </c>
      <c r="C6092" s="6" t="s">
        <v>18130</v>
      </c>
      <c r="D6092" s="6" t="s">
        <v>18131</v>
      </c>
      <c r="E6092" s="2">
        <f t="shared" si="190"/>
        <v>1</v>
      </c>
      <c r="F6092" s="2">
        <f t="shared" si="191"/>
        <v>5</v>
      </c>
    </row>
    <row r="6093" spans="1:6" ht="15" x14ac:dyDescent="0.15">
      <c r="A6093" s="6" t="s">
        <v>18132</v>
      </c>
      <c r="B6093" s="6" t="s">
        <v>12</v>
      </c>
      <c r="C6093" s="6" t="s">
        <v>18133</v>
      </c>
      <c r="D6093" s="6" t="s">
        <v>18134</v>
      </c>
      <c r="E6093" s="2">
        <f t="shared" si="190"/>
        <v>0</v>
      </c>
      <c r="F6093" s="2">
        <f t="shared" si="191"/>
        <v>5</v>
      </c>
    </row>
    <row r="6094" spans="1:6" ht="15" x14ac:dyDescent="0.15">
      <c r="A6094" s="6" t="s">
        <v>18135</v>
      </c>
      <c r="B6094" s="6" t="s">
        <v>1</v>
      </c>
      <c r="C6094" s="6" t="s">
        <v>18136</v>
      </c>
      <c r="D6094" s="6" t="s">
        <v>18137</v>
      </c>
      <c r="E6094" s="2">
        <f t="shared" si="190"/>
        <v>5</v>
      </c>
      <c r="F6094" s="2">
        <f t="shared" si="191"/>
        <v>0</v>
      </c>
    </row>
    <row r="6095" spans="1:6" ht="15" x14ac:dyDescent="0.15">
      <c r="A6095" s="6" t="s">
        <v>18138</v>
      </c>
      <c r="B6095" s="6" t="s">
        <v>12</v>
      </c>
      <c r="C6095" s="6" t="s">
        <v>18139</v>
      </c>
      <c r="D6095" s="6" t="s">
        <v>18140</v>
      </c>
      <c r="E6095" s="2">
        <f t="shared" si="190"/>
        <v>1</v>
      </c>
      <c r="F6095" s="2">
        <f t="shared" si="191"/>
        <v>5</v>
      </c>
    </row>
    <row r="6096" spans="1:6" ht="15" x14ac:dyDescent="0.15">
      <c r="A6096" s="6" t="s">
        <v>18141</v>
      </c>
      <c r="B6096" s="6" t="s">
        <v>8</v>
      </c>
      <c r="C6096" s="6" t="s">
        <v>18142</v>
      </c>
      <c r="D6096" s="6" t="s">
        <v>18143</v>
      </c>
      <c r="E6096" s="2">
        <f t="shared" si="190"/>
        <v>4</v>
      </c>
      <c r="F6096" s="2">
        <f t="shared" si="191"/>
        <v>3</v>
      </c>
    </row>
    <row r="6097" spans="1:6" ht="15" x14ac:dyDescent="0.15">
      <c r="A6097" s="6" t="s">
        <v>18144</v>
      </c>
      <c r="B6097" s="6" t="s">
        <v>12</v>
      </c>
      <c r="C6097" s="6" t="s">
        <v>18145</v>
      </c>
      <c r="D6097" s="6" t="s">
        <v>18146</v>
      </c>
      <c r="E6097" s="2">
        <f t="shared" si="190"/>
        <v>1</v>
      </c>
      <c r="F6097" s="2">
        <f t="shared" si="191"/>
        <v>5</v>
      </c>
    </row>
    <row r="6098" spans="1:6" ht="15" x14ac:dyDescent="0.15">
      <c r="A6098" s="6" t="s">
        <v>18147</v>
      </c>
      <c r="B6098" s="6" t="s">
        <v>1</v>
      </c>
      <c r="C6098" s="6" t="s">
        <v>18148</v>
      </c>
      <c r="D6098" s="6" t="s">
        <v>18149</v>
      </c>
      <c r="E6098" s="2">
        <f t="shared" si="190"/>
        <v>5</v>
      </c>
      <c r="F6098" s="2">
        <f t="shared" si="191"/>
        <v>0</v>
      </c>
    </row>
    <row r="6099" spans="1:6" ht="15" x14ac:dyDescent="0.15">
      <c r="A6099" s="6" t="s">
        <v>18150</v>
      </c>
      <c r="B6099" s="6" t="s">
        <v>1</v>
      </c>
      <c r="C6099" s="6" t="s">
        <v>18151</v>
      </c>
      <c r="D6099" s="6" t="s">
        <v>18152</v>
      </c>
      <c r="E6099" s="2">
        <f t="shared" si="190"/>
        <v>5</v>
      </c>
      <c r="F6099" s="2">
        <f t="shared" si="191"/>
        <v>0</v>
      </c>
    </row>
    <row r="6100" spans="1:6" ht="15" x14ac:dyDescent="0.15">
      <c r="A6100" s="6" t="s">
        <v>18153</v>
      </c>
      <c r="B6100" s="6" t="s">
        <v>1</v>
      </c>
      <c r="C6100" s="6" t="s">
        <v>18154</v>
      </c>
      <c r="D6100" s="6" t="s">
        <v>18155</v>
      </c>
      <c r="E6100" s="2">
        <f t="shared" si="190"/>
        <v>5</v>
      </c>
      <c r="F6100" s="2">
        <f t="shared" si="191"/>
        <v>0</v>
      </c>
    </row>
    <row r="6101" spans="1:6" ht="15" x14ac:dyDescent="0.15">
      <c r="A6101" s="6" t="s">
        <v>18156</v>
      </c>
      <c r="B6101" s="6" t="s">
        <v>12</v>
      </c>
      <c r="C6101" s="6" t="s">
        <v>18157</v>
      </c>
      <c r="D6101" s="6" t="s">
        <v>18158</v>
      </c>
      <c r="E6101" s="2">
        <f t="shared" si="190"/>
        <v>0</v>
      </c>
      <c r="F6101" s="2">
        <f t="shared" si="191"/>
        <v>5</v>
      </c>
    </row>
    <row r="6102" spans="1:6" ht="15" x14ac:dyDescent="0.15">
      <c r="A6102" s="6" t="s">
        <v>18159</v>
      </c>
      <c r="B6102" s="6" t="s">
        <v>12</v>
      </c>
      <c r="C6102" s="6" t="s">
        <v>18160</v>
      </c>
      <c r="D6102" s="6" t="s">
        <v>18161</v>
      </c>
      <c r="E6102" s="2">
        <f t="shared" si="190"/>
        <v>0</v>
      </c>
      <c r="F6102" s="2">
        <f t="shared" si="191"/>
        <v>5</v>
      </c>
    </row>
    <row r="6103" spans="1:6" ht="15" x14ac:dyDescent="0.15">
      <c r="A6103" s="6" t="s">
        <v>16074</v>
      </c>
      <c r="B6103" s="6" t="s">
        <v>8</v>
      </c>
      <c r="C6103" s="6" t="s">
        <v>18162</v>
      </c>
      <c r="D6103" s="6" t="s">
        <v>18163</v>
      </c>
      <c r="E6103" s="2">
        <f t="shared" si="190"/>
        <v>3</v>
      </c>
      <c r="F6103" s="2">
        <f t="shared" si="191"/>
        <v>4</v>
      </c>
    </row>
    <row r="6104" spans="1:6" ht="15" x14ac:dyDescent="0.15">
      <c r="A6104" s="6" t="s">
        <v>18164</v>
      </c>
      <c r="B6104" s="6" t="s">
        <v>1</v>
      </c>
      <c r="C6104" s="6" t="s">
        <v>18165</v>
      </c>
      <c r="D6104" s="6" t="s">
        <v>18166</v>
      </c>
      <c r="E6104" s="2">
        <f t="shared" si="190"/>
        <v>5</v>
      </c>
      <c r="F6104" s="2">
        <f t="shared" si="191"/>
        <v>0</v>
      </c>
    </row>
    <row r="6105" spans="1:6" ht="15" x14ac:dyDescent="0.15">
      <c r="A6105" s="6" t="s">
        <v>18167</v>
      </c>
      <c r="B6105" s="6" t="s">
        <v>12</v>
      </c>
      <c r="C6105" s="6" t="s">
        <v>18168</v>
      </c>
      <c r="D6105" s="6" t="s">
        <v>18169</v>
      </c>
      <c r="E6105" s="2">
        <f t="shared" si="190"/>
        <v>0</v>
      </c>
      <c r="F6105" s="2">
        <f t="shared" si="191"/>
        <v>5</v>
      </c>
    </row>
    <row r="6106" spans="1:6" ht="15" x14ac:dyDescent="0.15">
      <c r="A6106" s="6" t="s">
        <v>18170</v>
      </c>
      <c r="B6106" s="6" t="s">
        <v>1</v>
      </c>
      <c r="C6106" s="6" t="s">
        <v>18171</v>
      </c>
      <c r="D6106" s="6" t="s">
        <v>18172</v>
      </c>
      <c r="E6106" s="2">
        <f t="shared" si="190"/>
        <v>5</v>
      </c>
      <c r="F6106" s="2">
        <f t="shared" si="191"/>
        <v>1</v>
      </c>
    </row>
    <row r="6107" spans="1:6" ht="15" x14ac:dyDescent="0.15">
      <c r="A6107" s="6" t="s">
        <v>18173</v>
      </c>
      <c r="B6107" s="6" t="s">
        <v>12</v>
      </c>
      <c r="C6107" s="6" t="s">
        <v>18174</v>
      </c>
      <c r="D6107" s="6" t="s">
        <v>18175</v>
      </c>
      <c r="E6107" s="2">
        <f t="shared" si="190"/>
        <v>0</v>
      </c>
      <c r="F6107" s="2">
        <f t="shared" si="191"/>
        <v>7</v>
      </c>
    </row>
    <row r="6108" spans="1:6" ht="15" x14ac:dyDescent="0.15">
      <c r="A6108" s="6" t="s">
        <v>18176</v>
      </c>
      <c r="B6108" s="6" t="s">
        <v>12</v>
      </c>
      <c r="C6108" s="6" t="s">
        <v>18177</v>
      </c>
      <c r="D6108" s="6" t="s">
        <v>18178</v>
      </c>
      <c r="E6108" s="2">
        <f t="shared" si="190"/>
        <v>2</v>
      </c>
      <c r="F6108" s="2">
        <f t="shared" si="191"/>
        <v>5</v>
      </c>
    </row>
    <row r="6109" spans="1:6" ht="15" x14ac:dyDescent="0.15">
      <c r="A6109" s="6" t="s">
        <v>18179</v>
      </c>
      <c r="B6109" s="6" t="s">
        <v>1</v>
      </c>
      <c r="C6109" s="6" t="s">
        <v>18180</v>
      </c>
      <c r="D6109" s="6" t="s">
        <v>18181</v>
      </c>
      <c r="E6109" s="2">
        <f t="shared" si="190"/>
        <v>5</v>
      </c>
      <c r="F6109" s="2">
        <f t="shared" si="191"/>
        <v>0</v>
      </c>
    </row>
    <row r="6110" spans="1:6" ht="15" x14ac:dyDescent="0.15">
      <c r="A6110" s="6" t="s">
        <v>18182</v>
      </c>
      <c r="B6110" s="6" t="s">
        <v>1</v>
      </c>
      <c r="C6110" s="6" t="s">
        <v>18183</v>
      </c>
      <c r="D6110" s="6" t="s">
        <v>18184</v>
      </c>
      <c r="E6110" s="2">
        <f t="shared" si="190"/>
        <v>5</v>
      </c>
      <c r="F6110" s="2">
        <f t="shared" si="191"/>
        <v>0</v>
      </c>
    </row>
    <row r="6111" spans="1:6" ht="15" x14ac:dyDescent="0.15">
      <c r="A6111" s="6" t="s">
        <v>18185</v>
      </c>
      <c r="B6111" s="6" t="s">
        <v>12</v>
      </c>
      <c r="C6111" s="6" t="s">
        <v>18186</v>
      </c>
      <c r="D6111" s="6" t="s">
        <v>18187</v>
      </c>
      <c r="E6111" s="2">
        <f t="shared" si="190"/>
        <v>0</v>
      </c>
      <c r="F6111" s="2">
        <f t="shared" si="191"/>
        <v>5</v>
      </c>
    </row>
    <row r="6112" spans="1:6" ht="15" x14ac:dyDescent="0.15">
      <c r="A6112" s="6" t="s">
        <v>16098</v>
      </c>
      <c r="B6112" s="6" t="s">
        <v>12</v>
      </c>
      <c r="C6112" s="6" t="s">
        <v>18188</v>
      </c>
      <c r="D6112" s="6" t="s">
        <v>18189</v>
      </c>
      <c r="E6112" s="2">
        <f t="shared" si="190"/>
        <v>2</v>
      </c>
      <c r="F6112" s="2">
        <f t="shared" si="191"/>
        <v>5</v>
      </c>
    </row>
    <row r="6113" spans="1:6" ht="15" x14ac:dyDescent="0.15">
      <c r="A6113" s="6" t="s">
        <v>18190</v>
      </c>
      <c r="B6113" s="6" t="s">
        <v>8</v>
      </c>
      <c r="C6113" s="6" t="s">
        <v>18191</v>
      </c>
      <c r="D6113" s="6" t="s">
        <v>18192</v>
      </c>
      <c r="E6113" s="2">
        <f t="shared" si="190"/>
        <v>4</v>
      </c>
      <c r="F6113" s="2">
        <f t="shared" si="191"/>
        <v>3</v>
      </c>
    </row>
    <row r="6114" spans="1:6" ht="15" x14ac:dyDescent="0.15">
      <c r="A6114" s="6" t="s">
        <v>18193</v>
      </c>
      <c r="B6114" s="6" t="s">
        <v>1</v>
      </c>
      <c r="C6114" s="6" t="s">
        <v>18194</v>
      </c>
      <c r="D6114" s="6" t="s">
        <v>18195</v>
      </c>
      <c r="E6114" s="2">
        <f t="shared" si="190"/>
        <v>5</v>
      </c>
      <c r="F6114" s="2">
        <f t="shared" si="191"/>
        <v>1</v>
      </c>
    </row>
    <row r="6115" spans="1:6" ht="15" x14ac:dyDescent="0.15">
      <c r="A6115" s="6" t="s">
        <v>18196</v>
      </c>
      <c r="B6115" s="6" t="s">
        <v>12</v>
      </c>
      <c r="C6115" s="6" t="s">
        <v>18197</v>
      </c>
      <c r="D6115" s="6" t="s">
        <v>18198</v>
      </c>
      <c r="E6115" s="2">
        <f t="shared" si="190"/>
        <v>0</v>
      </c>
      <c r="F6115" s="2">
        <f t="shared" si="191"/>
        <v>6</v>
      </c>
    </row>
    <row r="6116" spans="1:6" ht="15" x14ac:dyDescent="0.15">
      <c r="A6116" s="6" t="s">
        <v>18199</v>
      </c>
      <c r="B6116" s="6" t="s">
        <v>12</v>
      </c>
      <c r="C6116" s="6" t="s">
        <v>18200</v>
      </c>
      <c r="D6116" s="6" t="s">
        <v>18201</v>
      </c>
      <c r="E6116" s="2">
        <f t="shared" si="190"/>
        <v>1</v>
      </c>
      <c r="F6116" s="2">
        <f t="shared" si="191"/>
        <v>5</v>
      </c>
    </row>
    <row r="6117" spans="1:6" ht="15" x14ac:dyDescent="0.15">
      <c r="A6117" s="6" t="s">
        <v>18202</v>
      </c>
      <c r="B6117" s="6" t="s">
        <v>1</v>
      </c>
      <c r="C6117" s="6" t="s">
        <v>18203</v>
      </c>
      <c r="D6117" s="6" t="s">
        <v>18204</v>
      </c>
      <c r="E6117" s="2">
        <f t="shared" si="190"/>
        <v>6</v>
      </c>
      <c r="F6117" s="2">
        <f t="shared" si="191"/>
        <v>0</v>
      </c>
    </row>
    <row r="6118" spans="1:6" ht="15" x14ac:dyDescent="0.15">
      <c r="A6118" s="6" t="s">
        <v>18205</v>
      </c>
      <c r="B6118" s="6" t="s">
        <v>1</v>
      </c>
      <c r="C6118" s="6" t="s">
        <v>18206</v>
      </c>
      <c r="D6118" s="6" t="s">
        <v>18207</v>
      </c>
      <c r="E6118" s="2">
        <f t="shared" si="190"/>
        <v>5</v>
      </c>
      <c r="F6118" s="2">
        <f t="shared" si="191"/>
        <v>0</v>
      </c>
    </row>
    <row r="6119" spans="1:6" ht="15" x14ac:dyDescent="0.15">
      <c r="A6119" s="6" t="s">
        <v>18208</v>
      </c>
      <c r="B6119" s="6" t="s">
        <v>1</v>
      </c>
      <c r="C6119" s="6" t="s">
        <v>18209</v>
      </c>
      <c r="D6119" s="6" t="s">
        <v>18210</v>
      </c>
      <c r="E6119" s="2">
        <f t="shared" si="190"/>
        <v>5</v>
      </c>
      <c r="F6119" s="2">
        <f t="shared" si="191"/>
        <v>0</v>
      </c>
    </row>
    <row r="6120" spans="1:6" ht="15" x14ac:dyDescent="0.15">
      <c r="A6120" s="6" t="s">
        <v>18211</v>
      </c>
      <c r="B6120" s="6" t="s">
        <v>12</v>
      </c>
      <c r="C6120" s="6" t="s">
        <v>18212</v>
      </c>
      <c r="D6120" s="6" t="s">
        <v>18213</v>
      </c>
      <c r="E6120" s="2">
        <f t="shared" si="190"/>
        <v>0</v>
      </c>
      <c r="F6120" s="2">
        <f t="shared" si="191"/>
        <v>5</v>
      </c>
    </row>
    <row r="6121" spans="1:6" ht="15" x14ac:dyDescent="0.15">
      <c r="A6121" s="6" t="s">
        <v>18214</v>
      </c>
      <c r="B6121" s="6" t="s">
        <v>1</v>
      </c>
      <c r="C6121" s="6" t="s">
        <v>18215</v>
      </c>
      <c r="D6121" s="6" t="s">
        <v>18216</v>
      </c>
      <c r="E6121" s="2">
        <f t="shared" si="190"/>
        <v>5</v>
      </c>
      <c r="F6121" s="2">
        <f t="shared" si="191"/>
        <v>0</v>
      </c>
    </row>
    <row r="6122" spans="1:6" ht="15" x14ac:dyDescent="0.15">
      <c r="A6122" s="6" t="s">
        <v>18217</v>
      </c>
      <c r="B6122" s="6" t="s">
        <v>1</v>
      </c>
      <c r="C6122" s="6" t="s">
        <v>18218</v>
      </c>
      <c r="D6122" s="6" t="s">
        <v>18219</v>
      </c>
      <c r="E6122" s="2">
        <f t="shared" si="190"/>
        <v>5</v>
      </c>
      <c r="F6122" s="2">
        <f t="shared" si="191"/>
        <v>1</v>
      </c>
    </row>
    <row r="6123" spans="1:6" ht="15" x14ac:dyDescent="0.15">
      <c r="A6123" s="6" t="s">
        <v>18220</v>
      </c>
      <c r="B6123" s="6" t="s">
        <v>12</v>
      </c>
      <c r="C6123" s="6" t="s">
        <v>18221</v>
      </c>
      <c r="D6123" s="6" t="s">
        <v>18222</v>
      </c>
      <c r="E6123" s="2">
        <f t="shared" si="190"/>
        <v>0</v>
      </c>
      <c r="F6123" s="2">
        <f t="shared" si="191"/>
        <v>5</v>
      </c>
    </row>
    <row r="6124" spans="1:6" ht="15" x14ac:dyDescent="0.15">
      <c r="A6124" s="6" t="s">
        <v>18223</v>
      </c>
      <c r="B6124" s="6" t="s">
        <v>8</v>
      </c>
      <c r="C6124" s="6" t="s">
        <v>18224</v>
      </c>
      <c r="D6124" s="6" t="s">
        <v>18225</v>
      </c>
      <c r="E6124" s="2">
        <f t="shared" si="190"/>
        <v>4</v>
      </c>
      <c r="F6124" s="2">
        <f t="shared" si="191"/>
        <v>3</v>
      </c>
    </row>
    <row r="6125" spans="1:6" ht="15" x14ac:dyDescent="0.15">
      <c r="A6125" s="6" t="s">
        <v>18226</v>
      </c>
      <c r="B6125" s="6" t="s">
        <v>8</v>
      </c>
      <c r="C6125" s="6" t="s">
        <v>18227</v>
      </c>
      <c r="D6125" s="6" t="s">
        <v>18228</v>
      </c>
      <c r="E6125" s="2">
        <f t="shared" si="190"/>
        <v>3</v>
      </c>
      <c r="F6125" s="2">
        <f t="shared" si="191"/>
        <v>4</v>
      </c>
    </row>
    <row r="6126" spans="1:6" ht="15" x14ac:dyDescent="0.15">
      <c r="A6126" s="6" t="s">
        <v>18229</v>
      </c>
      <c r="B6126" s="6" t="s">
        <v>1</v>
      </c>
      <c r="C6126" s="6" t="s">
        <v>18230</v>
      </c>
      <c r="D6126" s="6" t="s">
        <v>18231</v>
      </c>
      <c r="E6126" s="2">
        <f t="shared" si="190"/>
        <v>5</v>
      </c>
      <c r="F6126" s="2">
        <f t="shared" si="191"/>
        <v>1</v>
      </c>
    </row>
    <row r="6127" spans="1:6" ht="15" x14ac:dyDescent="0.15">
      <c r="A6127" s="6" t="s">
        <v>18232</v>
      </c>
      <c r="B6127" s="6" t="s">
        <v>12</v>
      </c>
      <c r="C6127" s="6" t="s">
        <v>18233</v>
      </c>
      <c r="D6127" s="6" t="s">
        <v>18234</v>
      </c>
      <c r="E6127" s="2">
        <f t="shared" si="190"/>
        <v>1</v>
      </c>
      <c r="F6127" s="2">
        <f t="shared" si="191"/>
        <v>5</v>
      </c>
    </row>
    <row r="6128" spans="1:6" ht="15" x14ac:dyDescent="0.15">
      <c r="A6128" s="6" t="s">
        <v>18235</v>
      </c>
      <c r="B6128" s="6" t="s">
        <v>12</v>
      </c>
      <c r="C6128" s="6" t="s">
        <v>18236</v>
      </c>
      <c r="D6128" s="6" t="s">
        <v>18237</v>
      </c>
      <c r="E6128" s="2">
        <f t="shared" si="190"/>
        <v>0</v>
      </c>
      <c r="F6128" s="2">
        <f t="shared" si="191"/>
        <v>6</v>
      </c>
    </row>
    <row r="6129" spans="1:6" ht="15" x14ac:dyDescent="0.15">
      <c r="A6129" s="6" t="s">
        <v>18238</v>
      </c>
      <c r="B6129" s="6" t="s">
        <v>1</v>
      </c>
      <c r="C6129" s="6" t="s">
        <v>18239</v>
      </c>
      <c r="D6129" s="6" t="s">
        <v>18240</v>
      </c>
      <c r="E6129" s="2">
        <f t="shared" si="190"/>
        <v>6</v>
      </c>
      <c r="F6129" s="2">
        <f t="shared" si="191"/>
        <v>0</v>
      </c>
    </row>
    <row r="6130" spans="1:6" ht="15" x14ac:dyDescent="0.15">
      <c r="A6130" s="6" t="s">
        <v>18241</v>
      </c>
      <c r="B6130" s="6" t="s">
        <v>1</v>
      </c>
      <c r="C6130" s="6" t="s">
        <v>18242</v>
      </c>
      <c r="D6130" s="6" t="s">
        <v>18243</v>
      </c>
      <c r="E6130" s="2">
        <f t="shared" si="190"/>
        <v>5</v>
      </c>
      <c r="F6130" s="2">
        <f t="shared" si="191"/>
        <v>1</v>
      </c>
    </row>
    <row r="6131" spans="1:6" ht="15" x14ac:dyDescent="0.15">
      <c r="A6131" s="6" t="s">
        <v>18244</v>
      </c>
      <c r="B6131" s="6" t="s">
        <v>12</v>
      </c>
      <c r="C6131" s="6" t="s">
        <v>18245</v>
      </c>
      <c r="D6131" s="6" t="s">
        <v>18246</v>
      </c>
      <c r="E6131" s="2">
        <f t="shared" si="190"/>
        <v>0</v>
      </c>
      <c r="F6131" s="2">
        <f t="shared" si="191"/>
        <v>5</v>
      </c>
    </row>
    <row r="6132" spans="1:6" ht="15" x14ac:dyDescent="0.15">
      <c r="A6132" s="6" t="s">
        <v>18247</v>
      </c>
      <c r="B6132" s="6" t="s">
        <v>1</v>
      </c>
      <c r="C6132" s="6" t="s">
        <v>18248</v>
      </c>
      <c r="D6132" s="6" t="s">
        <v>18249</v>
      </c>
      <c r="E6132" s="2">
        <f t="shared" si="190"/>
        <v>5</v>
      </c>
      <c r="F6132" s="2">
        <f t="shared" si="191"/>
        <v>1</v>
      </c>
    </row>
    <row r="6133" spans="1:6" ht="15" x14ac:dyDescent="0.15">
      <c r="A6133" s="6" t="s">
        <v>18250</v>
      </c>
      <c r="B6133" s="6" t="s">
        <v>1</v>
      </c>
      <c r="C6133" s="6" t="s">
        <v>18251</v>
      </c>
      <c r="D6133" s="6" t="s">
        <v>18252</v>
      </c>
      <c r="E6133" s="2">
        <f t="shared" si="190"/>
        <v>6</v>
      </c>
      <c r="F6133" s="2">
        <f t="shared" si="191"/>
        <v>1</v>
      </c>
    </row>
    <row r="6134" spans="1:6" ht="15" x14ac:dyDescent="0.15">
      <c r="A6134" s="6" t="s">
        <v>18253</v>
      </c>
      <c r="B6134" s="6" t="s">
        <v>12</v>
      </c>
      <c r="C6134" s="6" t="s">
        <v>18254</v>
      </c>
      <c r="D6134" s="6" t="s">
        <v>18255</v>
      </c>
      <c r="E6134" s="2">
        <f t="shared" si="190"/>
        <v>0</v>
      </c>
      <c r="F6134" s="2">
        <f t="shared" si="191"/>
        <v>5</v>
      </c>
    </row>
    <row r="6135" spans="1:6" ht="15" x14ac:dyDescent="0.15">
      <c r="A6135" s="6" t="s">
        <v>18256</v>
      </c>
      <c r="B6135" s="6" t="s">
        <v>12</v>
      </c>
      <c r="C6135" s="6" t="s">
        <v>18257</v>
      </c>
      <c r="D6135" s="6" t="s">
        <v>18258</v>
      </c>
      <c r="E6135" s="2">
        <f t="shared" si="190"/>
        <v>1</v>
      </c>
      <c r="F6135" s="2">
        <f t="shared" si="191"/>
        <v>5</v>
      </c>
    </row>
    <row r="6136" spans="1:6" ht="15" x14ac:dyDescent="0.15">
      <c r="A6136" s="6" t="s">
        <v>18259</v>
      </c>
      <c r="B6136" s="6" t="s">
        <v>1</v>
      </c>
      <c r="C6136" s="6" t="s">
        <v>18260</v>
      </c>
      <c r="D6136" s="6" t="s">
        <v>18261</v>
      </c>
      <c r="E6136" s="2">
        <f t="shared" si="190"/>
        <v>5</v>
      </c>
      <c r="F6136" s="2">
        <f t="shared" si="191"/>
        <v>0</v>
      </c>
    </row>
    <row r="6137" spans="1:6" ht="15" x14ac:dyDescent="0.15">
      <c r="A6137" s="6" t="s">
        <v>18262</v>
      </c>
      <c r="B6137" s="6" t="s">
        <v>1</v>
      </c>
      <c r="C6137" s="6" t="s">
        <v>18263</v>
      </c>
      <c r="D6137" s="6" t="s">
        <v>18264</v>
      </c>
      <c r="E6137" s="2">
        <f t="shared" si="190"/>
        <v>5</v>
      </c>
      <c r="F6137" s="2">
        <f t="shared" si="191"/>
        <v>0</v>
      </c>
    </row>
    <row r="6138" spans="1:6" ht="15" x14ac:dyDescent="0.15">
      <c r="A6138" s="6" t="s">
        <v>18265</v>
      </c>
      <c r="B6138" s="6" t="s">
        <v>1</v>
      </c>
      <c r="C6138" s="6" t="s">
        <v>18266</v>
      </c>
      <c r="D6138" s="6" t="s">
        <v>18267</v>
      </c>
      <c r="E6138" s="2">
        <f t="shared" si="190"/>
        <v>6</v>
      </c>
      <c r="F6138" s="2">
        <f t="shared" si="191"/>
        <v>0</v>
      </c>
    </row>
    <row r="6139" spans="1:6" ht="15" x14ac:dyDescent="0.15">
      <c r="A6139" s="6" t="s">
        <v>18268</v>
      </c>
      <c r="B6139" s="6" t="s">
        <v>1</v>
      </c>
      <c r="C6139" s="6" t="s">
        <v>18269</v>
      </c>
      <c r="D6139" s="6" t="s">
        <v>18270</v>
      </c>
      <c r="E6139" s="2">
        <f t="shared" si="190"/>
        <v>5</v>
      </c>
      <c r="F6139" s="2">
        <f t="shared" si="191"/>
        <v>0</v>
      </c>
    </row>
    <row r="6140" spans="1:6" ht="15" x14ac:dyDescent="0.15">
      <c r="A6140" s="6" t="s">
        <v>18271</v>
      </c>
      <c r="B6140" s="6" t="s">
        <v>1</v>
      </c>
      <c r="C6140" s="6" t="s">
        <v>18272</v>
      </c>
      <c r="D6140" s="6" t="s">
        <v>18273</v>
      </c>
      <c r="E6140" s="2">
        <f t="shared" si="190"/>
        <v>5</v>
      </c>
      <c r="F6140" s="2">
        <f t="shared" si="191"/>
        <v>0</v>
      </c>
    </row>
    <row r="6141" spans="1:6" ht="15" x14ac:dyDescent="0.15">
      <c r="A6141" s="6" t="s">
        <v>18274</v>
      </c>
      <c r="B6141" s="6" t="s">
        <v>1</v>
      </c>
      <c r="C6141" s="6" t="s">
        <v>18275</v>
      </c>
      <c r="D6141" s="6" t="s">
        <v>18276</v>
      </c>
      <c r="E6141" s="2">
        <f t="shared" si="190"/>
        <v>5</v>
      </c>
      <c r="F6141" s="2">
        <f t="shared" si="191"/>
        <v>1</v>
      </c>
    </row>
    <row r="6142" spans="1:6" ht="15" x14ac:dyDescent="0.15">
      <c r="A6142" s="6" t="s">
        <v>18277</v>
      </c>
      <c r="B6142" s="6" t="s">
        <v>1</v>
      </c>
      <c r="C6142" s="6" t="s">
        <v>18278</v>
      </c>
      <c r="D6142" s="6" t="s">
        <v>18279</v>
      </c>
      <c r="E6142" s="2">
        <f t="shared" si="190"/>
        <v>5</v>
      </c>
      <c r="F6142" s="2">
        <f t="shared" si="191"/>
        <v>0</v>
      </c>
    </row>
    <row r="6143" spans="1:6" ht="15" x14ac:dyDescent="0.15">
      <c r="A6143" s="6" t="s">
        <v>18280</v>
      </c>
      <c r="B6143" s="6" t="s">
        <v>12</v>
      </c>
      <c r="C6143" s="6" t="s">
        <v>18281</v>
      </c>
      <c r="D6143" s="6" t="s">
        <v>18282</v>
      </c>
      <c r="E6143" s="2">
        <f t="shared" si="190"/>
        <v>0</v>
      </c>
      <c r="F6143" s="2">
        <f t="shared" si="191"/>
        <v>6</v>
      </c>
    </row>
    <row r="6144" spans="1:6" ht="15" x14ac:dyDescent="0.15">
      <c r="A6144" s="6" t="s">
        <v>18283</v>
      </c>
      <c r="B6144" s="6" t="s">
        <v>12</v>
      </c>
      <c r="C6144" s="6" t="s">
        <v>18284</v>
      </c>
      <c r="D6144" s="6" t="s">
        <v>18285</v>
      </c>
      <c r="E6144" s="2">
        <f t="shared" si="190"/>
        <v>0</v>
      </c>
      <c r="F6144" s="2">
        <f t="shared" si="191"/>
        <v>5</v>
      </c>
    </row>
    <row r="6145" spans="1:6" ht="15" x14ac:dyDescent="0.15">
      <c r="A6145" s="6" t="s">
        <v>18286</v>
      </c>
      <c r="B6145" s="6" t="s">
        <v>1</v>
      </c>
      <c r="C6145" s="6" t="s">
        <v>18287</v>
      </c>
      <c r="D6145" s="6" t="s">
        <v>18288</v>
      </c>
      <c r="E6145" s="2">
        <f t="shared" si="190"/>
        <v>5</v>
      </c>
      <c r="F6145" s="2">
        <f t="shared" si="191"/>
        <v>1</v>
      </c>
    </row>
    <row r="6146" spans="1:6" ht="15" x14ac:dyDescent="0.15">
      <c r="A6146" s="6" t="s">
        <v>18289</v>
      </c>
      <c r="B6146" s="6" t="s">
        <v>8</v>
      </c>
      <c r="C6146" s="6" t="s">
        <v>18290</v>
      </c>
      <c r="D6146" s="6" t="s">
        <v>18291</v>
      </c>
      <c r="E6146" s="2">
        <f t="shared" si="190"/>
        <v>3</v>
      </c>
      <c r="F6146" s="2">
        <f t="shared" si="191"/>
        <v>4</v>
      </c>
    </row>
    <row r="6147" spans="1:6" ht="15" x14ac:dyDescent="0.15">
      <c r="A6147" s="6" t="s">
        <v>18292</v>
      </c>
      <c r="B6147" s="6" t="s">
        <v>12</v>
      </c>
      <c r="C6147" s="6" t="s">
        <v>18293</v>
      </c>
      <c r="D6147" s="6" t="s">
        <v>18294</v>
      </c>
      <c r="E6147" s="2">
        <f t="shared" ref="E6147:E6210" si="192">(LEN(D6147)-LEN(SUBSTITUTE(D6147,"与汽车有关","")))/LEN("与汽车有关")</f>
        <v>1</v>
      </c>
      <c r="F6147" s="2">
        <f t="shared" ref="F6147:F6210" si="193">(LEN(D6147)-LEN(SUBSTITUTE(D6147,"与汽车无关","")))/LEN("与汽车无关")</f>
        <v>6</v>
      </c>
    </row>
    <row r="6148" spans="1:6" ht="15" x14ac:dyDescent="0.15">
      <c r="A6148" s="6" t="s">
        <v>18295</v>
      </c>
      <c r="B6148" s="6" t="s">
        <v>1</v>
      </c>
      <c r="C6148" s="6" t="s">
        <v>18296</v>
      </c>
      <c r="D6148" s="6" t="s">
        <v>18297</v>
      </c>
      <c r="E6148" s="2">
        <f t="shared" si="192"/>
        <v>8</v>
      </c>
      <c r="F6148" s="2">
        <f t="shared" si="193"/>
        <v>0</v>
      </c>
    </row>
    <row r="6149" spans="1:6" ht="15" x14ac:dyDescent="0.15">
      <c r="A6149" s="6" t="s">
        <v>18298</v>
      </c>
      <c r="B6149" s="6" t="s">
        <v>1</v>
      </c>
      <c r="C6149" s="6" t="s">
        <v>18299</v>
      </c>
      <c r="D6149" s="6" t="s">
        <v>18300</v>
      </c>
      <c r="E6149" s="2">
        <f t="shared" si="192"/>
        <v>5</v>
      </c>
      <c r="F6149" s="2">
        <f t="shared" si="193"/>
        <v>0</v>
      </c>
    </row>
    <row r="6150" spans="1:6" ht="15" x14ac:dyDescent="0.15">
      <c r="A6150" s="6" t="s">
        <v>18301</v>
      </c>
      <c r="B6150" s="6" t="s">
        <v>8</v>
      </c>
      <c r="C6150" s="6" t="s">
        <v>18302</v>
      </c>
      <c r="D6150" s="6" t="s">
        <v>18303</v>
      </c>
      <c r="E6150" s="2">
        <f t="shared" si="192"/>
        <v>4</v>
      </c>
      <c r="F6150" s="2">
        <f t="shared" si="193"/>
        <v>3</v>
      </c>
    </row>
    <row r="6151" spans="1:6" ht="15" x14ac:dyDescent="0.15">
      <c r="A6151" s="6" t="s">
        <v>18304</v>
      </c>
      <c r="B6151" s="6" t="s">
        <v>1</v>
      </c>
      <c r="C6151" s="6" t="s">
        <v>18305</v>
      </c>
      <c r="D6151" s="6" t="s">
        <v>18306</v>
      </c>
      <c r="E6151" s="2">
        <f t="shared" si="192"/>
        <v>5</v>
      </c>
      <c r="F6151" s="2">
        <f t="shared" si="193"/>
        <v>0</v>
      </c>
    </row>
    <row r="6152" spans="1:6" ht="15" x14ac:dyDescent="0.15">
      <c r="A6152" s="6" t="s">
        <v>18307</v>
      </c>
      <c r="B6152" s="6" t="s">
        <v>1</v>
      </c>
      <c r="C6152" s="6" t="s">
        <v>18308</v>
      </c>
      <c r="D6152" s="6" t="s">
        <v>18309</v>
      </c>
      <c r="E6152" s="2">
        <f t="shared" si="192"/>
        <v>5</v>
      </c>
      <c r="F6152" s="2">
        <f t="shared" si="193"/>
        <v>0</v>
      </c>
    </row>
    <row r="6153" spans="1:6" ht="15" x14ac:dyDescent="0.15">
      <c r="A6153" s="6" t="s">
        <v>18310</v>
      </c>
      <c r="B6153" s="6" t="s">
        <v>1</v>
      </c>
      <c r="C6153" s="6" t="s">
        <v>18311</v>
      </c>
      <c r="D6153" s="6" t="s">
        <v>18312</v>
      </c>
      <c r="E6153" s="2">
        <f t="shared" si="192"/>
        <v>5</v>
      </c>
      <c r="F6153" s="2">
        <f t="shared" si="193"/>
        <v>1</v>
      </c>
    </row>
    <row r="6154" spans="1:6" ht="15" x14ac:dyDescent="0.15">
      <c r="A6154" s="6" t="s">
        <v>18313</v>
      </c>
      <c r="B6154" s="6" t="s">
        <v>12</v>
      </c>
      <c r="C6154" s="6" t="s">
        <v>18314</v>
      </c>
      <c r="D6154" s="6" t="s">
        <v>18315</v>
      </c>
      <c r="E6154" s="2">
        <f t="shared" si="192"/>
        <v>0</v>
      </c>
      <c r="F6154" s="2">
        <f t="shared" si="193"/>
        <v>5</v>
      </c>
    </row>
    <row r="6155" spans="1:6" ht="15" x14ac:dyDescent="0.15">
      <c r="A6155" s="6" t="s">
        <v>18316</v>
      </c>
      <c r="B6155" s="6" t="s">
        <v>1</v>
      </c>
      <c r="C6155" s="6" t="s">
        <v>18317</v>
      </c>
      <c r="D6155" s="6" t="s">
        <v>18318</v>
      </c>
      <c r="E6155" s="2">
        <f t="shared" si="192"/>
        <v>6</v>
      </c>
      <c r="F6155" s="2">
        <f t="shared" si="193"/>
        <v>0</v>
      </c>
    </row>
    <row r="6156" spans="1:6" ht="15" x14ac:dyDescent="0.15">
      <c r="A6156" s="6" t="s">
        <v>18319</v>
      </c>
      <c r="B6156" s="6" t="s">
        <v>1</v>
      </c>
      <c r="C6156" s="6" t="s">
        <v>18320</v>
      </c>
      <c r="D6156" s="6" t="s">
        <v>18321</v>
      </c>
      <c r="E6156" s="2">
        <f t="shared" si="192"/>
        <v>5</v>
      </c>
      <c r="F6156" s="2">
        <f t="shared" si="193"/>
        <v>1</v>
      </c>
    </row>
    <row r="6157" spans="1:6" ht="15" x14ac:dyDescent="0.15">
      <c r="A6157" s="6" t="s">
        <v>18322</v>
      </c>
      <c r="B6157" s="6" t="s">
        <v>12</v>
      </c>
      <c r="C6157" s="6" t="s">
        <v>18323</v>
      </c>
      <c r="D6157" s="6" t="s">
        <v>18324</v>
      </c>
      <c r="E6157" s="2">
        <f t="shared" si="192"/>
        <v>1</v>
      </c>
      <c r="F6157" s="2">
        <f t="shared" si="193"/>
        <v>5</v>
      </c>
    </row>
    <row r="6158" spans="1:6" ht="15" x14ac:dyDescent="0.15">
      <c r="A6158" s="6" t="s">
        <v>18325</v>
      </c>
      <c r="B6158" s="6" t="s">
        <v>1</v>
      </c>
      <c r="C6158" s="6" t="s">
        <v>18326</v>
      </c>
      <c r="D6158" s="6" t="s">
        <v>18327</v>
      </c>
      <c r="E6158" s="2">
        <f t="shared" si="192"/>
        <v>5</v>
      </c>
      <c r="F6158" s="2">
        <f t="shared" si="193"/>
        <v>2</v>
      </c>
    </row>
    <row r="6159" spans="1:6" ht="15" x14ac:dyDescent="0.15">
      <c r="A6159" s="6" t="s">
        <v>18328</v>
      </c>
      <c r="B6159" s="6" t="s">
        <v>8</v>
      </c>
      <c r="C6159" s="6" t="s">
        <v>18329</v>
      </c>
      <c r="D6159" s="6" t="s">
        <v>18330</v>
      </c>
      <c r="E6159" s="2">
        <f t="shared" si="192"/>
        <v>4</v>
      </c>
      <c r="F6159" s="2">
        <f t="shared" si="193"/>
        <v>3</v>
      </c>
    </row>
    <row r="6160" spans="1:6" ht="15" x14ac:dyDescent="0.15">
      <c r="A6160" s="6" t="s">
        <v>18331</v>
      </c>
      <c r="B6160" s="6" t="s">
        <v>1</v>
      </c>
      <c r="C6160" s="6" t="s">
        <v>18332</v>
      </c>
      <c r="D6160" s="6" t="s">
        <v>18333</v>
      </c>
      <c r="E6160" s="2">
        <f t="shared" si="192"/>
        <v>5</v>
      </c>
      <c r="F6160" s="2">
        <f t="shared" si="193"/>
        <v>0</v>
      </c>
    </row>
    <row r="6161" spans="1:6" ht="15" x14ac:dyDescent="0.15">
      <c r="A6161" s="6" t="s">
        <v>18334</v>
      </c>
      <c r="B6161" s="6" t="s">
        <v>12</v>
      </c>
      <c r="C6161" s="6" t="s">
        <v>18335</v>
      </c>
      <c r="D6161" s="6" t="s">
        <v>18336</v>
      </c>
      <c r="E6161" s="2">
        <f t="shared" si="192"/>
        <v>0</v>
      </c>
      <c r="F6161" s="2">
        <f t="shared" si="193"/>
        <v>5</v>
      </c>
    </row>
    <row r="6162" spans="1:6" ht="15" x14ac:dyDescent="0.15">
      <c r="A6162" s="6" t="s">
        <v>16258</v>
      </c>
      <c r="B6162" s="6" t="s">
        <v>8</v>
      </c>
      <c r="C6162" s="6" t="s">
        <v>18337</v>
      </c>
      <c r="D6162" s="6" t="s">
        <v>18338</v>
      </c>
      <c r="E6162" s="2">
        <f t="shared" si="192"/>
        <v>4</v>
      </c>
      <c r="F6162" s="2">
        <f t="shared" si="193"/>
        <v>3</v>
      </c>
    </row>
    <row r="6163" spans="1:6" ht="15" x14ac:dyDescent="0.15">
      <c r="A6163" s="6" t="s">
        <v>18339</v>
      </c>
      <c r="B6163" s="6" t="s">
        <v>1</v>
      </c>
      <c r="C6163" s="6" t="s">
        <v>18340</v>
      </c>
      <c r="D6163" s="6" t="s">
        <v>18341</v>
      </c>
      <c r="E6163" s="2">
        <f t="shared" si="192"/>
        <v>6</v>
      </c>
      <c r="F6163" s="2">
        <f t="shared" si="193"/>
        <v>0</v>
      </c>
    </row>
    <row r="6164" spans="1:6" ht="15" x14ac:dyDescent="0.15">
      <c r="A6164" s="6" t="s">
        <v>18342</v>
      </c>
      <c r="B6164" s="6" t="s">
        <v>12</v>
      </c>
      <c r="C6164" s="6" t="s">
        <v>18343</v>
      </c>
      <c r="D6164" s="6" t="s">
        <v>18344</v>
      </c>
      <c r="E6164" s="2">
        <f t="shared" si="192"/>
        <v>0</v>
      </c>
      <c r="F6164" s="2">
        <f t="shared" si="193"/>
        <v>5</v>
      </c>
    </row>
    <row r="6165" spans="1:6" ht="15" x14ac:dyDescent="0.15">
      <c r="A6165" s="6" t="s">
        <v>18345</v>
      </c>
      <c r="B6165" s="6" t="s">
        <v>1</v>
      </c>
      <c r="C6165" s="6" t="s">
        <v>18346</v>
      </c>
      <c r="D6165" s="6" t="s">
        <v>18347</v>
      </c>
      <c r="E6165" s="2">
        <f t="shared" si="192"/>
        <v>5</v>
      </c>
      <c r="F6165" s="2">
        <f t="shared" si="193"/>
        <v>0</v>
      </c>
    </row>
    <row r="6166" spans="1:6" ht="15" x14ac:dyDescent="0.15">
      <c r="A6166" s="6" t="s">
        <v>18348</v>
      </c>
      <c r="B6166" s="6" t="s">
        <v>1</v>
      </c>
      <c r="C6166" s="6" t="s">
        <v>18349</v>
      </c>
      <c r="D6166" s="6" t="s">
        <v>18350</v>
      </c>
      <c r="E6166" s="2">
        <f t="shared" si="192"/>
        <v>5</v>
      </c>
      <c r="F6166" s="2">
        <f t="shared" si="193"/>
        <v>0</v>
      </c>
    </row>
    <row r="6167" spans="1:6" ht="15" x14ac:dyDescent="0.15">
      <c r="A6167" s="6" t="s">
        <v>18351</v>
      </c>
      <c r="B6167" s="6" t="s">
        <v>1</v>
      </c>
      <c r="C6167" s="6" t="s">
        <v>18352</v>
      </c>
      <c r="D6167" s="6" t="s">
        <v>18353</v>
      </c>
      <c r="E6167" s="2">
        <f t="shared" si="192"/>
        <v>5</v>
      </c>
      <c r="F6167" s="2">
        <f t="shared" si="193"/>
        <v>0</v>
      </c>
    </row>
    <row r="6168" spans="1:6" ht="15" x14ac:dyDescent="0.15">
      <c r="A6168" s="6" t="s">
        <v>18354</v>
      </c>
      <c r="B6168" s="6" t="s">
        <v>1</v>
      </c>
      <c r="C6168" s="6" t="s">
        <v>18355</v>
      </c>
      <c r="D6168" s="6" t="s">
        <v>18356</v>
      </c>
      <c r="E6168" s="2">
        <f t="shared" si="192"/>
        <v>5</v>
      </c>
      <c r="F6168" s="2">
        <f t="shared" si="193"/>
        <v>0</v>
      </c>
    </row>
    <row r="6169" spans="1:6" ht="15" x14ac:dyDescent="0.15">
      <c r="A6169" s="6" t="s">
        <v>18357</v>
      </c>
      <c r="B6169" s="6" t="s">
        <v>1</v>
      </c>
      <c r="C6169" s="6" t="s">
        <v>18358</v>
      </c>
      <c r="D6169" s="6" t="s">
        <v>18359</v>
      </c>
      <c r="E6169" s="2">
        <f t="shared" si="192"/>
        <v>5</v>
      </c>
      <c r="F6169" s="2">
        <f t="shared" si="193"/>
        <v>2</v>
      </c>
    </row>
    <row r="6170" spans="1:6" ht="15" x14ac:dyDescent="0.15">
      <c r="A6170" s="6" t="s">
        <v>18360</v>
      </c>
      <c r="B6170" s="6" t="s">
        <v>1</v>
      </c>
      <c r="C6170" s="6" t="s">
        <v>18361</v>
      </c>
      <c r="D6170" s="6" t="s">
        <v>18362</v>
      </c>
      <c r="E6170" s="2">
        <f t="shared" si="192"/>
        <v>5</v>
      </c>
      <c r="F6170" s="2">
        <f t="shared" si="193"/>
        <v>0</v>
      </c>
    </row>
    <row r="6171" spans="1:6" ht="15" x14ac:dyDescent="0.15">
      <c r="A6171" s="6" t="s">
        <v>18363</v>
      </c>
      <c r="B6171" s="6" t="s">
        <v>8</v>
      </c>
      <c r="C6171" s="6" t="s">
        <v>18364</v>
      </c>
      <c r="D6171" s="6" t="s">
        <v>18365</v>
      </c>
      <c r="E6171" s="2">
        <f t="shared" si="192"/>
        <v>3</v>
      </c>
      <c r="F6171" s="2">
        <f t="shared" si="193"/>
        <v>4</v>
      </c>
    </row>
    <row r="6172" spans="1:6" ht="15" x14ac:dyDescent="0.15">
      <c r="A6172" s="6" t="s">
        <v>18366</v>
      </c>
      <c r="B6172" s="6" t="s">
        <v>1</v>
      </c>
      <c r="C6172" s="6" t="s">
        <v>18367</v>
      </c>
      <c r="D6172" s="6" t="s">
        <v>18368</v>
      </c>
      <c r="E6172" s="2">
        <f t="shared" si="192"/>
        <v>6</v>
      </c>
      <c r="F6172" s="2">
        <f t="shared" si="193"/>
        <v>1</v>
      </c>
    </row>
    <row r="6173" spans="1:6" ht="15" x14ac:dyDescent="0.15">
      <c r="A6173" s="6" t="s">
        <v>18369</v>
      </c>
      <c r="B6173" s="6" t="s">
        <v>1</v>
      </c>
      <c r="C6173" s="6" t="s">
        <v>18370</v>
      </c>
      <c r="D6173" s="6" t="s">
        <v>18371</v>
      </c>
      <c r="E6173" s="2">
        <f t="shared" si="192"/>
        <v>6</v>
      </c>
      <c r="F6173" s="2">
        <f t="shared" si="193"/>
        <v>0</v>
      </c>
    </row>
    <row r="6174" spans="1:6" ht="15" x14ac:dyDescent="0.15">
      <c r="A6174" s="6" t="s">
        <v>18372</v>
      </c>
      <c r="B6174" s="6" t="s">
        <v>1</v>
      </c>
      <c r="C6174" s="6" t="s">
        <v>18373</v>
      </c>
      <c r="D6174" s="6" t="s">
        <v>18374</v>
      </c>
      <c r="E6174" s="2">
        <f t="shared" si="192"/>
        <v>5</v>
      </c>
      <c r="F6174" s="2">
        <f t="shared" si="193"/>
        <v>0</v>
      </c>
    </row>
    <row r="6175" spans="1:6" ht="15" x14ac:dyDescent="0.15">
      <c r="A6175" s="6" t="s">
        <v>18375</v>
      </c>
      <c r="B6175" s="6" t="s">
        <v>12</v>
      </c>
      <c r="C6175" s="6" t="s">
        <v>18376</v>
      </c>
      <c r="D6175" s="6" t="s">
        <v>18377</v>
      </c>
      <c r="E6175" s="2">
        <f t="shared" si="192"/>
        <v>0</v>
      </c>
      <c r="F6175" s="2">
        <f t="shared" si="193"/>
        <v>5</v>
      </c>
    </row>
    <row r="6176" spans="1:6" ht="15" x14ac:dyDescent="0.15">
      <c r="A6176" s="6" t="s">
        <v>18378</v>
      </c>
      <c r="B6176" s="6" t="s">
        <v>12</v>
      </c>
      <c r="C6176" s="6" t="s">
        <v>18379</v>
      </c>
      <c r="D6176" s="6" t="s">
        <v>18380</v>
      </c>
      <c r="E6176" s="2">
        <f t="shared" si="192"/>
        <v>2</v>
      </c>
      <c r="F6176" s="2">
        <f t="shared" si="193"/>
        <v>5</v>
      </c>
    </row>
    <row r="6177" spans="1:6" ht="15" x14ac:dyDescent="0.15">
      <c r="A6177" s="6" t="s">
        <v>18381</v>
      </c>
      <c r="B6177" s="6" t="s">
        <v>1</v>
      </c>
      <c r="C6177" s="6" t="s">
        <v>18382</v>
      </c>
      <c r="D6177" s="6" t="s">
        <v>18383</v>
      </c>
      <c r="E6177" s="2">
        <f t="shared" si="192"/>
        <v>5</v>
      </c>
      <c r="F6177" s="2">
        <f t="shared" si="193"/>
        <v>0</v>
      </c>
    </row>
    <row r="6178" spans="1:6" ht="15" x14ac:dyDescent="0.15">
      <c r="A6178" s="6" t="s">
        <v>18384</v>
      </c>
      <c r="B6178" s="6" t="s">
        <v>1</v>
      </c>
      <c r="C6178" s="6" t="s">
        <v>18385</v>
      </c>
      <c r="D6178" s="6" t="s">
        <v>18386</v>
      </c>
      <c r="E6178" s="2">
        <f t="shared" si="192"/>
        <v>5</v>
      </c>
      <c r="F6178" s="2">
        <f t="shared" si="193"/>
        <v>0</v>
      </c>
    </row>
    <row r="6179" spans="1:6" ht="15" x14ac:dyDescent="0.15">
      <c r="A6179" s="6" t="s">
        <v>18387</v>
      </c>
      <c r="B6179" s="6" t="s">
        <v>1</v>
      </c>
      <c r="C6179" s="6" t="s">
        <v>18388</v>
      </c>
      <c r="D6179" s="6" t="s">
        <v>18389</v>
      </c>
      <c r="E6179" s="2">
        <f t="shared" si="192"/>
        <v>5</v>
      </c>
      <c r="F6179" s="2">
        <f t="shared" si="193"/>
        <v>0</v>
      </c>
    </row>
    <row r="6180" spans="1:6" ht="15" x14ac:dyDescent="0.15">
      <c r="A6180" s="6" t="s">
        <v>18390</v>
      </c>
      <c r="B6180" s="6" t="s">
        <v>12</v>
      </c>
      <c r="C6180" s="6" t="s">
        <v>18391</v>
      </c>
      <c r="D6180" s="6" t="s">
        <v>18392</v>
      </c>
      <c r="E6180" s="2">
        <f t="shared" si="192"/>
        <v>0</v>
      </c>
      <c r="F6180" s="2">
        <f t="shared" si="193"/>
        <v>5</v>
      </c>
    </row>
    <row r="6181" spans="1:6" ht="15" x14ac:dyDescent="0.15">
      <c r="A6181" s="6" t="s">
        <v>18393</v>
      </c>
      <c r="B6181" s="6" t="s">
        <v>12</v>
      </c>
      <c r="C6181" s="6" t="s">
        <v>18394</v>
      </c>
      <c r="D6181" s="6" t="s">
        <v>18395</v>
      </c>
      <c r="E6181" s="2">
        <f t="shared" si="192"/>
        <v>1</v>
      </c>
      <c r="F6181" s="2">
        <f t="shared" si="193"/>
        <v>5</v>
      </c>
    </row>
    <row r="6182" spans="1:6" ht="15" x14ac:dyDescent="0.15">
      <c r="A6182" s="6" t="s">
        <v>18396</v>
      </c>
      <c r="B6182" s="6" t="s">
        <v>8</v>
      </c>
      <c r="C6182" s="6" t="s">
        <v>18397</v>
      </c>
      <c r="D6182" s="6" t="s">
        <v>18398</v>
      </c>
      <c r="E6182" s="2">
        <f t="shared" si="192"/>
        <v>3</v>
      </c>
      <c r="F6182" s="2">
        <f t="shared" si="193"/>
        <v>4</v>
      </c>
    </row>
    <row r="6183" spans="1:6" ht="15" x14ac:dyDescent="0.15">
      <c r="A6183" s="6" t="s">
        <v>18399</v>
      </c>
      <c r="B6183" s="6" t="s">
        <v>8</v>
      </c>
      <c r="C6183" s="6" t="s">
        <v>18400</v>
      </c>
      <c r="D6183" s="6" t="s">
        <v>18401</v>
      </c>
      <c r="E6183" s="2">
        <f t="shared" si="192"/>
        <v>3</v>
      </c>
      <c r="F6183" s="2">
        <f t="shared" si="193"/>
        <v>4</v>
      </c>
    </row>
    <row r="6184" spans="1:6" ht="15" x14ac:dyDescent="0.15">
      <c r="A6184" s="6" t="s">
        <v>18402</v>
      </c>
      <c r="B6184" s="6" t="s">
        <v>1</v>
      </c>
      <c r="C6184" s="6" t="s">
        <v>18403</v>
      </c>
      <c r="D6184" s="6" t="s">
        <v>18404</v>
      </c>
      <c r="E6184" s="2">
        <f t="shared" si="192"/>
        <v>6</v>
      </c>
      <c r="F6184" s="2">
        <f t="shared" si="193"/>
        <v>0</v>
      </c>
    </row>
    <row r="6185" spans="1:6" ht="15" x14ac:dyDescent="0.15">
      <c r="A6185" s="6" t="s">
        <v>18405</v>
      </c>
      <c r="B6185" s="6" t="s">
        <v>1</v>
      </c>
      <c r="C6185" s="6" t="s">
        <v>18406</v>
      </c>
      <c r="D6185" s="6" t="s">
        <v>18407</v>
      </c>
      <c r="E6185" s="2">
        <f t="shared" si="192"/>
        <v>5</v>
      </c>
      <c r="F6185" s="2">
        <f t="shared" si="193"/>
        <v>0</v>
      </c>
    </row>
    <row r="6186" spans="1:6" ht="15" x14ac:dyDescent="0.15">
      <c r="A6186" s="6" t="s">
        <v>18408</v>
      </c>
      <c r="B6186" s="6" t="s">
        <v>1</v>
      </c>
      <c r="C6186" s="6" t="s">
        <v>18409</v>
      </c>
      <c r="D6186" s="6" t="s">
        <v>18410</v>
      </c>
      <c r="E6186" s="2">
        <f t="shared" si="192"/>
        <v>5</v>
      </c>
      <c r="F6186" s="2">
        <f t="shared" si="193"/>
        <v>0</v>
      </c>
    </row>
    <row r="6187" spans="1:6" ht="15" x14ac:dyDescent="0.15">
      <c r="A6187" s="6" t="s">
        <v>18411</v>
      </c>
      <c r="B6187" s="6" t="s">
        <v>12</v>
      </c>
      <c r="C6187" s="6" t="s">
        <v>18412</v>
      </c>
      <c r="D6187" s="6" t="s">
        <v>18413</v>
      </c>
      <c r="E6187" s="2">
        <f t="shared" si="192"/>
        <v>0</v>
      </c>
      <c r="F6187" s="2">
        <f t="shared" si="193"/>
        <v>6</v>
      </c>
    </row>
    <row r="6188" spans="1:6" ht="15" x14ac:dyDescent="0.15">
      <c r="A6188" s="6" t="s">
        <v>18414</v>
      </c>
      <c r="B6188" s="6" t="s">
        <v>1</v>
      </c>
      <c r="C6188" s="6" t="s">
        <v>18415</v>
      </c>
      <c r="D6188" s="6" t="s">
        <v>18416</v>
      </c>
      <c r="E6188" s="2">
        <f t="shared" si="192"/>
        <v>5</v>
      </c>
      <c r="F6188" s="2">
        <f t="shared" si="193"/>
        <v>0</v>
      </c>
    </row>
    <row r="6189" spans="1:6" ht="15" x14ac:dyDescent="0.15">
      <c r="A6189" s="6" t="s">
        <v>18417</v>
      </c>
      <c r="B6189" s="6" t="s">
        <v>1</v>
      </c>
      <c r="C6189" s="6" t="s">
        <v>18418</v>
      </c>
      <c r="D6189" s="6" t="s">
        <v>18419</v>
      </c>
      <c r="E6189" s="2">
        <f t="shared" si="192"/>
        <v>5</v>
      </c>
      <c r="F6189" s="2">
        <f t="shared" si="193"/>
        <v>0</v>
      </c>
    </row>
    <row r="6190" spans="1:6" ht="15" x14ac:dyDescent="0.15">
      <c r="A6190" s="6" t="s">
        <v>18420</v>
      </c>
      <c r="B6190" s="6" t="s">
        <v>8</v>
      </c>
      <c r="C6190" s="6" t="s">
        <v>18421</v>
      </c>
      <c r="D6190" s="6" t="s">
        <v>18422</v>
      </c>
      <c r="E6190" s="2">
        <f t="shared" si="192"/>
        <v>4</v>
      </c>
      <c r="F6190" s="2">
        <f t="shared" si="193"/>
        <v>3</v>
      </c>
    </row>
    <row r="6191" spans="1:6" ht="15" x14ac:dyDescent="0.15">
      <c r="A6191" s="6" t="s">
        <v>18423</v>
      </c>
      <c r="B6191" s="6" t="s">
        <v>12</v>
      </c>
      <c r="C6191" s="6" t="s">
        <v>18424</v>
      </c>
      <c r="D6191" s="6" t="s">
        <v>18425</v>
      </c>
      <c r="E6191" s="2">
        <f t="shared" si="192"/>
        <v>0</v>
      </c>
      <c r="F6191" s="2">
        <f t="shared" si="193"/>
        <v>5</v>
      </c>
    </row>
    <row r="6192" spans="1:6" ht="15" x14ac:dyDescent="0.15">
      <c r="A6192" s="6" t="s">
        <v>18426</v>
      </c>
      <c r="B6192" s="6" t="s">
        <v>12</v>
      </c>
      <c r="C6192" s="6" t="s">
        <v>18427</v>
      </c>
      <c r="D6192" s="6" t="s">
        <v>18428</v>
      </c>
      <c r="E6192" s="2">
        <f t="shared" si="192"/>
        <v>0</v>
      </c>
      <c r="F6192" s="2">
        <f t="shared" si="193"/>
        <v>5</v>
      </c>
    </row>
    <row r="6193" spans="1:6" ht="15" x14ac:dyDescent="0.15">
      <c r="A6193" s="6" t="s">
        <v>18429</v>
      </c>
      <c r="B6193" s="6" t="s">
        <v>8</v>
      </c>
      <c r="C6193" s="6" t="s">
        <v>18430</v>
      </c>
      <c r="D6193" s="6" t="s">
        <v>18431</v>
      </c>
      <c r="E6193" s="2">
        <f t="shared" si="192"/>
        <v>3</v>
      </c>
      <c r="F6193" s="2">
        <f t="shared" si="193"/>
        <v>4</v>
      </c>
    </row>
    <row r="6194" spans="1:6" ht="15" x14ac:dyDescent="0.15">
      <c r="A6194" s="6" t="s">
        <v>18432</v>
      </c>
      <c r="B6194" s="6" t="s">
        <v>12</v>
      </c>
      <c r="C6194" s="6" t="s">
        <v>18433</v>
      </c>
      <c r="D6194" s="6" t="s">
        <v>18434</v>
      </c>
      <c r="E6194" s="2">
        <f t="shared" si="192"/>
        <v>0</v>
      </c>
      <c r="F6194" s="2">
        <f t="shared" si="193"/>
        <v>5</v>
      </c>
    </row>
    <row r="6195" spans="1:6" ht="15" x14ac:dyDescent="0.15">
      <c r="A6195" s="6" t="s">
        <v>18435</v>
      </c>
      <c r="B6195" s="6" t="s">
        <v>1</v>
      </c>
      <c r="C6195" s="6" t="s">
        <v>18436</v>
      </c>
      <c r="D6195" s="6" t="s">
        <v>18437</v>
      </c>
      <c r="E6195" s="2">
        <f t="shared" si="192"/>
        <v>5</v>
      </c>
      <c r="F6195" s="2">
        <f t="shared" si="193"/>
        <v>0</v>
      </c>
    </row>
    <row r="6196" spans="1:6" ht="15" x14ac:dyDescent="0.15">
      <c r="A6196" s="6" t="s">
        <v>18438</v>
      </c>
      <c r="B6196" s="6" t="s">
        <v>1</v>
      </c>
      <c r="C6196" s="6" t="s">
        <v>18439</v>
      </c>
      <c r="D6196" s="6" t="s">
        <v>18440</v>
      </c>
      <c r="E6196" s="2">
        <f t="shared" si="192"/>
        <v>6</v>
      </c>
      <c r="F6196" s="2">
        <f t="shared" si="193"/>
        <v>0</v>
      </c>
    </row>
    <row r="6197" spans="1:6" ht="15" x14ac:dyDescent="0.15">
      <c r="A6197" s="6" t="s">
        <v>18441</v>
      </c>
      <c r="B6197" s="6" t="s">
        <v>1</v>
      </c>
      <c r="C6197" s="6" t="s">
        <v>18442</v>
      </c>
      <c r="D6197" s="6" t="s">
        <v>18443</v>
      </c>
      <c r="E6197" s="2">
        <f t="shared" si="192"/>
        <v>6</v>
      </c>
      <c r="F6197" s="2">
        <f t="shared" si="193"/>
        <v>0</v>
      </c>
    </row>
    <row r="6198" spans="1:6" ht="15" x14ac:dyDescent="0.15">
      <c r="A6198" s="6" t="s">
        <v>18444</v>
      </c>
      <c r="B6198" s="6" t="s">
        <v>1</v>
      </c>
      <c r="C6198" s="6" t="s">
        <v>18445</v>
      </c>
      <c r="D6198" s="6" t="s">
        <v>18446</v>
      </c>
      <c r="E6198" s="2">
        <f t="shared" si="192"/>
        <v>5</v>
      </c>
      <c r="F6198" s="2">
        <f t="shared" si="193"/>
        <v>0</v>
      </c>
    </row>
    <row r="6199" spans="1:6" ht="15" x14ac:dyDescent="0.15">
      <c r="A6199" s="6" t="s">
        <v>18447</v>
      </c>
      <c r="B6199" s="6" t="s">
        <v>1</v>
      </c>
      <c r="C6199" s="6" t="s">
        <v>18448</v>
      </c>
      <c r="D6199" s="6" t="s">
        <v>18449</v>
      </c>
      <c r="E6199" s="2">
        <f t="shared" si="192"/>
        <v>5</v>
      </c>
      <c r="F6199" s="2">
        <f t="shared" si="193"/>
        <v>2</v>
      </c>
    </row>
    <row r="6200" spans="1:6" ht="15" x14ac:dyDescent="0.15">
      <c r="A6200" s="6" t="s">
        <v>18450</v>
      </c>
      <c r="B6200" s="6" t="s">
        <v>1</v>
      </c>
      <c r="C6200" s="6" t="s">
        <v>18451</v>
      </c>
      <c r="D6200" s="6" t="s">
        <v>18452</v>
      </c>
      <c r="E6200" s="2">
        <f t="shared" si="192"/>
        <v>5</v>
      </c>
      <c r="F6200" s="2">
        <f t="shared" si="193"/>
        <v>2</v>
      </c>
    </row>
    <row r="6201" spans="1:6" ht="15" x14ac:dyDescent="0.15">
      <c r="A6201" s="6" t="s">
        <v>18453</v>
      </c>
      <c r="B6201" s="6" t="s">
        <v>12</v>
      </c>
      <c r="C6201" s="6" t="s">
        <v>18454</v>
      </c>
      <c r="D6201" s="6" t="s">
        <v>18455</v>
      </c>
      <c r="E6201" s="2">
        <f t="shared" si="192"/>
        <v>0</v>
      </c>
      <c r="F6201" s="2">
        <f t="shared" si="193"/>
        <v>5</v>
      </c>
    </row>
    <row r="6202" spans="1:6" ht="15" x14ac:dyDescent="0.15">
      <c r="A6202" s="6" t="s">
        <v>18456</v>
      </c>
      <c r="B6202" s="6" t="s">
        <v>1</v>
      </c>
      <c r="C6202" s="6" t="s">
        <v>18457</v>
      </c>
      <c r="D6202" s="6" t="s">
        <v>18458</v>
      </c>
      <c r="E6202" s="2">
        <f t="shared" si="192"/>
        <v>5</v>
      </c>
      <c r="F6202" s="2">
        <f t="shared" si="193"/>
        <v>2</v>
      </c>
    </row>
    <row r="6203" spans="1:6" ht="15" x14ac:dyDescent="0.15">
      <c r="A6203" s="6" t="s">
        <v>18459</v>
      </c>
      <c r="B6203" s="6" t="s">
        <v>1</v>
      </c>
      <c r="C6203" s="6" t="s">
        <v>18460</v>
      </c>
      <c r="D6203" s="6" t="s">
        <v>18461</v>
      </c>
      <c r="E6203" s="2">
        <f t="shared" si="192"/>
        <v>5</v>
      </c>
      <c r="F6203" s="2">
        <f t="shared" si="193"/>
        <v>0</v>
      </c>
    </row>
    <row r="6204" spans="1:6" ht="15" x14ac:dyDescent="0.15">
      <c r="A6204" s="6" t="s">
        <v>18462</v>
      </c>
      <c r="B6204" s="6" t="s">
        <v>1</v>
      </c>
      <c r="C6204" s="6" t="s">
        <v>18463</v>
      </c>
      <c r="D6204" s="6" t="s">
        <v>18464</v>
      </c>
      <c r="E6204" s="2">
        <f t="shared" si="192"/>
        <v>5</v>
      </c>
      <c r="F6204" s="2">
        <f t="shared" si="193"/>
        <v>1</v>
      </c>
    </row>
    <row r="6205" spans="1:6" ht="15" x14ac:dyDescent="0.15">
      <c r="A6205" s="6" t="s">
        <v>18465</v>
      </c>
      <c r="B6205" s="6" t="s">
        <v>1</v>
      </c>
      <c r="C6205" s="6" t="s">
        <v>18466</v>
      </c>
      <c r="D6205" s="6" t="s">
        <v>18467</v>
      </c>
      <c r="E6205" s="2">
        <f t="shared" si="192"/>
        <v>5</v>
      </c>
      <c r="F6205" s="2">
        <f t="shared" si="193"/>
        <v>0</v>
      </c>
    </row>
    <row r="6206" spans="1:6" ht="15" x14ac:dyDescent="0.15">
      <c r="A6206" s="6" t="s">
        <v>18468</v>
      </c>
      <c r="B6206" s="6" t="s">
        <v>1</v>
      </c>
      <c r="C6206" s="6" t="s">
        <v>18469</v>
      </c>
      <c r="D6206" s="6" t="s">
        <v>18470</v>
      </c>
      <c r="E6206" s="2">
        <f t="shared" si="192"/>
        <v>5</v>
      </c>
      <c r="F6206" s="2">
        <f t="shared" si="193"/>
        <v>1</v>
      </c>
    </row>
    <row r="6207" spans="1:6" ht="15" x14ac:dyDescent="0.15">
      <c r="A6207" s="6" t="s">
        <v>18471</v>
      </c>
      <c r="B6207" s="6" t="s">
        <v>1</v>
      </c>
      <c r="C6207" s="6" t="s">
        <v>18472</v>
      </c>
      <c r="D6207" s="6" t="s">
        <v>18473</v>
      </c>
      <c r="E6207" s="2">
        <f t="shared" si="192"/>
        <v>5</v>
      </c>
      <c r="F6207" s="2">
        <f t="shared" si="193"/>
        <v>3</v>
      </c>
    </row>
    <row r="6208" spans="1:6" ht="15" x14ac:dyDescent="0.15">
      <c r="A6208" s="6" t="s">
        <v>18474</v>
      </c>
      <c r="B6208" s="6" t="s">
        <v>1</v>
      </c>
      <c r="C6208" s="6" t="s">
        <v>18475</v>
      </c>
      <c r="D6208" s="6" t="s">
        <v>18476</v>
      </c>
      <c r="E6208" s="2">
        <f t="shared" si="192"/>
        <v>5</v>
      </c>
      <c r="F6208" s="2">
        <f t="shared" si="193"/>
        <v>0</v>
      </c>
    </row>
    <row r="6209" spans="1:6" ht="15" x14ac:dyDescent="0.15">
      <c r="A6209" s="6" t="s">
        <v>18477</v>
      </c>
      <c r="B6209" s="6" t="s">
        <v>8</v>
      </c>
      <c r="C6209" s="6" t="s">
        <v>18478</v>
      </c>
      <c r="D6209" s="6" t="s">
        <v>18479</v>
      </c>
      <c r="E6209" s="2">
        <f t="shared" si="192"/>
        <v>3</v>
      </c>
      <c r="F6209" s="2">
        <f t="shared" si="193"/>
        <v>4</v>
      </c>
    </row>
    <row r="6210" spans="1:6" ht="15" x14ac:dyDescent="0.15">
      <c r="A6210" s="6" t="s">
        <v>18480</v>
      </c>
      <c r="B6210" s="6" t="s">
        <v>8</v>
      </c>
      <c r="C6210" s="6" t="s">
        <v>18481</v>
      </c>
      <c r="D6210" s="6" t="s">
        <v>18482</v>
      </c>
      <c r="E6210" s="2">
        <f t="shared" si="192"/>
        <v>4</v>
      </c>
      <c r="F6210" s="2">
        <f t="shared" si="193"/>
        <v>3</v>
      </c>
    </row>
    <row r="6211" spans="1:6" ht="15" x14ac:dyDescent="0.15">
      <c r="A6211" s="6" t="s">
        <v>18483</v>
      </c>
      <c r="B6211" s="6" t="s">
        <v>1</v>
      </c>
      <c r="C6211" s="6" t="s">
        <v>18484</v>
      </c>
      <c r="D6211" s="6" t="s">
        <v>18485</v>
      </c>
      <c r="E6211" s="2">
        <f t="shared" ref="E6211:E6274" si="194">(LEN(D6211)-LEN(SUBSTITUTE(D6211,"与汽车有关","")))/LEN("与汽车有关")</f>
        <v>5</v>
      </c>
      <c r="F6211" s="2">
        <f t="shared" ref="F6211:F6274" si="195">(LEN(D6211)-LEN(SUBSTITUTE(D6211,"与汽车无关","")))/LEN("与汽车无关")</f>
        <v>0</v>
      </c>
    </row>
    <row r="6212" spans="1:6" ht="15" x14ac:dyDescent="0.15">
      <c r="A6212" s="6" t="s">
        <v>18486</v>
      </c>
      <c r="B6212" s="6" t="s">
        <v>1</v>
      </c>
      <c r="C6212" s="6" t="s">
        <v>18487</v>
      </c>
      <c r="D6212" s="6" t="s">
        <v>18488</v>
      </c>
      <c r="E6212" s="2">
        <f t="shared" si="194"/>
        <v>5</v>
      </c>
      <c r="F6212" s="2">
        <f t="shared" si="195"/>
        <v>1</v>
      </c>
    </row>
    <row r="6213" spans="1:6" ht="15" x14ac:dyDescent="0.15">
      <c r="A6213" s="6" t="s">
        <v>18489</v>
      </c>
      <c r="B6213" s="6" t="s">
        <v>1</v>
      </c>
      <c r="C6213" s="6" t="s">
        <v>18490</v>
      </c>
      <c r="D6213" s="6" t="s">
        <v>18491</v>
      </c>
      <c r="E6213" s="2">
        <f t="shared" si="194"/>
        <v>5</v>
      </c>
      <c r="F6213" s="2">
        <f t="shared" si="195"/>
        <v>1</v>
      </c>
    </row>
    <row r="6214" spans="1:6" ht="15" x14ac:dyDescent="0.15">
      <c r="A6214" s="6" t="s">
        <v>18492</v>
      </c>
      <c r="B6214" s="6" t="s">
        <v>1</v>
      </c>
      <c r="C6214" s="6" t="s">
        <v>18493</v>
      </c>
      <c r="D6214" s="6" t="s">
        <v>18494</v>
      </c>
      <c r="E6214" s="2">
        <f t="shared" si="194"/>
        <v>5</v>
      </c>
      <c r="F6214" s="2">
        <f t="shared" si="195"/>
        <v>0</v>
      </c>
    </row>
    <row r="6215" spans="1:6" ht="15" x14ac:dyDescent="0.15">
      <c r="A6215" s="6" t="s">
        <v>18495</v>
      </c>
      <c r="B6215" s="6" t="s">
        <v>12</v>
      </c>
      <c r="C6215" s="6" t="s">
        <v>18496</v>
      </c>
      <c r="D6215" s="6" t="s">
        <v>18497</v>
      </c>
      <c r="E6215" s="2">
        <f t="shared" si="194"/>
        <v>1</v>
      </c>
      <c r="F6215" s="2">
        <f t="shared" si="195"/>
        <v>5</v>
      </c>
    </row>
    <row r="6216" spans="1:6" ht="15" x14ac:dyDescent="0.15">
      <c r="A6216" s="6" t="s">
        <v>18498</v>
      </c>
      <c r="B6216" s="6" t="s">
        <v>12</v>
      </c>
      <c r="C6216" s="6" t="s">
        <v>18499</v>
      </c>
      <c r="D6216" s="6" t="s">
        <v>18500</v>
      </c>
      <c r="E6216" s="2">
        <f t="shared" si="194"/>
        <v>1</v>
      </c>
      <c r="F6216" s="2">
        <f t="shared" si="195"/>
        <v>5</v>
      </c>
    </row>
    <row r="6217" spans="1:6" ht="15" x14ac:dyDescent="0.15">
      <c r="A6217" s="6" t="s">
        <v>18501</v>
      </c>
      <c r="B6217" s="6" t="s">
        <v>12</v>
      </c>
      <c r="C6217" s="6" t="s">
        <v>18502</v>
      </c>
      <c r="D6217" s="6" t="s">
        <v>18503</v>
      </c>
      <c r="E6217" s="2">
        <f t="shared" si="194"/>
        <v>0</v>
      </c>
      <c r="F6217" s="2">
        <f t="shared" si="195"/>
        <v>5</v>
      </c>
    </row>
    <row r="6218" spans="1:6" ht="15" x14ac:dyDescent="0.15">
      <c r="A6218" s="6" t="s">
        <v>18504</v>
      </c>
      <c r="B6218" s="6" t="s">
        <v>1</v>
      </c>
      <c r="C6218" s="6" t="s">
        <v>18505</v>
      </c>
      <c r="D6218" s="6" t="s">
        <v>18506</v>
      </c>
      <c r="E6218" s="2">
        <f t="shared" si="194"/>
        <v>6</v>
      </c>
      <c r="F6218" s="2">
        <f t="shared" si="195"/>
        <v>1</v>
      </c>
    </row>
    <row r="6219" spans="1:6" ht="15" x14ac:dyDescent="0.15">
      <c r="A6219" s="6" t="s">
        <v>18507</v>
      </c>
      <c r="B6219" s="6" t="s">
        <v>12</v>
      </c>
      <c r="C6219" s="6" t="s">
        <v>18508</v>
      </c>
      <c r="D6219" s="6" t="s">
        <v>18509</v>
      </c>
      <c r="E6219" s="2">
        <f t="shared" si="194"/>
        <v>0</v>
      </c>
      <c r="F6219" s="2">
        <f t="shared" si="195"/>
        <v>5</v>
      </c>
    </row>
    <row r="6220" spans="1:6" ht="15" x14ac:dyDescent="0.15">
      <c r="A6220" s="6" t="s">
        <v>18510</v>
      </c>
      <c r="B6220" s="6" t="s">
        <v>12</v>
      </c>
      <c r="C6220" s="6" t="s">
        <v>18511</v>
      </c>
      <c r="D6220" s="6" t="s">
        <v>18512</v>
      </c>
      <c r="E6220" s="2">
        <f t="shared" si="194"/>
        <v>0</v>
      </c>
      <c r="F6220" s="2">
        <f t="shared" si="195"/>
        <v>5</v>
      </c>
    </row>
    <row r="6221" spans="1:6" ht="15" x14ac:dyDescent="0.15">
      <c r="A6221" s="6" t="s">
        <v>18513</v>
      </c>
      <c r="B6221" s="6" t="s">
        <v>1</v>
      </c>
      <c r="C6221" s="6" t="s">
        <v>18514</v>
      </c>
      <c r="D6221" s="6" t="s">
        <v>18515</v>
      </c>
      <c r="E6221" s="2">
        <f t="shared" si="194"/>
        <v>5</v>
      </c>
      <c r="F6221" s="2">
        <f t="shared" si="195"/>
        <v>1</v>
      </c>
    </row>
    <row r="6222" spans="1:6" ht="15" x14ac:dyDescent="0.15">
      <c r="A6222" s="6" t="s">
        <v>18516</v>
      </c>
      <c r="B6222" s="6" t="s">
        <v>12</v>
      </c>
      <c r="C6222" s="6" t="s">
        <v>18517</v>
      </c>
      <c r="D6222" s="6" t="s">
        <v>18518</v>
      </c>
      <c r="E6222" s="2">
        <f t="shared" si="194"/>
        <v>0</v>
      </c>
      <c r="F6222" s="2">
        <f t="shared" si="195"/>
        <v>5</v>
      </c>
    </row>
    <row r="6223" spans="1:6" ht="15" x14ac:dyDescent="0.15">
      <c r="A6223" s="6" t="s">
        <v>18519</v>
      </c>
      <c r="B6223" s="6" t="s">
        <v>1</v>
      </c>
      <c r="C6223" s="6" t="s">
        <v>18520</v>
      </c>
      <c r="D6223" s="6" t="s">
        <v>18521</v>
      </c>
      <c r="E6223" s="2">
        <f t="shared" si="194"/>
        <v>5</v>
      </c>
      <c r="F6223" s="2">
        <f t="shared" si="195"/>
        <v>1</v>
      </c>
    </row>
    <row r="6224" spans="1:6" ht="15" x14ac:dyDescent="0.15">
      <c r="A6224" s="6" t="s">
        <v>18522</v>
      </c>
      <c r="B6224" s="6" t="s">
        <v>1</v>
      </c>
      <c r="C6224" s="6" t="s">
        <v>18523</v>
      </c>
      <c r="D6224" s="6" t="s">
        <v>18524</v>
      </c>
      <c r="E6224" s="2">
        <f t="shared" si="194"/>
        <v>5</v>
      </c>
      <c r="F6224" s="2">
        <f t="shared" si="195"/>
        <v>2</v>
      </c>
    </row>
    <row r="6225" spans="1:6" ht="15" x14ac:dyDescent="0.15">
      <c r="A6225" s="6" t="s">
        <v>18525</v>
      </c>
      <c r="B6225" s="6" t="s">
        <v>1</v>
      </c>
      <c r="C6225" s="6" t="s">
        <v>18526</v>
      </c>
      <c r="D6225" s="6" t="s">
        <v>18527</v>
      </c>
      <c r="E6225" s="2">
        <f t="shared" si="194"/>
        <v>5</v>
      </c>
      <c r="F6225" s="2">
        <f t="shared" si="195"/>
        <v>0</v>
      </c>
    </row>
    <row r="6226" spans="1:6" ht="15" x14ac:dyDescent="0.15">
      <c r="A6226" s="6" t="s">
        <v>18528</v>
      </c>
      <c r="B6226" s="6" t="s">
        <v>1</v>
      </c>
      <c r="C6226" s="6" t="s">
        <v>18529</v>
      </c>
      <c r="D6226" s="6" t="s">
        <v>18530</v>
      </c>
      <c r="E6226" s="2">
        <f t="shared" si="194"/>
        <v>5</v>
      </c>
      <c r="F6226" s="2">
        <f t="shared" si="195"/>
        <v>0</v>
      </c>
    </row>
    <row r="6227" spans="1:6" ht="15" x14ac:dyDescent="0.15">
      <c r="A6227" s="6" t="s">
        <v>18531</v>
      </c>
      <c r="B6227" s="6" t="s">
        <v>8</v>
      </c>
      <c r="C6227" s="6" t="s">
        <v>18532</v>
      </c>
      <c r="D6227" s="6" t="s">
        <v>18533</v>
      </c>
      <c r="E6227" s="2">
        <f t="shared" si="194"/>
        <v>3</v>
      </c>
      <c r="F6227" s="2">
        <f t="shared" si="195"/>
        <v>4</v>
      </c>
    </row>
    <row r="6228" spans="1:6" ht="15" x14ac:dyDescent="0.15">
      <c r="A6228" s="6" t="s">
        <v>18534</v>
      </c>
      <c r="B6228" s="6" t="s">
        <v>8</v>
      </c>
      <c r="C6228" s="6" t="s">
        <v>18535</v>
      </c>
      <c r="D6228" s="6" t="s">
        <v>18536</v>
      </c>
      <c r="E6228" s="2">
        <f t="shared" si="194"/>
        <v>3</v>
      </c>
      <c r="F6228" s="2">
        <f t="shared" si="195"/>
        <v>4</v>
      </c>
    </row>
    <row r="6229" spans="1:6" ht="15" x14ac:dyDescent="0.15">
      <c r="A6229" s="6" t="s">
        <v>18537</v>
      </c>
      <c r="B6229" s="6" t="s">
        <v>12</v>
      </c>
      <c r="C6229" s="6" t="s">
        <v>18538</v>
      </c>
      <c r="D6229" s="6" t="s">
        <v>18539</v>
      </c>
      <c r="E6229" s="2">
        <f t="shared" si="194"/>
        <v>0</v>
      </c>
      <c r="F6229" s="2">
        <f t="shared" si="195"/>
        <v>5</v>
      </c>
    </row>
    <row r="6230" spans="1:6" ht="15" x14ac:dyDescent="0.15">
      <c r="A6230" s="6" t="s">
        <v>18540</v>
      </c>
      <c r="B6230" s="6" t="s">
        <v>1</v>
      </c>
      <c r="C6230" s="6" t="s">
        <v>18541</v>
      </c>
      <c r="D6230" s="6" t="s">
        <v>18542</v>
      </c>
      <c r="E6230" s="2">
        <f t="shared" si="194"/>
        <v>5</v>
      </c>
      <c r="F6230" s="2">
        <f t="shared" si="195"/>
        <v>0</v>
      </c>
    </row>
    <row r="6231" spans="1:6" ht="15" x14ac:dyDescent="0.15">
      <c r="A6231" s="6" t="s">
        <v>18543</v>
      </c>
      <c r="B6231" s="6" t="s">
        <v>12</v>
      </c>
      <c r="C6231" s="6" t="s">
        <v>18544</v>
      </c>
      <c r="D6231" s="6" t="s">
        <v>18545</v>
      </c>
      <c r="E6231" s="2">
        <f t="shared" si="194"/>
        <v>0</v>
      </c>
      <c r="F6231" s="2">
        <f t="shared" si="195"/>
        <v>5</v>
      </c>
    </row>
    <row r="6232" spans="1:6" ht="15" x14ac:dyDescent="0.15">
      <c r="A6232" s="6" t="s">
        <v>18546</v>
      </c>
      <c r="B6232" s="6" t="s">
        <v>1</v>
      </c>
      <c r="C6232" s="6" t="s">
        <v>18547</v>
      </c>
      <c r="D6232" s="6" t="s">
        <v>18548</v>
      </c>
      <c r="E6232" s="2">
        <f t="shared" si="194"/>
        <v>5</v>
      </c>
      <c r="F6232" s="2">
        <f t="shared" si="195"/>
        <v>1</v>
      </c>
    </row>
    <row r="6233" spans="1:6" ht="15" x14ac:dyDescent="0.15">
      <c r="A6233" s="6" t="s">
        <v>18549</v>
      </c>
      <c r="B6233" s="6" t="s">
        <v>1</v>
      </c>
      <c r="C6233" s="6" t="s">
        <v>18550</v>
      </c>
      <c r="D6233" s="6" t="s">
        <v>18551</v>
      </c>
      <c r="E6233" s="2">
        <f t="shared" si="194"/>
        <v>5</v>
      </c>
      <c r="F6233" s="2">
        <f t="shared" si="195"/>
        <v>1</v>
      </c>
    </row>
    <row r="6234" spans="1:6" ht="15" x14ac:dyDescent="0.15">
      <c r="A6234" s="6" t="s">
        <v>18552</v>
      </c>
      <c r="B6234" s="6" t="s">
        <v>8</v>
      </c>
      <c r="C6234" s="6" t="s">
        <v>18553</v>
      </c>
      <c r="D6234" s="6" t="s">
        <v>18554</v>
      </c>
      <c r="E6234" s="2">
        <f t="shared" si="194"/>
        <v>3</v>
      </c>
      <c r="F6234" s="2">
        <f t="shared" si="195"/>
        <v>4</v>
      </c>
    </row>
    <row r="6235" spans="1:6" ht="15" x14ac:dyDescent="0.15">
      <c r="A6235" s="6" t="s">
        <v>18555</v>
      </c>
      <c r="B6235" s="6" t="s">
        <v>1</v>
      </c>
      <c r="C6235" s="6" t="s">
        <v>18556</v>
      </c>
      <c r="D6235" s="6" t="s">
        <v>18557</v>
      </c>
      <c r="E6235" s="2">
        <f t="shared" si="194"/>
        <v>5</v>
      </c>
      <c r="F6235" s="2">
        <f t="shared" si="195"/>
        <v>0</v>
      </c>
    </row>
    <row r="6236" spans="1:6" ht="15" x14ac:dyDescent="0.15">
      <c r="A6236" s="6" t="s">
        <v>18558</v>
      </c>
      <c r="B6236" s="6" t="s">
        <v>1</v>
      </c>
      <c r="C6236" s="6" t="s">
        <v>18559</v>
      </c>
      <c r="D6236" s="6" t="s">
        <v>18560</v>
      </c>
      <c r="E6236" s="2">
        <f t="shared" si="194"/>
        <v>5</v>
      </c>
      <c r="F6236" s="2">
        <f t="shared" si="195"/>
        <v>0</v>
      </c>
    </row>
    <row r="6237" spans="1:6" ht="15" x14ac:dyDescent="0.15">
      <c r="A6237" s="6" t="s">
        <v>18561</v>
      </c>
      <c r="B6237" s="6" t="s">
        <v>1</v>
      </c>
      <c r="C6237" s="6" t="s">
        <v>18562</v>
      </c>
      <c r="D6237" s="6" t="s">
        <v>18563</v>
      </c>
      <c r="E6237" s="2">
        <f t="shared" si="194"/>
        <v>5</v>
      </c>
      <c r="F6237" s="2">
        <f t="shared" si="195"/>
        <v>1</v>
      </c>
    </row>
    <row r="6238" spans="1:6" ht="15" x14ac:dyDescent="0.15">
      <c r="A6238" s="6" t="s">
        <v>18564</v>
      </c>
      <c r="B6238" s="6" t="s">
        <v>1</v>
      </c>
      <c r="C6238" s="6" t="s">
        <v>18565</v>
      </c>
      <c r="D6238" s="6" t="s">
        <v>18566</v>
      </c>
      <c r="E6238" s="2">
        <f t="shared" si="194"/>
        <v>5</v>
      </c>
      <c r="F6238" s="2">
        <f t="shared" si="195"/>
        <v>0</v>
      </c>
    </row>
    <row r="6239" spans="1:6" ht="15" x14ac:dyDescent="0.15">
      <c r="A6239" s="6" t="s">
        <v>18567</v>
      </c>
      <c r="B6239" s="6" t="s">
        <v>1</v>
      </c>
      <c r="C6239" s="6" t="s">
        <v>18568</v>
      </c>
      <c r="D6239" s="6" t="s">
        <v>18569</v>
      </c>
      <c r="E6239" s="2">
        <f t="shared" si="194"/>
        <v>5</v>
      </c>
      <c r="F6239" s="2">
        <f t="shared" si="195"/>
        <v>2</v>
      </c>
    </row>
    <row r="6240" spans="1:6" ht="15" x14ac:dyDescent="0.15">
      <c r="A6240" s="6" t="s">
        <v>18570</v>
      </c>
      <c r="B6240" s="6" t="s">
        <v>1</v>
      </c>
      <c r="C6240" s="6" t="s">
        <v>18571</v>
      </c>
      <c r="D6240" s="6" t="s">
        <v>18572</v>
      </c>
      <c r="E6240" s="2">
        <f t="shared" si="194"/>
        <v>6</v>
      </c>
      <c r="F6240" s="2">
        <f t="shared" si="195"/>
        <v>1</v>
      </c>
    </row>
    <row r="6241" spans="1:6" ht="15" x14ac:dyDescent="0.15">
      <c r="A6241" s="6" t="s">
        <v>18573</v>
      </c>
      <c r="B6241" s="6" t="s">
        <v>12</v>
      </c>
      <c r="C6241" s="6" t="s">
        <v>18574</v>
      </c>
      <c r="D6241" s="6" t="s">
        <v>18575</v>
      </c>
      <c r="E6241" s="2">
        <f t="shared" si="194"/>
        <v>0</v>
      </c>
      <c r="F6241" s="2">
        <f t="shared" si="195"/>
        <v>6</v>
      </c>
    </row>
    <row r="6242" spans="1:6" ht="15" x14ac:dyDescent="0.15">
      <c r="A6242" s="6" t="s">
        <v>18576</v>
      </c>
      <c r="B6242" s="6" t="s">
        <v>1</v>
      </c>
      <c r="C6242" s="6" t="s">
        <v>18577</v>
      </c>
      <c r="D6242" s="6" t="s">
        <v>18578</v>
      </c>
      <c r="E6242" s="2">
        <f t="shared" si="194"/>
        <v>5</v>
      </c>
      <c r="F6242" s="2">
        <f t="shared" si="195"/>
        <v>1</v>
      </c>
    </row>
    <row r="6243" spans="1:6" ht="15" x14ac:dyDescent="0.15">
      <c r="A6243" s="6" t="s">
        <v>18579</v>
      </c>
      <c r="B6243" s="6" t="s">
        <v>1</v>
      </c>
      <c r="C6243" s="6" t="s">
        <v>18580</v>
      </c>
      <c r="D6243" s="6" t="s">
        <v>18581</v>
      </c>
      <c r="E6243" s="2">
        <f t="shared" si="194"/>
        <v>5</v>
      </c>
      <c r="F6243" s="2">
        <f t="shared" si="195"/>
        <v>1</v>
      </c>
    </row>
    <row r="6244" spans="1:6" ht="15" x14ac:dyDescent="0.15">
      <c r="A6244" s="6" t="s">
        <v>18582</v>
      </c>
      <c r="B6244" s="6" t="s">
        <v>12</v>
      </c>
      <c r="C6244" s="6" t="s">
        <v>18583</v>
      </c>
      <c r="D6244" s="6" t="s">
        <v>18584</v>
      </c>
      <c r="E6244" s="2">
        <f t="shared" si="194"/>
        <v>1</v>
      </c>
      <c r="F6244" s="2">
        <f t="shared" si="195"/>
        <v>5</v>
      </c>
    </row>
    <row r="6245" spans="1:6" ht="15" x14ac:dyDescent="0.15">
      <c r="A6245" s="6" t="s">
        <v>18585</v>
      </c>
      <c r="B6245" s="6" t="s">
        <v>1</v>
      </c>
      <c r="C6245" s="6" t="s">
        <v>18586</v>
      </c>
      <c r="D6245" s="6" t="s">
        <v>18587</v>
      </c>
      <c r="E6245" s="2">
        <f t="shared" si="194"/>
        <v>5</v>
      </c>
      <c r="F6245" s="2">
        <f t="shared" si="195"/>
        <v>0</v>
      </c>
    </row>
    <row r="6246" spans="1:6" ht="15" x14ac:dyDescent="0.15">
      <c r="A6246" s="6" t="s">
        <v>18588</v>
      </c>
      <c r="B6246" s="6" t="s">
        <v>1</v>
      </c>
      <c r="C6246" s="6" t="s">
        <v>18589</v>
      </c>
      <c r="D6246" s="6" t="s">
        <v>18590</v>
      </c>
      <c r="E6246" s="2">
        <f t="shared" si="194"/>
        <v>6</v>
      </c>
      <c r="F6246" s="2">
        <f t="shared" si="195"/>
        <v>0</v>
      </c>
    </row>
    <row r="6247" spans="1:6" ht="15" x14ac:dyDescent="0.15">
      <c r="A6247" s="6" t="s">
        <v>18591</v>
      </c>
      <c r="B6247" s="6" t="s">
        <v>1</v>
      </c>
      <c r="C6247" s="6" t="s">
        <v>18592</v>
      </c>
      <c r="D6247" s="6" t="s">
        <v>18593</v>
      </c>
      <c r="E6247" s="2">
        <f t="shared" si="194"/>
        <v>5</v>
      </c>
      <c r="F6247" s="2">
        <f t="shared" si="195"/>
        <v>2</v>
      </c>
    </row>
    <row r="6248" spans="1:6" ht="15" x14ac:dyDescent="0.15">
      <c r="A6248" s="6" t="s">
        <v>18594</v>
      </c>
      <c r="B6248" s="6" t="s">
        <v>12</v>
      </c>
      <c r="C6248" s="6" t="s">
        <v>18595</v>
      </c>
      <c r="D6248" s="6" t="s">
        <v>18596</v>
      </c>
      <c r="E6248" s="2">
        <f t="shared" si="194"/>
        <v>1</v>
      </c>
      <c r="F6248" s="2">
        <f t="shared" si="195"/>
        <v>5</v>
      </c>
    </row>
    <row r="6249" spans="1:6" ht="15" x14ac:dyDescent="0.15">
      <c r="A6249" s="6" t="s">
        <v>18597</v>
      </c>
      <c r="B6249" s="6" t="s">
        <v>1</v>
      </c>
      <c r="C6249" s="6" t="s">
        <v>18598</v>
      </c>
      <c r="D6249" s="6" t="s">
        <v>18599</v>
      </c>
      <c r="E6249" s="2">
        <f t="shared" si="194"/>
        <v>5</v>
      </c>
      <c r="F6249" s="2">
        <f t="shared" si="195"/>
        <v>0</v>
      </c>
    </row>
    <row r="6250" spans="1:6" ht="15" x14ac:dyDescent="0.15">
      <c r="A6250" s="6" t="s">
        <v>18600</v>
      </c>
      <c r="B6250" s="6" t="s">
        <v>1</v>
      </c>
      <c r="C6250" s="6" t="s">
        <v>18601</v>
      </c>
      <c r="D6250" s="6" t="s">
        <v>18602</v>
      </c>
      <c r="E6250" s="2">
        <f t="shared" si="194"/>
        <v>5</v>
      </c>
      <c r="F6250" s="2">
        <f t="shared" si="195"/>
        <v>1</v>
      </c>
    </row>
    <row r="6251" spans="1:6" ht="15" x14ac:dyDescent="0.15">
      <c r="A6251" s="6" t="s">
        <v>18603</v>
      </c>
      <c r="B6251" s="6" t="s">
        <v>12</v>
      </c>
      <c r="C6251" s="6" t="s">
        <v>18604</v>
      </c>
      <c r="D6251" s="6" t="s">
        <v>18605</v>
      </c>
      <c r="E6251" s="2">
        <f t="shared" si="194"/>
        <v>0</v>
      </c>
      <c r="F6251" s="2">
        <f t="shared" si="195"/>
        <v>5</v>
      </c>
    </row>
    <row r="6252" spans="1:6" ht="15" x14ac:dyDescent="0.15">
      <c r="A6252" s="6" t="s">
        <v>18606</v>
      </c>
      <c r="B6252" s="6" t="s">
        <v>1</v>
      </c>
      <c r="C6252" s="6" t="s">
        <v>18607</v>
      </c>
      <c r="D6252" s="6" t="s">
        <v>18608</v>
      </c>
      <c r="E6252" s="2">
        <f t="shared" si="194"/>
        <v>5</v>
      </c>
      <c r="F6252" s="2">
        <f t="shared" si="195"/>
        <v>0</v>
      </c>
    </row>
    <row r="6253" spans="1:6" ht="15" x14ac:dyDescent="0.15">
      <c r="A6253" s="6" t="s">
        <v>18609</v>
      </c>
      <c r="B6253" s="6" t="s">
        <v>12</v>
      </c>
      <c r="C6253" s="6" t="s">
        <v>18610</v>
      </c>
      <c r="D6253" s="6" t="s">
        <v>18611</v>
      </c>
      <c r="E6253" s="2">
        <f t="shared" si="194"/>
        <v>0</v>
      </c>
      <c r="F6253" s="2">
        <f t="shared" si="195"/>
        <v>6</v>
      </c>
    </row>
    <row r="6254" spans="1:6" ht="15" x14ac:dyDescent="0.15">
      <c r="A6254" s="6" t="s">
        <v>18612</v>
      </c>
      <c r="B6254" s="6" t="s">
        <v>1</v>
      </c>
      <c r="C6254" s="6" t="s">
        <v>18613</v>
      </c>
      <c r="D6254" s="6" t="s">
        <v>18614</v>
      </c>
      <c r="E6254" s="2">
        <f t="shared" si="194"/>
        <v>5</v>
      </c>
      <c r="F6254" s="2">
        <f t="shared" si="195"/>
        <v>0</v>
      </c>
    </row>
    <row r="6255" spans="1:6" ht="15" x14ac:dyDescent="0.15">
      <c r="A6255" s="6" t="s">
        <v>18615</v>
      </c>
      <c r="B6255" s="6" t="s">
        <v>12</v>
      </c>
      <c r="C6255" s="6" t="s">
        <v>18616</v>
      </c>
      <c r="D6255" s="6" t="s">
        <v>18617</v>
      </c>
      <c r="E6255" s="2">
        <f t="shared" si="194"/>
        <v>0</v>
      </c>
      <c r="F6255" s="2">
        <f t="shared" si="195"/>
        <v>5</v>
      </c>
    </row>
    <row r="6256" spans="1:6" ht="15" x14ac:dyDescent="0.15">
      <c r="A6256" s="6" t="s">
        <v>18618</v>
      </c>
      <c r="B6256" s="6" t="s">
        <v>8</v>
      </c>
      <c r="C6256" s="6" t="s">
        <v>18619</v>
      </c>
      <c r="D6256" s="6" t="s">
        <v>18620</v>
      </c>
      <c r="E6256" s="2">
        <f t="shared" si="194"/>
        <v>4</v>
      </c>
      <c r="F6256" s="2">
        <f t="shared" si="195"/>
        <v>3</v>
      </c>
    </row>
    <row r="6257" spans="1:6" ht="15" x14ac:dyDescent="0.15">
      <c r="A6257" s="6" t="s">
        <v>18621</v>
      </c>
      <c r="B6257" s="6" t="s">
        <v>1</v>
      </c>
      <c r="C6257" s="6" t="s">
        <v>18622</v>
      </c>
      <c r="D6257" s="6" t="s">
        <v>18623</v>
      </c>
      <c r="E6257" s="2">
        <f t="shared" si="194"/>
        <v>5</v>
      </c>
      <c r="F6257" s="2">
        <f t="shared" si="195"/>
        <v>0</v>
      </c>
    </row>
    <row r="6258" spans="1:6" ht="15" x14ac:dyDescent="0.15">
      <c r="A6258" s="6" t="s">
        <v>18624</v>
      </c>
      <c r="B6258" s="6" t="s">
        <v>1</v>
      </c>
      <c r="C6258" s="6" t="s">
        <v>18625</v>
      </c>
      <c r="D6258" s="6" t="s">
        <v>18626</v>
      </c>
      <c r="E6258" s="2">
        <f t="shared" si="194"/>
        <v>5</v>
      </c>
      <c r="F6258" s="2">
        <f t="shared" si="195"/>
        <v>0</v>
      </c>
    </row>
    <row r="6259" spans="1:6" ht="15" x14ac:dyDescent="0.15">
      <c r="A6259" s="6" t="s">
        <v>18627</v>
      </c>
      <c r="B6259" s="6" t="s">
        <v>1</v>
      </c>
      <c r="C6259" s="6" t="s">
        <v>18628</v>
      </c>
      <c r="D6259" s="6" t="s">
        <v>18629</v>
      </c>
      <c r="E6259" s="2">
        <f t="shared" si="194"/>
        <v>6</v>
      </c>
      <c r="F6259" s="2">
        <f t="shared" si="195"/>
        <v>1</v>
      </c>
    </row>
    <row r="6260" spans="1:6" ht="15" x14ac:dyDescent="0.15">
      <c r="A6260" s="6" t="s">
        <v>18630</v>
      </c>
      <c r="B6260" s="6" t="s">
        <v>1</v>
      </c>
      <c r="C6260" s="6" t="s">
        <v>18631</v>
      </c>
      <c r="D6260" s="6" t="s">
        <v>18632</v>
      </c>
      <c r="E6260" s="2">
        <f t="shared" si="194"/>
        <v>5</v>
      </c>
      <c r="F6260" s="2">
        <f t="shared" si="195"/>
        <v>0</v>
      </c>
    </row>
    <row r="6261" spans="1:6" ht="15" x14ac:dyDescent="0.15">
      <c r="A6261" s="6" t="s">
        <v>18633</v>
      </c>
      <c r="B6261" s="6" t="s">
        <v>12</v>
      </c>
      <c r="C6261" s="6" t="s">
        <v>18634</v>
      </c>
      <c r="D6261" s="6" t="s">
        <v>18635</v>
      </c>
      <c r="E6261" s="2">
        <f t="shared" si="194"/>
        <v>1</v>
      </c>
      <c r="F6261" s="2">
        <f t="shared" si="195"/>
        <v>6</v>
      </c>
    </row>
    <row r="6262" spans="1:6" ht="15" x14ac:dyDescent="0.15">
      <c r="A6262" s="6" t="s">
        <v>18636</v>
      </c>
      <c r="B6262" s="6" t="s">
        <v>1</v>
      </c>
      <c r="C6262" s="6" t="s">
        <v>18637</v>
      </c>
      <c r="D6262" s="6" t="s">
        <v>18638</v>
      </c>
      <c r="E6262" s="2">
        <f t="shared" si="194"/>
        <v>5</v>
      </c>
      <c r="F6262" s="2">
        <f t="shared" si="195"/>
        <v>1</v>
      </c>
    </row>
    <row r="6263" spans="1:6" ht="15" x14ac:dyDescent="0.15">
      <c r="A6263" s="6" t="s">
        <v>18639</v>
      </c>
      <c r="B6263" s="6" t="s">
        <v>8</v>
      </c>
      <c r="C6263" s="6" t="s">
        <v>18640</v>
      </c>
      <c r="D6263" s="6" t="s">
        <v>18641</v>
      </c>
      <c r="E6263" s="2">
        <f t="shared" si="194"/>
        <v>4</v>
      </c>
      <c r="F6263" s="2">
        <f t="shared" si="195"/>
        <v>3</v>
      </c>
    </row>
    <row r="6264" spans="1:6" ht="15" x14ac:dyDescent="0.15">
      <c r="A6264" s="6" t="s">
        <v>18642</v>
      </c>
      <c r="B6264" s="6" t="s">
        <v>1</v>
      </c>
      <c r="C6264" s="6" t="s">
        <v>18643</v>
      </c>
      <c r="D6264" s="6" t="s">
        <v>18644</v>
      </c>
      <c r="E6264" s="2">
        <f t="shared" si="194"/>
        <v>5</v>
      </c>
      <c r="F6264" s="2">
        <f t="shared" si="195"/>
        <v>0</v>
      </c>
    </row>
    <row r="6265" spans="1:6" ht="15" x14ac:dyDescent="0.15">
      <c r="A6265" s="6" t="s">
        <v>18645</v>
      </c>
      <c r="B6265" s="6" t="s">
        <v>1</v>
      </c>
      <c r="C6265" s="6" t="s">
        <v>18646</v>
      </c>
      <c r="D6265" s="6" t="s">
        <v>18647</v>
      </c>
      <c r="E6265" s="2">
        <f t="shared" si="194"/>
        <v>5</v>
      </c>
      <c r="F6265" s="2">
        <f t="shared" si="195"/>
        <v>0</v>
      </c>
    </row>
    <row r="6266" spans="1:6" ht="15" x14ac:dyDescent="0.15">
      <c r="A6266" s="6" t="s">
        <v>18648</v>
      </c>
      <c r="B6266" s="6" t="s">
        <v>1</v>
      </c>
      <c r="C6266" s="6" t="s">
        <v>18649</v>
      </c>
      <c r="D6266" s="6" t="s">
        <v>18650</v>
      </c>
      <c r="E6266" s="2">
        <f t="shared" si="194"/>
        <v>5</v>
      </c>
      <c r="F6266" s="2">
        <f t="shared" si="195"/>
        <v>0</v>
      </c>
    </row>
    <row r="6267" spans="1:6" ht="15" x14ac:dyDescent="0.15">
      <c r="A6267" s="6" t="s">
        <v>18651</v>
      </c>
      <c r="B6267" s="6" t="s">
        <v>12</v>
      </c>
      <c r="C6267" s="6" t="s">
        <v>18652</v>
      </c>
      <c r="D6267" s="6" t="s">
        <v>18653</v>
      </c>
      <c r="E6267" s="2">
        <f t="shared" si="194"/>
        <v>0</v>
      </c>
      <c r="F6267" s="2">
        <f t="shared" si="195"/>
        <v>5</v>
      </c>
    </row>
    <row r="6268" spans="1:6" ht="15" x14ac:dyDescent="0.15">
      <c r="A6268" s="6" t="s">
        <v>18654</v>
      </c>
      <c r="B6268" s="6" t="s">
        <v>12</v>
      </c>
      <c r="C6268" s="6" t="s">
        <v>18655</v>
      </c>
      <c r="D6268" s="6" t="s">
        <v>18656</v>
      </c>
      <c r="E6268" s="2">
        <f t="shared" si="194"/>
        <v>0</v>
      </c>
      <c r="F6268" s="2">
        <f t="shared" si="195"/>
        <v>5</v>
      </c>
    </row>
    <row r="6269" spans="1:6" ht="15" x14ac:dyDescent="0.15">
      <c r="A6269" s="6" t="s">
        <v>18657</v>
      </c>
      <c r="B6269" s="6" t="s">
        <v>12</v>
      </c>
      <c r="C6269" s="6" t="s">
        <v>18658</v>
      </c>
      <c r="D6269" s="6" t="s">
        <v>18659</v>
      </c>
      <c r="E6269" s="2">
        <f t="shared" si="194"/>
        <v>0</v>
      </c>
      <c r="F6269" s="2">
        <f t="shared" si="195"/>
        <v>5</v>
      </c>
    </row>
    <row r="6270" spans="1:6" ht="15" x14ac:dyDescent="0.15">
      <c r="A6270" s="6" t="s">
        <v>18660</v>
      </c>
      <c r="B6270" s="6" t="s">
        <v>1</v>
      </c>
      <c r="C6270" s="6" t="s">
        <v>18661</v>
      </c>
      <c r="D6270" s="6" t="s">
        <v>18662</v>
      </c>
      <c r="E6270" s="2">
        <f t="shared" si="194"/>
        <v>5</v>
      </c>
      <c r="F6270" s="2">
        <f t="shared" si="195"/>
        <v>0</v>
      </c>
    </row>
    <row r="6271" spans="1:6" ht="15" x14ac:dyDescent="0.15">
      <c r="A6271" s="6" t="s">
        <v>18663</v>
      </c>
      <c r="B6271" s="6" t="s">
        <v>12</v>
      </c>
      <c r="C6271" s="6" t="s">
        <v>18664</v>
      </c>
      <c r="D6271" s="6" t="s">
        <v>18665</v>
      </c>
      <c r="E6271" s="2">
        <f t="shared" si="194"/>
        <v>0</v>
      </c>
      <c r="F6271" s="2">
        <f t="shared" si="195"/>
        <v>5</v>
      </c>
    </row>
    <row r="6272" spans="1:6" ht="15" x14ac:dyDescent="0.15">
      <c r="A6272" s="6" t="s">
        <v>18666</v>
      </c>
      <c r="B6272" s="6" t="s">
        <v>1</v>
      </c>
      <c r="C6272" s="6" t="s">
        <v>18667</v>
      </c>
      <c r="D6272" s="6" t="s">
        <v>18668</v>
      </c>
      <c r="E6272" s="2">
        <f t="shared" si="194"/>
        <v>6</v>
      </c>
      <c r="F6272" s="2">
        <f t="shared" si="195"/>
        <v>0</v>
      </c>
    </row>
    <row r="6273" spans="1:6" ht="15" x14ac:dyDescent="0.15">
      <c r="A6273" s="6" t="s">
        <v>18669</v>
      </c>
      <c r="B6273" s="6" t="s">
        <v>1</v>
      </c>
      <c r="C6273" s="6" t="s">
        <v>18670</v>
      </c>
      <c r="D6273" s="6" t="s">
        <v>18671</v>
      </c>
      <c r="E6273" s="2">
        <f t="shared" si="194"/>
        <v>5</v>
      </c>
      <c r="F6273" s="2">
        <f t="shared" si="195"/>
        <v>0</v>
      </c>
    </row>
    <row r="6274" spans="1:6" ht="15" x14ac:dyDescent="0.15">
      <c r="A6274" s="6" t="s">
        <v>18672</v>
      </c>
      <c r="B6274" s="6" t="s">
        <v>12</v>
      </c>
      <c r="C6274" s="6" t="s">
        <v>18673</v>
      </c>
      <c r="D6274" s="6" t="s">
        <v>18674</v>
      </c>
      <c r="E6274" s="2">
        <f t="shared" si="194"/>
        <v>0</v>
      </c>
      <c r="F6274" s="2">
        <f t="shared" si="195"/>
        <v>5</v>
      </c>
    </row>
    <row r="6275" spans="1:6" ht="15" x14ac:dyDescent="0.15">
      <c r="A6275" s="6" t="s">
        <v>18675</v>
      </c>
      <c r="B6275" s="6" t="s">
        <v>1</v>
      </c>
      <c r="C6275" s="6" t="s">
        <v>18676</v>
      </c>
      <c r="D6275" s="6" t="s">
        <v>18677</v>
      </c>
      <c r="E6275" s="2">
        <f t="shared" ref="E6275:E6338" si="196">(LEN(D6275)-LEN(SUBSTITUTE(D6275,"与汽车有关","")))/LEN("与汽车有关")</f>
        <v>6</v>
      </c>
      <c r="F6275" s="2">
        <f t="shared" ref="F6275:F6338" si="197">(LEN(D6275)-LEN(SUBSTITUTE(D6275,"与汽车无关","")))/LEN("与汽车无关")</f>
        <v>1</v>
      </c>
    </row>
    <row r="6276" spans="1:6" ht="15" x14ac:dyDescent="0.15">
      <c r="A6276" s="6" t="s">
        <v>18678</v>
      </c>
      <c r="B6276" s="6" t="s">
        <v>1</v>
      </c>
      <c r="C6276" s="6" t="s">
        <v>18679</v>
      </c>
      <c r="D6276" s="6" t="s">
        <v>18680</v>
      </c>
      <c r="E6276" s="2">
        <f t="shared" si="196"/>
        <v>5</v>
      </c>
      <c r="F6276" s="2">
        <f t="shared" si="197"/>
        <v>0</v>
      </c>
    </row>
    <row r="6277" spans="1:6" ht="15" x14ac:dyDescent="0.15">
      <c r="A6277" s="6" t="s">
        <v>18681</v>
      </c>
      <c r="B6277" s="6" t="s">
        <v>8</v>
      </c>
      <c r="C6277" s="6" t="s">
        <v>18682</v>
      </c>
      <c r="D6277" s="6" t="s">
        <v>18683</v>
      </c>
      <c r="E6277" s="2">
        <f t="shared" si="196"/>
        <v>4</v>
      </c>
      <c r="F6277" s="2">
        <f t="shared" si="197"/>
        <v>3</v>
      </c>
    </row>
    <row r="6278" spans="1:6" ht="15" x14ac:dyDescent="0.15">
      <c r="A6278" s="6" t="s">
        <v>18684</v>
      </c>
      <c r="B6278" s="6" t="s">
        <v>12</v>
      </c>
      <c r="C6278" s="6" t="s">
        <v>18685</v>
      </c>
      <c r="D6278" s="6" t="s">
        <v>18686</v>
      </c>
      <c r="E6278" s="2">
        <f t="shared" si="196"/>
        <v>0</v>
      </c>
      <c r="F6278" s="2">
        <f t="shared" si="197"/>
        <v>5</v>
      </c>
    </row>
    <row r="6279" spans="1:6" ht="15" x14ac:dyDescent="0.15">
      <c r="A6279" s="6" t="s">
        <v>18687</v>
      </c>
      <c r="B6279" s="6" t="s">
        <v>1</v>
      </c>
      <c r="C6279" s="6" t="s">
        <v>18688</v>
      </c>
      <c r="D6279" s="6" t="s">
        <v>18689</v>
      </c>
      <c r="E6279" s="2">
        <f t="shared" si="196"/>
        <v>5</v>
      </c>
      <c r="F6279" s="2">
        <f t="shared" si="197"/>
        <v>0</v>
      </c>
    </row>
    <row r="6280" spans="1:6" ht="15" x14ac:dyDescent="0.15">
      <c r="A6280" s="6" t="s">
        <v>18690</v>
      </c>
      <c r="B6280" s="6" t="s">
        <v>1</v>
      </c>
      <c r="C6280" s="6" t="s">
        <v>18691</v>
      </c>
      <c r="D6280" s="6" t="s">
        <v>18692</v>
      </c>
      <c r="E6280" s="2">
        <f t="shared" si="196"/>
        <v>5</v>
      </c>
      <c r="F6280" s="2">
        <f t="shared" si="197"/>
        <v>2</v>
      </c>
    </row>
    <row r="6281" spans="1:6" ht="15" x14ac:dyDescent="0.15">
      <c r="A6281" s="6" t="s">
        <v>18693</v>
      </c>
      <c r="B6281" s="6" t="s">
        <v>12</v>
      </c>
      <c r="C6281" s="6" t="s">
        <v>18694</v>
      </c>
      <c r="D6281" s="6" t="s">
        <v>18695</v>
      </c>
      <c r="E6281" s="2">
        <f t="shared" si="196"/>
        <v>1</v>
      </c>
      <c r="F6281" s="2">
        <f t="shared" si="197"/>
        <v>5</v>
      </c>
    </row>
    <row r="6282" spans="1:6" ht="15" x14ac:dyDescent="0.15">
      <c r="A6282" s="6" t="s">
        <v>18696</v>
      </c>
      <c r="B6282" s="6" t="s">
        <v>12</v>
      </c>
      <c r="C6282" s="6" t="s">
        <v>18697</v>
      </c>
      <c r="D6282" s="6" t="s">
        <v>18698</v>
      </c>
      <c r="E6282" s="2">
        <f t="shared" si="196"/>
        <v>1</v>
      </c>
      <c r="F6282" s="2">
        <f t="shared" si="197"/>
        <v>5</v>
      </c>
    </row>
    <row r="6283" spans="1:6" ht="15" x14ac:dyDescent="0.15">
      <c r="A6283" s="6" t="s">
        <v>18699</v>
      </c>
      <c r="B6283" s="6" t="s">
        <v>12</v>
      </c>
      <c r="C6283" s="6" t="s">
        <v>18700</v>
      </c>
      <c r="D6283" s="6" t="s">
        <v>18701</v>
      </c>
      <c r="E6283" s="2">
        <f t="shared" si="196"/>
        <v>0</v>
      </c>
      <c r="F6283" s="2">
        <f t="shared" si="197"/>
        <v>6</v>
      </c>
    </row>
    <row r="6284" spans="1:6" ht="15" x14ac:dyDescent="0.15">
      <c r="A6284" s="6" t="s">
        <v>18702</v>
      </c>
      <c r="B6284" s="6" t="s">
        <v>1</v>
      </c>
      <c r="C6284" s="6" t="s">
        <v>18703</v>
      </c>
      <c r="D6284" s="6" t="s">
        <v>18704</v>
      </c>
      <c r="E6284" s="2">
        <f t="shared" si="196"/>
        <v>5</v>
      </c>
      <c r="F6284" s="2">
        <f t="shared" si="197"/>
        <v>1</v>
      </c>
    </row>
    <row r="6285" spans="1:6" ht="15" x14ac:dyDescent="0.15">
      <c r="A6285" s="6" t="s">
        <v>18705</v>
      </c>
      <c r="B6285" s="6" t="s">
        <v>1</v>
      </c>
      <c r="C6285" s="6" t="s">
        <v>18706</v>
      </c>
      <c r="D6285" s="6" t="s">
        <v>18707</v>
      </c>
      <c r="E6285" s="2">
        <f t="shared" si="196"/>
        <v>5</v>
      </c>
      <c r="F6285" s="2">
        <f t="shared" si="197"/>
        <v>0</v>
      </c>
    </row>
    <row r="6286" spans="1:6" ht="15" x14ac:dyDescent="0.15">
      <c r="A6286" s="6" t="s">
        <v>18708</v>
      </c>
      <c r="B6286" s="6" t="s">
        <v>1</v>
      </c>
      <c r="C6286" s="6" t="s">
        <v>18709</v>
      </c>
      <c r="D6286" s="6" t="s">
        <v>18710</v>
      </c>
      <c r="E6286" s="2">
        <f t="shared" si="196"/>
        <v>5</v>
      </c>
      <c r="F6286" s="2">
        <f t="shared" si="197"/>
        <v>2</v>
      </c>
    </row>
    <row r="6287" spans="1:6" ht="15" x14ac:dyDescent="0.15">
      <c r="A6287" s="6" t="s">
        <v>18711</v>
      </c>
      <c r="B6287" s="6" t="s">
        <v>12</v>
      </c>
      <c r="C6287" s="6" t="s">
        <v>18712</v>
      </c>
      <c r="D6287" s="6" t="s">
        <v>18713</v>
      </c>
      <c r="E6287" s="2">
        <f t="shared" si="196"/>
        <v>1</v>
      </c>
      <c r="F6287" s="2">
        <f t="shared" si="197"/>
        <v>5</v>
      </c>
    </row>
    <row r="6288" spans="1:6" ht="15" x14ac:dyDescent="0.15">
      <c r="A6288" s="6" t="s">
        <v>18714</v>
      </c>
      <c r="B6288" s="6" t="s">
        <v>12</v>
      </c>
      <c r="C6288" s="6" t="s">
        <v>18715</v>
      </c>
      <c r="D6288" s="6" t="s">
        <v>18716</v>
      </c>
      <c r="E6288" s="2">
        <f t="shared" si="196"/>
        <v>0</v>
      </c>
      <c r="F6288" s="2">
        <f t="shared" si="197"/>
        <v>5</v>
      </c>
    </row>
    <row r="6289" spans="1:6" ht="15" x14ac:dyDescent="0.15">
      <c r="A6289" s="6" t="s">
        <v>18717</v>
      </c>
      <c r="B6289" s="6" t="s">
        <v>1</v>
      </c>
      <c r="C6289" s="6" t="s">
        <v>18718</v>
      </c>
      <c r="D6289" s="6" t="s">
        <v>18719</v>
      </c>
      <c r="E6289" s="2">
        <f t="shared" si="196"/>
        <v>6</v>
      </c>
      <c r="F6289" s="2">
        <f t="shared" si="197"/>
        <v>0</v>
      </c>
    </row>
    <row r="6290" spans="1:6" ht="15" x14ac:dyDescent="0.15">
      <c r="A6290" s="6" t="s">
        <v>18720</v>
      </c>
      <c r="B6290" s="6" t="s">
        <v>8</v>
      </c>
      <c r="C6290" s="6" t="s">
        <v>18721</v>
      </c>
      <c r="D6290" s="6" t="s">
        <v>18722</v>
      </c>
      <c r="E6290" s="2">
        <f t="shared" si="196"/>
        <v>4</v>
      </c>
      <c r="F6290" s="2">
        <f t="shared" si="197"/>
        <v>3</v>
      </c>
    </row>
    <row r="6291" spans="1:6" ht="15" x14ac:dyDescent="0.15">
      <c r="A6291" s="6" t="s">
        <v>18723</v>
      </c>
      <c r="B6291" s="6" t="s">
        <v>1</v>
      </c>
      <c r="C6291" s="6" t="s">
        <v>18724</v>
      </c>
      <c r="D6291" s="6" t="s">
        <v>18725</v>
      </c>
      <c r="E6291" s="2">
        <f t="shared" si="196"/>
        <v>5</v>
      </c>
      <c r="F6291" s="2">
        <f t="shared" si="197"/>
        <v>0</v>
      </c>
    </row>
    <row r="6292" spans="1:6" ht="15" x14ac:dyDescent="0.15">
      <c r="A6292" s="6" t="s">
        <v>18726</v>
      </c>
      <c r="B6292" s="6" t="s">
        <v>12</v>
      </c>
      <c r="C6292" s="6" t="s">
        <v>18727</v>
      </c>
      <c r="D6292" s="6" t="s">
        <v>18728</v>
      </c>
      <c r="E6292" s="2">
        <f t="shared" si="196"/>
        <v>1</v>
      </c>
      <c r="F6292" s="2">
        <f t="shared" si="197"/>
        <v>5</v>
      </c>
    </row>
    <row r="6293" spans="1:6" ht="15" x14ac:dyDescent="0.15">
      <c r="A6293" s="6" t="s">
        <v>18729</v>
      </c>
      <c r="B6293" s="6" t="s">
        <v>1</v>
      </c>
      <c r="C6293" s="6" t="s">
        <v>18730</v>
      </c>
      <c r="D6293" s="6" t="s">
        <v>18731</v>
      </c>
      <c r="E6293" s="2">
        <f t="shared" si="196"/>
        <v>5</v>
      </c>
      <c r="F6293" s="2">
        <f t="shared" si="197"/>
        <v>0</v>
      </c>
    </row>
    <row r="6294" spans="1:6" ht="15" x14ac:dyDescent="0.15">
      <c r="A6294" s="6" t="s">
        <v>18732</v>
      </c>
      <c r="B6294" s="6" t="s">
        <v>12</v>
      </c>
      <c r="C6294" s="6" t="s">
        <v>18733</v>
      </c>
      <c r="D6294" s="6" t="s">
        <v>18734</v>
      </c>
      <c r="E6294" s="2">
        <f t="shared" si="196"/>
        <v>0</v>
      </c>
      <c r="F6294" s="2">
        <f t="shared" si="197"/>
        <v>5</v>
      </c>
    </row>
    <row r="6295" spans="1:6" ht="15" x14ac:dyDescent="0.15">
      <c r="A6295" s="6" t="s">
        <v>18735</v>
      </c>
      <c r="B6295" s="6" t="s">
        <v>12</v>
      </c>
      <c r="C6295" s="6" t="s">
        <v>18736</v>
      </c>
      <c r="D6295" s="6" t="s">
        <v>18737</v>
      </c>
      <c r="E6295" s="2">
        <f t="shared" si="196"/>
        <v>0</v>
      </c>
      <c r="F6295" s="2">
        <f t="shared" si="197"/>
        <v>5</v>
      </c>
    </row>
    <row r="6296" spans="1:6" ht="15" x14ac:dyDescent="0.15">
      <c r="A6296" s="6" t="s">
        <v>18738</v>
      </c>
      <c r="B6296" s="6" t="s">
        <v>1</v>
      </c>
      <c r="C6296" s="6" t="s">
        <v>18739</v>
      </c>
      <c r="D6296" s="6" t="s">
        <v>18740</v>
      </c>
      <c r="E6296" s="2">
        <f t="shared" si="196"/>
        <v>5</v>
      </c>
      <c r="F6296" s="2">
        <f t="shared" si="197"/>
        <v>1</v>
      </c>
    </row>
    <row r="6297" spans="1:6" ht="15" x14ac:dyDescent="0.15">
      <c r="A6297" s="6" t="s">
        <v>18741</v>
      </c>
      <c r="B6297" s="6" t="s">
        <v>1</v>
      </c>
      <c r="C6297" s="6" t="s">
        <v>18742</v>
      </c>
      <c r="D6297" s="6" t="s">
        <v>18743</v>
      </c>
      <c r="E6297" s="2">
        <f t="shared" si="196"/>
        <v>6</v>
      </c>
      <c r="F6297" s="2">
        <f t="shared" si="197"/>
        <v>0</v>
      </c>
    </row>
    <row r="6298" spans="1:6" ht="15" x14ac:dyDescent="0.15">
      <c r="A6298" s="6" t="s">
        <v>18744</v>
      </c>
      <c r="B6298" s="6" t="s">
        <v>1</v>
      </c>
      <c r="C6298" s="6" t="s">
        <v>18745</v>
      </c>
      <c r="D6298" s="6" t="s">
        <v>18746</v>
      </c>
      <c r="E6298" s="2">
        <f t="shared" si="196"/>
        <v>5</v>
      </c>
      <c r="F6298" s="2">
        <f t="shared" si="197"/>
        <v>2</v>
      </c>
    </row>
    <row r="6299" spans="1:6" ht="15" x14ac:dyDescent="0.15">
      <c r="A6299" s="6" t="s">
        <v>18747</v>
      </c>
      <c r="B6299" s="6" t="s">
        <v>8</v>
      </c>
      <c r="C6299" s="6" t="s">
        <v>18748</v>
      </c>
      <c r="D6299" s="6" t="s">
        <v>18749</v>
      </c>
      <c r="E6299" s="2">
        <f t="shared" si="196"/>
        <v>4</v>
      </c>
      <c r="F6299" s="2">
        <f t="shared" si="197"/>
        <v>4</v>
      </c>
    </row>
    <row r="6300" spans="1:6" ht="15" x14ac:dyDescent="0.15">
      <c r="A6300" s="6" t="s">
        <v>18750</v>
      </c>
      <c r="B6300" s="6" t="s">
        <v>8</v>
      </c>
      <c r="C6300" s="6" t="s">
        <v>18751</v>
      </c>
      <c r="D6300" s="6" t="s">
        <v>18752</v>
      </c>
      <c r="E6300" s="2">
        <f t="shared" si="196"/>
        <v>4</v>
      </c>
      <c r="F6300" s="2">
        <f t="shared" si="197"/>
        <v>4</v>
      </c>
    </row>
    <row r="6301" spans="1:6" ht="15" x14ac:dyDescent="0.15">
      <c r="A6301" s="6" t="s">
        <v>18753</v>
      </c>
      <c r="B6301" s="6" t="s">
        <v>1</v>
      </c>
      <c r="C6301" s="6" t="s">
        <v>18754</v>
      </c>
      <c r="D6301" s="6" t="s">
        <v>18755</v>
      </c>
      <c r="E6301" s="2">
        <f t="shared" si="196"/>
        <v>5</v>
      </c>
      <c r="F6301" s="2">
        <f t="shared" si="197"/>
        <v>2</v>
      </c>
    </row>
    <row r="6302" spans="1:6" ht="15" x14ac:dyDescent="0.15">
      <c r="A6302" s="6" t="s">
        <v>18756</v>
      </c>
      <c r="B6302" s="6" t="s">
        <v>1</v>
      </c>
      <c r="C6302" s="6" t="s">
        <v>18757</v>
      </c>
      <c r="D6302" s="6" t="s">
        <v>18758</v>
      </c>
      <c r="E6302" s="2">
        <f t="shared" si="196"/>
        <v>5</v>
      </c>
      <c r="F6302" s="2">
        <f t="shared" si="197"/>
        <v>1</v>
      </c>
    </row>
    <row r="6303" spans="1:6" ht="15" x14ac:dyDescent="0.15">
      <c r="A6303" s="6" t="s">
        <v>18759</v>
      </c>
      <c r="B6303" s="6" t="s">
        <v>12</v>
      </c>
      <c r="C6303" s="6" t="s">
        <v>18760</v>
      </c>
      <c r="D6303" s="6" t="s">
        <v>18761</v>
      </c>
      <c r="E6303" s="2">
        <f t="shared" si="196"/>
        <v>0</v>
      </c>
      <c r="F6303" s="2">
        <f t="shared" si="197"/>
        <v>5</v>
      </c>
    </row>
    <row r="6304" spans="1:6" ht="15" x14ac:dyDescent="0.15">
      <c r="A6304" s="6" t="s">
        <v>18762</v>
      </c>
      <c r="B6304" s="6" t="s">
        <v>12</v>
      </c>
      <c r="C6304" s="6" t="s">
        <v>18763</v>
      </c>
      <c r="D6304" s="6" t="s">
        <v>18764</v>
      </c>
      <c r="E6304" s="2">
        <f t="shared" si="196"/>
        <v>0</v>
      </c>
      <c r="F6304" s="2">
        <f t="shared" si="197"/>
        <v>5</v>
      </c>
    </row>
    <row r="6305" spans="1:6" ht="15" x14ac:dyDescent="0.15">
      <c r="A6305" s="6" t="s">
        <v>18765</v>
      </c>
      <c r="B6305" s="6" t="s">
        <v>12</v>
      </c>
      <c r="C6305" s="6" t="s">
        <v>18766</v>
      </c>
      <c r="D6305" s="6" t="s">
        <v>18767</v>
      </c>
      <c r="E6305" s="2">
        <f t="shared" si="196"/>
        <v>0</v>
      </c>
      <c r="F6305" s="2">
        <f t="shared" si="197"/>
        <v>5</v>
      </c>
    </row>
    <row r="6306" spans="1:6" ht="15" x14ac:dyDescent="0.15">
      <c r="A6306" s="6" t="s">
        <v>18768</v>
      </c>
      <c r="B6306" s="6" t="s">
        <v>8</v>
      </c>
      <c r="C6306" s="6" t="s">
        <v>18769</v>
      </c>
      <c r="D6306" s="6" t="s">
        <v>18770</v>
      </c>
      <c r="E6306" s="2">
        <f t="shared" si="196"/>
        <v>3</v>
      </c>
      <c r="F6306" s="2">
        <f t="shared" si="197"/>
        <v>4</v>
      </c>
    </row>
    <row r="6307" spans="1:6" ht="15" x14ac:dyDescent="0.15">
      <c r="A6307" s="6" t="s">
        <v>18771</v>
      </c>
      <c r="B6307" s="6" t="s">
        <v>12</v>
      </c>
      <c r="C6307" s="6" t="s">
        <v>18772</v>
      </c>
      <c r="D6307" s="6" t="s">
        <v>18773</v>
      </c>
      <c r="E6307" s="2">
        <f t="shared" si="196"/>
        <v>0</v>
      </c>
      <c r="F6307" s="2">
        <f t="shared" si="197"/>
        <v>6</v>
      </c>
    </row>
    <row r="6308" spans="1:6" ht="15" x14ac:dyDescent="0.15">
      <c r="A6308" s="6" t="s">
        <v>18774</v>
      </c>
      <c r="B6308" s="6" t="s">
        <v>12</v>
      </c>
      <c r="C6308" s="6" t="s">
        <v>18775</v>
      </c>
      <c r="D6308" s="6" t="s">
        <v>18776</v>
      </c>
      <c r="E6308" s="2">
        <f t="shared" si="196"/>
        <v>3</v>
      </c>
      <c r="F6308" s="2">
        <f t="shared" si="197"/>
        <v>5</v>
      </c>
    </row>
    <row r="6309" spans="1:6" ht="15" x14ac:dyDescent="0.15">
      <c r="A6309" s="6" t="s">
        <v>18777</v>
      </c>
      <c r="B6309" s="6" t="s">
        <v>8</v>
      </c>
      <c r="C6309" s="6" t="s">
        <v>18778</v>
      </c>
      <c r="D6309" s="6" t="s">
        <v>18779</v>
      </c>
      <c r="E6309" s="2">
        <f t="shared" si="196"/>
        <v>4</v>
      </c>
      <c r="F6309" s="2">
        <f t="shared" si="197"/>
        <v>3</v>
      </c>
    </row>
    <row r="6310" spans="1:6" ht="15" x14ac:dyDescent="0.15">
      <c r="A6310" s="6" t="s">
        <v>18780</v>
      </c>
      <c r="B6310" s="6" t="s">
        <v>1</v>
      </c>
      <c r="C6310" s="6" t="s">
        <v>18781</v>
      </c>
      <c r="D6310" s="6" t="s">
        <v>18782</v>
      </c>
      <c r="E6310" s="2">
        <f t="shared" si="196"/>
        <v>5</v>
      </c>
      <c r="F6310" s="2">
        <f t="shared" si="197"/>
        <v>2</v>
      </c>
    </row>
    <row r="6311" spans="1:6" ht="15" x14ac:dyDescent="0.15">
      <c r="A6311" s="6" t="s">
        <v>18783</v>
      </c>
      <c r="B6311" s="6" t="s">
        <v>1</v>
      </c>
      <c r="C6311" s="6" t="s">
        <v>18784</v>
      </c>
      <c r="D6311" s="6" t="s">
        <v>18785</v>
      </c>
      <c r="E6311" s="2">
        <f t="shared" si="196"/>
        <v>5</v>
      </c>
      <c r="F6311" s="2">
        <f t="shared" si="197"/>
        <v>2</v>
      </c>
    </row>
    <row r="6312" spans="1:6" ht="15" x14ac:dyDescent="0.15">
      <c r="A6312" s="6" t="s">
        <v>18786</v>
      </c>
      <c r="B6312" s="6" t="s">
        <v>1</v>
      </c>
      <c r="C6312" s="6" t="s">
        <v>18787</v>
      </c>
      <c r="D6312" s="6" t="s">
        <v>18788</v>
      </c>
      <c r="E6312" s="2">
        <f t="shared" si="196"/>
        <v>5</v>
      </c>
      <c r="F6312" s="2">
        <f t="shared" si="197"/>
        <v>1</v>
      </c>
    </row>
    <row r="6313" spans="1:6" ht="15" x14ac:dyDescent="0.15">
      <c r="A6313" s="6" t="s">
        <v>18789</v>
      </c>
      <c r="B6313" s="6" t="s">
        <v>12</v>
      </c>
      <c r="C6313" s="6" t="s">
        <v>18790</v>
      </c>
      <c r="D6313" s="6" t="s">
        <v>18791</v>
      </c>
      <c r="E6313" s="2">
        <f t="shared" si="196"/>
        <v>2</v>
      </c>
      <c r="F6313" s="2">
        <f t="shared" si="197"/>
        <v>5</v>
      </c>
    </row>
    <row r="6314" spans="1:6" ht="15" x14ac:dyDescent="0.15">
      <c r="A6314" s="6" t="s">
        <v>18792</v>
      </c>
      <c r="B6314" s="6" t="s">
        <v>12</v>
      </c>
      <c r="C6314" s="6" t="s">
        <v>18793</v>
      </c>
      <c r="D6314" s="6" t="s">
        <v>18794</v>
      </c>
      <c r="E6314" s="2">
        <f t="shared" si="196"/>
        <v>0</v>
      </c>
      <c r="F6314" s="2">
        <f t="shared" si="197"/>
        <v>5</v>
      </c>
    </row>
    <row r="6315" spans="1:6" ht="15" x14ac:dyDescent="0.15">
      <c r="A6315" s="6" t="s">
        <v>18795</v>
      </c>
      <c r="B6315" s="6" t="s">
        <v>1</v>
      </c>
      <c r="C6315" s="6" t="s">
        <v>18796</v>
      </c>
      <c r="D6315" s="6" t="s">
        <v>18797</v>
      </c>
      <c r="E6315" s="2">
        <f t="shared" si="196"/>
        <v>5</v>
      </c>
      <c r="F6315" s="2">
        <f t="shared" si="197"/>
        <v>0</v>
      </c>
    </row>
    <row r="6316" spans="1:6" ht="15" x14ac:dyDescent="0.15">
      <c r="A6316" s="6" t="s">
        <v>18798</v>
      </c>
      <c r="B6316" s="6" t="s">
        <v>8</v>
      </c>
      <c r="C6316" s="6" t="s">
        <v>18799</v>
      </c>
      <c r="D6316" s="6" t="s">
        <v>18800</v>
      </c>
      <c r="E6316" s="2">
        <f t="shared" si="196"/>
        <v>4</v>
      </c>
      <c r="F6316" s="2">
        <f t="shared" si="197"/>
        <v>3</v>
      </c>
    </row>
    <row r="6317" spans="1:6" ht="15" x14ac:dyDescent="0.15">
      <c r="A6317" s="6" t="s">
        <v>18801</v>
      </c>
      <c r="B6317" s="6" t="s">
        <v>1</v>
      </c>
      <c r="C6317" s="6" t="s">
        <v>18802</v>
      </c>
      <c r="D6317" s="6" t="s">
        <v>18803</v>
      </c>
      <c r="E6317" s="2">
        <f t="shared" si="196"/>
        <v>5</v>
      </c>
      <c r="F6317" s="2">
        <f t="shared" si="197"/>
        <v>1</v>
      </c>
    </row>
    <row r="6318" spans="1:6" ht="15" x14ac:dyDescent="0.15">
      <c r="A6318" s="6" t="s">
        <v>18804</v>
      </c>
      <c r="B6318" s="6" t="s">
        <v>12</v>
      </c>
      <c r="C6318" s="6" t="s">
        <v>18805</v>
      </c>
      <c r="D6318" s="6" t="s">
        <v>18806</v>
      </c>
      <c r="E6318" s="2">
        <f t="shared" si="196"/>
        <v>0</v>
      </c>
      <c r="F6318" s="2">
        <f t="shared" si="197"/>
        <v>5</v>
      </c>
    </row>
    <row r="6319" spans="1:6" ht="15" x14ac:dyDescent="0.15">
      <c r="A6319" s="6" t="s">
        <v>18807</v>
      </c>
      <c r="B6319" s="6" t="s">
        <v>1</v>
      </c>
      <c r="C6319" s="6" t="s">
        <v>18808</v>
      </c>
      <c r="D6319" s="6" t="s">
        <v>18809</v>
      </c>
      <c r="E6319" s="2">
        <f t="shared" si="196"/>
        <v>5</v>
      </c>
      <c r="F6319" s="2">
        <f t="shared" si="197"/>
        <v>0</v>
      </c>
    </row>
    <row r="6320" spans="1:6" ht="15" x14ac:dyDescent="0.15">
      <c r="A6320" s="6" t="s">
        <v>18810</v>
      </c>
      <c r="B6320" s="6" t="s">
        <v>12</v>
      </c>
      <c r="C6320" s="6" t="s">
        <v>18811</v>
      </c>
      <c r="D6320" s="6" t="s">
        <v>18812</v>
      </c>
      <c r="E6320" s="2">
        <f t="shared" si="196"/>
        <v>0</v>
      </c>
      <c r="F6320" s="2">
        <f t="shared" si="197"/>
        <v>5</v>
      </c>
    </row>
    <row r="6321" spans="1:6" ht="15" x14ac:dyDescent="0.15">
      <c r="A6321" s="6" t="s">
        <v>18813</v>
      </c>
      <c r="B6321" s="6" t="s">
        <v>1</v>
      </c>
      <c r="C6321" s="6" t="s">
        <v>18814</v>
      </c>
      <c r="D6321" s="6" t="s">
        <v>18815</v>
      </c>
      <c r="E6321" s="2">
        <f t="shared" si="196"/>
        <v>6</v>
      </c>
      <c r="F6321" s="2">
        <f t="shared" si="197"/>
        <v>0</v>
      </c>
    </row>
    <row r="6322" spans="1:6" ht="15" x14ac:dyDescent="0.15">
      <c r="A6322" s="6" t="s">
        <v>18816</v>
      </c>
      <c r="B6322" s="6" t="s">
        <v>1</v>
      </c>
      <c r="C6322" s="6" t="s">
        <v>18817</v>
      </c>
      <c r="D6322" s="6" t="s">
        <v>18818</v>
      </c>
      <c r="E6322" s="2">
        <f t="shared" si="196"/>
        <v>5</v>
      </c>
      <c r="F6322" s="2">
        <f t="shared" si="197"/>
        <v>2</v>
      </c>
    </row>
    <row r="6323" spans="1:6" ht="15" x14ac:dyDescent="0.15">
      <c r="A6323" s="6" t="s">
        <v>18819</v>
      </c>
      <c r="B6323" s="6" t="s">
        <v>1</v>
      </c>
      <c r="C6323" s="6" t="s">
        <v>18820</v>
      </c>
      <c r="D6323" s="6" t="s">
        <v>18821</v>
      </c>
      <c r="E6323" s="2">
        <f t="shared" si="196"/>
        <v>5</v>
      </c>
      <c r="F6323" s="2">
        <f t="shared" si="197"/>
        <v>3</v>
      </c>
    </row>
    <row r="6324" spans="1:6" ht="15" x14ac:dyDescent="0.15">
      <c r="A6324" s="6" t="s">
        <v>18822</v>
      </c>
      <c r="B6324" s="6" t="s">
        <v>1</v>
      </c>
      <c r="C6324" s="6" t="s">
        <v>18823</v>
      </c>
      <c r="D6324" s="6" t="s">
        <v>18824</v>
      </c>
      <c r="E6324" s="2">
        <f t="shared" si="196"/>
        <v>5</v>
      </c>
      <c r="F6324" s="2">
        <f t="shared" si="197"/>
        <v>0</v>
      </c>
    </row>
    <row r="6325" spans="1:6" ht="15" x14ac:dyDescent="0.15">
      <c r="A6325" s="6" t="s">
        <v>18825</v>
      </c>
      <c r="B6325" s="6" t="s">
        <v>1</v>
      </c>
      <c r="C6325" s="6" t="s">
        <v>18826</v>
      </c>
      <c r="D6325" s="6" t="s">
        <v>18827</v>
      </c>
      <c r="E6325" s="2">
        <f t="shared" si="196"/>
        <v>5</v>
      </c>
      <c r="F6325" s="2">
        <f t="shared" si="197"/>
        <v>3</v>
      </c>
    </row>
    <row r="6326" spans="1:6" ht="15" x14ac:dyDescent="0.15">
      <c r="A6326" s="6" t="s">
        <v>18828</v>
      </c>
      <c r="B6326" s="6" t="s">
        <v>1</v>
      </c>
      <c r="C6326" s="6" t="s">
        <v>18829</v>
      </c>
      <c r="D6326" s="6" t="s">
        <v>18830</v>
      </c>
      <c r="E6326" s="2">
        <f t="shared" si="196"/>
        <v>6</v>
      </c>
      <c r="F6326" s="2">
        <f t="shared" si="197"/>
        <v>1</v>
      </c>
    </row>
    <row r="6327" spans="1:6" ht="15" x14ac:dyDescent="0.15">
      <c r="A6327" s="6" t="s">
        <v>18831</v>
      </c>
      <c r="B6327" s="6" t="s">
        <v>12</v>
      </c>
      <c r="C6327" s="6" t="s">
        <v>18832</v>
      </c>
      <c r="D6327" s="6" t="s">
        <v>18833</v>
      </c>
      <c r="E6327" s="2">
        <f t="shared" si="196"/>
        <v>0</v>
      </c>
      <c r="F6327" s="2">
        <f t="shared" si="197"/>
        <v>5</v>
      </c>
    </row>
    <row r="6328" spans="1:6" ht="15" x14ac:dyDescent="0.15">
      <c r="A6328" s="6" t="s">
        <v>18834</v>
      </c>
      <c r="B6328" s="6" t="s">
        <v>12</v>
      </c>
      <c r="C6328" s="6" t="s">
        <v>18835</v>
      </c>
      <c r="D6328" s="6" t="s">
        <v>18836</v>
      </c>
      <c r="E6328" s="2">
        <f t="shared" si="196"/>
        <v>0</v>
      </c>
      <c r="F6328" s="2">
        <f t="shared" si="197"/>
        <v>6</v>
      </c>
    </row>
    <row r="6329" spans="1:6" ht="15" x14ac:dyDescent="0.15">
      <c r="A6329" s="6" t="s">
        <v>18837</v>
      </c>
      <c r="B6329" s="6" t="s">
        <v>1</v>
      </c>
      <c r="C6329" s="6" t="s">
        <v>18838</v>
      </c>
      <c r="D6329" s="6" t="s">
        <v>18839</v>
      </c>
      <c r="E6329" s="2">
        <f t="shared" si="196"/>
        <v>5</v>
      </c>
      <c r="F6329" s="2">
        <f t="shared" si="197"/>
        <v>0</v>
      </c>
    </row>
    <row r="6330" spans="1:6" ht="15" x14ac:dyDescent="0.15">
      <c r="A6330" s="6" t="s">
        <v>18840</v>
      </c>
      <c r="B6330" s="6" t="s">
        <v>12</v>
      </c>
      <c r="C6330" s="6" t="s">
        <v>18841</v>
      </c>
      <c r="D6330" s="6" t="s">
        <v>18842</v>
      </c>
      <c r="E6330" s="2">
        <f t="shared" si="196"/>
        <v>0</v>
      </c>
      <c r="F6330" s="2">
        <f t="shared" si="197"/>
        <v>5</v>
      </c>
    </row>
    <row r="6331" spans="1:6" ht="15" x14ac:dyDescent="0.15">
      <c r="A6331" s="6" t="s">
        <v>18843</v>
      </c>
      <c r="B6331" s="6" t="s">
        <v>8</v>
      </c>
      <c r="C6331" s="6" t="s">
        <v>18844</v>
      </c>
      <c r="D6331" s="6" t="s">
        <v>18845</v>
      </c>
      <c r="E6331" s="2">
        <f t="shared" si="196"/>
        <v>4</v>
      </c>
      <c r="F6331" s="2">
        <f t="shared" si="197"/>
        <v>3</v>
      </c>
    </row>
    <row r="6332" spans="1:6" ht="15" x14ac:dyDescent="0.15">
      <c r="A6332" s="6" t="s">
        <v>18846</v>
      </c>
      <c r="B6332" s="6" t="s">
        <v>8</v>
      </c>
      <c r="C6332" s="6" t="s">
        <v>18847</v>
      </c>
      <c r="D6332" s="6" t="s">
        <v>18848</v>
      </c>
      <c r="E6332" s="2">
        <f t="shared" si="196"/>
        <v>4</v>
      </c>
      <c r="F6332" s="2">
        <f t="shared" si="197"/>
        <v>3</v>
      </c>
    </row>
    <row r="6333" spans="1:6" ht="15" x14ac:dyDescent="0.15">
      <c r="A6333" s="6" t="s">
        <v>18849</v>
      </c>
      <c r="B6333" s="6" t="s">
        <v>1</v>
      </c>
      <c r="C6333" s="6" t="s">
        <v>18850</v>
      </c>
      <c r="D6333" s="6" t="s">
        <v>18851</v>
      </c>
      <c r="E6333" s="2">
        <f t="shared" si="196"/>
        <v>6</v>
      </c>
      <c r="F6333" s="2">
        <f t="shared" si="197"/>
        <v>2</v>
      </c>
    </row>
    <row r="6334" spans="1:6" ht="15" x14ac:dyDescent="0.15">
      <c r="A6334" s="6" t="s">
        <v>18852</v>
      </c>
      <c r="B6334" s="6" t="s">
        <v>1</v>
      </c>
      <c r="C6334" s="6" t="s">
        <v>18853</v>
      </c>
      <c r="D6334" s="6" t="s">
        <v>18854</v>
      </c>
      <c r="E6334" s="2">
        <f t="shared" si="196"/>
        <v>5</v>
      </c>
      <c r="F6334" s="2">
        <f t="shared" si="197"/>
        <v>0</v>
      </c>
    </row>
    <row r="6335" spans="1:6" ht="15" x14ac:dyDescent="0.15">
      <c r="A6335" s="6" t="s">
        <v>18855</v>
      </c>
      <c r="B6335" s="6" t="s">
        <v>1</v>
      </c>
      <c r="C6335" s="6" t="s">
        <v>18856</v>
      </c>
      <c r="D6335" s="6" t="s">
        <v>18857</v>
      </c>
      <c r="E6335" s="2">
        <f t="shared" si="196"/>
        <v>5</v>
      </c>
      <c r="F6335" s="2">
        <f t="shared" si="197"/>
        <v>0</v>
      </c>
    </row>
    <row r="6336" spans="1:6" ht="15" x14ac:dyDescent="0.15">
      <c r="A6336" s="6" t="s">
        <v>18858</v>
      </c>
      <c r="B6336" s="6" t="s">
        <v>12</v>
      </c>
      <c r="C6336" s="6" t="s">
        <v>18859</v>
      </c>
      <c r="D6336" s="6" t="s">
        <v>18860</v>
      </c>
      <c r="E6336" s="2">
        <f t="shared" si="196"/>
        <v>0</v>
      </c>
      <c r="F6336" s="2">
        <f t="shared" si="197"/>
        <v>5</v>
      </c>
    </row>
    <row r="6337" spans="1:6" ht="15" x14ac:dyDescent="0.15">
      <c r="A6337" s="6" t="s">
        <v>18861</v>
      </c>
      <c r="B6337" s="6" t="s">
        <v>12</v>
      </c>
      <c r="C6337" s="6" t="s">
        <v>18862</v>
      </c>
      <c r="D6337" s="6" t="s">
        <v>18863</v>
      </c>
      <c r="E6337" s="2">
        <f t="shared" si="196"/>
        <v>1</v>
      </c>
      <c r="F6337" s="2">
        <f t="shared" si="197"/>
        <v>6</v>
      </c>
    </row>
    <row r="6338" spans="1:6" ht="15" x14ac:dyDescent="0.15">
      <c r="A6338" s="6" t="s">
        <v>18864</v>
      </c>
      <c r="B6338" s="6" t="s">
        <v>1</v>
      </c>
      <c r="C6338" s="6" t="s">
        <v>18865</v>
      </c>
      <c r="D6338" s="6" t="s">
        <v>18866</v>
      </c>
      <c r="E6338" s="2">
        <f t="shared" si="196"/>
        <v>5</v>
      </c>
      <c r="F6338" s="2">
        <f t="shared" si="197"/>
        <v>0</v>
      </c>
    </row>
    <row r="6339" spans="1:6" ht="15" x14ac:dyDescent="0.15">
      <c r="A6339" s="6" t="s">
        <v>18867</v>
      </c>
      <c r="B6339" s="6" t="s">
        <v>1</v>
      </c>
      <c r="C6339" s="6" t="s">
        <v>18868</v>
      </c>
      <c r="D6339" s="6" t="s">
        <v>18869</v>
      </c>
      <c r="E6339" s="2">
        <f t="shared" ref="E6339:E6402" si="198">(LEN(D6339)-LEN(SUBSTITUTE(D6339,"与汽车有关","")))/LEN("与汽车有关")</f>
        <v>5</v>
      </c>
      <c r="F6339" s="2">
        <f t="shared" ref="F6339:F6402" si="199">(LEN(D6339)-LEN(SUBSTITUTE(D6339,"与汽车无关","")))/LEN("与汽车无关")</f>
        <v>4</v>
      </c>
    </row>
    <row r="6340" spans="1:6" ht="15" x14ac:dyDescent="0.15">
      <c r="A6340" s="6" t="s">
        <v>18870</v>
      </c>
      <c r="B6340" s="6" t="s">
        <v>12</v>
      </c>
      <c r="C6340" s="6" t="s">
        <v>18871</v>
      </c>
      <c r="D6340" s="6" t="s">
        <v>18872</v>
      </c>
      <c r="E6340" s="2">
        <f t="shared" si="198"/>
        <v>0</v>
      </c>
      <c r="F6340" s="2">
        <f t="shared" si="199"/>
        <v>5</v>
      </c>
    </row>
    <row r="6341" spans="1:6" ht="15" x14ac:dyDescent="0.15">
      <c r="A6341" s="6" t="s">
        <v>18873</v>
      </c>
      <c r="B6341" s="6" t="s">
        <v>1</v>
      </c>
      <c r="C6341" s="6" t="s">
        <v>18874</v>
      </c>
      <c r="D6341" s="6" t="s">
        <v>18875</v>
      </c>
      <c r="E6341" s="2">
        <f t="shared" si="198"/>
        <v>6</v>
      </c>
      <c r="F6341" s="2">
        <f t="shared" si="199"/>
        <v>0</v>
      </c>
    </row>
    <row r="6342" spans="1:6" ht="15" x14ac:dyDescent="0.15">
      <c r="A6342" s="6" t="s">
        <v>18876</v>
      </c>
      <c r="B6342" s="6" t="s">
        <v>12</v>
      </c>
      <c r="C6342" s="6" t="s">
        <v>18877</v>
      </c>
      <c r="D6342" s="6" t="s">
        <v>18878</v>
      </c>
      <c r="E6342" s="2">
        <f t="shared" si="198"/>
        <v>0</v>
      </c>
      <c r="F6342" s="2">
        <f t="shared" si="199"/>
        <v>5</v>
      </c>
    </row>
    <row r="6343" spans="1:6" ht="15" x14ac:dyDescent="0.15">
      <c r="A6343" s="6" t="s">
        <v>18879</v>
      </c>
      <c r="B6343" s="6" t="s">
        <v>1</v>
      </c>
      <c r="C6343" s="6" t="s">
        <v>18880</v>
      </c>
      <c r="D6343" s="6" t="s">
        <v>18881</v>
      </c>
      <c r="E6343" s="2">
        <f t="shared" si="198"/>
        <v>5</v>
      </c>
      <c r="F6343" s="2">
        <f t="shared" si="199"/>
        <v>2</v>
      </c>
    </row>
    <row r="6344" spans="1:6" ht="15" x14ac:dyDescent="0.15">
      <c r="A6344" s="6" t="s">
        <v>18882</v>
      </c>
      <c r="B6344" s="6" t="s">
        <v>1</v>
      </c>
      <c r="C6344" s="6" t="s">
        <v>18883</v>
      </c>
      <c r="D6344" s="6" t="s">
        <v>18884</v>
      </c>
      <c r="E6344" s="2">
        <f t="shared" si="198"/>
        <v>6</v>
      </c>
      <c r="F6344" s="2">
        <f t="shared" si="199"/>
        <v>2</v>
      </c>
    </row>
    <row r="6345" spans="1:6" ht="15" x14ac:dyDescent="0.15">
      <c r="A6345" s="6" t="s">
        <v>18885</v>
      </c>
      <c r="B6345" s="6" t="s">
        <v>1</v>
      </c>
      <c r="C6345" s="6" t="s">
        <v>18886</v>
      </c>
      <c r="D6345" s="6" t="s">
        <v>18887</v>
      </c>
      <c r="E6345" s="2">
        <f t="shared" si="198"/>
        <v>5</v>
      </c>
      <c r="F6345" s="2">
        <f t="shared" si="199"/>
        <v>0</v>
      </c>
    </row>
    <row r="6346" spans="1:6" ht="15" x14ac:dyDescent="0.15">
      <c r="A6346" s="6" t="s">
        <v>18888</v>
      </c>
      <c r="B6346" s="6" t="s">
        <v>1</v>
      </c>
      <c r="C6346" s="6" t="s">
        <v>18889</v>
      </c>
      <c r="D6346" s="6" t="s">
        <v>18890</v>
      </c>
      <c r="E6346" s="2">
        <f t="shared" si="198"/>
        <v>5</v>
      </c>
      <c r="F6346" s="2">
        <f t="shared" si="199"/>
        <v>0</v>
      </c>
    </row>
    <row r="6347" spans="1:6" ht="15" x14ac:dyDescent="0.15">
      <c r="A6347" s="6" t="s">
        <v>18891</v>
      </c>
      <c r="B6347" s="6" t="s">
        <v>1</v>
      </c>
      <c r="C6347" s="6" t="s">
        <v>18892</v>
      </c>
      <c r="D6347" s="6" t="s">
        <v>18893</v>
      </c>
      <c r="E6347" s="2">
        <f t="shared" si="198"/>
        <v>5</v>
      </c>
      <c r="F6347" s="2">
        <f t="shared" si="199"/>
        <v>0</v>
      </c>
    </row>
    <row r="6348" spans="1:6" ht="15" x14ac:dyDescent="0.15">
      <c r="A6348" s="6" t="s">
        <v>18894</v>
      </c>
      <c r="B6348" s="6" t="s">
        <v>1</v>
      </c>
      <c r="C6348" s="6" t="s">
        <v>18895</v>
      </c>
      <c r="D6348" s="6" t="s">
        <v>18896</v>
      </c>
      <c r="E6348" s="2">
        <f t="shared" si="198"/>
        <v>5</v>
      </c>
      <c r="F6348" s="2">
        <f t="shared" si="199"/>
        <v>0</v>
      </c>
    </row>
    <row r="6349" spans="1:6" ht="15" x14ac:dyDescent="0.15">
      <c r="A6349" s="6" t="s">
        <v>18897</v>
      </c>
      <c r="B6349" s="6" t="s">
        <v>12</v>
      </c>
      <c r="C6349" s="6" t="s">
        <v>18898</v>
      </c>
      <c r="D6349" s="6" t="s">
        <v>18899</v>
      </c>
      <c r="E6349" s="2">
        <f t="shared" si="198"/>
        <v>1</v>
      </c>
      <c r="F6349" s="2">
        <f t="shared" si="199"/>
        <v>5</v>
      </c>
    </row>
    <row r="6350" spans="1:6" ht="15" x14ac:dyDescent="0.15">
      <c r="A6350" s="6" t="s">
        <v>18900</v>
      </c>
      <c r="B6350" s="6" t="s">
        <v>1</v>
      </c>
      <c r="C6350" s="6" t="s">
        <v>18901</v>
      </c>
      <c r="D6350" s="6" t="s">
        <v>18902</v>
      </c>
      <c r="E6350" s="2">
        <f t="shared" si="198"/>
        <v>7</v>
      </c>
      <c r="F6350" s="2">
        <f t="shared" si="199"/>
        <v>2</v>
      </c>
    </row>
    <row r="6351" spans="1:6" ht="15" x14ac:dyDescent="0.15">
      <c r="A6351" s="6" t="s">
        <v>18903</v>
      </c>
      <c r="B6351" s="6" t="s">
        <v>1</v>
      </c>
      <c r="C6351" s="6" t="s">
        <v>18904</v>
      </c>
      <c r="D6351" s="6" t="s">
        <v>18905</v>
      </c>
      <c r="E6351" s="2">
        <f t="shared" si="198"/>
        <v>6</v>
      </c>
      <c r="F6351" s="2">
        <f t="shared" si="199"/>
        <v>0</v>
      </c>
    </row>
    <row r="6352" spans="1:6" ht="15" x14ac:dyDescent="0.15">
      <c r="A6352" s="6" t="s">
        <v>18906</v>
      </c>
      <c r="B6352" s="6" t="s">
        <v>1</v>
      </c>
      <c r="C6352" s="6" t="s">
        <v>18907</v>
      </c>
      <c r="D6352" s="6" t="s">
        <v>18908</v>
      </c>
      <c r="E6352" s="2">
        <f t="shared" si="198"/>
        <v>5</v>
      </c>
      <c r="F6352" s="2">
        <f t="shared" si="199"/>
        <v>0</v>
      </c>
    </row>
    <row r="6353" spans="1:6" ht="15" x14ac:dyDescent="0.15">
      <c r="A6353" s="6" t="s">
        <v>18909</v>
      </c>
      <c r="B6353" s="6" t="s">
        <v>1</v>
      </c>
      <c r="C6353" s="6" t="s">
        <v>18910</v>
      </c>
      <c r="D6353" s="6" t="s">
        <v>18911</v>
      </c>
      <c r="E6353" s="2">
        <f t="shared" si="198"/>
        <v>6</v>
      </c>
      <c r="F6353" s="2">
        <f t="shared" si="199"/>
        <v>0</v>
      </c>
    </row>
    <row r="6354" spans="1:6" ht="15" x14ac:dyDescent="0.15">
      <c r="A6354" s="6" t="s">
        <v>18912</v>
      </c>
      <c r="B6354" s="6" t="s">
        <v>1</v>
      </c>
      <c r="C6354" s="6" t="s">
        <v>18913</v>
      </c>
      <c r="D6354" s="6" t="s">
        <v>18914</v>
      </c>
      <c r="E6354" s="2">
        <f t="shared" si="198"/>
        <v>5</v>
      </c>
      <c r="F6354" s="2">
        <f t="shared" si="199"/>
        <v>3</v>
      </c>
    </row>
    <row r="6355" spans="1:6" ht="15" x14ac:dyDescent="0.15">
      <c r="A6355" s="6" t="s">
        <v>18915</v>
      </c>
      <c r="B6355" s="6" t="s">
        <v>1</v>
      </c>
      <c r="C6355" s="6" t="s">
        <v>18916</v>
      </c>
      <c r="D6355" s="6" t="s">
        <v>18917</v>
      </c>
      <c r="E6355" s="2">
        <f t="shared" si="198"/>
        <v>5</v>
      </c>
      <c r="F6355" s="2">
        <f t="shared" si="199"/>
        <v>0</v>
      </c>
    </row>
    <row r="6356" spans="1:6" ht="15" x14ac:dyDescent="0.15">
      <c r="A6356" s="6" t="s">
        <v>18918</v>
      </c>
      <c r="B6356" s="6" t="s">
        <v>1</v>
      </c>
      <c r="C6356" s="6" t="s">
        <v>18919</v>
      </c>
      <c r="D6356" s="6" t="s">
        <v>18920</v>
      </c>
      <c r="E6356" s="2">
        <f t="shared" si="198"/>
        <v>5</v>
      </c>
      <c r="F6356" s="2">
        <f t="shared" si="199"/>
        <v>0</v>
      </c>
    </row>
    <row r="6357" spans="1:6" ht="15" x14ac:dyDescent="0.15">
      <c r="A6357" s="6" t="s">
        <v>18921</v>
      </c>
      <c r="B6357" s="6" t="s">
        <v>1</v>
      </c>
      <c r="C6357" s="6" t="s">
        <v>18922</v>
      </c>
      <c r="D6357" s="6" t="s">
        <v>18923</v>
      </c>
      <c r="E6357" s="2">
        <f t="shared" si="198"/>
        <v>5</v>
      </c>
      <c r="F6357" s="2">
        <f t="shared" si="199"/>
        <v>0</v>
      </c>
    </row>
    <row r="6358" spans="1:6" ht="15" x14ac:dyDescent="0.15">
      <c r="A6358" s="6" t="s">
        <v>18924</v>
      </c>
      <c r="B6358" s="6" t="s">
        <v>1</v>
      </c>
      <c r="C6358" s="6" t="s">
        <v>18925</v>
      </c>
      <c r="D6358" s="6" t="s">
        <v>18926</v>
      </c>
      <c r="E6358" s="2">
        <f t="shared" si="198"/>
        <v>5</v>
      </c>
      <c r="F6358" s="2">
        <f t="shared" si="199"/>
        <v>0</v>
      </c>
    </row>
    <row r="6359" spans="1:6" ht="15" x14ac:dyDescent="0.15">
      <c r="A6359" s="6" t="s">
        <v>18927</v>
      </c>
      <c r="B6359" s="6" t="s">
        <v>1</v>
      </c>
      <c r="C6359" s="6" t="s">
        <v>18928</v>
      </c>
      <c r="D6359" s="6" t="s">
        <v>18929</v>
      </c>
      <c r="E6359" s="2">
        <f t="shared" si="198"/>
        <v>6</v>
      </c>
      <c r="F6359" s="2">
        <f t="shared" si="199"/>
        <v>0</v>
      </c>
    </row>
    <row r="6360" spans="1:6" ht="15" x14ac:dyDescent="0.15">
      <c r="A6360" s="6" t="s">
        <v>18930</v>
      </c>
      <c r="B6360" s="6" t="s">
        <v>1</v>
      </c>
      <c r="C6360" s="6" t="s">
        <v>18931</v>
      </c>
      <c r="D6360" s="6" t="s">
        <v>18932</v>
      </c>
      <c r="E6360" s="2">
        <f t="shared" si="198"/>
        <v>5</v>
      </c>
      <c r="F6360" s="2">
        <f t="shared" si="199"/>
        <v>1</v>
      </c>
    </row>
    <row r="6361" spans="1:6" ht="15" x14ac:dyDescent="0.15">
      <c r="A6361" s="6" t="s">
        <v>18933</v>
      </c>
      <c r="B6361" s="6" t="s">
        <v>8</v>
      </c>
      <c r="C6361" s="6" t="s">
        <v>18934</v>
      </c>
      <c r="D6361" s="6" t="s">
        <v>18935</v>
      </c>
      <c r="E6361" s="2">
        <f t="shared" si="198"/>
        <v>3</v>
      </c>
      <c r="F6361" s="2">
        <f t="shared" si="199"/>
        <v>4</v>
      </c>
    </row>
    <row r="6362" spans="1:6" ht="15" x14ac:dyDescent="0.15">
      <c r="A6362" s="6" t="s">
        <v>18936</v>
      </c>
      <c r="B6362" s="6" t="s">
        <v>8</v>
      </c>
      <c r="C6362" s="6" t="s">
        <v>18937</v>
      </c>
      <c r="D6362" s="6" t="s">
        <v>18938</v>
      </c>
      <c r="E6362" s="2">
        <f t="shared" si="198"/>
        <v>3</v>
      </c>
      <c r="F6362" s="2">
        <f t="shared" si="199"/>
        <v>4</v>
      </c>
    </row>
    <row r="6363" spans="1:6" ht="15" x14ac:dyDescent="0.15">
      <c r="A6363" s="6" t="s">
        <v>18939</v>
      </c>
      <c r="B6363" s="6" t="s">
        <v>1</v>
      </c>
      <c r="C6363" s="6" t="s">
        <v>18940</v>
      </c>
      <c r="D6363" s="6" t="s">
        <v>18941</v>
      </c>
      <c r="E6363" s="2">
        <f t="shared" si="198"/>
        <v>5</v>
      </c>
      <c r="F6363" s="2">
        <f t="shared" si="199"/>
        <v>0</v>
      </c>
    </row>
    <row r="6364" spans="1:6" ht="15" x14ac:dyDescent="0.15">
      <c r="A6364" s="6" t="s">
        <v>18942</v>
      </c>
      <c r="B6364" s="6" t="s">
        <v>12</v>
      </c>
      <c r="C6364" s="6" t="s">
        <v>18943</v>
      </c>
      <c r="D6364" s="6" t="s">
        <v>18944</v>
      </c>
      <c r="E6364" s="2">
        <f t="shared" si="198"/>
        <v>0</v>
      </c>
      <c r="F6364" s="2">
        <f t="shared" si="199"/>
        <v>6</v>
      </c>
    </row>
    <row r="6365" spans="1:6" ht="15" x14ac:dyDescent="0.15">
      <c r="A6365" s="6" t="s">
        <v>18945</v>
      </c>
      <c r="B6365" s="6" t="s">
        <v>12</v>
      </c>
      <c r="C6365" s="6" t="s">
        <v>18946</v>
      </c>
      <c r="D6365" s="6" t="s">
        <v>18947</v>
      </c>
      <c r="E6365" s="2">
        <f t="shared" si="198"/>
        <v>0</v>
      </c>
      <c r="F6365" s="2">
        <f t="shared" si="199"/>
        <v>5</v>
      </c>
    </row>
    <row r="6366" spans="1:6" ht="15" x14ac:dyDescent="0.15">
      <c r="A6366" s="6" t="s">
        <v>18948</v>
      </c>
      <c r="B6366" s="6" t="s">
        <v>12</v>
      </c>
      <c r="C6366" s="6" t="s">
        <v>18949</v>
      </c>
      <c r="D6366" s="6" t="s">
        <v>18950</v>
      </c>
      <c r="E6366" s="2">
        <f t="shared" si="198"/>
        <v>0</v>
      </c>
      <c r="F6366" s="2">
        <f t="shared" si="199"/>
        <v>5</v>
      </c>
    </row>
    <row r="6367" spans="1:6" ht="15" x14ac:dyDescent="0.15">
      <c r="A6367" s="6" t="s">
        <v>18951</v>
      </c>
      <c r="B6367" s="6" t="s">
        <v>1</v>
      </c>
      <c r="C6367" s="6" t="s">
        <v>18952</v>
      </c>
      <c r="D6367" s="6" t="s">
        <v>18953</v>
      </c>
      <c r="E6367" s="2">
        <f t="shared" si="198"/>
        <v>5</v>
      </c>
      <c r="F6367" s="2">
        <f t="shared" si="199"/>
        <v>3</v>
      </c>
    </row>
    <row r="6368" spans="1:6" ht="15" x14ac:dyDescent="0.15">
      <c r="A6368" s="6" t="s">
        <v>18954</v>
      </c>
      <c r="B6368" s="6" t="s">
        <v>1</v>
      </c>
      <c r="C6368" s="6" t="s">
        <v>18955</v>
      </c>
      <c r="D6368" s="6" t="s">
        <v>18956</v>
      </c>
      <c r="E6368" s="2">
        <f t="shared" si="198"/>
        <v>5</v>
      </c>
      <c r="F6368" s="2">
        <f t="shared" si="199"/>
        <v>0</v>
      </c>
    </row>
    <row r="6369" spans="1:6" ht="15" x14ac:dyDescent="0.15">
      <c r="A6369" s="6" t="s">
        <v>18957</v>
      </c>
      <c r="B6369" s="6" t="s">
        <v>1</v>
      </c>
      <c r="C6369" s="6" t="s">
        <v>18958</v>
      </c>
      <c r="D6369" s="6" t="s">
        <v>18959</v>
      </c>
      <c r="E6369" s="2">
        <f t="shared" si="198"/>
        <v>6</v>
      </c>
      <c r="F6369" s="2">
        <f t="shared" si="199"/>
        <v>0</v>
      </c>
    </row>
    <row r="6370" spans="1:6" ht="15" x14ac:dyDescent="0.15">
      <c r="A6370" s="6" t="s">
        <v>18960</v>
      </c>
      <c r="B6370" s="6" t="s">
        <v>1</v>
      </c>
      <c r="C6370" s="6" t="s">
        <v>18961</v>
      </c>
      <c r="D6370" s="6" t="s">
        <v>18962</v>
      </c>
      <c r="E6370" s="2">
        <f t="shared" si="198"/>
        <v>5</v>
      </c>
      <c r="F6370" s="2">
        <f t="shared" si="199"/>
        <v>0</v>
      </c>
    </row>
    <row r="6371" spans="1:6" ht="15" x14ac:dyDescent="0.15">
      <c r="A6371" s="6" t="s">
        <v>18963</v>
      </c>
      <c r="B6371" s="6" t="s">
        <v>1</v>
      </c>
      <c r="C6371" s="6" t="s">
        <v>18964</v>
      </c>
      <c r="D6371" s="6" t="s">
        <v>18965</v>
      </c>
      <c r="E6371" s="2">
        <f t="shared" si="198"/>
        <v>7</v>
      </c>
      <c r="F6371" s="2">
        <f t="shared" si="199"/>
        <v>0</v>
      </c>
    </row>
    <row r="6372" spans="1:6" ht="15" x14ac:dyDescent="0.15">
      <c r="A6372" s="6" t="s">
        <v>18966</v>
      </c>
      <c r="B6372" s="6" t="s">
        <v>8</v>
      </c>
      <c r="C6372" s="6" t="s">
        <v>18967</v>
      </c>
      <c r="D6372" s="6" t="s">
        <v>18968</v>
      </c>
      <c r="E6372" s="2">
        <f t="shared" si="198"/>
        <v>4</v>
      </c>
      <c r="F6372" s="2">
        <f t="shared" si="199"/>
        <v>3</v>
      </c>
    </row>
    <row r="6373" spans="1:6" ht="15" x14ac:dyDescent="0.15">
      <c r="A6373" s="6" t="s">
        <v>18969</v>
      </c>
      <c r="B6373" s="6" t="s">
        <v>1</v>
      </c>
      <c r="C6373" s="6" t="s">
        <v>18970</v>
      </c>
      <c r="D6373" s="6" t="s">
        <v>18971</v>
      </c>
      <c r="E6373" s="2">
        <f t="shared" si="198"/>
        <v>5</v>
      </c>
      <c r="F6373" s="2">
        <f t="shared" si="199"/>
        <v>0</v>
      </c>
    </row>
    <row r="6374" spans="1:6" ht="15" x14ac:dyDescent="0.15">
      <c r="A6374" s="6" t="s">
        <v>18972</v>
      </c>
      <c r="B6374" s="6" t="s">
        <v>1</v>
      </c>
      <c r="C6374" s="6" t="s">
        <v>18973</v>
      </c>
      <c r="D6374" s="6" t="s">
        <v>18974</v>
      </c>
      <c r="E6374" s="2">
        <f t="shared" si="198"/>
        <v>6</v>
      </c>
      <c r="F6374" s="2">
        <f t="shared" si="199"/>
        <v>2</v>
      </c>
    </row>
    <row r="6375" spans="1:6" ht="15" x14ac:dyDescent="0.15">
      <c r="A6375" s="6" t="s">
        <v>18975</v>
      </c>
      <c r="B6375" s="6" t="s">
        <v>8</v>
      </c>
      <c r="C6375" s="6" t="s">
        <v>18976</v>
      </c>
      <c r="D6375" s="6" t="s">
        <v>18977</v>
      </c>
      <c r="E6375" s="2">
        <f t="shared" si="198"/>
        <v>3</v>
      </c>
      <c r="F6375" s="2">
        <f t="shared" si="199"/>
        <v>4</v>
      </c>
    </row>
    <row r="6376" spans="1:6" ht="15" x14ac:dyDescent="0.15">
      <c r="A6376" s="6" t="s">
        <v>18978</v>
      </c>
      <c r="B6376" s="6" t="s">
        <v>12</v>
      </c>
      <c r="C6376" s="6" t="s">
        <v>18979</v>
      </c>
      <c r="D6376" s="6" t="s">
        <v>18980</v>
      </c>
      <c r="E6376" s="2">
        <f t="shared" si="198"/>
        <v>1</v>
      </c>
      <c r="F6376" s="2">
        <f t="shared" si="199"/>
        <v>5</v>
      </c>
    </row>
    <row r="6377" spans="1:6" ht="15" x14ac:dyDescent="0.15">
      <c r="A6377" s="6" t="s">
        <v>18981</v>
      </c>
      <c r="B6377" s="6" t="s">
        <v>1</v>
      </c>
      <c r="C6377" s="6" t="s">
        <v>18982</v>
      </c>
      <c r="D6377" s="6" t="s">
        <v>18983</v>
      </c>
      <c r="E6377" s="2">
        <f t="shared" si="198"/>
        <v>5</v>
      </c>
      <c r="F6377" s="2">
        <f t="shared" si="199"/>
        <v>0</v>
      </c>
    </row>
    <row r="6378" spans="1:6" ht="15" x14ac:dyDescent="0.15">
      <c r="A6378" s="6" t="s">
        <v>18984</v>
      </c>
      <c r="B6378" s="6" t="s">
        <v>1</v>
      </c>
      <c r="C6378" s="6" t="s">
        <v>18985</v>
      </c>
      <c r="D6378" s="6" t="s">
        <v>18986</v>
      </c>
      <c r="E6378" s="2">
        <f t="shared" si="198"/>
        <v>5</v>
      </c>
      <c r="F6378" s="2">
        <f t="shared" si="199"/>
        <v>0</v>
      </c>
    </row>
    <row r="6379" spans="1:6" ht="15" x14ac:dyDescent="0.15">
      <c r="A6379" s="6" t="s">
        <v>18987</v>
      </c>
      <c r="B6379" s="6" t="s">
        <v>12</v>
      </c>
      <c r="C6379" s="6" t="s">
        <v>18988</v>
      </c>
      <c r="D6379" s="6" t="s">
        <v>18989</v>
      </c>
      <c r="E6379" s="2">
        <f t="shared" si="198"/>
        <v>0</v>
      </c>
      <c r="F6379" s="2">
        <f t="shared" si="199"/>
        <v>6</v>
      </c>
    </row>
    <row r="6380" spans="1:6" ht="15" x14ac:dyDescent="0.15">
      <c r="A6380" s="6" t="s">
        <v>18990</v>
      </c>
      <c r="B6380" s="6" t="s">
        <v>1</v>
      </c>
      <c r="C6380" s="6" t="s">
        <v>18991</v>
      </c>
      <c r="D6380" s="6" t="s">
        <v>18992</v>
      </c>
      <c r="E6380" s="2">
        <f t="shared" si="198"/>
        <v>5</v>
      </c>
      <c r="F6380" s="2">
        <f t="shared" si="199"/>
        <v>0</v>
      </c>
    </row>
    <row r="6381" spans="1:6" ht="15" x14ac:dyDescent="0.15">
      <c r="A6381" s="6" t="s">
        <v>18993</v>
      </c>
      <c r="B6381" s="6" t="s">
        <v>1</v>
      </c>
      <c r="C6381" s="6" t="s">
        <v>18994</v>
      </c>
      <c r="D6381" s="6" t="s">
        <v>18995</v>
      </c>
      <c r="E6381" s="2">
        <f t="shared" si="198"/>
        <v>6</v>
      </c>
      <c r="F6381" s="2">
        <f t="shared" si="199"/>
        <v>2</v>
      </c>
    </row>
    <row r="6382" spans="1:6" ht="15" x14ac:dyDescent="0.15">
      <c r="A6382" s="6" t="s">
        <v>18996</v>
      </c>
      <c r="B6382" s="6" t="s">
        <v>1</v>
      </c>
      <c r="C6382" s="6" t="s">
        <v>18997</v>
      </c>
      <c r="D6382" s="6" t="s">
        <v>18998</v>
      </c>
      <c r="E6382" s="2">
        <f t="shared" si="198"/>
        <v>5</v>
      </c>
      <c r="F6382" s="2">
        <f t="shared" si="199"/>
        <v>0</v>
      </c>
    </row>
    <row r="6383" spans="1:6" ht="15" x14ac:dyDescent="0.15">
      <c r="A6383" s="6" t="s">
        <v>18999</v>
      </c>
      <c r="B6383" s="6" t="s">
        <v>1</v>
      </c>
      <c r="C6383" s="6" t="s">
        <v>19000</v>
      </c>
      <c r="D6383" s="6" t="s">
        <v>19001</v>
      </c>
      <c r="E6383" s="2">
        <f t="shared" si="198"/>
        <v>5</v>
      </c>
      <c r="F6383" s="2">
        <f t="shared" si="199"/>
        <v>0</v>
      </c>
    </row>
    <row r="6384" spans="1:6" ht="15" x14ac:dyDescent="0.15">
      <c r="A6384" s="6" t="s">
        <v>19002</v>
      </c>
      <c r="B6384" s="6" t="s">
        <v>1</v>
      </c>
      <c r="C6384" s="6" t="s">
        <v>19003</v>
      </c>
      <c r="D6384" s="6" t="s">
        <v>19004</v>
      </c>
      <c r="E6384" s="2">
        <f t="shared" si="198"/>
        <v>6</v>
      </c>
      <c r="F6384" s="2">
        <f t="shared" si="199"/>
        <v>0</v>
      </c>
    </row>
    <row r="6385" spans="1:6" ht="15" x14ac:dyDescent="0.15">
      <c r="A6385" s="6" t="s">
        <v>19005</v>
      </c>
      <c r="B6385" s="6" t="s">
        <v>12</v>
      </c>
      <c r="C6385" s="6" t="s">
        <v>19006</v>
      </c>
      <c r="D6385" s="6" t="s">
        <v>19007</v>
      </c>
      <c r="E6385" s="2">
        <f t="shared" si="198"/>
        <v>0</v>
      </c>
      <c r="F6385" s="2">
        <f t="shared" si="199"/>
        <v>5</v>
      </c>
    </row>
    <row r="6386" spans="1:6" ht="15" x14ac:dyDescent="0.15">
      <c r="A6386" s="6" t="s">
        <v>19008</v>
      </c>
      <c r="B6386" s="6" t="s">
        <v>1</v>
      </c>
      <c r="C6386" s="6" t="s">
        <v>19009</v>
      </c>
      <c r="D6386" s="6" t="s">
        <v>19010</v>
      </c>
      <c r="E6386" s="2">
        <f t="shared" si="198"/>
        <v>5</v>
      </c>
      <c r="F6386" s="2">
        <f t="shared" si="199"/>
        <v>0</v>
      </c>
    </row>
    <row r="6387" spans="1:6" ht="15" x14ac:dyDescent="0.15">
      <c r="A6387" s="6" t="s">
        <v>19011</v>
      </c>
      <c r="B6387" s="6" t="s">
        <v>8</v>
      </c>
      <c r="C6387" s="6" t="s">
        <v>19012</v>
      </c>
      <c r="D6387" s="6" t="s">
        <v>19013</v>
      </c>
      <c r="E6387" s="2">
        <f t="shared" si="198"/>
        <v>4</v>
      </c>
      <c r="F6387" s="2">
        <f t="shared" si="199"/>
        <v>3</v>
      </c>
    </row>
    <row r="6388" spans="1:6" ht="15" x14ac:dyDescent="0.15">
      <c r="A6388" s="6" t="s">
        <v>19014</v>
      </c>
      <c r="B6388" s="6" t="s">
        <v>8</v>
      </c>
      <c r="C6388" s="6" t="s">
        <v>19015</v>
      </c>
      <c r="D6388" s="6" t="s">
        <v>19016</v>
      </c>
      <c r="E6388" s="2">
        <f t="shared" si="198"/>
        <v>4</v>
      </c>
      <c r="F6388" s="2">
        <f t="shared" si="199"/>
        <v>3</v>
      </c>
    </row>
    <row r="6389" spans="1:6" ht="15" x14ac:dyDescent="0.15">
      <c r="A6389" s="6" t="s">
        <v>19017</v>
      </c>
      <c r="B6389" s="6" t="s">
        <v>1</v>
      </c>
      <c r="C6389" s="6" t="s">
        <v>19018</v>
      </c>
      <c r="D6389" s="6" t="s">
        <v>19019</v>
      </c>
      <c r="E6389" s="2">
        <f t="shared" si="198"/>
        <v>6</v>
      </c>
      <c r="F6389" s="2">
        <f t="shared" si="199"/>
        <v>0</v>
      </c>
    </row>
    <row r="6390" spans="1:6" ht="15" x14ac:dyDescent="0.15">
      <c r="A6390" s="6" t="s">
        <v>19020</v>
      </c>
      <c r="B6390" s="6" t="s">
        <v>12</v>
      </c>
      <c r="C6390" s="6" t="s">
        <v>19021</v>
      </c>
      <c r="D6390" s="6" t="s">
        <v>19022</v>
      </c>
      <c r="E6390" s="2">
        <f t="shared" si="198"/>
        <v>1</v>
      </c>
      <c r="F6390" s="2">
        <f t="shared" si="199"/>
        <v>5</v>
      </c>
    </row>
    <row r="6391" spans="1:6" ht="15" x14ac:dyDescent="0.15">
      <c r="A6391" s="6" t="s">
        <v>19023</v>
      </c>
      <c r="B6391" s="6" t="s">
        <v>1</v>
      </c>
      <c r="C6391" s="6" t="s">
        <v>19024</v>
      </c>
      <c r="D6391" s="6" t="s">
        <v>19025</v>
      </c>
      <c r="E6391" s="2">
        <f t="shared" si="198"/>
        <v>5</v>
      </c>
      <c r="F6391" s="2">
        <f t="shared" si="199"/>
        <v>1</v>
      </c>
    </row>
    <row r="6392" spans="1:6" ht="15" x14ac:dyDescent="0.15">
      <c r="A6392" s="6" t="s">
        <v>19026</v>
      </c>
      <c r="B6392" s="6" t="s">
        <v>1</v>
      </c>
      <c r="C6392" s="6" t="s">
        <v>19027</v>
      </c>
      <c r="D6392" s="6" t="s">
        <v>19028</v>
      </c>
      <c r="E6392" s="2">
        <f t="shared" si="198"/>
        <v>5</v>
      </c>
      <c r="F6392" s="2">
        <f t="shared" si="199"/>
        <v>1</v>
      </c>
    </row>
    <row r="6393" spans="1:6" ht="15" x14ac:dyDescent="0.15">
      <c r="A6393" s="6" t="s">
        <v>19029</v>
      </c>
      <c r="B6393" s="6" t="s">
        <v>1</v>
      </c>
      <c r="C6393" s="6" t="s">
        <v>19030</v>
      </c>
      <c r="D6393" s="6" t="s">
        <v>19031</v>
      </c>
      <c r="E6393" s="2">
        <f t="shared" si="198"/>
        <v>5</v>
      </c>
      <c r="F6393" s="2">
        <f t="shared" si="199"/>
        <v>0</v>
      </c>
    </row>
    <row r="6394" spans="1:6" ht="15" x14ac:dyDescent="0.15">
      <c r="A6394" s="6" t="s">
        <v>19032</v>
      </c>
      <c r="B6394" s="6" t="s">
        <v>1</v>
      </c>
      <c r="C6394" s="6" t="s">
        <v>19033</v>
      </c>
      <c r="D6394" s="6" t="s">
        <v>19034</v>
      </c>
      <c r="E6394" s="2">
        <f t="shared" si="198"/>
        <v>6</v>
      </c>
      <c r="F6394" s="2">
        <f t="shared" si="199"/>
        <v>0</v>
      </c>
    </row>
    <row r="6395" spans="1:6" ht="15" x14ac:dyDescent="0.15">
      <c r="A6395" s="6" t="s">
        <v>19035</v>
      </c>
      <c r="B6395" s="6" t="s">
        <v>1</v>
      </c>
      <c r="C6395" s="6" t="s">
        <v>19036</v>
      </c>
      <c r="D6395" s="6" t="s">
        <v>19037</v>
      </c>
      <c r="E6395" s="2">
        <f t="shared" si="198"/>
        <v>5</v>
      </c>
      <c r="F6395" s="2">
        <f t="shared" si="199"/>
        <v>0</v>
      </c>
    </row>
    <row r="6396" spans="1:6" ht="15" x14ac:dyDescent="0.15">
      <c r="A6396" s="6" t="s">
        <v>19038</v>
      </c>
      <c r="B6396" s="6" t="s">
        <v>12</v>
      </c>
      <c r="C6396" s="6" t="s">
        <v>19039</v>
      </c>
      <c r="D6396" s="6" t="s">
        <v>19040</v>
      </c>
      <c r="E6396" s="2">
        <f t="shared" si="198"/>
        <v>2</v>
      </c>
      <c r="F6396" s="2">
        <f t="shared" si="199"/>
        <v>5</v>
      </c>
    </row>
    <row r="6397" spans="1:6" ht="15" x14ac:dyDescent="0.15">
      <c r="A6397" s="6" t="s">
        <v>19041</v>
      </c>
      <c r="B6397" s="6" t="s">
        <v>1</v>
      </c>
      <c r="C6397" s="6" t="s">
        <v>19042</v>
      </c>
      <c r="D6397" s="6" t="s">
        <v>19043</v>
      </c>
      <c r="E6397" s="2">
        <f t="shared" si="198"/>
        <v>5</v>
      </c>
      <c r="F6397" s="2">
        <f t="shared" si="199"/>
        <v>1</v>
      </c>
    </row>
    <row r="6398" spans="1:6" ht="15" x14ac:dyDescent="0.15">
      <c r="A6398" s="6" t="s">
        <v>19044</v>
      </c>
      <c r="B6398" s="6" t="s">
        <v>1</v>
      </c>
      <c r="C6398" s="6" t="s">
        <v>19045</v>
      </c>
      <c r="D6398" s="6" t="s">
        <v>19046</v>
      </c>
      <c r="E6398" s="2">
        <f t="shared" si="198"/>
        <v>6</v>
      </c>
      <c r="F6398" s="2">
        <f t="shared" si="199"/>
        <v>0</v>
      </c>
    </row>
    <row r="6399" spans="1:6" ht="15" x14ac:dyDescent="0.15">
      <c r="A6399" s="6" t="s">
        <v>19047</v>
      </c>
      <c r="B6399" s="6" t="s">
        <v>8</v>
      </c>
      <c r="C6399" s="6" t="s">
        <v>19048</v>
      </c>
      <c r="D6399" s="6" t="s">
        <v>19049</v>
      </c>
      <c r="E6399" s="2">
        <f t="shared" si="198"/>
        <v>4</v>
      </c>
      <c r="F6399" s="2">
        <f t="shared" si="199"/>
        <v>3</v>
      </c>
    </row>
    <row r="6400" spans="1:6" ht="15" x14ac:dyDescent="0.15">
      <c r="A6400" s="6" t="s">
        <v>19050</v>
      </c>
      <c r="B6400" s="6" t="s">
        <v>1</v>
      </c>
      <c r="C6400" s="6" t="s">
        <v>19051</v>
      </c>
      <c r="D6400" s="6" t="s">
        <v>19052</v>
      </c>
      <c r="E6400" s="2">
        <f t="shared" si="198"/>
        <v>5</v>
      </c>
      <c r="F6400" s="2">
        <f t="shared" si="199"/>
        <v>0</v>
      </c>
    </row>
    <row r="6401" spans="1:6" ht="15" x14ac:dyDescent="0.15">
      <c r="A6401" s="6" t="s">
        <v>19053</v>
      </c>
      <c r="B6401" s="6" t="s">
        <v>1</v>
      </c>
      <c r="C6401" s="6" t="s">
        <v>19054</v>
      </c>
      <c r="D6401" s="6" t="s">
        <v>19055</v>
      </c>
      <c r="E6401" s="2">
        <f t="shared" si="198"/>
        <v>5</v>
      </c>
      <c r="F6401" s="2">
        <f t="shared" si="199"/>
        <v>1</v>
      </c>
    </row>
    <row r="6402" spans="1:6" ht="15" x14ac:dyDescent="0.15">
      <c r="A6402" s="6" t="s">
        <v>19056</v>
      </c>
      <c r="B6402" s="6" t="s">
        <v>1</v>
      </c>
      <c r="C6402" s="6" t="s">
        <v>19057</v>
      </c>
      <c r="D6402" s="6" t="s">
        <v>19058</v>
      </c>
      <c r="E6402" s="2">
        <f t="shared" si="198"/>
        <v>5</v>
      </c>
      <c r="F6402" s="2">
        <f t="shared" si="199"/>
        <v>3</v>
      </c>
    </row>
    <row r="6403" spans="1:6" ht="15" x14ac:dyDescent="0.15">
      <c r="A6403" s="6" t="s">
        <v>19059</v>
      </c>
      <c r="B6403" s="6" t="s">
        <v>12</v>
      </c>
      <c r="C6403" s="6" t="s">
        <v>19060</v>
      </c>
      <c r="D6403" s="6" t="s">
        <v>19061</v>
      </c>
      <c r="E6403" s="2">
        <f t="shared" ref="E6403:E6466" si="200">(LEN(D6403)-LEN(SUBSTITUTE(D6403,"与汽车有关","")))/LEN("与汽车有关")</f>
        <v>1</v>
      </c>
      <c r="F6403" s="2">
        <f t="shared" ref="F6403:F6466" si="201">(LEN(D6403)-LEN(SUBSTITUTE(D6403,"与汽车无关","")))/LEN("与汽车无关")</f>
        <v>5</v>
      </c>
    </row>
    <row r="6404" spans="1:6" ht="15" x14ac:dyDescent="0.15">
      <c r="A6404" s="6" t="s">
        <v>19062</v>
      </c>
      <c r="B6404" s="6" t="s">
        <v>1</v>
      </c>
      <c r="C6404" s="6" t="s">
        <v>19063</v>
      </c>
      <c r="D6404" s="6" t="s">
        <v>19064</v>
      </c>
      <c r="E6404" s="2">
        <f t="shared" si="200"/>
        <v>5</v>
      </c>
      <c r="F6404" s="2">
        <f t="shared" si="201"/>
        <v>0</v>
      </c>
    </row>
    <row r="6405" spans="1:6" ht="15" x14ac:dyDescent="0.15">
      <c r="A6405" s="6" t="s">
        <v>19065</v>
      </c>
      <c r="B6405" s="6" t="s">
        <v>1</v>
      </c>
      <c r="C6405" s="6" t="s">
        <v>19066</v>
      </c>
      <c r="D6405" s="6" t="s">
        <v>19067</v>
      </c>
      <c r="E6405" s="2">
        <f t="shared" si="200"/>
        <v>5</v>
      </c>
      <c r="F6405" s="2">
        <f t="shared" si="201"/>
        <v>1</v>
      </c>
    </row>
    <row r="6406" spans="1:6" ht="15" x14ac:dyDescent="0.15">
      <c r="A6406" s="6" t="s">
        <v>19068</v>
      </c>
      <c r="B6406" s="6" t="s">
        <v>12</v>
      </c>
      <c r="C6406" s="6" t="s">
        <v>19069</v>
      </c>
      <c r="D6406" s="6" t="s">
        <v>19070</v>
      </c>
      <c r="E6406" s="2">
        <f t="shared" si="200"/>
        <v>0</v>
      </c>
      <c r="F6406" s="2">
        <f t="shared" si="201"/>
        <v>5</v>
      </c>
    </row>
    <row r="6407" spans="1:6" ht="15" x14ac:dyDescent="0.15">
      <c r="A6407" s="6" t="s">
        <v>19071</v>
      </c>
      <c r="B6407" s="6" t="s">
        <v>1</v>
      </c>
      <c r="C6407" s="6" t="s">
        <v>19072</v>
      </c>
      <c r="D6407" s="6" t="s">
        <v>19073</v>
      </c>
      <c r="E6407" s="2">
        <f t="shared" si="200"/>
        <v>5</v>
      </c>
      <c r="F6407" s="2">
        <f t="shared" si="201"/>
        <v>0</v>
      </c>
    </row>
    <row r="6408" spans="1:6" ht="15" x14ac:dyDescent="0.15">
      <c r="A6408" s="6" t="s">
        <v>19074</v>
      </c>
      <c r="B6408" s="6" t="s">
        <v>1</v>
      </c>
      <c r="C6408" s="6" t="s">
        <v>19075</v>
      </c>
      <c r="D6408" s="6" t="s">
        <v>19076</v>
      </c>
      <c r="E6408" s="2">
        <f t="shared" si="200"/>
        <v>5</v>
      </c>
      <c r="F6408" s="2">
        <f t="shared" si="201"/>
        <v>0</v>
      </c>
    </row>
    <row r="6409" spans="1:6" ht="15" x14ac:dyDescent="0.15">
      <c r="A6409" s="6" t="s">
        <v>19077</v>
      </c>
      <c r="B6409" s="6" t="s">
        <v>1</v>
      </c>
      <c r="C6409" s="6" t="s">
        <v>19078</v>
      </c>
      <c r="D6409" s="6" t="s">
        <v>19079</v>
      </c>
      <c r="E6409" s="2">
        <f t="shared" si="200"/>
        <v>5</v>
      </c>
      <c r="F6409" s="2">
        <f t="shared" si="201"/>
        <v>0</v>
      </c>
    </row>
    <row r="6410" spans="1:6" ht="15" x14ac:dyDescent="0.15">
      <c r="A6410" s="6" t="s">
        <v>19080</v>
      </c>
      <c r="B6410" s="6" t="s">
        <v>1</v>
      </c>
      <c r="C6410" s="6" t="s">
        <v>19081</v>
      </c>
      <c r="D6410" s="6" t="s">
        <v>19082</v>
      </c>
      <c r="E6410" s="2">
        <f t="shared" si="200"/>
        <v>5</v>
      </c>
      <c r="F6410" s="2">
        <f t="shared" si="201"/>
        <v>0</v>
      </c>
    </row>
    <row r="6411" spans="1:6" ht="15" x14ac:dyDescent="0.15">
      <c r="A6411" s="6" t="s">
        <v>19083</v>
      </c>
      <c r="B6411" s="6" t="s">
        <v>1</v>
      </c>
      <c r="C6411" s="6" t="s">
        <v>19084</v>
      </c>
      <c r="D6411" s="6" t="s">
        <v>19085</v>
      </c>
      <c r="E6411" s="2">
        <f t="shared" si="200"/>
        <v>6</v>
      </c>
      <c r="F6411" s="2">
        <f t="shared" si="201"/>
        <v>0</v>
      </c>
    </row>
    <row r="6412" spans="1:6" ht="15" x14ac:dyDescent="0.15">
      <c r="A6412" s="6" t="s">
        <v>19086</v>
      </c>
      <c r="B6412" s="6" t="s">
        <v>1</v>
      </c>
      <c r="C6412" s="6" t="s">
        <v>19087</v>
      </c>
      <c r="D6412" s="6" t="s">
        <v>19088</v>
      </c>
      <c r="E6412" s="2">
        <f t="shared" si="200"/>
        <v>5</v>
      </c>
      <c r="F6412" s="2">
        <f t="shared" si="201"/>
        <v>1</v>
      </c>
    </row>
    <row r="6413" spans="1:6" ht="15" x14ac:dyDescent="0.15">
      <c r="A6413" s="6" t="s">
        <v>19089</v>
      </c>
      <c r="B6413" s="6" t="s">
        <v>1</v>
      </c>
      <c r="C6413" s="6" t="s">
        <v>19090</v>
      </c>
      <c r="D6413" s="6" t="s">
        <v>19091</v>
      </c>
      <c r="E6413" s="2">
        <f t="shared" si="200"/>
        <v>5</v>
      </c>
      <c r="F6413" s="2">
        <f t="shared" si="201"/>
        <v>0</v>
      </c>
    </row>
    <row r="6414" spans="1:6" ht="15" x14ac:dyDescent="0.15">
      <c r="A6414" s="6" t="s">
        <v>19092</v>
      </c>
      <c r="B6414" s="6" t="s">
        <v>1</v>
      </c>
      <c r="C6414" s="6" t="s">
        <v>19093</v>
      </c>
      <c r="D6414" s="6" t="s">
        <v>19094</v>
      </c>
      <c r="E6414" s="2">
        <f t="shared" si="200"/>
        <v>5</v>
      </c>
      <c r="F6414" s="2">
        <f t="shared" si="201"/>
        <v>1</v>
      </c>
    </row>
    <row r="6415" spans="1:6" ht="15" x14ac:dyDescent="0.15">
      <c r="A6415" s="6" t="s">
        <v>19095</v>
      </c>
      <c r="B6415" s="6" t="s">
        <v>12</v>
      </c>
      <c r="C6415" s="6" t="s">
        <v>19096</v>
      </c>
      <c r="D6415" s="6" t="s">
        <v>19097</v>
      </c>
      <c r="E6415" s="2">
        <f t="shared" si="200"/>
        <v>0</v>
      </c>
      <c r="F6415" s="2">
        <f t="shared" si="201"/>
        <v>5</v>
      </c>
    </row>
    <row r="6416" spans="1:6" ht="15" x14ac:dyDescent="0.15">
      <c r="A6416" s="6" t="s">
        <v>19098</v>
      </c>
      <c r="B6416" s="6" t="s">
        <v>12</v>
      </c>
      <c r="C6416" s="6" t="s">
        <v>19099</v>
      </c>
      <c r="D6416" s="6" t="s">
        <v>19100</v>
      </c>
      <c r="E6416" s="2">
        <f t="shared" si="200"/>
        <v>0</v>
      </c>
      <c r="F6416" s="2">
        <f t="shared" si="201"/>
        <v>5</v>
      </c>
    </row>
    <row r="6417" spans="1:6" ht="15" x14ac:dyDescent="0.15">
      <c r="A6417" s="6" t="s">
        <v>19101</v>
      </c>
      <c r="B6417" s="6" t="s">
        <v>12</v>
      </c>
      <c r="C6417" s="6" t="s">
        <v>19102</v>
      </c>
      <c r="D6417" s="6" t="s">
        <v>19103</v>
      </c>
      <c r="E6417" s="2">
        <f t="shared" si="200"/>
        <v>0</v>
      </c>
      <c r="F6417" s="2">
        <f t="shared" si="201"/>
        <v>5</v>
      </c>
    </row>
    <row r="6418" spans="1:6" ht="15" x14ac:dyDescent="0.15">
      <c r="A6418" s="6" t="s">
        <v>19104</v>
      </c>
      <c r="B6418" s="6" t="s">
        <v>1</v>
      </c>
      <c r="C6418" s="6" t="s">
        <v>19105</v>
      </c>
      <c r="D6418" s="6" t="s">
        <v>19106</v>
      </c>
      <c r="E6418" s="2">
        <f t="shared" si="200"/>
        <v>8</v>
      </c>
      <c r="F6418" s="2">
        <f t="shared" si="201"/>
        <v>1</v>
      </c>
    </row>
    <row r="6419" spans="1:6" ht="15" x14ac:dyDescent="0.15">
      <c r="A6419" s="6" t="s">
        <v>19107</v>
      </c>
      <c r="B6419" s="6" t="s">
        <v>1</v>
      </c>
      <c r="C6419" s="6" t="s">
        <v>19108</v>
      </c>
      <c r="D6419" s="6" t="s">
        <v>19109</v>
      </c>
      <c r="E6419" s="2">
        <f t="shared" si="200"/>
        <v>5</v>
      </c>
      <c r="F6419" s="2">
        <f t="shared" si="201"/>
        <v>0</v>
      </c>
    </row>
    <row r="6420" spans="1:6" ht="15" x14ac:dyDescent="0.15">
      <c r="A6420" s="6" t="s">
        <v>19110</v>
      </c>
      <c r="B6420" s="6" t="s">
        <v>1</v>
      </c>
      <c r="C6420" s="6" t="s">
        <v>19111</v>
      </c>
      <c r="D6420" s="6" t="s">
        <v>19112</v>
      </c>
      <c r="E6420" s="2">
        <f t="shared" si="200"/>
        <v>7</v>
      </c>
      <c r="F6420" s="2">
        <f t="shared" si="201"/>
        <v>0</v>
      </c>
    </row>
    <row r="6421" spans="1:6" ht="15" x14ac:dyDescent="0.15">
      <c r="A6421" s="6" t="s">
        <v>19113</v>
      </c>
      <c r="B6421" s="6" t="s">
        <v>12</v>
      </c>
      <c r="C6421" s="6" t="s">
        <v>19114</v>
      </c>
      <c r="D6421" s="6" t="s">
        <v>19115</v>
      </c>
      <c r="E6421" s="2">
        <f t="shared" si="200"/>
        <v>0</v>
      </c>
      <c r="F6421" s="2">
        <f t="shared" si="201"/>
        <v>5</v>
      </c>
    </row>
    <row r="6422" spans="1:6" ht="15" x14ac:dyDescent="0.15">
      <c r="A6422" s="6" t="s">
        <v>19116</v>
      </c>
      <c r="B6422" s="6" t="s">
        <v>1</v>
      </c>
      <c r="C6422" s="6" t="s">
        <v>19117</v>
      </c>
      <c r="D6422" s="6" t="s">
        <v>19118</v>
      </c>
      <c r="E6422" s="2">
        <f t="shared" si="200"/>
        <v>5</v>
      </c>
      <c r="F6422" s="2">
        <f t="shared" si="201"/>
        <v>1</v>
      </c>
    </row>
    <row r="6423" spans="1:6" ht="15" x14ac:dyDescent="0.15">
      <c r="A6423" s="6" t="s">
        <v>19119</v>
      </c>
      <c r="B6423" s="6" t="s">
        <v>12</v>
      </c>
      <c r="C6423" s="6" t="s">
        <v>19120</v>
      </c>
      <c r="D6423" s="6" t="s">
        <v>19121</v>
      </c>
      <c r="E6423" s="2">
        <f t="shared" si="200"/>
        <v>0</v>
      </c>
      <c r="F6423" s="2">
        <f t="shared" si="201"/>
        <v>5</v>
      </c>
    </row>
    <row r="6424" spans="1:6" ht="15" x14ac:dyDescent="0.15">
      <c r="A6424" s="6" t="s">
        <v>19122</v>
      </c>
      <c r="B6424" s="6" t="s">
        <v>1</v>
      </c>
      <c r="C6424" s="6" t="s">
        <v>19123</v>
      </c>
      <c r="D6424" s="6" t="s">
        <v>19124</v>
      </c>
      <c r="E6424" s="2">
        <f t="shared" si="200"/>
        <v>5</v>
      </c>
      <c r="F6424" s="2">
        <f t="shared" si="201"/>
        <v>1</v>
      </c>
    </row>
    <row r="6425" spans="1:6" ht="15" x14ac:dyDescent="0.15">
      <c r="A6425" s="6" t="s">
        <v>19125</v>
      </c>
      <c r="B6425" s="6" t="s">
        <v>8</v>
      </c>
      <c r="C6425" s="6" t="s">
        <v>19126</v>
      </c>
      <c r="D6425" s="6" t="s">
        <v>19127</v>
      </c>
      <c r="E6425" s="2">
        <f t="shared" si="200"/>
        <v>4</v>
      </c>
      <c r="F6425" s="2">
        <f t="shared" si="201"/>
        <v>3</v>
      </c>
    </row>
    <row r="6426" spans="1:6" ht="15" x14ac:dyDescent="0.15">
      <c r="A6426" s="6" t="s">
        <v>19128</v>
      </c>
      <c r="B6426" s="6" t="s">
        <v>12</v>
      </c>
      <c r="C6426" s="6" t="s">
        <v>19129</v>
      </c>
      <c r="D6426" s="6" t="s">
        <v>19130</v>
      </c>
      <c r="E6426" s="2">
        <f t="shared" si="200"/>
        <v>0</v>
      </c>
      <c r="F6426" s="2">
        <f t="shared" si="201"/>
        <v>5</v>
      </c>
    </row>
    <row r="6427" spans="1:6" ht="15" x14ac:dyDescent="0.15">
      <c r="A6427" s="6" t="s">
        <v>19131</v>
      </c>
      <c r="B6427" s="6" t="s">
        <v>1</v>
      </c>
      <c r="C6427" s="6" t="s">
        <v>19132</v>
      </c>
      <c r="D6427" s="6" t="s">
        <v>19133</v>
      </c>
      <c r="E6427" s="2">
        <f t="shared" si="200"/>
        <v>5</v>
      </c>
      <c r="F6427" s="2">
        <f t="shared" si="201"/>
        <v>2</v>
      </c>
    </row>
    <row r="6428" spans="1:6" ht="15" x14ac:dyDescent="0.15">
      <c r="A6428" s="6" t="s">
        <v>19134</v>
      </c>
      <c r="B6428" s="6" t="s">
        <v>1</v>
      </c>
      <c r="C6428" s="6" t="s">
        <v>19135</v>
      </c>
      <c r="D6428" s="6" t="s">
        <v>19136</v>
      </c>
      <c r="E6428" s="2">
        <f t="shared" si="200"/>
        <v>6</v>
      </c>
      <c r="F6428" s="2">
        <f t="shared" si="201"/>
        <v>0</v>
      </c>
    </row>
    <row r="6429" spans="1:6" ht="15" x14ac:dyDescent="0.15">
      <c r="A6429" s="6" t="s">
        <v>19137</v>
      </c>
      <c r="B6429" s="6" t="s">
        <v>12</v>
      </c>
      <c r="C6429" s="6" t="s">
        <v>19138</v>
      </c>
      <c r="D6429" s="6" t="s">
        <v>19139</v>
      </c>
      <c r="E6429" s="2">
        <f t="shared" si="200"/>
        <v>1</v>
      </c>
      <c r="F6429" s="2">
        <f t="shared" si="201"/>
        <v>5</v>
      </c>
    </row>
    <row r="6430" spans="1:6" ht="15" x14ac:dyDescent="0.15">
      <c r="A6430" s="6" t="s">
        <v>19140</v>
      </c>
      <c r="B6430" s="6" t="s">
        <v>1</v>
      </c>
      <c r="C6430" s="6" t="s">
        <v>19141</v>
      </c>
      <c r="D6430" s="6" t="s">
        <v>19142</v>
      </c>
      <c r="E6430" s="2">
        <f t="shared" si="200"/>
        <v>6</v>
      </c>
      <c r="F6430" s="2">
        <f t="shared" si="201"/>
        <v>0</v>
      </c>
    </row>
    <row r="6431" spans="1:6" ht="15" x14ac:dyDescent="0.15">
      <c r="A6431" s="6" t="s">
        <v>19143</v>
      </c>
      <c r="B6431" s="6" t="s">
        <v>1</v>
      </c>
      <c r="C6431" s="6" t="s">
        <v>19144</v>
      </c>
      <c r="D6431" s="6" t="s">
        <v>19145</v>
      </c>
      <c r="E6431" s="2">
        <f t="shared" si="200"/>
        <v>5</v>
      </c>
      <c r="F6431" s="2">
        <f t="shared" si="201"/>
        <v>2</v>
      </c>
    </row>
    <row r="6432" spans="1:6" ht="15" x14ac:dyDescent="0.15">
      <c r="A6432" s="6" t="s">
        <v>19146</v>
      </c>
      <c r="B6432" s="6" t="s">
        <v>1</v>
      </c>
      <c r="C6432" s="6" t="s">
        <v>19147</v>
      </c>
      <c r="D6432" s="6" t="s">
        <v>19148</v>
      </c>
      <c r="E6432" s="2">
        <f t="shared" si="200"/>
        <v>5</v>
      </c>
      <c r="F6432" s="2">
        <f t="shared" si="201"/>
        <v>0</v>
      </c>
    </row>
    <row r="6433" spans="1:6" ht="15" x14ac:dyDescent="0.15">
      <c r="A6433" s="6" t="s">
        <v>19149</v>
      </c>
      <c r="B6433" s="6" t="s">
        <v>12</v>
      </c>
      <c r="C6433" s="6" t="s">
        <v>19150</v>
      </c>
      <c r="D6433" s="6" t="s">
        <v>19151</v>
      </c>
      <c r="E6433" s="2">
        <f t="shared" si="200"/>
        <v>0</v>
      </c>
      <c r="F6433" s="2">
        <f t="shared" si="201"/>
        <v>5</v>
      </c>
    </row>
    <row r="6434" spans="1:6" ht="15" x14ac:dyDescent="0.15">
      <c r="A6434" s="6" t="s">
        <v>19152</v>
      </c>
      <c r="B6434" s="6" t="s">
        <v>1</v>
      </c>
      <c r="C6434" s="6" t="s">
        <v>19153</v>
      </c>
      <c r="D6434" s="6" t="s">
        <v>19154</v>
      </c>
      <c r="E6434" s="2">
        <f t="shared" si="200"/>
        <v>5</v>
      </c>
      <c r="F6434" s="2">
        <f t="shared" si="201"/>
        <v>0</v>
      </c>
    </row>
    <row r="6435" spans="1:6" ht="15" x14ac:dyDescent="0.15">
      <c r="A6435" s="6" t="s">
        <v>19155</v>
      </c>
      <c r="B6435" s="6" t="s">
        <v>8</v>
      </c>
      <c r="C6435" s="6" t="s">
        <v>19156</v>
      </c>
      <c r="D6435" s="6" t="s">
        <v>19157</v>
      </c>
      <c r="E6435" s="2">
        <f t="shared" si="200"/>
        <v>3</v>
      </c>
      <c r="F6435" s="2">
        <f t="shared" si="201"/>
        <v>4</v>
      </c>
    </row>
    <row r="6436" spans="1:6" ht="15" x14ac:dyDescent="0.15">
      <c r="A6436" s="6" t="s">
        <v>19158</v>
      </c>
      <c r="B6436" s="6" t="s">
        <v>1</v>
      </c>
      <c r="C6436" s="6" t="s">
        <v>19159</v>
      </c>
      <c r="D6436" s="6" t="s">
        <v>19160</v>
      </c>
      <c r="E6436" s="2">
        <f t="shared" si="200"/>
        <v>5</v>
      </c>
      <c r="F6436" s="2">
        <f t="shared" si="201"/>
        <v>1</v>
      </c>
    </row>
    <row r="6437" spans="1:6" ht="15" x14ac:dyDescent="0.15">
      <c r="A6437" s="6" t="s">
        <v>19161</v>
      </c>
      <c r="B6437" s="6" t="s">
        <v>1</v>
      </c>
      <c r="C6437" s="6" t="s">
        <v>19162</v>
      </c>
      <c r="D6437" s="6" t="s">
        <v>19163</v>
      </c>
      <c r="E6437" s="2">
        <f t="shared" si="200"/>
        <v>5</v>
      </c>
      <c r="F6437" s="2">
        <f t="shared" si="201"/>
        <v>0</v>
      </c>
    </row>
    <row r="6438" spans="1:6" ht="15" x14ac:dyDescent="0.15">
      <c r="A6438" s="6" t="s">
        <v>19164</v>
      </c>
      <c r="B6438" s="6" t="s">
        <v>1</v>
      </c>
      <c r="C6438" s="6" t="s">
        <v>19165</v>
      </c>
      <c r="D6438" s="6" t="s">
        <v>19166</v>
      </c>
      <c r="E6438" s="2">
        <f t="shared" si="200"/>
        <v>5</v>
      </c>
      <c r="F6438" s="2">
        <f t="shared" si="201"/>
        <v>0</v>
      </c>
    </row>
    <row r="6439" spans="1:6" ht="15" x14ac:dyDescent="0.15">
      <c r="A6439" s="6" t="s">
        <v>19167</v>
      </c>
      <c r="B6439" s="6" t="s">
        <v>1</v>
      </c>
      <c r="C6439" s="6" t="s">
        <v>19168</v>
      </c>
      <c r="D6439" s="6" t="s">
        <v>19169</v>
      </c>
      <c r="E6439" s="2">
        <f t="shared" si="200"/>
        <v>5</v>
      </c>
      <c r="F6439" s="2">
        <f t="shared" si="201"/>
        <v>0</v>
      </c>
    </row>
    <row r="6440" spans="1:6" ht="15" x14ac:dyDescent="0.15">
      <c r="A6440" s="6" t="s">
        <v>19170</v>
      </c>
      <c r="B6440" s="6" t="s">
        <v>12</v>
      </c>
      <c r="C6440" s="6" t="s">
        <v>19171</v>
      </c>
      <c r="D6440" s="6" t="s">
        <v>19172</v>
      </c>
      <c r="E6440" s="2">
        <f t="shared" si="200"/>
        <v>0</v>
      </c>
      <c r="F6440" s="2">
        <f t="shared" si="201"/>
        <v>5</v>
      </c>
    </row>
    <row r="6441" spans="1:6" ht="15" x14ac:dyDescent="0.15">
      <c r="A6441" s="6" t="s">
        <v>19173</v>
      </c>
      <c r="B6441" s="6" t="s">
        <v>12</v>
      </c>
      <c r="C6441" s="6" t="s">
        <v>19174</v>
      </c>
      <c r="D6441" s="6" t="s">
        <v>19175</v>
      </c>
      <c r="E6441" s="2">
        <f t="shared" si="200"/>
        <v>1</v>
      </c>
      <c r="F6441" s="2">
        <f t="shared" si="201"/>
        <v>5</v>
      </c>
    </row>
    <row r="6442" spans="1:6" ht="15" x14ac:dyDescent="0.15">
      <c r="A6442" s="6" t="s">
        <v>19176</v>
      </c>
      <c r="B6442" s="6" t="s">
        <v>1</v>
      </c>
      <c r="C6442" s="6" t="s">
        <v>19177</v>
      </c>
      <c r="D6442" s="6" t="s">
        <v>19178</v>
      </c>
      <c r="E6442" s="2">
        <f t="shared" si="200"/>
        <v>5</v>
      </c>
      <c r="F6442" s="2">
        <f t="shared" si="201"/>
        <v>0</v>
      </c>
    </row>
    <row r="6443" spans="1:6" ht="15" x14ac:dyDescent="0.15">
      <c r="A6443" s="6" t="s">
        <v>19179</v>
      </c>
      <c r="B6443" s="6" t="s">
        <v>1</v>
      </c>
      <c r="C6443" s="6" t="s">
        <v>19180</v>
      </c>
      <c r="D6443" s="6" t="s">
        <v>19181</v>
      </c>
      <c r="E6443" s="2">
        <f t="shared" si="200"/>
        <v>5</v>
      </c>
      <c r="F6443" s="2">
        <f t="shared" si="201"/>
        <v>0</v>
      </c>
    </row>
    <row r="6444" spans="1:6" ht="15" x14ac:dyDescent="0.15">
      <c r="A6444" s="6" t="s">
        <v>19182</v>
      </c>
      <c r="B6444" s="6" t="s">
        <v>1</v>
      </c>
      <c r="C6444" s="6" t="s">
        <v>19183</v>
      </c>
      <c r="D6444" s="6" t="s">
        <v>19184</v>
      </c>
      <c r="E6444" s="2">
        <f t="shared" si="200"/>
        <v>6</v>
      </c>
      <c r="F6444" s="2">
        <f t="shared" si="201"/>
        <v>1</v>
      </c>
    </row>
    <row r="6445" spans="1:6" ht="15" x14ac:dyDescent="0.15">
      <c r="A6445" s="6" t="s">
        <v>19185</v>
      </c>
      <c r="B6445" s="6" t="s">
        <v>12</v>
      </c>
      <c r="C6445" s="6" t="s">
        <v>19186</v>
      </c>
      <c r="D6445" s="6" t="s">
        <v>19187</v>
      </c>
      <c r="E6445" s="2">
        <f t="shared" si="200"/>
        <v>0</v>
      </c>
      <c r="F6445" s="2">
        <f t="shared" si="201"/>
        <v>5</v>
      </c>
    </row>
    <row r="6446" spans="1:6" ht="15" x14ac:dyDescent="0.15">
      <c r="A6446" s="6" t="s">
        <v>19188</v>
      </c>
      <c r="B6446" s="6" t="s">
        <v>12</v>
      </c>
      <c r="C6446" s="6" t="s">
        <v>19189</v>
      </c>
      <c r="D6446" s="6" t="s">
        <v>19190</v>
      </c>
      <c r="E6446" s="2">
        <f t="shared" si="200"/>
        <v>0</v>
      </c>
      <c r="F6446" s="2">
        <f t="shared" si="201"/>
        <v>5</v>
      </c>
    </row>
    <row r="6447" spans="1:6" ht="15" x14ac:dyDescent="0.15">
      <c r="A6447" s="6" t="s">
        <v>19191</v>
      </c>
      <c r="B6447" s="6" t="s">
        <v>1</v>
      </c>
      <c r="C6447" s="6" t="s">
        <v>19192</v>
      </c>
      <c r="D6447" s="6" t="s">
        <v>19193</v>
      </c>
      <c r="E6447" s="2">
        <f t="shared" si="200"/>
        <v>5</v>
      </c>
      <c r="F6447" s="2">
        <f t="shared" si="201"/>
        <v>4</v>
      </c>
    </row>
    <row r="6448" spans="1:6" ht="15" x14ac:dyDescent="0.15">
      <c r="A6448" s="6" t="s">
        <v>19194</v>
      </c>
      <c r="B6448" s="6" t="s">
        <v>12</v>
      </c>
      <c r="C6448" s="6" t="s">
        <v>19195</v>
      </c>
      <c r="D6448" s="6" t="s">
        <v>19196</v>
      </c>
      <c r="E6448" s="2">
        <f t="shared" si="200"/>
        <v>0</v>
      </c>
      <c r="F6448" s="2">
        <f t="shared" si="201"/>
        <v>5</v>
      </c>
    </row>
    <row r="6449" spans="1:6" ht="15" x14ac:dyDescent="0.15">
      <c r="A6449" s="6" t="s">
        <v>19197</v>
      </c>
      <c r="B6449" s="6" t="s">
        <v>1</v>
      </c>
      <c r="C6449" s="6" t="s">
        <v>19198</v>
      </c>
      <c r="D6449" s="6" t="s">
        <v>19199</v>
      </c>
      <c r="E6449" s="2">
        <f t="shared" si="200"/>
        <v>6</v>
      </c>
      <c r="F6449" s="2">
        <f t="shared" si="201"/>
        <v>0</v>
      </c>
    </row>
    <row r="6450" spans="1:6" ht="15" x14ac:dyDescent="0.15">
      <c r="A6450" s="6" t="s">
        <v>19200</v>
      </c>
      <c r="B6450" s="6" t="s">
        <v>12</v>
      </c>
      <c r="C6450" s="6" t="s">
        <v>19201</v>
      </c>
      <c r="D6450" s="6" t="s">
        <v>19202</v>
      </c>
      <c r="E6450" s="2">
        <f t="shared" si="200"/>
        <v>2</v>
      </c>
      <c r="F6450" s="2">
        <f t="shared" si="201"/>
        <v>5</v>
      </c>
    </row>
    <row r="6451" spans="1:6" ht="15" x14ac:dyDescent="0.15">
      <c r="A6451" s="6" t="s">
        <v>19203</v>
      </c>
      <c r="B6451" s="6" t="s">
        <v>12</v>
      </c>
      <c r="C6451" s="6" t="s">
        <v>19204</v>
      </c>
      <c r="D6451" s="6" t="s">
        <v>19205</v>
      </c>
      <c r="E6451" s="2">
        <f t="shared" si="200"/>
        <v>0</v>
      </c>
      <c r="F6451" s="2">
        <f t="shared" si="201"/>
        <v>6</v>
      </c>
    </row>
    <row r="6452" spans="1:6" ht="15" x14ac:dyDescent="0.15">
      <c r="A6452" s="6" t="s">
        <v>19206</v>
      </c>
      <c r="B6452" s="6" t="s">
        <v>12</v>
      </c>
      <c r="C6452" s="6" t="s">
        <v>19207</v>
      </c>
      <c r="D6452" s="6" t="s">
        <v>19208</v>
      </c>
      <c r="E6452" s="2">
        <f t="shared" si="200"/>
        <v>1</v>
      </c>
      <c r="F6452" s="2">
        <f t="shared" si="201"/>
        <v>5</v>
      </c>
    </row>
    <row r="6453" spans="1:6" ht="15" x14ac:dyDescent="0.15">
      <c r="A6453" s="6" t="s">
        <v>19209</v>
      </c>
      <c r="B6453" s="6" t="s">
        <v>1</v>
      </c>
      <c r="C6453" s="6" t="s">
        <v>19210</v>
      </c>
      <c r="D6453" s="6" t="s">
        <v>19211</v>
      </c>
      <c r="E6453" s="2">
        <f t="shared" si="200"/>
        <v>6</v>
      </c>
      <c r="F6453" s="2">
        <f t="shared" si="201"/>
        <v>0</v>
      </c>
    </row>
    <row r="6454" spans="1:6" ht="15" x14ac:dyDescent="0.15">
      <c r="A6454" s="6" t="s">
        <v>19212</v>
      </c>
      <c r="B6454" s="6" t="s">
        <v>8</v>
      </c>
      <c r="C6454" s="6" t="s">
        <v>19213</v>
      </c>
      <c r="D6454" s="6" t="s">
        <v>19214</v>
      </c>
      <c r="E6454" s="2">
        <f t="shared" si="200"/>
        <v>3</v>
      </c>
      <c r="F6454" s="2">
        <f t="shared" si="201"/>
        <v>4</v>
      </c>
    </row>
    <row r="6455" spans="1:6" ht="15" x14ac:dyDescent="0.15">
      <c r="A6455" s="6" t="s">
        <v>19215</v>
      </c>
      <c r="B6455" s="6" t="s">
        <v>1</v>
      </c>
      <c r="C6455" s="6" t="s">
        <v>19216</v>
      </c>
      <c r="D6455" s="6" t="s">
        <v>19217</v>
      </c>
      <c r="E6455" s="2">
        <f t="shared" si="200"/>
        <v>5</v>
      </c>
      <c r="F6455" s="2">
        <f t="shared" si="201"/>
        <v>1</v>
      </c>
    </row>
    <row r="6456" spans="1:6" ht="15" x14ac:dyDescent="0.15">
      <c r="A6456" s="6" t="s">
        <v>19218</v>
      </c>
      <c r="B6456" s="6" t="s">
        <v>1</v>
      </c>
      <c r="C6456" s="6" t="s">
        <v>19219</v>
      </c>
      <c r="D6456" s="6" t="s">
        <v>19220</v>
      </c>
      <c r="E6456" s="2">
        <f t="shared" si="200"/>
        <v>5</v>
      </c>
      <c r="F6456" s="2">
        <f t="shared" si="201"/>
        <v>0</v>
      </c>
    </row>
    <row r="6457" spans="1:6" ht="15" x14ac:dyDescent="0.15">
      <c r="A6457" s="6" t="s">
        <v>19221</v>
      </c>
      <c r="B6457" s="6" t="s">
        <v>1</v>
      </c>
      <c r="C6457" s="6" t="s">
        <v>19222</v>
      </c>
      <c r="D6457" s="6" t="s">
        <v>19223</v>
      </c>
      <c r="E6457" s="2">
        <f t="shared" si="200"/>
        <v>5</v>
      </c>
      <c r="F6457" s="2">
        <f t="shared" si="201"/>
        <v>0</v>
      </c>
    </row>
    <row r="6458" spans="1:6" ht="15" x14ac:dyDescent="0.15">
      <c r="A6458" s="6" t="s">
        <v>19224</v>
      </c>
      <c r="B6458" s="6" t="s">
        <v>1</v>
      </c>
      <c r="C6458" s="6" t="s">
        <v>19225</v>
      </c>
      <c r="D6458" s="6" t="s">
        <v>19226</v>
      </c>
      <c r="E6458" s="2">
        <f t="shared" si="200"/>
        <v>5</v>
      </c>
      <c r="F6458" s="2">
        <f t="shared" si="201"/>
        <v>0</v>
      </c>
    </row>
    <row r="6459" spans="1:6" ht="15" x14ac:dyDescent="0.15">
      <c r="A6459" s="6" t="s">
        <v>19227</v>
      </c>
      <c r="B6459" s="6" t="s">
        <v>12</v>
      </c>
      <c r="C6459" s="6" t="s">
        <v>19228</v>
      </c>
      <c r="D6459" s="6" t="s">
        <v>19229</v>
      </c>
      <c r="E6459" s="2">
        <f t="shared" si="200"/>
        <v>0</v>
      </c>
      <c r="F6459" s="2">
        <f t="shared" si="201"/>
        <v>5</v>
      </c>
    </row>
    <row r="6460" spans="1:6" ht="15" x14ac:dyDescent="0.15">
      <c r="A6460" s="6" t="s">
        <v>19230</v>
      </c>
      <c r="B6460" s="6" t="s">
        <v>1</v>
      </c>
      <c r="C6460" s="6" t="s">
        <v>19231</v>
      </c>
      <c r="D6460" s="6" t="s">
        <v>19232</v>
      </c>
      <c r="E6460" s="2">
        <f t="shared" si="200"/>
        <v>5</v>
      </c>
      <c r="F6460" s="2">
        <f t="shared" si="201"/>
        <v>0</v>
      </c>
    </row>
    <row r="6461" spans="1:6" ht="15" x14ac:dyDescent="0.15">
      <c r="A6461" s="6" t="s">
        <v>19233</v>
      </c>
      <c r="B6461" s="6" t="s">
        <v>1</v>
      </c>
      <c r="C6461" s="6" t="s">
        <v>19234</v>
      </c>
      <c r="D6461" s="6" t="s">
        <v>19235</v>
      </c>
      <c r="E6461" s="2">
        <f t="shared" si="200"/>
        <v>5</v>
      </c>
      <c r="F6461" s="2">
        <f t="shared" si="201"/>
        <v>0</v>
      </c>
    </row>
    <row r="6462" spans="1:6" ht="15" x14ac:dyDescent="0.15">
      <c r="A6462" s="6" t="s">
        <v>19236</v>
      </c>
      <c r="B6462" s="6" t="s">
        <v>12</v>
      </c>
      <c r="C6462" s="6" t="s">
        <v>19237</v>
      </c>
      <c r="D6462" s="6" t="s">
        <v>19238</v>
      </c>
      <c r="E6462" s="2">
        <f t="shared" si="200"/>
        <v>0</v>
      </c>
      <c r="F6462" s="2">
        <f t="shared" si="201"/>
        <v>6</v>
      </c>
    </row>
    <row r="6463" spans="1:6" ht="15" x14ac:dyDescent="0.15">
      <c r="A6463" s="6" t="s">
        <v>19239</v>
      </c>
      <c r="B6463" s="6" t="s">
        <v>1</v>
      </c>
      <c r="C6463" s="6" t="s">
        <v>19240</v>
      </c>
      <c r="D6463" s="6" t="s">
        <v>19241</v>
      </c>
      <c r="E6463" s="2">
        <f t="shared" si="200"/>
        <v>5</v>
      </c>
      <c r="F6463" s="2">
        <f t="shared" si="201"/>
        <v>0</v>
      </c>
    </row>
    <row r="6464" spans="1:6" ht="15" x14ac:dyDescent="0.15">
      <c r="A6464" s="6" t="s">
        <v>19242</v>
      </c>
      <c r="B6464" s="6" t="s">
        <v>12</v>
      </c>
      <c r="C6464" s="6" t="s">
        <v>19243</v>
      </c>
      <c r="D6464" s="6" t="s">
        <v>19244</v>
      </c>
      <c r="E6464" s="2">
        <f t="shared" si="200"/>
        <v>2</v>
      </c>
      <c r="F6464" s="2">
        <f t="shared" si="201"/>
        <v>5</v>
      </c>
    </row>
    <row r="6465" spans="1:6" ht="15" x14ac:dyDescent="0.15">
      <c r="A6465" s="6" t="s">
        <v>19245</v>
      </c>
      <c r="B6465" s="6" t="s">
        <v>1</v>
      </c>
      <c r="C6465" s="6" t="s">
        <v>19246</v>
      </c>
      <c r="D6465" s="6" t="s">
        <v>19247</v>
      </c>
      <c r="E6465" s="2">
        <f t="shared" si="200"/>
        <v>5</v>
      </c>
      <c r="F6465" s="2">
        <f t="shared" si="201"/>
        <v>2</v>
      </c>
    </row>
    <row r="6466" spans="1:6" ht="15" x14ac:dyDescent="0.15">
      <c r="A6466" s="6" t="s">
        <v>19248</v>
      </c>
      <c r="B6466" s="6" t="s">
        <v>12</v>
      </c>
      <c r="C6466" s="6" t="s">
        <v>19249</v>
      </c>
      <c r="D6466" s="6" t="s">
        <v>19250</v>
      </c>
      <c r="E6466" s="2">
        <f t="shared" si="200"/>
        <v>1</v>
      </c>
      <c r="F6466" s="2">
        <f t="shared" si="201"/>
        <v>5</v>
      </c>
    </row>
    <row r="6467" spans="1:6" ht="15" x14ac:dyDescent="0.15">
      <c r="A6467" s="6" t="s">
        <v>19251</v>
      </c>
      <c r="B6467" s="6" t="s">
        <v>1</v>
      </c>
      <c r="C6467" s="6" t="s">
        <v>19252</v>
      </c>
      <c r="D6467" s="6" t="s">
        <v>19253</v>
      </c>
      <c r="E6467" s="2">
        <f t="shared" ref="E6467:E6530" si="202">(LEN(D6467)-LEN(SUBSTITUTE(D6467,"与汽车有关","")))/LEN("与汽车有关")</f>
        <v>5</v>
      </c>
      <c r="F6467" s="2">
        <f t="shared" ref="F6467:F6530" si="203">(LEN(D6467)-LEN(SUBSTITUTE(D6467,"与汽车无关","")))/LEN("与汽车无关")</f>
        <v>4</v>
      </c>
    </row>
    <row r="6468" spans="1:6" ht="15" x14ac:dyDescent="0.15">
      <c r="A6468" s="6" t="s">
        <v>19254</v>
      </c>
      <c r="B6468" s="6" t="s">
        <v>8</v>
      </c>
      <c r="C6468" s="6" t="s">
        <v>19255</v>
      </c>
      <c r="D6468" s="6" t="s">
        <v>19256</v>
      </c>
      <c r="E6468" s="2">
        <f t="shared" si="202"/>
        <v>3</v>
      </c>
      <c r="F6468" s="2">
        <f t="shared" si="203"/>
        <v>4</v>
      </c>
    </row>
    <row r="6469" spans="1:6" ht="15" x14ac:dyDescent="0.15">
      <c r="A6469" s="6" t="s">
        <v>19257</v>
      </c>
      <c r="B6469" s="6" t="s">
        <v>1</v>
      </c>
      <c r="C6469" s="6" t="s">
        <v>19258</v>
      </c>
      <c r="D6469" s="6" t="s">
        <v>19259</v>
      </c>
      <c r="E6469" s="2">
        <f t="shared" si="202"/>
        <v>6</v>
      </c>
      <c r="F6469" s="2">
        <f t="shared" si="203"/>
        <v>0</v>
      </c>
    </row>
    <row r="6470" spans="1:6" ht="15" x14ac:dyDescent="0.15">
      <c r="A6470" s="6" t="s">
        <v>19260</v>
      </c>
      <c r="B6470" s="6" t="s">
        <v>12</v>
      </c>
      <c r="C6470" s="6" t="s">
        <v>19261</v>
      </c>
      <c r="D6470" s="6" t="s">
        <v>19262</v>
      </c>
      <c r="E6470" s="2">
        <f t="shared" si="202"/>
        <v>0</v>
      </c>
      <c r="F6470" s="2">
        <f t="shared" si="203"/>
        <v>5</v>
      </c>
    </row>
    <row r="6471" spans="1:6" ht="15" x14ac:dyDescent="0.15">
      <c r="A6471" s="6" t="s">
        <v>19263</v>
      </c>
      <c r="B6471" s="6" t="s">
        <v>1</v>
      </c>
      <c r="C6471" s="6" t="s">
        <v>19264</v>
      </c>
      <c r="D6471" s="6" t="s">
        <v>19265</v>
      </c>
      <c r="E6471" s="2">
        <f t="shared" si="202"/>
        <v>5</v>
      </c>
      <c r="F6471" s="2">
        <f t="shared" si="203"/>
        <v>1</v>
      </c>
    </row>
    <row r="6472" spans="1:6" ht="15" x14ac:dyDescent="0.15">
      <c r="A6472" s="6" t="s">
        <v>19266</v>
      </c>
      <c r="B6472" s="6" t="s">
        <v>12</v>
      </c>
      <c r="C6472" s="6" t="s">
        <v>19267</v>
      </c>
      <c r="D6472" s="6" t="s">
        <v>19268</v>
      </c>
      <c r="E6472" s="2">
        <f t="shared" si="202"/>
        <v>0</v>
      </c>
      <c r="F6472" s="2">
        <f t="shared" si="203"/>
        <v>5</v>
      </c>
    </row>
    <row r="6473" spans="1:6" ht="15" x14ac:dyDescent="0.15">
      <c r="A6473" s="6" t="s">
        <v>19269</v>
      </c>
      <c r="B6473" s="6" t="s">
        <v>12</v>
      </c>
      <c r="C6473" s="6" t="s">
        <v>19270</v>
      </c>
      <c r="D6473" s="6" t="s">
        <v>19271</v>
      </c>
      <c r="E6473" s="2">
        <f t="shared" si="202"/>
        <v>1</v>
      </c>
      <c r="F6473" s="2">
        <f t="shared" si="203"/>
        <v>5</v>
      </c>
    </row>
    <row r="6474" spans="1:6" ht="15" x14ac:dyDescent="0.15">
      <c r="A6474" s="6" t="s">
        <v>19272</v>
      </c>
      <c r="B6474" s="6" t="s">
        <v>1</v>
      </c>
      <c r="C6474" s="6" t="s">
        <v>19273</v>
      </c>
      <c r="D6474" s="6" t="s">
        <v>19274</v>
      </c>
      <c r="E6474" s="2">
        <f t="shared" si="202"/>
        <v>5</v>
      </c>
      <c r="F6474" s="2">
        <f t="shared" si="203"/>
        <v>0</v>
      </c>
    </row>
    <row r="6475" spans="1:6" ht="15" x14ac:dyDescent="0.15">
      <c r="A6475" s="6" t="s">
        <v>19275</v>
      </c>
      <c r="B6475" s="6" t="s">
        <v>8</v>
      </c>
      <c r="C6475" s="6" t="s">
        <v>19276</v>
      </c>
      <c r="D6475" s="6" t="s">
        <v>19277</v>
      </c>
      <c r="E6475" s="2">
        <f t="shared" si="202"/>
        <v>4</v>
      </c>
      <c r="F6475" s="2">
        <f t="shared" si="203"/>
        <v>3</v>
      </c>
    </row>
    <row r="6476" spans="1:6" ht="15" x14ac:dyDescent="0.15">
      <c r="A6476" s="6" t="s">
        <v>19278</v>
      </c>
      <c r="B6476" s="6" t="s">
        <v>12</v>
      </c>
      <c r="C6476" s="6" t="s">
        <v>19279</v>
      </c>
      <c r="D6476" s="6" t="s">
        <v>19280</v>
      </c>
      <c r="E6476" s="2">
        <f t="shared" si="202"/>
        <v>1</v>
      </c>
      <c r="F6476" s="2">
        <f t="shared" si="203"/>
        <v>5</v>
      </c>
    </row>
    <row r="6477" spans="1:6" ht="15" x14ac:dyDescent="0.15">
      <c r="A6477" s="6" t="s">
        <v>19281</v>
      </c>
      <c r="B6477" s="6" t="s">
        <v>1</v>
      </c>
      <c r="C6477" s="6" t="s">
        <v>19282</v>
      </c>
      <c r="D6477" s="6" t="s">
        <v>19283</v>
      </c>
      <c r="E6477" s="2">
        <f t="shared" si="202"/>
        <v>6</v>
      </c>
      <c r="F6477" s="2">
        <f t="shared" si="203"/>
        <v>0</v>
      </c>
    </row>
    <row r="6478" spans="1:6" ht="15" x14ac:dyDescent="0.15">
      <c r="A6478" s="6" t="s">
        <v>19284</v>
      </c>
      <c r="B6478" s="6" t="s">
        <v>1</v>
      </c>
      <c r="C6478" s="6" t="s">
        <v>19285</v>
      </c>
      <c r="D6478" s="6" t="s">
        <v>19286</v>
      </c>
      <c r="E6478" s="2">
        <f t="shared" si="202"/>
        <v>5</v>
      </c>
      <c r="F6478" s="2">
        <f t="shared" si="203"/>
        <v>0</v>
      </c>
    </row>
    <row r="6479" spans="1:6" ht="15" x14ac:dyDescent="0.15">
      <c r="A6479" s="6" t="s">
        <v>19287</v>
      </c>
      <c r="B6479" s="6" t="s">
        <v>1</v>
      </c>
      <c r="C6479" s="6" t="s">
        <v>19288</v>
      </c>
      <c r="D6479" s="6" t="s">
        <v>19289</v>
      </c>
      <c r="E6479" s="2">
        <f t="shared" si="202"/>
        <v>5</v>
      </c>
      <c r="F6479" s="2">
        <f t="shared" si="203"/>
        <v>0</v>
      </c>
    </row>
    <row r="6480" spans="1:6" ht="15" x14ac:dyDescent="0.15">
      <c r="A6480" s="6" t="s">
        <v>19290</v>
      </c>
      <c r="B6480" s="6" t="s">
        <v>1</v>
      </c>
      <c r="C6480" s="6" t="s">
        <v>19291</v>
      </c>
      <c r="D6480" s="6" t="s">
        <v>19292</v>
      </c>
      <c r="E6480" s="2">
        <f t="shared" si="202"/>
        <v>5</v>
      </c>
      <c r="F6480" s="2">
        <f t="shared" si="203"/>
        <v>1</v>
      </c>
    </row>
    <row r="6481" spans="1:6" ht="15" x14ac:dyDescent="0.15">
      <c r="A6481" s="6" t="s">
        <v>19293</v>
      </c>
      <c r="B6481" s="6" t="s">
        <v>12</v>
      </c>
      <c r="C6481" s="6" t="s">
        <v>19294</v>
      </c>
      <c r="D6481" s="6" t="s">
        <v>19295</v>
      </c>
      <c r="E6481" s="2">
        <f t="shared" si="202"/>
        <v>0</v>
      </c>
      <c r="F6481" s="2">
        <f t="shared" si="203"/>
        <v>5</v>
      </c>
    </row>
    <row r="6482" spans="1:6" ht="15" x14ac:dyDescent="0.15">
      <c r="A6482" s="6" t="s">
        <v>19296</v>
      </c>
      <c r="B6482" s="6" t="s">
        <v>1</v>
      </c>
      <c r="C6482" s="6" t="s">
        <v>19297</v>
      </c>
      <c r="D6482" s="6" t="s">
        <v>19298</v>
      </c>
      <c r="E6482" s="2">
        <f t="shared" si="202"/>
        <v>6</v>
      </c>
      <c r="F6482" s="2">
        <f t="shared" si="203"/>
        <v>0</v>
      </c>
    </row>
    <row r="6483" spans="1:6" ht="15" x14ac:dyDescent="0.15">
      <c r="A6483" s="6" t="s">
        <v>19299</v>
      </c>
      <c r="B6483" s="6" t="s">
        <v>12</v>
      </c>
      <c r="C6483" s="6" t="s">
        <v>19300</v>
      </c>
      <c r="D6483" s="6" t="s">
        <v>19301</v>
      </c>
      <c r="E6483" s="2">
        <f t="shared" si="202"/>
        <v>0</v>
      </c>
      <c r="F6483" s="2">
        <f t="shared" si="203"/>
        <v>5</v>
      </c>
    </row>
    <row r="6484" spans="1:6" ht="15" x14ac:dyDescent="0.15">
      <c r="A6484" s="6" t="s">
        <v>19302</v>
      </c>
      <c r="B6484" s="6" t="s">
        <v>1</v>
      </c>
      <c r="C6484" s="6" t="s">
        <v>19303</v>
      </c>
      <c r="D6484" s="6" t="s">
        <v>19304</v>
      </c>
      <c r="E6484" s="2">
        <f t="shared" si="202"/>
        <v>5</v>
      </c>
      <c r="F6484" s="2">
        <f t="shared" si="203"/>
        <v>0</v>
      </c>
    </row>
    <row r="6485" spans="1:6" ht="15" x14ac:dyDescent="0.15">
      <c r="A6485" s="6" t="s">
        <v>19305</v>
      </c>
      <c r="B6485" s="6" t="s">
        <v>1</v>
      </c>
      <c r="C6485" s="6" t="s">
        <v>19306</v>
      </c>
      <c r="D6485" s="6" t="s">
        <v>19307</v>
      </c>
      <c r="E6485" s="2">
        <f t="shared" si="202"/>
        <v>5</v>
      </c>
      <c r="F6485" s="2">
        <f t="shared" si="203"/>
        <v>0</v>
      </c>
    </row>
    <row r="6486" spans="1:6" ht="15" x14ac:dyDescent="0.15">
      <c r="A6486" s="6" t="s">
        <v>19308</v>
      </c>
      <c r="B6486" s="6" t="s">
        <v>1</v>
      </c>
      <c r="C6486" s="6" t="s">
        <v>19309</v>
      </c>
      <c r="D6486" s="6" t="s">
        <v>19310</v>
      </c>
      <c r="E6486" s="2">
        <f t="shared" si="202"/>
        <v>5</v>
      </c>
      <c r="F6486" s="2">
        <f t="shared" si="203"/>
        <v>0</v>
      </c>
    </row>
    <row r="6487" spans="1:6" ht="15" x14ac:dyDescent="0.15">
      <c r="A6487" s="6" t="s">
        <v>19311</v>
      </c>
      <c r="B6487" s="6" t="s">
        <v>1</v>
      </c>
      <c r="C6487" s="6" t="s">
        <v>19312</v>
      </c>
      <c r="D6487" s="6" t="s">
        <v>19313</v>
      </c>
      <c r="E6487" s="2">
        <f t="shared" si="202"/>
        <v>6</v>
      </c>
      <c r="F6487" s="2">
        <f t="shared" si="203"/>
        <v>0</v>
      </c>
    </row>
    <row r="6488" spans="1:6" ht="15" x14ac:dyDescent="0.15">
      <c r="A6488" s="6" t="s">
        <v>19314</v>
      </c>
      <c r="B6488" s="6" t="s">
        <v>1</v>
      </c>
      <c r="C6488" s="6" t="s">
        <v>19315</v>
      </c>
      <c r="D6488" s="6" t="s">
        <v>19316</v>
      </c>
      <c r="E6488" s="2">
        <f t="shared" si="202"/>
        <v>5</v>
      </c>
      <c r="F6488" s="2">
        <f t="shared" si="203"/>
        <v>0</v>
      </c>
    </row>
    <row r="6489" spans="1:6" ht="15" x14ac:dyDescent="0.15">
      <c r="A6489" s="6" t="s">
        <v>19317</v>
      </c>
      <c r="B6489" s="6" t="s">
        <v>12</v>
      </c>
      <c r="C6489" s="6" t="s">
        <v>19318</v>
      </c>
      <c r="D6489" s="6" t="s">
        <v>19319</v>
      </c>
      <c r="E6489" s="2">
        <f t="shared" si="202"/>
        <v>0</v>
      </c>
      <c r="F6489" s="2">
        <f t="shared" si="203"/>
        <v>5</v>
      </c>
    </row>
    <row r="6490" spans="1:6" ht="15" x14ac:dyDescent="0.15">
      <c r="A6490" s="6" t="s">
        <v>19320</v>
      </c>
      <c r="B6490" s="6" t="s">
        <v>12</v>
      </c>
      <c r="C6490" s="6" t="s">
        <v>19321</v>
      </c>
      <c r="D6490" s="6" t="s">
        <v>19322</v>
      </c>
      <c r="E6490" s="2">
        <f t="shared" si="202"/>
        <v>0</v>
      </c>
      <c r="F6490" s="2">
        <f t="shared" si="203"/>
        <v>5</v>
      </c>
    </row>
    <row r="6491" spans="1:6" ht="15" x14ac:dyDescent="0.15">
      <c r="A6491" s="6" t="s">
        <v>19323</v>
      </c>
      <c r="B6491" s="6" t="s">
        <v>1</v>
      </c>
      <c r="C6491" s="6" t="s">
        <v>19324</v>
      </c>
      <c r="D6491" s="6" t="s">
        <v>19325</v>
      </c>
      <c r="E6491" s="2">
        <f t="shared" si="202"/>
        <v>5</v>
      </c>
      <c r="F6491" s="2">
        <f t="shared" si="203"/>
        <v>2</v>
      </c>
    </row>
    <row r="6492" spans="1:6" ht="15" x14ac:dyDescent="0.15">
      <c r="A6492" s="6" t="s">
        <v>19326</v>
      </c>
      <c r="B6492" s="6" t="s">
        <v>1</v>
      </c>
      <c r="C6492" s="6" t="s">
        <v>19327</v>
      </c>
      <c r="D6492" s="6" t="s">
        <v>19328</v>
      </c>
      <c r="E6492" s="2">
        <f t="shared" si="202"/>
        <v>5</v>
      </c>
      <c r="F6492" s="2">
        <f t="shared" si="203"/>
        <v>0</v>
      </c>
    </row>
    <row r="6493" spans="1:6" ht="15" x14ac:dyDescent="0.15">
      <c r="A6493" s="6" t="s">
        <v>19329</v>
      </c>
      <c r="B6493" s="6" t="s">
        <v>12</v>
      </c>
      <c r="C6493" s="6" t="s">
        <v>19330</v>
      </c>
      <c r="D6493" s="6" t="s">
        <v>19331</v>
      </c>
      <c r="E6493" s="2">
        <f t="shared" si="202"/>
        <v>0</v>
      </c>
      <c r="F6493" s="2">
        <f t="shared" si="203"/>
        <v>5</v>
      </c>
    </row>
    <row r="6494" spans="1:6" ht="15" x14ac:dyDescent="0.15">
      <c r="A6494" s="6" t="s">
        <v>4069</v>
      </c>
      <c r="B6494" s="6" t="s">
        <v>1</v>
      </c>
      <c r="C6494" s="6" t="s">
        <v>19332</v>
      </c>
      <c r="D6494" s="6" t="s">
        <v>19333</v>
      </c>
      <c r="E6494" s="2">
        <f t="shared" si="202"/>
        <v>5</v>
      </c>
      <c r="F6494" s="2">
        <f t="shared" si="203"/>
        <v>1</v>
      </c>
    </row>
    <row r="6495" spans="1:6" ht="15" x14ac:dyDescent="0.15">
      <c r="A6495" s="6" t="s">
        <v>19334</v>
      </c>
      <c r="B6495" s="6" t="s">
        <v>1</v>
      </c>
      <c r="C6495" s="6" t="s">
        <v>19335</v>
      </c>
      <c r="D6495" s="6" t="s">
        <v>19336</v>
      </c>
      <c r="E6495" s="2">
        <f t="shared" si="202"/>
        <v>5</v>
      </c>
      <c r="F6495" s="2">
        <f t="shared" si="203"/>
        <v>2</v>
      </c>
    </row>
    <row r="6496" spans="1:6" ht="15" x14ac:dyDescent="0.15">
      <c r="A6496" s="6" t="s">
        <v>19337</v>
      </c>
      <c r="B6496" s="6" t="s">
        <v>1</v>
      </c>
      <c r="C6496" s="6" t="s">
        <v>19338</v>
      </c>
      <c r="D6496" s="6" t="s">
        <v>19339</v>
      </c>
      <c r="E6496" s="2">
        <f t="shared" si="202"/>
        <v>5</v>
      </c>
      <c r="F6496" s="2">
        <f t="shared" si="203"/>
        <v>2</v>
      </c>
    </row>
    <row r="6497" spans="1:6" ht="15" x14ac:dyDescent="0.15">
      <c r="A6497" s="6" t="s">
        <v>19340</v>
      </c>
      <c r="B6497" s="6" t="s">
        <v>12</v>
      </c>
      <c r="C6497" s="6" t="s">
        <v>19341</v>
      </c>
      <c r="D6497" s="6" t="s">
        <v>19342</v>
      </c>
      <c r="E6497" s="2">
        <f t="shared" si="202"/>
        <v>1</v>
      </c>
      <c r="F6497" s="2">
        <f t="shared" si="203"/>
        <v>5</v>
      </c>
    </row>
    <row r="6498" spans="1:6" ht="15" x14ac:dyDescent="0.15">
      <c r="A6498" s="6" t="s">
        <v>19343</v>
      </c>
      <c r="B6498" s="6" t="s">
        <v>1</v>
      </c>
      <c r="C6498" s="6" t="s">
        <v>19344</v>
      </c>
      <c r="D6498" s="6" t="s">
        <v>19345</v>
      </c>
      <c r="E6498" s="2">
        <f t="shared" si="202"/>
        <v>5</v>
      </c>
      <c r="F6498" s="2">
        <f t="shared" si="203"/>
        <v>2</v>
      </c>
    </row>
    <row r="6499" spans="1:6" ht="15" x14ac:dyDescent="0.15">
      <c r="A6499" s="6" t="s">
        <v>19346</v>
      </c>
      <c r="B6499" s="6" t="s">
        <v>1</v>
      </c>
      <c r="C6499" s="6" t="s">
        <v>19347</v>
      </c>
      <c r="D6499" s="6" t="s">
        <v>19348</v>
      </c>
      <c r="E6499" s="2">
        <f t="shared" si="202"/>
        <v>5</v>
      </c>
      <c r="F6499" s="2">
        <f t="shared" si="203"/>
        <v>0</v>
      </c>
    </row>
    <row r="6500" spans="1:6" ht="15" x14ac:dyDescent="0.15">
      <c r="A6500" s="6" t="s">
        <v>19349</v>
      </c>
      <c r="B6500" s="6" t="s">
        <v>1</v>
      </c>
      <c r="C6500" s="6" t="s">
        <v>19350</v>
      </c>
      <c r="D6500" s="6" t="s">
        <v>19351</v>
      </c>
      <c r="E6500" s="2">
        <f t="shared" si="202"/>
        <v>5</v>
      </c>
      <c r="F6500" s="2">
        <f t="shared" si="203"/>
        <v>1</v>
      </c>
    </row>
    <row r="6501" spans="1:6" ht="15" x14ac:dyDescent="0.15">
      <c r="A6501" s="6" t="s">
        <v>19352</v>
      </c>
      <c r="B6501" s="6" t="s">
        <v>1</v>
      </c>
      <c r="C6501" s="6" t="s">
        <v>19353</v>
      </c>
      <c r="D6501" s="6" t="s">
        <v>19354</v>
      </c>
      <c r="E6501" s="2">
        <f t="shared" si="202"/>
        <v>5</v>
      </c>
      <c r="F6501" s="2">
        <f t="shared" si="203"/>
        <v>0</v>
      </c>
    </row>
    <row r="6502" spans="1:6" ht="15" x14ac:dyDescent="0.15">
      <c r="A6502" s="6" t="s">
        <v>19355</v>
      </c>
      <c r="B6502" s="6" t="s">
        <v>12</v>
      </c>
      <c r="C6502" s="6" t="s">
        <v>19356</v>
      </c>
      <c r="D6502" s="6" t="s">
        <v>19357</v>
      </c>
      <c r="E6502" s="2">
        <f t="shared" si="202"/>
        <v>0</v>
      </c>
      <c r="F6502" s="2">
        <f t="shared" si="203"/>
        <v>6</v>
      </c>
    </row>
    <row r="6503" spans="1:6" ht="15" x14ac:dyDescent="0.15">
      <c r="A6503" s="6" t="s">
        <v>19358</v>
      </c>
      <c r="B6503" s="6" t="s">
        <v>8</v>
      </c>
      <c r="C6503" s="6" t="s">
        <v>19359</v>
      </c>
      <c r="D6503" s="6" t="s">
        <v>19360</v>
      </c>
      <c r="E6503" s="2">
        <f t="shared" si="202"/>
        <v>4</v>
      </c>
      <c r="F6503" s="2">
        <f t="shared" si="203"/>
        <v>3</v>
      </c>
    </row>
    <row r="6504" spans="1:6" ht="15" x14ac:dyDescent="0.15">
      <c r="A6504" s="6" t="s">
        <v>19361</v>
      </c>
      <c r="B6504" s="6" t="s">
        <v>12</v>
      </c>
      <c r="C6504" s="6" t="s">
        <v>19362</v>
      </c>
      <c r="D6504" s="6" t="s">
        <v>19363</v>
      </c>
      <c r="E6504" s="2">
        <f t="shared" si="202"/>
        <v>0</v>
      </c>
      <c r="F6504" s="2">
        <f t="shared" si="203"/>
        <v>5</v>
      </c>
    </row>
    <row r="6505" spans="1:6" ht="15" x14ac:dyDescent="0.15">
      <c r="A6505" s="6" t="s">
        <v>19364</v>
      </c>
      <c r="B6505" s="6" t="s">
        <v>12</v>
      </c>
      <c r="C6505" s="6" t="s">
        <v>19365</v>
      </c>
      <c r="D6505" s="6" t="s">
        <v>19366</v>
      </c>
      <c r="E6505" s="2">
        <f t="shared" si="202"/>
        <v>0</v>
      </c>
      <c r="F6505" s="2">
        <f t="shared" si="203"/>
        <v>5</v>
      </c>
    </row>
    <row r="6506" spans="1:6" ht="15" x14ac:dyDescent="0.15">
      <c r="A6506" s="6" t="s">
        <v>19367</v>
      </c>
      <c r="B6506" s="6" t="s">
        <v>1</v>
      </c>
      <c r="C6506" s="6" t="s">
        <v>19368</v>
      </c>
      <c r="D6506" s="6" t="s">
        <v>19369</v>
      </c>
      <c r="E6506" s="2">
        <f t="shared" si="202"/>
        <v>5</v>
      </c>
      <c r="F6506" s="2">
        <f t="shared" si="203"/>
        <v>2</v>
      </c>
    </row>
    <row r="6507" spans="1:6" ht="15" x14ac:dyDescent="0.15">
      <c r="A6507" s="6" t="s">
        <v>19370</v>
      </c>
      <c r="B6507" s="6" t="s">
        <v>1</v>
      </c>
      <c r="C6507" s="6" t="s">
        <v>19371</v>
      </c>
      <c r="D6507" s="6" t="s">
        <v>19372</v>
      </c>
      <c r="E6507" s="2">
        <f t="shared" si="202"/>
        <v>6</v>
      </c>
      <c r="F6507" s="2">
        <f t="shared" si="203"/>
        <v>0</v>
      </c>
    </row>
    <row r="6508" spans="1:6" ht="15" x14ac:dyDescent="0.15">
      <c r="A6508" s="6" t="s">
        <v>19373</v>
      </c>
      <c r="B6508" s="6" t="s">
        <v>1</v>
      </c>
      <c r="C6508" s="6" t="s">
        <v>19374</v>
      </c>
      <c r="D6508" s="6" t="s">
        <v>19375</v>
      </c>
      <c r="E6508" s="2">
        <f t="shared" si="202"/>
        <v>6</v>
      </c>
      <c r="F6508" s="2">
        <f t="shared" si="203"/>
        <v>1</v>
      </c>
    </row>
    <row r="6509" spans="1:6" ht="15" x14ac:dyDescent="0.15">
      <c r="A6509" s="6" t="s">
        <v>19376</v>
      </c>
      <c r="B6509" s="6" t="s">
        <v>12</v>
      </c>
      <c r="C6509" s="6" t="s">
        <v>19377</v>
      </c>
      <c r="D6509" s="6" t="s">
        <v>19378</v>
      </c>
      <c r="E6509" s="2">
        <f t="shared" si="202"/>
        <v>0</v>
      </c>
      <c r="F6509" s="2">
        <f t="shared" si="203"/>
        <v>6</v>
      </c>
    </row>
    <row r="6510" spans="1:6" ht="15" x14ac:dyDescent="0.15">
      <c r="A6510" s="6" t="s">
        <v>19379</v>
      </c>
      <c r="B6510" s="6" t="s">
        <v>1</v>
      </c>
      <c r="C6510" s="6" t="s">
        <v>19380</v>
      </c>
      <c r="D6510" s="6" t="s">
        <v>19381</v>
      </c>
      <c r="E6510" s="2">
        <f t="shared" si="202"/>
        <v>6</v>
      </c>
      <c r="F6510" s="2">
        <f t="shared" si="203"/>
        <v>0</v>
      </c>
    </row>
    <row r="6511" spans="1:6" ht="15" x14ac:dyDescent="0.15">
      <c r="A6511" s="6" t="s">
        <v>19382</v>
      </c>
      <c r="B6511" s="6" t="s">
        <v>1</v>
      </c>
      <c r="C6511" s="6" t="s">
        <v>19383</v>
      </c>
      <c r="D6511" s="6" t="s">
        <v>19384</v>
      </c>
      <c r="E6511" s="2">
        <f t="shared" si="202"/>
        <v>5</v>
      </c>
      <c r="F6511" s="2">
        <f t="shared" si="203"/>
        <v>1</v>
      </c>
    </row>
    <row r="6512" spans="1:6" ht="15" x14ac:dyDescent="0.15">
      <c r="A6512" s="6" t="s">
        <v>19385</v>
      </c>
      <c r="B6512" s="6" t="s">
        <v>12</v>
      </c>
      <c r="C6512" s="6" t="s">
        <v>19386</v>
      </c>
      <c r="D6512" s="6" t="s">
        <v>19387</v>
      </c>
      <c r="E6512" s="2">
        <f t="shared" si="202"/>
        <v>1</v>
      </c>
      <c r="F6512" s="2">
        <f t="shared" si="203"/>
        <v>5</v>
      </c>
    </row>
    <row r="6513" spans="1:6" ht="15" x14ac:dyDescent="0.15">
      <c r="A6513" s="6" t="s">
        <v>19388</v>
      </c>
      <c r="B6513" s="6" t="s">
        <v>12</v>
      </c>
      <c r="C6513" s="6" t="s">
        <v>19389</v>
      </c>
      <c r="D6513" s="6" t="s">
        <v>19390</v>
      </c>
      <c r="E6513" s="2">
        <f t="shared" si="202"/>
        <v>0</v>
      </c>
      <c r="F6513" s="2">
        <f t="shared" si="203"/>
        <v>6</v>
      </c>
    </row>
    <row r="6514" spans="1:6" ht="15" x14ac:dyDescent="0.15">
      <c r="A6514" s="6" t="s">
        <v>19391</v>
      </c>
      <c r="B6514" s="6" t="s">
        <v>1</v>
      </c>
      <c r="C6514" s="6" t="s">
        <v>19392</v>
      </c>
      <c r="D6514" s="6" t="s">
        <v>19393</v>
      </c>
      <c r="E6514" s="2">
        <f t="shared" si="202"/>
        <v>5</v>
      </c>
      <c r="F6514" s="2">
        <f t="shared" si="203"/>
        <v>0</v>
      </c>
    </row>
    <row r="6515" spans="1:6" ht="15" x14ac:dyDescent="0.15">
      <c r="A6515" s="6" t="s">
        <v>19394</v>
      </c>
      <c r="B6515" s="6" t="s">
        <v>12</v>
      </c>
      <c r="C6515" s="6" t="s">
        <v>19395</v>
      </c>
      <c r="D6515" s="6" t="s">
        <v>19396</v>
      </c>
      <c r="E6515" s="2">
        <f t="shared" si="202"/>
        <v>0</v>
      </c>
      <c r="F6515" s="2">
        <f t="shared" si="203"/>
        <v>5</v>
      </c>
    </row>
    <row r="6516" spans="1:6" ht="15" x14ac:dyDescent="0.15">
      <c r="A6516" s="6" t="s">
        <v>19397</v>
      </c>
      <c r="B6516" s="6" t="s">
        <v>1</v>
      </c>
      <c r="C6516" s="6" t="s">
        <v>19398</v>
      </c>
      <c r="D6516" s="6" t="s">
        <v>19399</v>
      </c>
      <c r="E6516" s="2">
        <f t="shared" si="202"/>
        <v>5</v>
      </c>
      <c r="F6516" s="2">
        <f t="shared" si="203"/>
        <v>0</v>
      </c>
    </row>
    <row r="6517" spans="1:6" ht="15" x14ac:dyDescent="0.15">
      <c r="A6517" s="6" t="s">
        <v>19400</v>
      </c>
      <c r="B6517" s="6" t="s">
        <v>1</v>
      </c>
      <c r="C6517" s="6" t="s">
        <v>19401</v>
      </c>
      <c r="D6517" s="6" t="s">
        <v>19402</v>
      </c>
      <c r="E6517" s="2">
        <f t="shared" si="202"/>
        <v>5</v>
      </c>
      <c r="F6517" s="2">
        <f t="shared" si="203"/>
        <v>0</v>
      </c>
    </row>
    <row r="6518" spans="1:6" ht="15" x14ac:dyDescent="0.15">
      <c r="A6518" s="6" t="s">
        <v>19403</v>
      </c>
      <c r="B6518" s="6" t="s">
        <v>1</v>
      </c>
      <c r="C6518" s="6" t="s">
        <v>19404</v>
      </c>
      <c r="D6518" s="6" t="s">
        <v>19405</v>
      </c>
      <c r="E6518" s="2">
        <f t="shared" si="202"/>
        <v>5</v>
      </c>
      <c r="F6518" s="2">
        <f t="shared" si="203"/>
        <v>0</v>
      </c>
    </row>
    <row r="6519" spans="1:6" ht="15" x14ac:dyDescent="0.15">
      <c r="A6519" s="6" t="s">
        <v>19406</v>
      </c>
      <c r="B6519" s="6" t="s">
        <v>1</v>
      </c>
      <c r="C6519" s="6" t="s">
        <v>19407</v>
      </c>
      <c r="D6519" s="6" t="s">
        <v>19408</v>
      </c>
      <c r="E6519" s="2">
        <f t="shared" si="202"/>
        <v>5</v>
      </c>
      <c r="F6519" s="2">
        <f t="shared" si="203"/>
        <v>0</v>
      </c>
    </row>
    <row r="6520" spans="1:6" ht="15" x14ac:dyDescent="0.15">
      <c r="A6520" s="6" t="s">
        <v>19409</v>
      </c>
      <c r="B6520" s="6" t="s">
        <v>12</v>
      </c>
      <c r="C6520" s="6" t="s">
        <v>19410</v>
      </c>
      <c r="D6520" s="6" t="s">
        <v>19411</v>
      </c>
      <c r="E6520" s="2">
        <f t="shared" si="202"/>
        <v>0</v>
      </c>
      <c r="F6520" s="2">
        <f t="shared" si="203"/>
        <v>5</v>
      </c>
    </row>
    <row r="6521" spans="1:6" ht="15" x14ac:dyDescent="0.15">
      <c r="A6521" s="6" t="s">
        <v>19412</v>
      </c>
      <c r="B6521" s="6" t="s">
        <v>8</v>
      </c>
      <c r="C6521" s="6" t="s">
        <v>19413</v>
      </c>
      <c r="D6521" s="6" t="s">
        <v>19414</v>
      </c>
      <c r="E6521" s="2">
        <f t="shared" si="202"/>
        <v>3</v>
      </c>
      <c r="F6521" s="2">
        <f t="shared" si="203"/>
        <v>4</v>
      </c>
    </row>
    <row r="6522" spans="1:6" ht="15" x14ac:dyDescent="0.15">
      <c r="A6522" s="6" t="s">
        <v>19415</v>
      </c>
      <c r="B6522" s="6" t="s">
        <v>12</v>
      </c>
      <c r="C6522" s="6" t="s">
        <v>19416</v>
      </c>
      <c r="D6522" s="6" t="s">
        <v>19417</v>
      </c>
      <c r="E6522" s="2">
        <f t="shared" si="202"/>
        <v>0</v>
      </c>
      <c r="F6522" s="2">
        <f t="shared" si="203"/>
        <v>5</v>
      </c>
    </row>
    <row r="6523" spans="1:6" ht="15" x14ac:dyDescent="0.15">
      <c r="A6523" s="6" t="s">
        <v>19418</v>
      </c>
      <c r="B6523" s="6" t="s">
        <v>1</v>
      </c>
      <c r="C6523" s="6" t="s">
        <v>19419</v>
      </c>
      <c r="D6523" s="6" t="s">
        <v>19420</v>
      </c>
      <c r="E6523" s="2">
        <f t="shared" si="202"/>
        <v>6</v>
      </c>
      <c r="F6523" s="2">
        <f t="shared" si="203"/>
        <v>1</v>
      </c>
    </row>
    <row r="6524" spans="1:6" ht="15" x14ac:dyDescent="0.15">
      <c r="A6524" s="6" t="s">
        <v>19421</v>
      </c>
      <c r="B6524" s="6" t="s">
        <v>1</v>
      </c>
      <c r="C6524" s="6" t="s">
        <v>19422</v>
      </c>
      <c r="D6524" s="6" t="s">
        <v>19423</v>
      </c>
      <c r="E6524" s="2">
        <f t="shared" si="202"/>
        <v>5</v>
      </c>
      <c r="F6524" s="2">
        <f t="shared" si="203"/>
        <v>2</v>
      </c>
    </row>
    <row r="6525" spans="1:6" ht="15" x14ac:dyDescent="0.15">
      <c r="A6525" s="6" t="s">
        <v>19424</v>
      </c>
      <c r="B6525" s="6" t="s">
        <v>1</v>
      </c>
      <c r="C6525" s="6" t="s">
        <v>19425</v>
      </c>
      <c r="D6525" s="6" t="s">
        <v>19426</v>
      </c>
      <c r="E6525" s="2">
        <f t="shared" si="202"/>
        <v>5</v>
      </c>
      <c r="F6525" s="2">
        <f t="shared" si="203"/>
        <v>2</v>
      </c>
    </row>
    <row r="6526" spans="1:6" ht="15" x14ac:dyDescent="0.15">
      <c r="A6526" s="6" t="s">
        <v>19427</v>
      </c>
      <c r="B6526" s="6" t="s">
        <v>1</v>
      </c>
      <c r="C6526" s="6" t="s">
        <v>19428</v>
      </c>
      <c r="D6526" s="6" t="s">
        <v>19429</v>
      </c>
      <c r="E6526" s="2">
        <f t="shared" si="202"/>
        <v>6</v>
      </c>
      <c r="F6526" s="2">
        <f t="shared" si="203"/>
        <v>0</v>
      </c>
    </row>
    <row r="6527" spans="1:6" ht="15" x14ac:dyDescent="0.15">
      <c r="A6527" s="6" t="s">
        <v>19430</v>
      </c>
      <c r="B6527" s="6" t="s">
        <v>12</v>
      </c>
      <c r="C6527" s="6" t="s">
        <v>19431</v>
      </c>
      <c r="D6527" s="6" t="s">
        <v>19432</v>
      </c>
      <c r="E6527" s="2">
        <f t="shared" si="202"/>
        <v>0</v>
      </c>
      <c r="F6527" s="2">
        <f t="shared" si="203"/>
        <v>5</v>
      </c>
    </row>
    <row r="6528" spans="1:6" ht="15" x14ac:dyDescent="0.15">
      <c r="A6528" s="6" t="s">
        <v>19433</v>
      </c>
      <c r="B6528" s="6" t="s">
        <v>1</v>
      </c>
      <c r="C6528" s="6" t="s">
        <v>19434</v>
      </c>
      <c r="D6528" s="6" t="s">
        <v>19435</v>
      </c>
      <c r="E6528" s="2">
        <f t="shared" si="202"/>
        <v>5</v>
      </c>
      <c r="F6528" s="2">
        <f t="shared" si="203"/>
        <v>0</v>
      </c>
    </row>
    <row r="6529" spans="1:6" ht="15" x14ac:dyDescent="0.15">
      <c r="A6529" s="6" t="s">
        <v>19436</v>
      </c>
      <c r="B6529" s="6" t="s">
        <v>1</v>
      </c>
      <c r="C6529" s="6" t="s">
        <v>19437</v>
      </c>
      <c r="D6529" s="6" t="s">
        <v>19438</v>
      </c>
      <c r="E6529" s="2">
        <f t="shared" si="202"/>
        <v>6</v>
      </c>
      <c r="F6529" s="2">
        <f t="shared" si="203"/>
        <v>2</v>
      </c>
    </row>
    <row r="6530" spans="1:6" ht="15" x14ac:dyDescent="0.15">
      <c r="A6530" s="6" t="s">
        <v>19439</v>
      </c>
      <c r="B6530" s="6" t="s">
        <v>12</v>
      </c>
      <c r="C6530" s="6" t="s">
        <v>19440</v>
      </c>
      <c r="D6530" s="6" t="s">
        <v>19441</v>
      </c>
      <c r="E6530" s="2">
        <f t="shared" si="202"/>
        <v>0</v>
      </c>
      <c r="F6530" s="2">
        <f t="shared" si="203"/>
        <v>5</v>
      </c>
    </row>
    <row r="6531" spans="1:6" ht="15" x14ac:dyDescent="0.15">
      <c r="A6531" s="6" t="s">
        <v>19442</v>
      </c>
      <c r="B6531" s="6" t="s">
        <v>1</v>
      </c>
      <c r="C6531" s="6" t="s">
        <v>19443</v>
      </c>
      <c r="D6531" s="6" t="s">
        <v>19444</v>
      </c>
      <c r="E6531" s="2">
        <f t="shared" ref="E6531:E6594" si="204">(LEN(D6531)-LEN(SUBSTITUTE(D6531,"与汽车有关","")))/LEN("与汽车有关")</f>
        <v>5</v>
      </c>
      <c r="F6531" s="2">
        <f t="shared" ref="F6531:F6594" si="205">(LEN(D6531)-LEN(SUBSTITUTE(D6531,"与汽车无关","")))/LEN("与汽车无关")</f>
        <v>0</v>
      </c>
    </row>
    <row r="6532" spans="1:6" ht="15" x14ac:dyDescent="0.15">
      <c r="A6532" s="6" t="s">
        <v>19445</v>
      </c>
      <c r="B6532" s="6" t="s">
        <v>1</v>
      </c>
      <c r="C6532" s="6" t="s">
        <v>19446</v>
      </c>
      <c r="D6532" s="6" t="s">
        <v>19447</v>
      </c>
      <c r="E6532" s="2">
        <f t="shared" si="204"/>
        <v>5</v>
      </c>
      <c r="F6532" s="2">
        <f t="shared" si="205"/>
        <v>0</v>
      </c>
    </row>
    <row r="6533" spans="1:6" ht="15" x14ac:dyDescent="0.15">
      <c r="A6533" s="6" t="s">
        <v>19448</v>
      </c>
      <c r="B6533" s="6" t="s">
        <v>1</v>
      </c>
      <c r="C6533" s="6" t="s">
        <v>19449</v>
      </c>
      <c r="D6533" s="6" t="s">
        <v>19450</v>
      </c>
      <c r="E6533" s="2">
        <f t="shared" si="204"/>
        <v>5</v>
      </c>
      <c r="F6533" s="2">
        <f t="shared" si="205"/>
        <v>0</v>
      </c>
    </row>
    <row r="6534" spans="1:6" ht="15" x14ac:dyDescent="0.15">
      <c r="A6534" s="6" t="s">
        <v>19451</v>
      </c>
      <c r="B6534" s="6" t="s">
        <v>1</v>
      </c>
      <c r="C6534" s="6" t="s">
        <v>19452</v>
      </c>
      <c r="D6534" s="6" t="s">
        <v>19453</v>
      </c>
      <c r="E6534" s="2">
        <f t="shared" si="204"/>
        <v>5</v>
      </c>
      <c r="F6534" s="2">
        <f t="shared" si="205"/>
        <v>0</v>
      </c>
    </row>
    <row r="6535" spans="1:6" ht="15" x14ac:dyDescent="0.15">
      <c r="A6535" s="6" t="s">
        <v>19454</v>
      </c>
      <c r="B6535" s="6" t="s">
        <v>1</v>
      </c>
      <c r="C6535" s="6" t="s">
        <v>19455</v>
      </c>
      <c r="D6535" s="6" t="s">
        <v>19456</v>
      </c>
      <c r="E6535" s="2">
        <f t="shared" si="204"/>
        <v>5</v>
      </c>
      <c r="F6535" s="2">
        <f t="shared" si="205"/>
        <v>0</v>
      </c>
    </row>
    <row r="6536" spans="1:6" ht="15" x14ac:dyDescent="0.15">
      <c r="A6536" s="6" t="s">
        <v>19457</v>
      </c>
      <c r="B6536" s="6" t="s">
        <v>1</v>
      </c>
      <c r="C6536" s="6" t="s">
        <v>19458</v>
      </c>
      <c r="D6536" s="6" t="s">
        <v>19459</v>
      </c>
      <c r="E6536" s="2">
        <f t="shared" si="204"/>
        <v>5</v>
      </c>
      <c r="F6536" s="2">
        <f t="shared" si="205"/>
        <v>0</v>
      </c>
    </row>
    <row r="6537" spans="1:6" ht="15" x14ac:dyDescent="0.15">
      <c r="A6537" s="6" t="s">
        <v>19460</v>
      </c>
      <c r="B6537" s="6" t="s">
        <v>12</v>
      </c>
      <c r="C6537" s="6" t="s">
        <v>19461</v>
      </c>
      <c r="D6537" s="6" t="s">
        <v>19462</v>
      </c>
      <c r="E6537" s="2">
        <f t="shared" si="204"/>
        <v>0</v>
      </c>
      <c r="F6537" s="2">
        <f t="shared" si="205"/>
        <v>5</v>
      </c>
    </row>
    <row r="6538" spans="1:6" ht="15" x14ac:dyDescent="0.15">
      <c r="A6538" s="6" t="s">
        <v>19463</v>
      </c>
      <c r="B6538" s="6" t="s">
        <v>8</v>
      </c>
      <c r="C6538" s="6" t="s">
        <v>19464</v>
      </c>
      <c r="D6538" s="6" t="s">
        <v>19465</v>
      </c>
      <c r="E6538" s="2">
        <f t="shared" si="204"/>
        <v>4</v>
      </c>
      <c r="F6538" s="2">
        <f t="shared" si="205"/>
        <v>3</v>
      </c>
    </row>
    <row r="6539" spans="1:6" ht="15" x14ac:dyDescent="0.15">
      <c r="A6539" s="6" t="s">
        <v>19466</v>
      </c>
      <c r="B6539" s="6" t="s">
        <v>8</v>
      </c>
      <c r="C6539" s="6" t="s">
        <v>19467</v>
      </c>
      <c r="D6539" s="6" t="s">
        <v>19468</v>
      </c>
      <c r="E6539" s="2">
        <f t="shared" si="204"/>
        <v>4</v>
      </c>
      <c r="F6539" s="2">
        <f t="shared" si="205"/>
        <v>3</v>
      </c>
    </row>
    <row r="6540" spans="1:6" ht="15" x14ac:dyDescent="0.15">
      <c r="A6540" s="6" t="s">
        <v>19469</v>
      </c>
      <c r="B6540" s="6" t="s">
        <v>1</v>
      </c>
      <c r="C6540" s="6" t="s">
        <v>19470</v>
      </c>
      <c r="D6540" s="6" t="s">
        <v>19471</v>
      </c>
      <c r="E6540" s="2">
        <f t="shared" si="204"/>
        <v>5</v>
      </c>
      <c r="F6540" s="2">
        <f t="shared" si="205"/>
        <v>0</v>
      </c>
    </row>
    <row r="6541" spans="1:6" ht="15" x14ac:dyDescent="0.15">
      <c r="A6541" s="6" t="s">
        <v>19472</v>
      </c>
      <c r="B6541" s="6" t="s">
        <v>8</v>
      </c>
      <c r="C6541" s="6" t="s">
        <v>19473</v>
      </c>
      <c r="D6541" s="6" t="s">
        <v>19474</v>
      </c>
      <c r="E6541" s="2">
        <f t="shared" si="204"/>
        <v>3</v>
      </c>
      <c r="F6541" s="2">
        <f t="shared" si="205"/>
        <v>4</v>
      </c>
    </row>
    <row r="6542" spans="1:6" ht="15" x14ac:dyDescent="0.15">
      <c r="A6542" s="6" t="s">
        <v>19475</v>
      </c>
      <c r="B6542" s="6" t="s">
        <v>1</v>
      </c>
      <c r="C6542" s="6" t="s">
        <v>19476</v>
      </c>
      <c r="D6542" s="6" t="s">
        <v>19477</v>
      </c>
      <c r="E6542" s="2">
        <f t="shared" si="204"/>
        <v>5</v>
      </c>
      <c r="F6542" s="2">
        <f t="shared" si="205"/>
        <v>0</v>
      </c>
    </row>
    <row r="6543" spans="1:6" ht="15" x14ac:dyDescent="0.15">
      <c r="A6543" s="6" t="s">
        <v>19478</v>
      </c>
      <c r="B6543" s="6" t="s">
        <v>12</v>
      </c>
      <c r="C6543" s="6" t="s">
        <v>19479</v>
      </c>
      <c r="D6543" s="6" t="s">
        <v>19480</v>
      </c>
      <c r="E6543" s="2">
        <f t="shared" si="204"/>
        <v>0</v>
      </c>
      <c r="F6543" s="2">
        <f t="shared" si="205"/>
        <v>5</v>
      </c>
    </row>
    <row r="6544" spans="1:6" ht="15" x14ac:dyDescent="0.15">
      <c r="A6544" s="6" t="s">
        <v>19481</v>
      </c>
      <c r="B6544" s="6" t="s">
        <v>1</v>
      </c>
      <c r="C6544" s="6" t="s">
        <v>19482</v>
      </c>
      <c r="D6544" s="6" t="s">
        <v>19483</v>
      </c>
      <c r="E6544" s="2">
        <f t="shared" si="204"/>
        <v>7</v>
      </c>
      <c r="F6544" s="2">
        <f t="shared" si="205"/>
        <v>0</v>
      </c>
    </row>
    <row r="6545" spans="1:6" ht="15" x14ac:dyDescent="0.15">
      <c r="A6545" s="6" t="s">
        <v>19484</v>
      </c>
      <c r="B6545" s="6" t="s">
        <v>1</v>
      </c>
      <c r="C6545" s="6" t="s">
        <v>19485</v>
      </c>
      <c r="D6545" s="6" t="s">
        <v>19486</v>
      </c>
      <c r="E6545" s="2">
        <f t="shared" si="204"/>
        <v>5</v>
      </c>
      <c r="F6545" s="2">
        <f t="shared" si="205"/>
        <v>0</v>
      </c>
    </row>
    <row r="6546" spans="1:6" ht="15" x14ac:dyDescent="0.15">
      <c r="A6546" s="6" t="s">
        <v>19487</v>
      </c>
      <c r="B6546" s="6" t="s">
        <v>12</v>
      </c>
      <c r="C6546" s="6" t="s">
        <v>19488</v>
      </c>
      <c r="D6546" s="6" t="s">
        <v>19489</v>
      </c>
      <c r="E6546" s="2">
        <f t="shared" si="204"/>
        <v>0</v>
      </c>
      <c r="F6546" s="2">
        <f t="shared" si="205"/>
        <v>5</v>
      </c>
    </row>
    <row r="6547" spans="1:6" ht="15" x14ac:dyDescent="0.15">
      <c r="A6547" s="6" t="s">
        <v>19490</v>
      </c>
      <c r="B6547" s="6" t="s">
        <v>12</v>
      </c>
      <c r="C6547" s="6" t="s">
        <v>19491</v>
      </c>
      <c r="D6547" s="6" t="s">
        <v>19492</v>
      </c>
      <c r="E6547" s="2">
        <f t="shared" si="204"/>
        <v>0</v>
      </c>
      <c r="F6547" s="2">
        <f t="shared" si="205"/>
        <v>5</v>
      </c>
    </row>
    <row r="6548" spans="1:6" ht="15" x14ac:dyDescent="0.15">
      <c r="A6548" s="6" t="s">
        <v>19493</v>
      </c>
      <c r="B6548" s="6" t="s">
        <v>1</v>
      </c>
      <c r="C6548" s="6" t="s">
        <v>19494</v>
      </c>
      <c r="D6548" s="6" t="s">
        <v>19495</v>
      </c>
      <c r="E6548" s="2">
        <f t="shared" si="204"/>
        <v>5</v>
      </c>
      <c r="F6548" s="2">
        <f t="shared" si="205"/>
        <v>0</v>
      </c>
    </row>
    <row r="6549" spans="1:6" ht="15" x14ac:dyDescent="0.15">
      <c r="A6549" s="6" t="s">
        <v>19496</v>
      </c>
      <c r="B6549" s="6" t="s">
        <v>12</v>
      </c>
      <c r="C6549" s="6" t="s">
        <v>19497</v>
      </c>
      <c r="D6549" s="6" t="s">
        <v>19498</v>
      </c>
      <c r="E6549" s="2">
        <f t="shared" si="204"/>
        <v>1</v>
      </c>
      <c r="F6549" s="2">
        <f t="shared" si="205"/>
        <v>5</v>
      </c>
    </row>
    <row r="6550" spans="1:6" ht="15" x14ac:dyDescent="0.15">
      <c r="A6550" s="6" t="s">
        <v>19499</v>
      </c>
      <c r="B6550" s="6" t="s">
        <v>1</v>
      </c>
      <c r="C6550" s="6" t="s">
        <v>19500</v>
      </c>
      <c r="D6550" s="6" t="s">
        <v>19501</v>
      </c>
      <c r="E6550" s="2">
        <f t="shared" si="204"/>
        <v>5</v>
      </c>
      <c r="F6550" s="2">
        <f t="shared" si="205"/>
        <v>0</v>
      </c>
    </row>
    <row r="6551" spans="1:6" ht="15" x14ac:dyDescent="0.15">
      <c r="A6551" s="6" t="s">
        <v>19502</v>
      </c>
      <c r="B6551" s="6" t="s">
        <v>8</v>
      </c>
      <c r="C6551" s="6" t="s">
        <v>19503</v>
      </c>
      <c r="D6551" s="6" t="s">
        <v>19504</v>
      </c>
      <c r="E6551" s="2">
        <f t="shared" si="204"/>
        <v>4</v>
      </c>
      <c r="F6551" s="2">
        <f t="shared" si="205"/>
        <v>3</v>
      </c>
    </row>
    <row r="6552" spans="1:6" ht="15" x14ac:dyDescent="0.15">
      <c r="A6552" s="6" t="s">
        <v>19505</v>
      </c>
      <c r="B6552" s="6" t="s">
        <v>1</v>
      </c>
      <c r="C6552" s="6" t="s">
        <v>19506</v>
      </c>
      <c r="D6552" s="6" t="s">
        <v>19507</v>
      </c>
      <c r="E6552" s="2">
        <f t="shared" si="204"/>
        <v>5</v>
      </c>
      <c r="F6552" s="2">
        <f t="shared" si="205"/>
        <v>0</v>
      </c>
    </row>
    <row r="6553" spans="1:6" ht="15" x14ac:dyDescent="0.15">
      <c r="A6553" s="6" t="s">
        <v>19508</v>
      </c>
      <c r="B6553" s="6" t="s">
        <v>8</v>
      </c>
      <c r="C6553" s="6" t="s">
        <v>19509</v>
      </c>
      <c r="D6553" s="6" t="s">
        <v>19510</v>
      </c>
      <c r="E6553" s="2">
        <f t="shared" si="204"/>
        <v>3</v>
      </c>
      <c r="F6553" s="2">
        <f t="shared" si="205"/>
        <v>4</v>
      </c>
    </row>
    <row r="6554" spans="1:6" ht="15" x14ac:dyDescent="0.15">
      <c r="A6554" s="6" t="s">
        <v>19511</v>
      </c>
      <c r="B6554" s="6" t="s">
        <v>8</v>
      </c>
      <c r="C6554" s="6" t="s">
        <v>19512</v>
      </c>
      <c r="D6554" s="6" t="s">
        <v>19513</v>
      </c>
      <c r="E6554" s="2">
        <f t="shared" si="204"/>
        <v>4</v>
      </c>
      <c r="F6554" s="2">
        <f t="shared" si="205"/>
        <v>4</v>
      </c>
    </row>
    <row r="6555" spans="1:6" ht="15" x14ac:dyDescent="0.15">
      <c r="A6555" s="6" t="s">
        <v>19514</v>
      </c>
      <c r="B6555" s="6" t="s">
        <v>1</v>
      </c>
      <c r="C6555" s="6" t="s">
        <v>19515</v>
      </c>
      <c r="D6555" s="6" t="s">
        <v>19516</v>
      </c>
      <c r="E6555" s="2">
        <f t="shared" si="204"/>
        <v>5</v>
      </c>
      <c r="F6555" s="2">
        <f t="shared" si="205"/>
        <v>0</v>
      </c>
    </row>
    <row r="6556" spans="1:6" ht="15" x14ac:dyDescent="0.15">
      <c r="A6556" s="6" t="s">
        <v>19517</v>
      </c>
      <c r="B6556" s="6" t="s">
        <v>12</v>
      </c>
      <c r="C6556" s="6" t="s">
        <v>19518</v>
      </c>
      <c r="D6556" s="6" t="s">
        <v>19519</v>
      </c>
      <c r="E6556" s="2">
        <f t="shared" si="204"/>
        <v>0</v>
      </c>
      <c r="F6556" s="2">
        <f t="shared" si="205"/>
        <v>5</v>
      </c>
    </row>
    <row r="6557" spans="1:6" ht="15" x14ac:dyDescent="0.15">
      <c r="A6557" s="6" t="s">
        <v>19520</v>
      </c>
      <c r="B6557" s="6" t="s">
        <v>1</v>
      </c>
      <c r="C6557" s="6" t="s">
        <v>19521</v>
      </c>
      <c r="D6557" s="6" t="s">
        <v>19522</v>
      </c>
      <c r="E6557" s="2">
        <f t="shared" si="204"/>
        <v>5</v>
      </c>
      <c r="F6557" s="2">
        <f t="shared" si="205"/>
        <v>1</v>
      </c>
    </row>
    <row r="6558" spans="1:6" ht="15" x14ac:dyDescent="0.15">
      <c r="A6558" s="6" t="s">
        <v>19523</v>
      </c>
      <c r="B6558" s="6" t="s">
        <v>12</v>
      </c>
      <c r="C6558" s="6" t="s">
        <v>19524</v>
      </c>
      <c r="D6558" s="6" t="s">
        <v>19525</v>
      </c>
      <c r="E6558" s="2">
        <f t="shared" si="204"/>
        <v>0</v>
      </c>
      <c r="F6558" s="2">
        <f t="shared" si="205"/>
        <v>5</v>
      </c>
    </row>
    <row r="6559" spans="1:6" ht="15" x14ac:dyDescent="0.15">
      <c r="A6559" s="6" t="s">
        <v>19526</v>
      </c>
      <c r="B6559" s="6" t="s">
        <v>12</v>
      </c>
      <c r="C6559" s="6" t="s">
        <v>19527</v>
      </c>
      <c r="D6559" s="6" t="s">
        <v>19528</v>
      </c>
      <c r="E6559" s="2">
        <f t="shared" si="204"/>
        <v>0</v>
      </c>
      <c r="F6559" s="2">
        <f t="shared" si="205"/>
        <v>5</v>
      </c>
    </row>
    <row r="6560" spans="1:6" ht="15" x14ac:dyDescent="0.15">
      <c r="A6560" s="6" t="s">
        <v>19529</v>
      </c>
      <c r="B6560" s="6" t="s">
        <v>1</v>
      </c>
      <c r="C6560" s="6" t="s">
        <v>19530</v>
      </c>
      <c r="D6560" s="6" t="s">
        <v>19531</v>
      </c>
      <c r="E6560" s="2">
        <f t="shared" si="204"/>
        <v>5</v>
      </c>
      <c r="F6560" s="2">
        <f t="shared" si="205"/>
        <v>0</v>
      </c>
    </row>
    <row r="6561" spans="1:6" ht="15" x14ac:dyDescent="0.15">
      <c r="A6561" s="6" t="s">
        <v>19532</v>
      </c>
      <c r="B6561" s="6" t="s">
        <v>12</v>
      </c>
      <c r="C6561" s="6" t="s">
        <v>19533</v>
      </c>
      <c r="D6561" s="6" t="s">
        <v>19534</v>
      </c>
      <c r="E6561" s="2">
        <f t="shared" si="204"/>
        <v>1</v>
      </c>
      <c r="F6561" s="2">
        <f t="shared" si="205"/>
        <v>5</v>
      </c>
    </row>
    <row r="6562" spans="1:6" ht="15" x14ac:dyDescent="0.15">
      <c r="A6562" s="6" t="s">
        <v>19535</v>
      </c>
      <c r="B6562" s="6" t="s">
        <v>12</v>
      </c>
      <c r="C6562" s="6" t="s">
        <v>19536</v>
      </c>
      <c r="D6562" s="6" t="s">
        <v>19537</v>
      </c>
      <c r="E6562" s="2">
        <f t="shared" si="204"/>
        <v>0</v>
      </c>
      <c r="F6562" s="2">
        <f t="shared" si="205"/>
        <v>6</v>
      </c>
    </row>
    <row r="6563" spans="1:6" ht="15" x14ac:dyDescent="0.15">
      <c r="A6563" s="6" t="s">
        <v>19538</v>
      </c>
      <c r="B6563" s="6" t="s">
        <v>12</v>
      </c>
      <c r="C6563" s="6" t="s">
        <v>19539</v>
      </c>
      <c r="D6563" s="6" t="s">
        <v>19540</v>
      </c>
      <c r="E6563" s="2">
        <f t="shared" si="204"/>
        <v>2</v>
      </c>
      <c r="F6563" s="2">
        <f t="shared" si="205"/>
        <v>5</v>
      </c>
    </row>
    <row r="6564" spans="1:6" ht="15" x14ac:dyDescent="0.15">
      <c r="A6564" s="6" t="s">
        <v>1309</v>
      </c>
      <c r="B6564" s="6" t="s">
        <v>12</v>
      </c>
      <c r="C6564" s="6" t="s">
        <v>19541</v>
      </c>
      <c r="D6564" s="6" t="s">
        <v>19542</v>
      </c>
      <c r="E6564" s="2">
        <f t="shared" si="204"/>
        <v>0</v>
      </c>
      <c r="F6564" s="2">
        <f t="shared" si="205"/>
        <v>5</v>
      </c>
    </row>
    <row r="6565" spans="1:6" ht="15" x14ac:dyDescent="0.15">
      <c r="A6565" s="6" t="s">
        <v>19543</v>
      </c>
      <c r="B6565" s="6" t="s">
        <v>12</v>
      </c>
      <c r="C6565" s="6" t="s">
        <v>19544</v>
      </c>
      <c r="D6565" s="6" t="s">
        <v>19545</v>
      </c>
      <c r="E6565" s="2">
        <f t="shared" si="204"/>
        <v>1</v>
      </c>
      <c r="F6565" s="2">
        <f t="shared" si="205"/>
        <v>5</v>
      </c>
    </row>
    <row r="6566" spans="1:6" ht="15" x14ac:dyDescent="0.15">
      <c r="A6566" s="6" t="s">
        <v>19546</v>
      </c>
      <c r="B6566" s="6" t="s">
        <v>1</v>
      </c>
      <c r="C6566" s="6" t="s">
        <v>19547</v>
      </c>
      <c r="D6566" s="6" t="s">
        <v>19548</v>
      </c>
      <c r="E6566" s="2">
        <f t="shared" si="204"/>
        <v>5</v>
      </c>
      <c r="F6566" s="2">
        <f t="shared" si="205"/>
        <v>2</v>
      </c>
    </row>
    <row r="6567" spans="1:6" ht="15" x14ac:dyDescent="0.15">
      <c r="A6567" s="6" t="s">
        <v>19549</v>
      </c>
      <c r="B6567" s="6" t="s">
        <v>12</v>
      </c>
      <c r="C6567" s="6" t="s">
        <v>19550</v>
      </c>
      <c r="D6567" s="6" t="s">
        <v>19551</v>
      </c>
      <c r="E6567" s="2">
        <f t="shared" si="204"/>
        <v>1</v>
      </c>
      <c r="F6567" s="2">
        <f t="shared" si="205"/>
        <v>5</v>
      </c>
    </row>
    <row r="6568" spans="1:6" ht="15" x14ac:dyDescent="0.15">
      <c r="A6568" s="6" t="s">
        <v>19552</v>
      </c>
      <c r="B6568" s="6" t="s">
        <v>1</v>
      </c>
      <c r="C6568" s="6" t="s">
        <v>19553</v>
      </c>
      <c r="D6568" s="6" t="s">
        <v>19554</v>
      </c>
      <c r="E6568" s="2">
        <f t="shared" si="204"/>
        <v>5</v>
      </c>
      <c r="F6568" s="2">
        <f t="shared" si="205"/>
        <v>2</v>
      </c>
    </row>
    <row r="6569" spans="1:6" ht="15" x14ac:dyDescent="0.15">
      <c r="A6569" s="6" t="s">
        <v>19555</v>
      </c>
      <c r="B6569" s="6" t="s">
        <v>1</v>
      </c>
      <c r="C6569" s="6" t="s">
        <v>19556</v>
      </c>
      <c r="D6569" s="6" t="s">
        <v>19557</v>
      </c>
      <c r="E6569" s="2">
        <f t="shared" si="204"/>
        <v>5</v>
      </c>
      <c r="F6569" s="2">
        <f t="shared" si="205"/>
        <v>0</v>
      </c>
    </row>
    <row r="6570" spans="1:6" ht="15" x14ac:dyDescent="0.15">
      <c r="A6570" s="6" t="s">
        <v>19558</v>
      </c>
      <c r="B6570" s="6" t="s">
        <v>12</v>
      </c>
      <c r="C6570" s="6" t="s">
        <v>19559</v>
      </c>
      <c r="D6570" s="6" t="s">
        <v>19560</v>
      </c>
      <c r="E6570" s="2">
        <f t="shared" si="204"/>
        <v>0</v>
      </c>
      <c r="F6570" s="2">
        <f t="shared" si="205"/>
        <v>5</v>
      </c>
    </row>
    <row r="6571" spans="1:6" ht="15" x14ac:dyDescent="0.15">
      <c r="A6571" s="6" t="s">
        <v>19561</v>
      </c>
      <c r="B6571" s="6" t="s">
        <v>12</v>
      </c>
      <c r="C6571" s="6" t="s">
        <v>19562</v>
      </c>
      <c r="D6571" s="6" t="s">
        <v>19563</v>
      </c>
      <c r="E6571" s="2">
        <f t="shared" si="204"/>
        <v>0</v>
      </c>
      <c r="F6571" s="2">
        <f t="shared" si="205"/>
        <v>5</v>
      </c>
    </row>
    <row r="6572" spans="1:6" ht="15" x14ac:dyDescent="0.15">
      <c r="A6572" s="6" t="s">
        <v>19564</v>
      </c>
      <c r="B6572" s="6" t="s">
        <v>1</v>
      </c>
      <c r="C6572" s="6" t="s">
        <v>19565</v>
      </c>
      <c r="D6572" s="6" t="s">
        <v>19566</v>
      </c>
      <c r="E6572" s="2">
        <f t="shared" si="204"/>
        <v>5</v>
      </c>
      <c r="F6572" s="2">
        <f t="shared" si="205"/>
        <v>1</v>
      </c>
    </row>
    <row r="6573" spans="1:6" ht="15" x14ac:dyDescent="0.15">
      <c r="A6573" s="6" t="s">
        <v>19567</v>
      </c>
      <c r="B6573" s="6" t="s">
        <v>1</v>
      </c>
      <c r="C6573" s="6" t="s">
        <v>19568</v>
      </c>
      <c r="D6573" s="6" t="s">
        <v>19569</v>
      </c>
      <c r="E6573" s="2">
        <f t="shared" si="204"/>
        <v>5</v>
      </c>
      <c r="F6573" s="2">
        <f t="shared" si="205"/>
        <v>0</v>
      </c>
    </row>
    <row r="6574" spans="1:6" ht="15" x14ac:dyDescent="0.15">
      <c r="A6574" s="6" t="s">
        <v>19570</v>
      </c>
      <c r="B6574" s="6" t="s">
        <v>12</v>
      </c>
      <c r="C6574" s="6" t="s">
        <v>19571</v>
      </c>
      <c r="D6574" s="6" t="s">
        <v>19572</v>
      </c>
      <c r="E6574" s="2">
        <f t="shared" si="204"/>
        <v>0</v>
      </c>
      <c r="F6574" s="2">
        <f t="shared" si="205"/>
        <v>5</v>
      </c>
    </row>
    <row r="6575" spans="1:6" ht="15" x14ac:dyDescent="0.15">
      <c r="A6575" s="6" t="s">
        <v>19573</v>
      </c>
      <c r="B6575" s="6" t="s">
        <v>1</v>
      </c>
      <c r="C6575" s="6" t="s">
        <v>19574</v>
      </c>
      <c r="D6575" s="6" t="s">
        <v>19575</v>
      </c>
      <c r="E6575" s="2">
        <f t="shared" si="204"/>
        <v>5</v>
      </c>
      <c r="F6575" s="2">
        <f t="shared" si="205"/>
        <v>0</v>
      </c>
    </row>
    <row r="6576" spans="1:6" ht="15" x14ac:dyDescent="0.15">
      <c r="A6576" s="6" t="s">
        <v>19576</v>
      </c>
      <c r="B6576" s="6" t="s">
        <v>1</v>
      </c>
      <c r="C6576" s="6" t="s">
        <v>19577</v>
      </c>
      <c r="D6576" s="6" t="s">
        <v>19578</v>
      </c>
      <c r="E6576" s="2">
        <f t="shared" si="204"/>
        <v>5</v>
      </c>
      <c r="F6576" s="2">
        <f t="shared" si="205"/>
        <v>0</v>
      </c>
    </row>
    <row r="6577" spans="1:6" ht="15" x14ac:dyDescent="0.15">
      <c r="A6577" s="6" t="s">
        <v>1141</v>
      </c>
      <c r="B6577" s="6" t="s">
        <v>8</v>
      </c>
      <c r="C6577" s="6" t="s">
        <v>19579</v>
      </c>
      <c r="D6577" s="6" t="s">
        <v>19580</v>
      </c>
      <c r="E6577" s="2">
        <f t="shared" si="204"/>
        <v>3</v>
      </c>
      <c r="F6577" s="2">
        <f t="shared" si="205"/>
        <v>4</v>
      </c>
    </row>
    <row r="6578" spans="1:6" ht="15" x14ac:dyDescent="0.15">
      <c r="A6578" s="6" t="s">
        <v>19581</v>
      </c>
      <c r="B6578" s="6" t="s">
        <v>12</v>
      </c>
      <c r="C6578" s="6" t="s">
        <v>19582</v>
      </c>
      <c r="D6578" s="6" t="s">
        <v>19583</v>
      </c>
      <c r="E6578" s="2">
        <f t="shared" si="204"/>
        <v>1</v>
      </c>
      <c r="F6578" s="2">
        <f t="shared" si="205"/>
        <v>5</v>
      </c>
    </row>
    <row r="6579" spans="1:6" ht="15" x14ac:dyDescent="0.15">
      <c r="A6579" s="6" t="s">
        <v>19584</v>
      </c>
      <c r="B6579" s="6" t="s">
        <v>1</v>
      </c>
      <c r="C6579" s="6" t="s">
        <v>19585</v>
      </c>
      <c r="D6579" s="6" t="s">
        <v>19586</v>
      </c>
      <c r="E6579" s="2">
        <f t="shared" si="204"/>
        <v>5</v>
      </c>
      <c r="F6579" s="2">
        <f t="shared" si="205"/>
        <v>1</v>
      </c>
    </row>
    <row r="6580" spans="1:6" ht="15" x14ac:dyDescent="0.15">
      <c r="A6580" s="6" t="s">
        <v>19587</v>
      </c>
      <c r="B6580" s="6" t="s">
        <v>12</v>
      </c>
      <c r="C6580" s="6" t="s">
        <v>19588</v>
      </c>
      <c r="D6580" s="6" t="s">
        <v>19589</v>
      </c>
      <c r="E6580" s="2">
        <f t="shared" si="204"/>
        <v>2</v>
      </c>
      <c r="F6580" s="2">
        <f t="shared" si="205"/>
        <v>5</v>
      </c>
    </row>
    <row r="6581" spans="1:6" ht="15" x14ac:dyDescent="0.15">
      <c r="A6581" s="6" t="s">
        <v>19590</v>
      </c>
      <c r="B6581" s="6" t="s">
        <v>12</v>
      </c>
      <c r="C6581" s="6" t="s">
        <v>19591</v>
      </c>
      <c r="D6581" s="6" t="s">
        <v>19592</v>
      </c>
      <c r="E6581" s="2">
        <f t="shared" si="204"/>
        <v>0</v>
      </c>
      <c r="F6581" s="2">
        <f t="shared" si="205"/>
        <v>5</v>
      </c>
    </row>
    <row r="6582" spans="1:6" ht="15" x14ac:dyDescent="0.15">
      <c r="A6582" s="6" t="s">
        <v>19593</v>
      </c>
      <c r="B6582" s="6" t="s">
        <v>1</v>
      </c>
      <c r="C6582" s="6" t="s">
        <v>19594</v>
      </c>
      <c r="D6582" s="6" t="s">
        <v>19595</v>
      </c>
      <c r="E6582" s="2">
        <f t="shared" si="204"/>
        <v>5</v>
      </c>
      <c r="F6582" s="2">
        <f t="shared" si="205"/>
        <v>2</v>
      </c>
    </row>
    <row r="6583" spans="1:6" ht="15" x14ac:dyDescent="0.15">
      <c r="A6583" s="6" t="s">
        <v>19596</v>
      </c>
      <c r="B6583" s="6" t="s">
        <v>1</v>
      </c>
      <c r="C6583" s="6" t="s">
        <v>19597</v>
      </c>
      <c r="D6583" s="6" t="s">
        <v>19598</v>
      </c>
      <c r="E6583" s="2">
        <f t="shared" si="204"/>
        <v>5</v>
      </c>
      <c r="F6583" s="2">
        <f t="shared" si="205"/>
        <v>0</v>
      </c>
    </row>
    <row r="6584" spans="1:6" ht="15" x14ac:dyDescent="0.15">
      <c r="A6584" s="6" t="s">
        <v>19599</v>
      </c>
      <c r="B6584" s="6" t="s">
        <v>8</v>
      </c>
      <c r="C6584" s="6" t="s">
        <v>19600</v>
      </c>
      <c r="D6584" s="6" t="s">
        <v>19601</v>
      </c>
      <c r="E6584" s="2">
        <f t="shared" si="204"/>
        <v>4</v>
      </c>
      <c r="F6584" s="2">
        <f t="shared" si="205"/>
        <v>3</v>
      </c>
    </row>
    <row r="6585" spans="1:6" ht="15" x14ac:dyDescent="0.15">
      <c r="A6585" s="6" t="s">
        <v>19602</v>
      </c>
      <c r="B6585" s="6" t="s">
        <v>1</v>
      </c>
      <c r="C6585" s="6" t="s">
        <v>19603</v>
      </c>
      <c r="D6585" s="6" t="s">
        <v>19604</v>
      </c>
      <c r="E6585" s="2">
        <f t="shared" si="204"/>
        <v>5</v>
      </c>
      <c r="F6585" s="2">
        <f t="shared" si="205"/>
        <v>1</v>
      </c>
    </row>
    <row r="6586" spans="1:6" ht="15" x14ac:dyDescent="0.15">
      <c r="A6586" s="6" t="s">
        <v>19605</v>
      </c>
      <c r="B6586" s="6" t="s">
        <v>1</v>
      </c>
      <c r="C6586" s="6" t="s">
        <v>19606</v>
      </c>
      <c r="D6586" s="6" t="s">
        <v>19607</v>
      </c>
      <c r="E6586" s="2">
        <f t="shared" si="204"/>
        <v>5</v>
      </c>
      <c r="F6586" s="2">
        <f t="shared" si="205"/>
        <v>0</v>
      </c>
    </row>
    <row r="6587" spans="1:6" ht="15" x14ac:dyDescent="0.15">
      <c r="A6587" s="6" t="s">
        <v>19608</v>
      </c>
      <c r="B6587" s="6" t="s">
        <v>8</v>
      </c>
      <c r="C6587" s="6" t="s">
        <v>19609</v>
      </c>
      <c r="D6587" s="6" t="s">
        <v>19610</v>
      </c>
      <c r="E6587" s="2">
        <f t="shared" si="204"/>
        <v>3</v>
      </c>
      <c r="F6587" s="2">
        <f t="shared" si="205"/>
        <v>4</v>
      </c>
    </row>
    <row r="6588" spans="1:6" ht="15" x14ac:dyDescent="0.15">
      <c r="A6588" s="6" t="s">
        <v>19611</v>
      </c>
      <c r="B6588" s="6" t="s">
        <v>12</v>
      </c>
      <c r="C6588" s="6" t="s">
        <v>19612</v>
      </c>
      <c r="D6588" s="6" t="s">
        <v>19613</v>
      </c>
      <c r="E6588" s="2">
        <f t="shared" si="204"/>
        <v>0</v>
      </c>
      <c r="F6588" s="2">
        <f t="shared" si="205"/>
        <v>6</v>
      </c>
    </row>
    <row r="6589" spans="1:6" ht="15" x14ac:dyDescent="0.15">
      <c r="A6589" s="6" t="s">
        <v>19614</v>
      </c>
      <c r="B6589" s="6" t="s">
        <v>12</v>
      </c>
      <c r="C6589" s="6" t="s">
        <v>19615</v>
      </c>
      <c r="D6589" s="6" t="s">
        <v>19616</v>
      </c>
      <c r="E6589" s="2">
        <f t="shared" si="204"/>
        <v>0</v>
      </c>
      <c r="F6589" s="2">
        <f t="shared" si="205"/>
        <v>5</v>
      </c>
    </row>
    <row r="6590" spans="1:6" ht="15" x14ac:dyDescent="0.15">
      <c r="A6590" s="6" t="s">
        <v>19617</v>
      </c>
      <c r="B6590" s="6" t="s">
        <v>12</v>
      </c>
      <c r="C6590" s="6" t="s">
        <v>19618</v>
      </c>
      <c r="D6590" s="6" t="s">
        <v>19619</v>
      </c>
      <c r="E6590" s="2">
        <f t="shared" si="204"/>
        <v>1</v>
      </c>
      <c r="F6590" s="2">
        <f t="shared" si="205"/>
        <v>6</v>
      </c>
    </row>
    <row r="6591" spans="1:6" ht="15" x14ac:dyDescent="0.15">
      <c r="A6591" s="6" t="s">
        <v>19620</v>
      </c>
      <c r="B6591" s="6" t="s">
        <v>1</v>
      </c>
      <c r="C6591" s="6" t="s">
        <v>19621</v>
      </c>
      <c r="D6591" s="6" t="s">
        <v>19622</v>
      </c>
      <c r="E6591" s="2">
        <f t="shared" si="204"/>
        <v>6</v>
      </c>
      <c r="F6591" s="2">
        <f t="shared" si="205"/>
        <v>1</v>
      </c>
    </row>
    <row r="6592" spans="1:6" ht="15" x14ac:dyDescent="0.15">
      <c r="A6592" s="6" t="s">
        <v>19623</v>
      </c>
      <c r="B6592" s="6" t="s">
        <v>1</v>
      </c>
      <c r="C6592" s="6" t="s">
        <v>19624</v>
      </c>
      <c r="D6592" s="6" t="s">
        <v>19625</v>
      </c>
      <c r="E6592" s="2">
        <f t="shared" si="204"/>
        <v>5</v>
      </c>
      <c r="F6592" s="2">
        <f t="shared" si="205"/>
        <v>0</v>
      </c>
    </row>
    <row r="6593" spans="1:6" ht="15" x14ac:dyDescent="0.15">
      <c r="A6593" s="6" t="s">
        <v>19626</v>
      </c>
      <c r="B6593" s="6" t="s">
        <v>8</v>
      </c>
      <c r="C6593" s="6" t="s">
        <v>19627</v>
      </c>
      <c r="D6593" s="6" t="s">
        <v>19628</v>
      </c>
      <c r="E6593" s="2">
        <f t="shared" si="204"/>
        <v>4</v>
      </c>
      <c r="F6593" s="2">
        <f t="shared" si="205"/>
        <v>4</v>
      </c>
    </row>
    <row r="6594" spans="1:6" ht="15" x14ac:dyDescent="0.15">
      <c r="A6594" s="6" t="s">
        <v>19629</v>
      </c>
      <c r="B6594" s="6" t="s">
        <v>12</v>
      </c>
      <c r="C6594" s="6" t="s">
        <v>19630</v>
      </c>
      <c r="D6594" s="6" t="s">
        <v>19631</v>
      </c>
      <c r="E6594" s="2">
        <f t="shared" si="204"/>
        <v>0</v>
      </c>
      <c r="F6594" s="2">
        <f t="shared" si="205"/>
        <v>5</v>
      </c>
    </row>
    <row r="6595" spans="1:6" ht="15" x14ac:dyDescent="0.15">
      <c r="A6595" s="6" t="s">
        <v>19632</v>
      </c>
      <c r="B6595" s="6" t="s">
        <v>1</v>
      </c>
      <c r="C6595" s="6" t="s">
        <v>19633</v>
      </c>
      <c r="D6595" s="6" t="s">
        <v>19634</v>
      </c>
      <c r="E6595" s="2">
        <f t="shared" ref="E6595:E6658" si="206">(LEN(D6595)-LEN(SUBSTITUTE(D6595,"与汽车有关","")))/LEN("与汽车有关")</f>
        <v>5</v>
      </c>
      <c r="F6595" s="2">
        <f t="shared" ref="F6595:F6658" si="207">(LEN(D6595)-LEN(SUBSTITUTE(D6595,"与汽车无关","")))/LEN("与汽车无关")</f>
        <v>0</v>
      </c>
    </row>
    <row r="6596" spans="1:6" ht="15" x14ac:dyDescent="0.15">
      <c r="A6596" s="6" t="s">
        <v>19635</v>
      </c>
      <c r="B6596" s="6" t="s">
        <v>12</v>
      </c>
      <c r="C6596" s="6" t="s">
        <v>19636</v>
      </c>
      <c r="D6596" s="6" t="s">
        <v>19637</v>
      </c>
      <c r="E6596" s="2">
        <f t="shared" si="206"/>
        <v>2</v>
      </c>
      <c r="F6596" s="2">
        <f t="shared" si="207"/>
        <v>5</v>
      </c>
    </row>
    <row r="6597" spans="1:6" ht="15" x14ac:dyDescent="0.15">
      <c r="A6597" s="6" t="s">
        <v>19638</v>
      </c>
      <c r="B6597" s="6" t="s">
        <v>1</v>
      </c>
      <c r="C6597" s="6" t="s">
        <v>19639</v>
      </c>
      <c r="D6597" s="6" t="s">
        <v>19640</v>
      </c>
      <c r="E6597" s="2">
        <f t="shared" si="206"/>
        <v>5</v>
      </c>
      <c r="F6597" s="2">
        <f t="shared" si="207"/>
        <v>0</v>
      </c>
    </row>
    <row r="6598" spans="1:6" ht="15" x14ac:dyDescent="0.15">
      <c r="A6598" s="6" t="s">
        <v>19641</v>
      </c>
      <c r="B6598" s="6" t="s">
        <v>1</v>
      </c>
      <c r="C6598" s="6" t="s">
        <v>19642</v>
      </c>
      <c r="D6598" s="6" t="s">
        <v>19643</v>
      </c>
      <c r="E6598" s="2">
        <f t="shared" si="206"/>
        <v>5</v>
      </c>
      <c r="F6598" s="2">
        <f t="shared" si="207"/>
        <v>0</v>
      </c>
    </row>
    <row r="6599" spans="1:6" ht="15" x14ac:dyDescent="0.15">
      <c r="A6599" s="6" t="s">
        <v>19644</v>
      </c>
      <c r="B6599" s="6" t="s">
        <v>1</v>
      </c>
      <c r="C6599" s="6" t="s">
        <v>19645</v>
      </c>
      <c r="D6599" s="6" t="s">
        <v>19646</v>
      </c>
      <c r="E6599" s="2">
        <f t="shared" si="206"/>
        <v>6</v>
      </c>
      <c r="F6599" s="2">
        <f t="shared" si="207"/>
        <v>0</v>
      </c>
    </row>
    <row r="6600" spans="1:6" ht="15" x14ac:dyDescent="0.15">
      <c r="A6600" s="6" t="s">
        <v>19647</v>
      </c>
      <c r="B6600" s="6" t="s">
        <v>8</v>
      </c>
      <c r="C6600" s="6" t="s">
        <v>19648</v>
      </c>
      <c r="D6600" s="6" t="s">
        <v>19649</v>
      </c>
      <c r="E6600" s="2">
        <f t="shared" si="206"/>
        <v>4</v>
      </c>
      <c r="F6600" s="2">
        <f t="shared" si="207"/>
        <v>4</v>
      </c>
    </row>
    <row r="6601" spans="1:6" ht="15" x14ac:dyDescent="0.15">
      <c r="A6601" s="6" t="s">
        <v>19650</v>
      </c>
      <c r="B6601" s="6" t="s">
        <v>12</v>
      </c>
      <c r="C6601" s="6" t="s">
        <v>19651</v>
      </c>
      <c r="D6601" s="6" t="s">
        <v>19652</v>
      </c>
      <c r="E6601" s="2">
        <f t="shared" si="206"/>
        <v>0</v>
      </c>
      <c r="F6601" s="2">
        <f t="shared" si="207"/>
        <v>5</v>
      </c>
    </row>
    <row r="6602" spans="1:6" ht="15" x14ac:dyDescent="0.15">
      <c r="A6602" s="6" t="s">
        <v>19653</v>
      </c>
      <c r="B6602" s="6" t="s">
        <v>12</v>
      </c>
      <c r="C6602" s="6" t="s">
        <v>19654</v>
      </c>
      <c r="D6602" s="6" t="s">
        <v>19655</v>
      </c>
      <c r="E6602" s="2">
        <f t="shared" si="206"/>
        <v>0</v>
      </c>
      <c r="F6602" s="2">
        <f t="shared" si="207"/>
        <v>6</v>
      </c>
    </row>
    <row r="6603" spans="1:6" ht="15" x14ac:dyDescent="0.15">
      <c r="A6603" s="6" t="s">
        <v>6061</v>
      </c>
      <c r="B6603" s="6" t="s">
        <v>12</v>
      </c>
      <c r="C6603" s="6" t="s">
        <v>19656</v>
      </c>
      <c r="D6603" s="6" t="s">
        <v>19657</v>
      </c>
      <c r="E6603" s="2">
        <f t="shared" si="206"/>
        <v>2</v>
      </c>
      <c r="F6603" s="2">
        <f t="shared" si="207"/>
        <v>5</v>
      </c>
    </row>
    <row r="6604" spans="1:6" ht="15" x14ac:dyDescent="0.15">
      <c r="A6604" s="6" t="s">
        <v>19658</v>
      </c>
      <c r="B6604" s="6" t="s">
        <v>12</v>
      </c>
      <c r="C6604" s="6" t="s">
        <v>19659</v>
      </c>
      <c r="D6604" s="6" t="s">
        <v>19660</v>
      </c>
      <c r="E6604" s="2">
        <f t="shared" si="206"/>
        <v>1</v>
      </c>
      <c r="F6604" s="2">
        <f t="shared" si="207"/>
        <v>5</v>
      </c>
    </row>
    <row r="6605" spans="1:6" ht="15" x14ac:dyDescent="0.15">
      <c r="A6605" s="6" t="s">
        <v>19661</v>
      </c>
      <c r="B6605" s="6" t="s">
        <v>8</v>
      </c>
      <c r="C6605" s="6" t="s">
        <v>19662</v>
      </c>
      <c r="D6605" s="6" t="s">
        <v>19663</v>
      </c>
      <c r="E6605" s="2">
        <f t="shared" si="206"/>
        <v>3</v>
      </c>
      <c r="F6605" s="2">
        <f t="shared" si="207"/>
        <v>4</v>
      </c>
    </row>
    <row r="6606" spans="1:6" ht="15" x14ac:dyDescent="0.15">
      <c r="A6606" s="6" t="s">
        <v>19664</v>
      </c>
      <c r="B6606" s="6" t="s">
        <v>1</v>
      </c>
      <c r="C6606" s="6" t="s">
        <v>19665</v>
      </c>
      <c r="D6606" s="6" t="s">
        <v>19666</v>
      </c>
      <c r="E6606" s="2">
        <f t="shared" si="206"/>
        <v>5</v>
      </c>
      <c r="F6606" s="2">
        <f t="shared" si="207"/>
        <v>0</v>
      </c>
    </row>
    <row r="6607" spans="1:6" ht="15" x14ac:dyDescent="0.15">
      <c r="A6607" s="6" t="s">
        <v>19667</v>
      </c>
      <c r="B6607" s="6" t="s">
        <v>1</v>
      </c>
      <c r="C6607" s="6" t="s">
        <v>19668</v>
      </c>
      <c r="D6607" s="6" t="s">
        <v>19669</v>
      </c>
      <c r="E6607" s="2">
        <f t="shared" si="206"/>
        <v>6</v>
      </c>
      <c r="F6607" s="2">
        <f t="shared" si="207"/>
        <v>0</v>
      </c>
    </row>
    <row r="6608" spans="1:6" ht="15" x14ac:dyDescent="0.15">
      <c r="A6608" s="6" t="s">
        <v>19670</v>
      </c>
      <c r="B6608" s="6" t="s">
        <v>1</v>
      </c>
      <c r="C6608" s="6" t="s">
        <v>19671</v>
      </c>
      <c r="D6608" s="6" t="s">
        <v>19672</v>
      </c>
      <c r="E6608" s="2">
        <f t="shared" si="206"/>
        <v>5</v>
      </c>
      <c r="F6608" s="2">
        <f t="shared" si="207"/>
        <v>0</v>
      </c>
    </row>
    <row r="6609" spans="1:6" ht="15" x14ac:dyDescent="0.15">
      <c r="A6609" s="6" t="s">
        <v>19673</v>
      </c>
      <c r="B6609" s="6" t="s">
        <v>1</v>
      </c>
      <c r="C6609" s="6" t="s">
        <v>19674</v>
      </c>
      <c r="D6609" s="6" t="s">
        <v>19675</v>
      </c>
      <c r="E6609" s="2">
        <f t="shared" si="206"/>
        <v>5</v>
      </c>
      <c r="F6609" s="2">
        <f t="shared" si="207"/>
        <v>0</v>
      </c>
    </row>
    <row r="6610" spans="1:6" ht="15" x14ac:dyDescent="0.15">
      <c r="A6610" s="6" t="s">
        <v>19676</v>
      </c>
      <c r="B6610" s="6" t="s">
        <v>1</v>
      </c>
      <c r="C6610" s="6" t="s">
        <v>19677</v>
      </c>
      <c r="D6610" s="6" t="s">
        <v>19678</v>
      </c>
      <c r="E6610" s="2">
        <f t="shared" si="206"/>
        <v>5</v>
      </c>
      <c r="F6610" s="2">
        <f t="shared" si="207"/>
        <v>1</v>
      </c>
    </row>
    <row r="6611" spans="1:6" ht="15" x14ac:dyDescent="0.15">
      <c r="A6611" s="6" t="s">
        <v>19679</v>
      </c>
      <c r="B6611" s="6" t="s">
        <v>1</v>
      </c>
      <c r="C6611" s="6" t="s">
        <v>19680</v>
      </c>
      <c r="D6611" s="6" t="s">
        <v>19681</v>
      </c>
      <c r="E6611" s="2">
        <f t="shared" si="206"/>
        <v>6</v>
      </c>
      <c r="F6611" s="2">
        <f t="shared" si="207"/>
        <v>1</v>
      </c>
    </row>
    <row r="6612" spans="1:6" ht="15" x14ac:dyDescent="0.15">
      <c r="A6612" s="6" t="s">
        <v>19682</v>
      </c>
      <c r="B6612" s="6" t="s">
        <v>1</v>
      </c>
      <c r="C6612" s="6" t="s">
        <v>19683</v>
      </c>
      <c r="D6612" s="6" t="s">
        <v>19684</v>
      </c>
      <c r="E6612" s="2">
        <f t="shared" si="206"/>
        <v>5</v>
      </c>
      <c r="F6612" s="2">
        <f t="shared" si="207"/>
        <v>0</v>
      </c>
    </row>
    <row r="6613" spans="1:6" ht="15" x14ac:dyDescent="0.15">
      <c r="A6613" s="6" t="s">
        <v>19685</v>
      </c>
      <c r="B6613" s="6" t="s">
        <v>12</v>
      </c>
      <c r="C6613" s="6" t="s">
        <v>19686</v>
      </c>
      <c r="D6613" s="6" t="s">
        <v>19687</v>
      </c>
      <c r="E6613" s="2">
        <f t="shared" si="206"/>
        <v>0</v>
      </c>
      <c r="F6613" s="2">
        <f t="shared" si="207"/>
        <v>5</v>
      </c>
    </row>
    <row r="6614" spans="1:6" ht="15" x14ac:dyDescent="0.15">
      <c r="A6614" s="6" t="s">
        <v>19688</v>
      </c>
      <c r="B6614" s="6" t="s">
        <v>12</v>
      </c>
      <c r="C6614" s="6" t="s">
        <v>19689</v>
      </c>
      <c r="D6614" s="6" t="s">
        <v>19690</v>
      </c>
      <c r="E6614" s="2">
        <f t="shared" si="206"/>
        <v>0</v>
      </c>
      <c r="F6614" s="2">
        <f t="shared" si="207"/>
        <v>5</v>
      </c>
    </row>
    <row r="6615" spans="1:6" ht="15" x14ac:dyDescent="0.15">
      <c r="A6615" s="6" t="s">
        <v>19691</v>
      </c>
      <c r="B6615" s="6" t="s">
        <v>1</v>
      </c>
      <c r="C6615" s="6" t="s">
        <v>19692</v>
      </c>
      <c r="D6615" s="6" t="s">
        <v>19693</v>
      </c>
      <c r="E6615" s="2">
        <f t="shared" si="206"/>
        <v>5</v>
      </c>
      <c r="F6615" s="2">
        <f t="shared" si="207"/>
        <v>0</v>
      </c>
    </row>
    <row r="6616" spans="1:6" ht="15" x14ac:dyDescent="0.15">
      <c r="A6616" s="6" t="s">
        <v>19694</v>
      </c>
      <c r="B6616" s="6" t="s">
        <v>12</v>
      </c>
      <c r="C6616" s="6" t="s">
        <v>19695</v>
      </c>
      <c r="D6616" s="6" t="s">
        <v>19696</v>
      </c>
      <c r="E6616" s="2">
        <f t="shared" si="206"/>
        <v>0</v>
      </c>
      <c r="F6616" s="2">
        <f t="shared" si="207"/>
        <v>5</v>
      </c>
    </row>
    <row r="6617" spans="1:6" ht="15" x14ac:dyDescent="0.15">
      <c r="A6617" s="6" t="s">
        <v>19697</v>
      </c>
      <c r="B6617" s="6" t="s">
        <v>1</v>
      </c>
      <c r="C6617" s="6" t="s">
        <v>19698</v>
      </c>
      <c r="D6617" s="6" t="s">
        <v>19699</v>
      </c>
      <c r="E6617" s="2">
        <f t="shared" si="206"/>
        <v>5</v>
      </c>
      <c r="F6617" s="2">
        <f t="shared" si="207"/>
        <v>1</v>
      </c>
    </row>
    <row r="6618" spans="1:6" ht="15" x14ac:dyDescent="0.15">
      <c r="A6618" s="6" t="s">
        <v>19700</v>
      </c>
      <c r="B6618" s="6" t="s">
        <v>12</v>
      </c>
      <c r="C6618" s="6" t="s">
        <v>19701</v>
      </c>
      <c r="D6618" s="6" t="s">
        <v>19702</v>
      </c>
      <c r="E6618" s="2">
        <f t="shared" si="206"/>
        <v>0</v>
      </c>
      <c r="F6618" s="2">
        <f t="shared" si="207"/>
        <v>6</v>
      </c>
    </row>
    <row r="6619" spans="1:6" ht="15" x14ac:dyDescent="0.15">
      <c r="A6619" s="6" t="s">
        <v>19703</v>
      </c>
      <c r="B6619" s="6" t="s">
        <v>1</v>
      </c>
      <c r="C6619" s="6" t="s">
        <v>19704</v>
      </c>
      <c r="D6619" s="6" t="s">
        <v>19705</v>
      </c>
      <c r="E6619" s="2">
        <f t="shared" si="206"/>
        <v>5</v>
      </c>
      <c r="F6619" s="2">
        <f t="shared" si="207"/>
        <v>0</v>
      </c>
    </row>
    <row r="6620" spans="1:6" ht="15" x14ac:dyDescent="0.15">
      <c r="A6620" s="6" t="s">
        <v>19706</v>
      </c>
      <c r="B6620" s="6" t="s">
        <v>1</v>
      </c>
      <c r="C6620" s="6" t="s">
        <v>19707</v>
      </c>
      <c r="D6620" s="6" t="s">
        <v>19708</v>
      </c>
      <c r="E6620" s="2">
        <f t="shared" si="206"/>
        <v>5</v>
      </c>
      <c r="F6620" s="2">
        <f t="shared" si="207"/>
        <v>1</v>
      </c>
    </row>
    <row r="6621" spans="1:6" ht="15" x14ac:dyDescent="0.15">
      <c r="A6621" s="6" t="s">
        <v>19709</v>
      </c>
      <c r="B6621" s="6" t="s">
        <v>12</v>
      </c>
      <c r="C6621" s="6" t="s">
        <v>19710</v>
      </c>
      <c r="D6621" s="6" t="s">
        <v>19711</v>
      </c>
      <c r="E6621" s="2">
        <f t="shared" si="206"/>
        <v>0</v>
      </c>
      <c r="F6621" s="2">
        <f t="shared" si="207"/>
        <v>5</v>
      </c>
    </row>
    <row r="6622" spans="1:6" ht="15" x14ac:dyDescent="0.15">
      <c r="A6622" s="6" t="s">
        <v>19712</v>
      </c>
      <c r="B6622" s="6" t="s">
        <v>1</v>
      </c>
      <c r="C6622" s="6" t="s">
        <v>19713</v>
      </c>
      <c r="D6622" s="6" t="s">
        <v>19714</v>
      </c>
      <c r="E6622" s="2">
        <f t="shared" si="206"/>
        <v>5</v>
      </c>
      <c r="F6622" s="2">
        <f t="shared" si="207"/>
        <v>0</v>
      </c>
    </row>
    <row r="6623" spans="1:6" ht="15" x14ac:dyDescent="0.15">
      <c r="A6623" s="6" t="s">
        <v>19715</v>
      </c>
      <c r="B6623" s="6" t="s">
        <v>12</v>
      </c>
      <c r="C6623" s="6" t="s">
        <v>19716</v>
      </c>
      <c r="D6623" s="6" t="s">
        <v>19717</v>
      </c>
      <c r="E6623" s="2">
        <f t="shared" si="206"/>
        <v>0</v>
      </c>
      <c r="F6623" s="2">
        <f t="shared" si="207"/>
        <v>6</v>
      </c>
    </row>
    <row r="6624" spans="1:6" ht="15" x14ac:dyDescent="0.15">
      <c r="A6624" s="6" t="s">
        <v>19718</v>
      </c>
      <c r="B6624" s="6" t="s">
        <v>1</v>
      </c>
      <c r="C6624" s="6" t="s">
        <v>19719</v>
      </c>
      <c r="D6624" s="6" t="s">
        <v>19720</v>
      </c>
      <c r="E6624" s="2">
        <f t="shared" si="206"/>
        <v>5</v>
      </c>
      <c r="F6624" s="2">
        <f t="shared" si="207"/>
        <v>1</v>
      </c>
    </row>
    <row r="6625" spans="1:6" ht="15" x14ac:dyDescent="0.15">
      <c r="A6625" s="6" t="s">
        <v>19721</v>
      </c>
      <c r="B6625" s="6" t="s">
        <v>1</v>
      </c>
      <c r="C6625" s="6" t="s">
        <v>19722</v>
      </c>
      <c r="D6625" s="6" t="s">
        <v>19723</v>
      </c>
      <c r="E6625" s="2">
        <f t="shared" si="206"/>
        <v>5</v>
      </c>
      <c r="F6625" s="2">
        <f t="shared" si="207"/>
        <v>0</v>
      </c>
    </row>
    <row r="6626" spans="1:6" ht="15" x14ac:dyDescent="0.15">
      <c r="A6626" s="6" t="s">
        <v>19724</v>
      </c>
      <c r="B6626" s="6" t="s">
        <v>12</v>
      </c>
      <c r="C6626" s="6" t="s">
        <v>19725</v>
      </c>
      <c r="D6626" s="6" t="s">
        <v>19726</v>
      </c>
      <c r="E6626" s="2">
        <f t="shared" si="206"/>
        <v>1</v>
      </c>
      <c r="F6626" s="2">
        <f t="shared" si="207"/>
        <v>5</v>
      </c>
    </row>
    <row r="6627" spans="1:6" ht="15" x14ac:dyDescent="0.15">
      <c r="A6627" s="6" t="s">
        <v>19727</v>
      </c>
      <c r="B6627" s="6" t="s">
        <v>12</v>
      </c>
      <c r="C6627" s="6" t="s">
        <v>19728</v>
      </c>
      <c r="D6627" s="6" t="s">
        <v>19729</v>
      </c>
      <c r="E6627" s="2">
        <f t="shared" si="206"/>
        <v>1</v>
      </c>
      <c r="F6627" s="2">
        <f t="shared" si="207"/>
        <v>5</v>
      </c>
    </row>
    <row r="6628" spans="1:6" ht="15" x14ac:dyDescent="0.15">
      <c r="A6628" s="6" t="s">
        <v>19730</v>
      </c>
      <c r="B6628" s="6" t="s">
        <v>1</v>
      </c>
      <c r="C6628" s="6" t="s">
        <v>19731</v>
      </c>
      <c r="D6628" s="6" t="s">
        <v>19732</v>
      </c>
      <c r="E6628" s="2">
        <f t="shared" si="206"/>
        <v>5</v>
      </c>
      <c r="F6628" s="2">
        <f t="shared" si="207"/>
        <v>0</v>
      </c>
    </row>
    <row r="6629" spans="1:6" ht="15" x14ac:dyDescent="0.15">
      <c r="A6629" s="6" t="s">
        <v>19733</v>
      </c>
      <c r="B6629" s="6" t="s">
        <v>12</v>
      </c>
      <c r="C6629" s="6" t="s">
        <v>19734</v>
      </c>
      <c r="D6629" s="6" t="s">
        <v>19735</v>
      </c>
      <c r="E6629" s="2">
        <f t="shared" si="206"/>
        <v>2</v>
      </c>
      <c r="F6629" s="2">
        <f t="shared" si="207"/>
        <v>5</v>
      </c>
    </row>
    <row r="6630" spans="1:6" ht="15" x14ac:dyDescent="0.15">
      <c r="A6630" s="6" t="s">
        <v>19736</v>
      </c>
      <c r="B6630" s="6" t="s">
        <v>12</v>
      </c>
      <c r="C6630" s="6" t="s">
        <v>19737</v>
      </c>
      <c r="D6630" s="6" t="s">
        <v>19738</v>
      </c>
      <c r="E6630" s="2">
        <f t="shared" si="206"/>
        <v>0</v>
      </c>
      <c r="F6630" s="2">
        <f t="shared" si="207"/>
        <v>5</v>
      </c>
    </row>
    <row r="6631" spans="1:6" ht="15" x14ac:dyDescent="0.15">
      <c r="A6631" s="6" t="s">
        <v>19739</v>
      </c>
      <c r="B6631" s="6" t="s">
        <v>1</v>
      </c>
      <c r="C6631" s="6" t="s">
        <v>19740</v>
      </c>
      <c r="D6631" s="6" t="s">
        <v>19741</v>
      </c>
      <c r="E6631" s="2">
        <f t="shared" si="206"/>
        <v>5</v>
      </c>
      <c r="F6631" s="2">
        <f t="shared" si="207"/>
        <v>0</v>
      </c>
    </row>
    <row r="6632" spans="1:6" ht="15" x14ac:dyDescent="0.15">
      <c r="A6632" s="6" t="s">
        <v>19742</v>
      </c>
      <c r="B6632" s="6" t="s">
        <v>1</v>
      </c>
      <c r="C6632" s="6" t="s">
        <v>19743</v>
      </c>
      <c r="D6632" s="6" t="s">
        <v>19744</v>
      </c>
      <c r="E6632" s="2">
        <f t="shared" si="206"/>
        <v>5</v>
      </c>
      <c r="F6632" s="2">
        <f t="shared" si="207"/>
        <v>1</v>
      </c>
    </row>
    <row r="6633" spans="1:6" ht="15" x14ac:dyDescent="0.15">
      <c r="A6633" s="6" t="s">
        <v>19745</v>
      </c>
      <c r="B6633" s="6" t="s">
        <v>12</v>
      </c>
      <c r="C6633" s="6" t="s">
        <v>19746</v>
      </c>
      <c r="D6633" s="6" t="s">
        <v>19747</v>
      </c>
      <c r="E6633" s="2">
        <f t="shared" si="206"/>
        <v>0</v>
      </c>
      <c r="F6633" s="2">
        <f t="shared" si="207"/>
        <v>5</v>
      </c>
    </row>
    <row r="6634" spans="1:6" ht="15" x14ac:dyDescent="0.15">
      <c r="A6634" s="6" t="s">
        <v>19748</v>
      </c>
      <c r="B6634" s="6" t="s">
        <v>1</v>
      </c>
      <c r="C6634" s="6" t="s">
        <v>19749</v>
      </c>
      <c r="D6634" s="6" t="s">
        <v>19750</v>
      </c>
      <c r="E6634" s="2">
        <f t="shared" si="206"/>
        <v>5</v>
      </c>
      <c r="F6634" s="2">
        <f t="shared" si="207"/>
        <v>0</v>
      </c>
    </row>
    <row r="6635" spans="1:6" ht="15" x14ac:dyDescent="0.15">
      <c r="A6635" s="6" t="s">
        <v>19751</v>
      </c>
      <c r="B6635" s="6" t="s">
        <v>1</v>
      </c>
      <c r="C6635" s="6" t="s">
        <v>19752</v>
      </c>
      <c r="D6635" s="6" t="s">
        <v>19753</v>
      </c>
      <c r="E6635" s="2">
        <f t="shared" si="206"/>
        <v>5</v>
      </c>
      <c r="F6635" s="2">
        <f t="shared" si="207"/>
        <v>0</v>
      </c>
    </row>
    <row r="6636" spans="1:6" ht="15" x14ac:dyDescent="0.15">
      <c r="A6636" s="6" t="s">
        <v>19754</v>
      </c>
      <c r="B6636" s="6" t="s">
        <v>1</v>
      </c>
      <c r="C6636" s="6" t="s">
        <v>19755</v>
      </c>
      <c r="D6636" s="6" t="s">
        <v>19756</v>
      </c>
      <c r="E6636" s="2">
        <f t="shared" si="206"/>
        <v>5</v>
      </c>
      <c r="F6636" s="2">
        <f t="shared" si="207"/>
        <v>1</v>
      </c>
    </row>
    <row r="6637" spans="1:6" ht="15" x14ac:dyDescent="0.15">
      <c r="A6637" s="6" t="s">
        <v>19757</v>
      </c>
      <c r="B6637" s="6" t="s">
        <v>12</v>
      </c>
      <c r="C6637" s="6" t="s">
        <v>19758</v>
      </c>
      <c r="D6637" s="6" t="s">
        <v>19759</v>
      </c>
      <c r="E6637" s="2">
        <f t="shared" si="206"/>
        <v>1</v>
      </c>
      <c r="F6637" s="2">
        <f t="shared" si="207"/>
        <v>5</v>
      </c>
    </row>
    <row r="6638" spans="1:6" ht="15" x14ac:dyDescent="0.15">
      <c r="A6638" s="6" t="s">
        <v>19760</v>
      </c>
      <c r="B6638" s="6" t="s">
        <v>12</v>
      </c>
      <c r="C6638" s="6" t="s">
        <v>19761</v>
      </c>
      <c r="D6638" s="6" t="s">
        <v>19762</v>
      </c>
      <c r="E6638" s="2">
        <f t="shared" si="206"/>
        <v>0</v>
      </c>
      <c r="F6638" s="2">
        <f t="shared" si="207"/>
        <v>5</v>
      </c>
    </row>
    <row r="6639" spans="1:6" ht="15" x14ac:dyDescent="0.15">
      <c r="A6639" s="6" t="s">
        <v>19763</v>
      </c>
      <c r="B6639" s="6" t="s">
        <v>12</v>
      </c>
      <c r="C6639" s="6" t="s">
        <v>19764</v>
      </c>
      <c r="D6639" s="6" t="s">
        <v>19765</v>
      </c>
      <c r="E6639" s="2">
        <f t="shared" si="206"/>
        <v>0</v>
      </c>
      <c r="F6639" s="2">
        <f t="shared" si="207"/>
        <v>5</v>
      </c>
    </row>
    <row r="6640" spans="1:6" ht="15" x14ac:dyDescent="0.15">
      <c r="A6640" s="6" t="s">
        <v>19766</v>
      </c>
      <c r="B6640" s="6" t="s">
        <v>1</v>
      </c>
      <c r="C6640" s="6" t="s">
        <v>19767</v>
      </c>
      <c r="D6640" s="6" t="s">
        <v>19768</v>
      </c>
      <c r="E6640" s="2">
        <f t="shared" si="206"/>
        <v>6</v>
      </c>
      <c r="F6640" s="2">
        <f t="shared" si="207"/>
        <v>0</v>
      </c>
    </row>
    <row r="6641" spans="1:6" ht="15" x14ac:dyDescent="0.15">
      <c r="A6641" s="6" t="s">
        <v>19769</v>
      </c>
      <c r="B6641" s="6" t="s">
        <v>1</v>
      </c>
      <c r="C6641" s="6" t="s">
        <v>19770</v>
      </c>
      <c r="D6641" s="6" t="s">
        <v>19771</v>
      </c>
      <c r="E6641" s="2">
        <f t="shared" si="206"/>
        <v>5</v>
      </c>
      <c r="F6641" s="2">
        <f t="shared" si="207"/>
        <v>0</v>
      </c>
    </row>
    <row r="6642" spans="1:6" ht="15" x14ac:dyDescent="0.15">
      <c r="A6642" s="6" t="s">
        <v>19772</v>
      </c>
      <c r="B6642" s="6" t="s">
        <v>8</v>
      </c>
      <c r="C6642" s="6" t="s">
        <v>19773</v>
      </c>
      <c r="D6642" s="6" t="s">
        <v>19774</v>
      </c>
      <c r="E6642" s="2">
        <f t="shared" si="206"/>
        <v>3</v>
      </c>
      <c r="F6642" s="2">
        <f t="shared" si="207"/>
        <v>4</v>
      </c>
    </row>
    <row r="6643" spans="1:6" ht="15" x14ac:dyDescent="0.15">
      <c r="A6643" s="6" t="s">
        <v>19775</v>
      </c>
      <c r="B6643" s="6" t="s">
        <v>8</v>
      </c>
      <c r="C6643" s="6" t="s">
        <v>19776</v>
      </c>
      <c r="D6643" s="6" t="s">
        <v>19777</v>
      </c>
      <c r="E6643" s="2">
        <f t="shared" si="206"/>
        <v>3</v>
      </c>
      <c r="F6643" s="2">
        <f t="shared" si="207"/>
        <v>4</v>
      </c>
    </row>
    <row r="6644" spans="1:6" ht="15" x14ac:dyDescent="0.15">
      <c r="A6644" s="6" t="s">
        <v>19778</v>
      </c>
      <c r="B6644" s="6" t="s">
        <v>1</v>
      </c>
      <c r="C6644" s="6" t="s">
        <v>19779</v>
      </c>
      <c r="D6644" s="6" t="s">
        <v>19780</v>
      </c>
      <c r="E6644" s="2">
        <f t="shared" si="206"/>
        <v>6</v>
      </c>
      <c r="F6644" s="2">
        <f t="shared" si="207"/>
        <v>1</v>
      </c>
    </row>
    <row r="6645" spans="1:6" ht="15" x14ac:dyDescent="0.15">
      <c r="A6645" s="6" t="s">
        <v>19781</v>
      </c>
      <c r="B6645" s="6" t="s">
        <v>12</v>
      </c>
      <c r="C6645" s="6" t="s">
        <v>19782</v>
      </c>
      <c r="D6645" s="6" t="s">
        <v>19783</v>
      </c>
      <c r="E6645" s="2">
        <f t="shared" si="206"/>
        <v>1</v>
      </c>
      <c r="F6645" s="2">
        <f t="shared" si="207"/>
        <v>5</v>
      </c>
    </row>
    <row r="6646" spans="1:6" ht="15" x14ac:dyDescent="0.15">
      <c r="A6646" s="6" t="s">
        <v>19784</v>
      </c>
      <c r="B6646" s="6" t="s">
        <v>1</v>
      </c>
      <c r="C6646" s="6" t="s">
        <v>19785</v>
      </c>
      <c r="D6646" s="6" t="s">
        <v>19786</v>
      </c>
      <c r="E6646" s="2">
        <f t="shared" si="206"/>
        <v>5</v>
      </c>
      <c r="F6646" s="2">
        <f t="shared" si="207"/>
        <v>1</v>
      </c>
    </row>
    <row r="6647" spans="1:6" ht="15" x14ac:dyDescent="0.15">
      <c r="A6647" s="6" t="s">
        <v>19787</v>
      </c>
      <c r="B6647" s="6" t="s">
        <v>1</v>
      </c>
      <c r="C6647" s="6" t="s">
        <v>19788</v>
      </c>
      <c r="D6647" s="6" t="s">
        <v>19789</v>
      </c>
      <c r="E6647" s="2">
        <f t="shared" si="206"/>
        <v>5</v>
      </c>
      <c r="F6647" s="2">
        <f t="shared" si="207"/>
        <v>0</v>
      </c>
    </row>
    <row r="6648" spans="1:6" ht="15" x14ac:dyDescent="0.15">
      <c r="A6648" s="6" t="s">
        <v>19790</v>
      </c>
      <c r="B6648" s="6" t="s">
        <v>1</v>
      </c>
      <c r="C6648" s="6" t="s">
        <v>19791</v>
      </c>
      <c r="D6648" s="6" t="s">
        <v>19792</v>
      </c>
      <c r="E6648" s="2">
        <f t="shared" si="206"/>
        <v>5</v>
      </c>
      <c r="F6648" s="2">
        <f t="shared" si="207"/>
        <v>1</v>
      </c>
    </row>
    <row r="6649" spans="1:6" ht="15" x14ac:dyDescent="0.15">
      <c r="A6649" s="6" t="s">
        <v>19793</v>
      </c>
      <c r="B6649" s="6" t="s">
        <v>1</v>
      </c>
      <c r="C6649" s="6" t="s">
        <v>19794</v>
      </c>
      <c r="D6649" s="6" t="s">
        <v>19795</v>
      </c>
      <c r="E6649" s="2">
        <f t="shared" si="206"/>
        <v>5</v>
      </c>
      <c r="F6649" s="2">
        <f t="shared" si="207"/>
        <v>0</v>
      </c>
    </row>
    <row r="6650" spans="1:6" ht="15" x14ac:dyDescent="0.15">
      <c r="A6650" s="6" t="s">
        <v>19796</v>
      </c>
      <c r="B6650" s="6" t="s">
        <v>12</v>
      </c>
      <c r="C6650" s="6" t="s">
        <v>19797</v>
      </c>
      <c r="D6650" s="6" t="s">
        <v>19798</v>
      </c>
      <c r="E6650" s="2">
        <f t="shared" si="206"/>
        <v>2</v>
      </c>
      <c r="F6650" s="2">
        <f t="shared" si="207"/>
        <v>5</v>
      </c>
    </row>
    <row r="6651" spans="1:6" ht="15" x14ac:dyDescent="0.15">
      <c r="A6651" s="6" t="s">
        <v>19799</v>
      </c>
      <c r="B6651" s="6" t="s">
        <v>12</v>
      </c>
      <c r="C6651" s="6" t="s">
        <v>19800</v>
      </c>
      <c r="D6651" s="6" t="s">
        <v>19801</v>
      </c>
      <c r="E6651" s="2">
        <f t="shared" si="206"/>
        <v>0</v>
      </c>
      <c r="F6651" s="2">
        <f t="shared" si="207"/>
        <v>5</v>
      </c>
    </row>
    <row r="6652" spans="1:6" ht="15" x14ac:dyDescent="0.15">
      <c r="A6652" s="6" t="s">
        <v>19802</v>
      </c>
      <c r="B6652" s="6" t="s">
        <v>12</v>
      </c>
      <c r="C6652" s="6" t="s">
        <v>19803</v>
      </c>
      <c r="D6652" s="6" t="s">
        <v>19804</v>
      </c>
      <c r="E6652" s="2">
        <f t="shared" si="206"/>
        <v>0</v>
      </c>
      <c r="F6652" s="2">
        <f t="shared" si="207"/>
        <v>5</v>
      </c>
    </row>
    <row r="6653" spans="1:6" ht="15" x14ac:dyDescent="0.15">
      <c r="A6653" s="6" t="s">
        <v>19805</v>
      </c>
      <c r="B6653" s="6" t="s">
        <v>1</v>
      </c>
      <c r="C6653" s="6" t="s">
        <v>19806</v>
      </c>
      <c r="D6653" s="6" t="s">
        <v>19807</v>
      </c>
      <c r="E6653" s="2">
        <f t="shared" si="206"/>
        <v>5</v>
      </c>
      <c r="F6653" s="2">
        <f t="shared" si="207"/>
        <v>0</v>
      </c>
    </row>
    <row r="6654" spans="1:6" ht="15" x14ac:dyDescent="0.15">
      <c r="A6654" s="6" t="s">
        <v>19808</v>
      </c>
      <c r="B6654" s="6" t="s">
        <v>1</v>
      </c>
      <c r="C6654" s="6" t="s">
        <v>19809</v>
      </c>
      <c r="D6654" s="6" t="s">
        <v>19810</v>
      </c>
      <c r="E6654" s="2">
        <f t="shared" si="206"/>
        <v>5</v>
      </c>
      <c r="F6654" s="2">
        <f t="shared" si="207"/>
        <v>0</v>
      </c>
    </row>
    <row r="6655" spans="1:6" ht="15" x14ac:dyDescent="0.15">
      <c r="A6655" s="6" t="s">
        <v>19811</v>
      </c>
      <c r="B6655" s="6" t="s">
        <v>1</v>
      </c>
      <c r="C6655" s="6" t="s">
        <v>19812</v>
      </c>
      <c r="D6655" s="6" t="s">
        <v>19813</v>
      </c>
      <c r="E6655" s="2">
        <f t="shared" si="206"/>
        <v>5</v>
      </c>
      <c r="F6655" s="2">
        <f t="shared" si="207"/>
        <v>0</v>
      </c>
    </row>
    <row r="6656" spans="1:6" ht="15" x14ac:dyDescent="0.15">
      <c r="A6656" s="6" t="s">
        <v>19814</v>
      </c>
      <c r="B6656" s="6" t="s">
        <v>1</v>
      </c>
      <c r="C6656" s="6" t="s">
        <v>19815</v>
      </c>
      <c r="D6656" s="6" t="s">
        <v>19816</v>
      </c>
      <c r="E6656" s="2">
        <f t="shared" si="206"/>
        <v>5</v>
      </c>
      <c r="F6656" s="2">
        <f t="shared" si="207"/>
        <v>2</v>
      </c>
    </row>
    <row r="6657" spans="1:6" ht="15" x14ac:dyDescent="0.15">
      <c r="A6657" s="6" t="s">
        <v>19817</v>
      </c>
      <c r="B6657" s="6" t="s">
        <v>1</v>
      </c>
      <c r="C6657" s="6" t="s">
        <v>19818</v>
      </c>
      <c r="D6657" s="6" t="s">
        <v>19819</v>
      </c>
      <c r="E6657" s="2">
        <f t="shared" si="206"/>
        <v>5</v>
      </c>
      <c r="F6657" s="2">
        <f t="shared" si="207"/>
        <v>2</v>
      </c>
    </row>
    <row r="6658" spans="1:6" ht="15" x14ac:dyDescent="0.15">
      <c r="A6658" s="6" t="s">
        <v>19820</v>
      </c>
      <c r="B6658" s="6" t="s">
        <v>1</v>
      </c>
      <c r="C6658" s="6" t="s">
        <v>19821</v>
      </c>
      <c r="D6658" s="6" t="s">
        <v>19822</v>
      </c>
      <c r="E6658" s="2">
        <f t="shared" si="206"/>
        <v>6</v>
      </c>
      <c r="F6658" s="2">
        <f t="shared" si="207"/>
        <v>1</v>
      </c>
    </row>
    <row r="6659" spans="1:6" ht="15" x14ac:dyDescent="0.15">
      <c r="A6659" s="6" t="s">
        <v>19823</v>
      </c>
      <c r="B6659" s="6" t="s">
        <v>1</v>
      </c>
      <c r="C6659" s="6" t="s">
        <v>19824</v>
      </c>
      <c r="D6659" s="6" t="s">
        <v>19825</v>
      </c>
      <c r="E6659" s="2">
        <f t="shared" ref="E6659:E6722" si="208">(LEN(D6659)-LEN(SUBSTITUTE(D6659,"与汽车有关","")))/LEN("与汽车有关")</f>
        <v>5</v>
      </c>
      <c r="F6659" s="2">
        <f t="shared" ref="F6659:F6722" si="209">(LEN(D6659)-LEN(SUBSTITUTE(D6659,"与汽车无关","")))/LEN("与汽车无关")</f>
        <v>0</v>
      </c>
    </row>
    <row r="6660" spans="1:6" ht="15" x14ac:dyDescent="0.15">
      <c r="A6660" s="6" t="s">
        <v>19826</v>
      </c>
      <c r="B6660" s="6" t="s">
        <v>1</v>
      </c>
      <c r="C6660" s="6" t="s">
        <v>19827</v>
      </c>
      <c r="D6660" s="6" t="s">
        <v>19828</v>
      </c>
      <c r="E6660" s="2">
        <f t="shared" si="208"/>
        <v>5</v>
      </c>
      <c r="F6660" s="2">
        <f t="shared" si="209"/>
        <v>0</v>
      </c>
    </row>
    <row r="6661" spans="1:6" ht="15" x14ac:dyDescent="0.15">
      <c r="A6661" s="6" t="s">
        <v>19829</v>
      </c>
      <c r="B6661" s="6" t="s">
        <v>12</v>
      </c>
      <c r="C6661" s="6" t="s">
        <v>19830</v>
      </c>
      <c r="D6661" s="6" t="s">
        <v>19831</v>
      </c>
      <c r="E6661" s="2">
        <f t="shared" si="208"/>
        <v>0</v>
      </c>
      <c r="F6661" s="2">
        <f t="shared" si="209"/>
        <v>5</v>
      </c>
    </row>
    <row r="6662" spans="1:6" ht="15" x14ac:dyDescent="0.15">
      <c r="A6662" s="6" t="s">
        <v>19832</v>
      </c>
      <c r="B6662" s="6" t="s">
        <v>12</v>
      </c>
      <c r="C6662" s="6" t="s">
        <v>19833</v>
      </c>
      <c r="D6662" s="6" t="s">
        <v>19834</v>
      </c>
      <c r="E6662" s="2">
        <f t="shared" si="208"/>
        <v>0</v>
      </c>
      <c r="F6662" s="2">
        <f t="shared" si="209"/>
        <v>5</v>
      </c>
    </row>
    <row r="6663" spans="1:6" ht="15" x14ac:dyDescent="0.15">
      <c r="A6663" s="6" t="s">
        <v>19835</v>
      </c>
      <c r="B6663" s="6" t="s">
        <v>8</v>
      </c>
      <c r="C6663" s="6" t="s">
        <v>19836</v>
      </c>
      <c r="D6663" s="6" t="s">
        <v>19837</v>
      </c>
      <c r="E6663" s="2">
        <f t="shared" si="208"/>
        <v>4</v>
      </c>
      <c r="F6663" s="2">
        <f t="shared" si="209"/>
        <v>3</v>
      </c>
    </row>
    <row r="6664" spans="1:6" ht="15" x14ac:dyDescent="0.15">
      <c r="A6664" s="6" t="s">
        <v>19838</v>
      </c>
      <c r="B6664" s="6" t="s">
        <v>1</v>
      </c>
      <c r="C6664" s="6" t="s">
        <v>19839</v>
      </c>
      <c r="D6664" s="6" t="s">
        <v>19840</v>
      </c>
      <c r="E6664" s="2">
        <f t="shared" si="208"/>
        <v>5</v>
      </c>
      <c r="F6664" s="2">
        <f t="shared" si="209"/>
        <v>2</v>
      </c>
    </row>
    <row r="6665" spans="1:6" ht="15" x14ac:dyDescent="0.15">
      <c r="A6665" s="6" t="s">
        <v>19841</v>
      </c>
      <c r="B6665" s="6" t="s">
        <v>1</v>
      </c>
      <c r="C6665" s="6" t="s">
        <v>19842</v>
      </c>
      <c r="D6665" s="6" t="s">
        <v>19843</v>
      </c>
      <c r="E6665" s="2">
        <f t="shared" si="208"/>
        <v>5</v>
      </c>
      <c r="F6665" s="2">
        <f t="shared" si="209"/>
        <v>0</v>
      </c>
    </row>
    <row r="6666" spans="1:6" ht="15" x14ac:dyDescent="0.15">
      <c r="A6666" s="6" t="s">
        <v>15482</v>
      </c>
      <c r="B6666" s="6" t="s">
        <v>1</v>
      </c>
      <c r="C6666" s="6" t="s">
        <v>19844</v>
      </c>
      <c r="D6666" s="6" t="s">
        <v>19845</v>
      </c>
      <c r="E6666" s="2">
        <f t="shared" si="208"/>
        <v>5</v>
      </c>
      <c r="F6666" s="2">
        <f t="shared" si="209"/>
        <v>0</v>
      </c>
    </row>
    <row r="6667" spans="1:6" ht="15" x14ac:dyDescent="0.15">
      <c r="A6667" s="6" t="s">
        <v>19846</v>
      </c>
      <c r="B6667" s="6" t="s">
        <v>1</v>
      </c>
      <c r="C6667" s="6" t="s">
        <v>19847</v>
      </c>
      <c r="D6667" s="6" t="s">
        <v>19848</v>
      </c>
      <c r="E6667" s="2">
        <f t="shared" si="208"/>
        <v>5</v>
      </c>
      <c r="F6667" s="2">
        <f t="shared" si="209"/>
        <v>0</v>
      </c>
    </row>
    <row r="6668" spans="1:6" ht="15" x14ac:dyDescent="0.15">
      <c r="A6668" s="6" t="s">
        <v>19849</v>
      </c>
      <c r="B6668" s="6" t="s">
        <v>12</v>
      </c>
      <c r="C6668" s="6" t="s">
        <v>19850</v>
      </c>
      <c r="D6668" s="6" t="s">
        <v>19851</v>
      </c>
      <c r="E6668" s="2">
        <f t="shared" si="208"/>
        <v>2</v>
      </c>
      <c r="F6668" s="2">
        <f t="shared" si="209"/>
        <v>5</v>
      </c>
    </row>
    <row r="6669" spans="1:6" ht="15" x14ac:dyDescent="0.15">
      <c r="A6669" s="6" t="s">
        <v>19852</v>
      </c>
      <c r="B6669" s="6" t="s">
        <v>1</v>
      </c>
      <c r="C6669" s="6" t="s">
        <v>19853</v>
      </c>
      <c r="D6669" s="6" t="s">
        <v>19854</v>
      </c>
      <c r="E6669" s="2">
        <f t="shared" si="208"/>
        <v>5</v>
      </c>
      <c r="F6669" s="2">
        <f t="shared" si="209"/>
        <v>0</v>
      </c>
    </row>
    <row r="6670" spans="1:6" ht="15" x14ac:dyDescent="0.15">
      <c r="A6670" s="6" t="s">
        <v>19855</v>
      </c>
      <c r="B6670" s="6" t="s">
        <v>1</v>
      </c>
      <c r="C6670" s="6" t="s">
        <v>19856</v>
      </c>
      <c r="D6670" s="6" t="s">
        <v>19857</v>
      </c>
      <c r="E6670" s="2">
        <f t="shared" si="208"/>
        <v>5</v>
      </c>
      <c r="F6670" s="2">
        <f t="shared" si="209"/>
        <v>2</v>
      </c>
    </row>
    <row r="6671" spans="1:6" ht="15" x14ac:dyDescent="0.15">
      <c r="A6671" s="6" t="s">
        <v>19858</v>
      </c>
      <c r="B6671" s="6" t="s">
        <v>12</v>
      </c>
      <c r="C6671" s="6" t="s">
        <v>19859</v>
      </c>
      <c r="D6671" s="6" t="s">
        <v>19860</v>
      </c>
      <c r="E6671" s="2">
        <f t="shared" si="208"/>
        <v>1</v>
      </c>
      <c r="F6671" s="2">
        <f t="shared" si="209"/>
        <v>6</v>
      </c>
    </row>
    <row r="6672" spans="1:6" ht="15" x14ac:dyDescent="0.15">
      <c r="A6672" s="6" t="s">
        <v>19861</v>
      </c>
      <c r="B6672" s="6" t="s">
        <v>1</v>
      </c>
      <c r="C6672" s="6" t="s">
        <v>19862</v>
      </c>
      <c r="D6672" s="6" t="s">
        <v>19863</v>
      </c>
      <c r="E6672" s="2">
        <f t="shared" si="208"/>
        <v>6</v>
      </c>
      <c r="F6672" s="2">
        <f t="shared" si="209"/>
        <v>1</v>
      </c>
    </row>
    <row r="6673" spans="1:6" ht="15" x14ac:dyDescent="0.15">
      <c r="A6673" s="6" t="s">
        <v>19864</v>
      </c>
      <c r="B6673" s="6" t="s">
        <v>1</v>
      </c>
      <c r="C6673" s="6" t="s">
        <v>19865</v>
      </c>
      <c r="D6673" s="6" t="s">
        <v>19866</v>
      </c>
      <c r="E6673" s="2">
        <f t="shared" si="208"/>
        <v>5</v>
      </c>
      <c r="F6673" s="2">
        <f t="shared" si="209"/>
        <v>0</v>
      </c>
    </row>
    <row r="6674" spans="1:6" ht="15" x14ac:dyDescent="0.15">
      <c r="A6674" s="6" t="s">
        <v>19867</v>
      </c>
      <c r="B6674" s="6" t="s">
        <v>1</v>
      </c>
      <c r="C6674" s="6" t="s">
        <v>19868</v>
      </c>
      <c r="D6674" s="6" t="s">
        <v>19869</v>
      </c>
      <c r="E6674" s="2">
        <f t="shared" si="208"/>
        <v>5</v>
      </c>
      <c r="F6674" s="2">
        <f t="shared" si="209"/>
        <v>0</v>
      </c>
    </row>
    <row r="6675" spans="1:6" ht="15" x14ac:dyDescent="0.15">
      <c r="A6675" s="6" t="s">
        <v>19870</v>
      </c>
      <c r="B6675" s="6" t="s">
        <v>1</v>
      </c>
      <c r="C6675" s="6" t="s">
        <v>19871</v>
      </c>
      <c r="D6675" s="6" t="s">
        <v>19872</v>
      </c>
      <c r="E6675" s="2">
        <f t="shared" si="208"/>
        <v>5</v>
      </c>
      <c r="F6675" s="2">
        <f t="shared" si="209"/>
        <v>0</v>
      </c>
    </row>
    <row r="6676" spans="1:6" ht="15" x14ac:dyDescent="0.15">
      <c r="A6676" s="6" t="s">
        <v>19873</v>
      </c>
      <c r="B6676" s="6" t="s">
        <v>8</v>
      </c>
      <c r="C6676" s="6" t="s">
        <v>19874</v>
      </c>
      <c r="D6676" s="6" t="s">
        <v>19875</v>
      </c>
      <c r="E6676" s="2">
        <f t="shared" si="208"/>
        <v>3</v>
      </c>
      <c r="F6676" s="2">
        <f t="shared" si="209"/>
        <v>4</v>
      </c>
    </row>
    <row r="6677" spans="1:6" ht="15" x14ac:dyDescent="0.15">
      <c r="A6677" s="6" t="s">
        <v>19876</v>
      </c>
      <c r="B6677" s="6" t="s">
        <v>1</v>
      </c>
      <c r="C6677" s="6" t="s">
        <v>19877</v>
      </c>
      <c r="D6677" s="6" t="s">
        <v>19878</v>
      </c>
      <c r="E6677" s="2">
        <f t="shared" si="208"/>
        <v>7</v>
      </c>
      <c r="F6677" s="2">
        <f t="shared" si="209"/>
        <v>0</v>
      </c>
    </row>
    <row r="6678" spans="1:6" ht="15" x14ac:dyDescent="0.15">
      <c r="A6678" s="6" t="s">
        <v>19879</v>
      </c>
      <c r="B6678" s="6" t="s">
        <v>1</v>
      </c>
      <c r="C6678" s="6" t="s">
        <v>19880</v>
      </c>
      <c r="D6678" s="6" t="s">
        <v>19881</v>
      </c>
      <c r="E6678" s="2">
        <f t="shared" si="208"/>
        <v>5</v>
      </c>
      <c r="F6678" s="2">
        <f t="shared" si="209"/>
        <v>1</v>
      </c>
    </row>
    <row r="6679" spans="1:6" ht="15" x14ac:dyDescent="0.15">
      <c r="A6679" s="6" t="s">
        <v>19882</v>
      </c>
      <c r="B6679" s="6" t="s">
        <v>1</v>
      </c>
      <c r="C6679" s="6" t="s">
        <v>19883</v>
      </c>
      <c r="D6679" s="6" t="s">
        <v>19884</v>
      </c>
      <c r="E6679" s="2">
        <f t="shared" si="208"/>
        <v>5</v>
      </c>
      <c r="F6679" s="2">
        <f t="shared" si="209"/>
        <v>0</v>
      </c>
    </row>
    <row r="6680" spans="1:6" ht="15" x14ac:dyDescent="0.15">
      <c r="A6680" s="6" t="s">
        <v>19885</v>
      </c>
      <c r="B6680" s="6" t="s">
        <v>12</v>
      </c>
      <c r="C6680" s="6" t="s">
        <v>19886</v>
      </c>
      <c r="D6680" s="6" t="s">
        <v>19887</v>
      </c>
      <c r="E6680" s="2">
        <f t="shared" si="208"/>
        <v>0</v>
      </c>
      <c r="F6680" s="2">
        <f t="shared" si="209"/>
        <v>5</v>
      </c>
    </row>
    <row r="6681" spans="1:6" ht="15" x14ac:dyDescent="0.15">
      <c r="A6681" s="6" t="s">
        <v>19888</v>
      </c>
      <c r="B6681" s="6" t="s">
        <v>12</v>
      </c>
      <c r="C6681" s="6" t="s">
        <v>19889</v>
      </c>
      <c r="D6681" s="6" t="s">
        <v>19890</v>
      </c>
      <c r="E6681" s="2">
        <f t="shared" si="208"/>
        <v>0</v>
      </c>
      <c r="F6681" s="2">
        <f t="shared" si="209"/>
        <v>5</v>
      </c>
    </row>
    <row r="6682" spans="1:6" ht="15" x14ac:dyDescent="0.15">
      <c r="A6682" s="6" t="s">
        <v>19891</v>
      </c>
      <c r="B6682" s="6" t="s">
        <v>12</v>
      </c>
      <c r="C6682" s="6" t="s">
        <v>19892</v>
      </c>
      <c r="D6682" s="6" t="s">
        <v>19893</v>
      </c>
      <c r="E6682" s="2">
        <f t="shared" si="208"/>
        <v>0</v>
      </c>
      <c r="F6682" s="2">
        <f t="shared" si="209"/>
        <v>6</v>
      </c>
    </row>
    <row r="6683" spans="1:6" ht="15" x14ac:dyDescent="0.15">
      <c r="A6683" s="6" t="s">
        <v>19894</v>
      </c>
      <c r="B6683" s="6" t="s">
        <v>1</v>
      </c>
      <c r="C6683" s="6" t="s">
        <v>19895</v>
      </c>
      <c r="D6683" s="6" t="s">
        <v>19896</v>
      </c>
      <c r="E6683" s="2">
        <f t="shared" si="208"/>
        <v>5</v>
      </c>
      <c r="F6683" s="2">
        <f t="shared" si="209"/>
        <v>0</v>
      </c>
    </row>
    <row r="6684" spans="1:6" ht="15" x14ac:dyDescent="0.15">
      <c r="A6684" s="6" t="s">
        <v>19897</v>
      </c>
      <c r="B6684" s="6" t="s">
        <v>1</v>
      </c>
      <c r="C6684" s="6" t="s">
        <v>19898</v>
      </c>
      <c r="D6684" s="6" t="s">
        <v>19899</v>
      </c>
      <c r="E6684" s="2">
        <f t="shared" si="208"/>
        <v>5</v>
      </c>
      <c r="F6684" s="2">
        <f t="shared" si="209"/>
        <v>0</v>
      </c>
    </row>
    <row r="6685" spans="1:6" ht="15" x14ac:dyDescent="0.15">
      <c r="A6685" s="6" t="s">
        <v>19900</v>
      </c>
      <c r="B6685" s="6" t="s">
        <v>1</v>
      </c>
      <c r="C6685" s="6" t="s">
        <v>19901</v>
      </c>
      <c r="D6685" s="6" t="s">
        <v>19902</v>
      </c>
      <c r="E6685" s="2">
        <f t="shared" si="208"/>
        <v>5</v>
      </c>
      <c r="F6685" s="2">
        <f t="shared" si="209"/>
        <v>0</v>
      </c>
    </row>
    <row r="6686" spans="1:6" ht="15" x14ac:dyDescent="0.15">
      <c r="A6686" s="6" t="s">
        <v>19903</v>
      </c>
      <c r="B6686" s="6" t="s">
        <v>1</v>
      </c>
      <c r="C6686" s="6" t="s">
        <v>19904</v>
      </c>
      <c r="D6686" s="6" t="s">
        <v>19905</v>
      </c>
      <c r="E6686" s="2">
        <f t="shared" si="208"/>
        <v>5</v>
      </c>
      <c r="F6686" s="2">
        <f t="shared" si="209"/>
        <v>1</v>
      </c>
    </row>
    <row r="6687" spans="1:6" ht="15" x14ac:dyDescent="0.15">
      <c r="A6687" s="6" t="s">
        <v>19906</v>
      </c>
      <c r="B6687" s="6" t="s">
        <v>1</v>
      </c>
      <c r="C6687" s="6" t="s">
        <v>19907</v>
      </c>
      <c r="D6687" s="6" t="s">
        <v>19908</v>
      </c>
      <c r="E6687" s="2">
        <f t="shared" si="208"/>
        <v>5</v>
      </c>
      <c r="F6687" s="2">
        <f t="shared" si="209"/>
        <v>0</v>
      </c>
    </row>
    <row r="6688" spans="1:6" ht="15" x14ac:dyDescent="0.15">
      <c r="A6688" s="6" t="s">
        <v>19909</v>
      </c>
      <c r="B6688" s="6" t="s">
        <v>1</v>
      </c>
      <c r="C6688" s="6" t="s">
        <v>19910</v>
      </c>
      <c r="D6688" s="6" t="s">
        <v>19911</v>
      </c>
      <c r="E6688" s="2">
        <f t="shared" si="208"/>
        <v>5</v>
      </c>
      <c r="F6688" s="2">
        <f t="shared" si="209"/>
        <v>0</v>
      </c>
    </row>
    <row r="6689" spans="1:6" ht="15" x14ac:dyDescent="0.15">
      <c r="A6689" s="6" t="s">
        <v>19912</v>
      </c>
      <c r="B6689" s="6" t="s">
        <v>12</v>
      </c>
      <c r="C6689" s="6" t="s">
        <v>19913</v>
      </c>
      <c r="D6689" s="6" t="s">
        <v>19914</v>
      </c>
      <c r="E6689" s="2">
        <f t="shared" si="208"/>
        <v>0</v>
      </c>
      <c r="F6689" s="2">
        <f t="shared" si="209"/>
        <v>5</v>
      </c>
    </row>
    <row r="6690" spans="1:6" ht="15" x14ac:dyDescent="0.15">
      <c r="A6690" s="6" t="s">
        <v>19915</v>
      </c>
      <c r="B6690" s="6" t="s">
        <v>12</v>
      </c>
      <c r="C6690" s="6" t="s">
        <v>19916</v>
      </c>
      <c r="D6690" s="6" t="s">
        <v>19917</v>
      </c>
      <c r="E6690" s="2">
        <f t="shared" si="208"/>
        <v>0</v>
      </c>
      <c r="F6690" s="2">
        <f t="shared" si="209"/>
        <v>5</v>
      </c>
    </row>
    <row r="6691" spans="1:6" ht="15" x14ac:dyDescent="0.15">
      <c r="A6691" s="6" t="s">
        <v>19918</v>
      </c>
      <c r="B6691" s="6" t="s">
        <v>1</v>
      </c>
      <c r="C6691" s="6" t="s">
        <v>19919</v>
      </c>
      <c r="D6691" s="6" t="s">
        <v>19920</v>
      </c>
      <c r="E6691" s="2">
        <f t="shared" si="208"/>
        <v>5</v>
      </c>
      <c r="F6691" s="2">
        <f t="shared" si="209"/>
        <v>0</v>
      </c>
    </row>
    <row r="6692" spans="1:6" ht="15" x14ac:dyDescent="0.15">
      <c r="A6692" s="6" t="s">
        <v>19921</v>
      </c>
      <c r="B6692" s="6" t="s">
        <v>12</v>
      </c>
      <c r="C6692" s="6" t="s">
        <v>19922</v>
      </c>
      <c r="D6692" s="6" t="s">
        <v>19923</v>
      </c>
      <c r="E6692" s="2">
        <f t="shared" si="208"/>
        <v>0</v>
      </c>
      <c r="F6692" s="2">
        <f t="shared" si="209"/>
        <v>6</v>
      </c>
    </row>
    <row r="6693" spans="1:6" ht="15" x14ac:dyDescent="0.15">
      <c r="A6693" s="6" t="s">
        <v>19924</v>
      </c>
      <c r="B6693" s="6" t="s">
        <v>12</v>
      </c>
      <c r="C6693" s="6" t="s">
        <v>19925</v>
      </c>
      <c r="D6693" s="6" t="s">
        <v>19926</v>
      </c>
      <c r="E6693" s="2">
        <f t="shared" si="208"/>
        <v>2</v>
      </c>
      <c r="F6693" s="2">
        <f t="shared" si="209"/>
        <v>5</v>
      </c>
    </row>
    <row r="6694" spans="1:6" ht="15" x14ac:dyDescent="0.15">
      <c r="A6694" s="6" t="s">
        <v>19927</v>
      </c>
      <c r="B6694" s="6" t="s">
        <v>8</v>
      </c>
      <c r="C6694" s="6" t="s">
        <v>19928</v>
      </c>
      <c r="D6694" s="6" t="s">
        <v>19929</v>
      </c>
      <c r="E6694" s="2">
        <f t="shared" si="208"/>
        <v>3</v>
      </c>
      <c r="F6694" s="2">
        <f t="shared" si="209"/>
        <v>4</v>
      </c>
    </row>
    <row r="6695" spans="1:6" ht="15" x14ac:dyDescent="0.15">
      <c r="A6695" s="6" t="s">
        <v>19930</v>
      </c>
      <c r="B6695" s="6" t="s">
        <v>1</v>
      </c>
      <c r="C6695" s="6" t="s">
        <v>19931</v>
      </c>
      <c r="D6695" s="6" t="s">
        <v>19932</v>
      </c>
      <c r="E6695" s="2">
        <f t="shared" si="208"/>
        <v>5</v>
      </c>
      <c r="F6695" s="2">
        <f t="shared" si="209"/>
        <v>0</v>
      </c>
    </row>
    <row r="6696" spans="1:6" ht="15" x14ac:dyDescent="0.15">
      <c r="A6696" s="6" t="s">
        <v>19933</v>
      </c>
      <c r="B6696" s="6" t="s">
        <v>1</v>
      </c>
      <c r="C6696" s="6" t="s">
        <v>19934</v>
      </c>
      <c r="D6696" s="6" t="s">
        <v>19935</v>
      </c>
      <c r="E6696" s="2">
        <f t="shared" si="208"/>
        <v>5</v>
      </c>
      <c r="F6696" s="2">
        <f t="shared" si="209"/>
        <v>0</v>
      </c>
    </row>
    <row r="6697" spans="1:6" ht="15" x14ac:dyDescent="0.15">
      <c r="A6697" s="6" t="s">
        <v>19936</v>
      </c>
      <c r="B6697" s="6" t="s">
        <v>12</v>
      </c>
      <c r="C6697" s="6" t="s">
        <v>19937</v>
      </c>
      <c r="D6697" s="6" t="s">
        <v>19938</v>
      </c>
      <c r="E6697" s="2">
        <f t="shared" si="208"/>
        <v>0</v>
      </c>
      <c r="F6697" s="2">
        <f t="shared" si="209"/>
        <v>5</v>
      </c>
    </row>
    <row r="6698" spans="1:6" ht="15" x14ac:dyDescent="0.15">
      <c r="A6698" s="6" t="s">
        <v>19939</v>
      </c>
      <c r="B6698" s="6" t="s">
        <v>12</v>
      </c>
      <c r="C6698" s="6" t="s">
        <v>19940</v>
      </c>
      <c r="D6698" s="6" t="s">
        <v>19941</v>
      </c>
      <c r="E6698" s="2">
        <f t="shared" si="208"/>
        <v>0</v>
      </c>
      <c r="F6698" s="2">
        <f t="shared" si="209"/>
        <v>5</v>
      </c>
    </row>
    <row r="6699" spans="1:6" ht="15" x14ac:dyDescent="0.15">
      <c r="A6699" s="6" t="s">
        <v>19942</v>
      </c>
      <c r="B6699" s="6" t="s">
        <v>8</v>
      </c>
      <c r="C6699" s="6" t="s">
        <v>19943</v>
      </c>
      <c r="D6699" s="6" t="s">
        <v>19944</v>
      </c>
      <c r="E6699" s="2">
        <f t="shared" si="208"/>
        <v>3</v>
      </c>
      <c r="F6699" s="2">
        <f t="shared" si="209"/>
        <v>4</v>
      </c>
    </row>
    <row r="6700" spans="1:6" ht="15" x14ac:dyDescent="0.15">
      <c r="A6700" s="6" t="s">
        <v>19945</v>
      </c>
      <c r="B6700" s="6" t="s">
        <v>1</v>
      </c>
      <c r="C6700" s="6" t="s">
        <v>19946</v>
      </c>
      <c r="D6700" s="6" t="s">
        <v>19947</v>
      </c>
      <c r="E6700" s="2">
        <f t="shared" si="208"/>
        <v>5</v>
      </c>
      <c r="F6700" s="2">
        <f t="shared" si="209"/>
        <v>0</v>
      </c>
    </row>
    <row r="6701" spans="1:6" ht="15" x14ac:dyDescent="0.15">
      <c r="A6701" s="6" t="s">
        <v>19948</v>
      </c>
      <c r="B6701" s="6" t="s">
        <v>12</v>
      </c>
      <c r="C6701" s="6" t="s">
        <v>19949</v>
      </c>
      <c r="D6701" s="6" t="s">
        <v>19950</v>
      </c>
      <c r="E6701" s="2">
        <f t="shared" si="208"/>
        <v>1</v>
      </c>
      <c r="F6701" s="2">
        <f t="shared" si="209"/>
        <v>5</v>
      </c>
    </row>
    <row r="6702" spans="1:6" ht="15" x14ac:dyDescent="0.15">
      <c r="A6702" s="6" t="s">
        <v>19951</v>
      </c>
      <c r="B6702" s="6" t="s">
        <v>12</v>
      </c>
      <c r="C6702" s="6" t="s">
        <v>19952</v>
      </c>
      <c r="D6702" s="6" t="s">
        <v>19953</v>
      </c>
      <c r="E6702" s="2">
        <f t="shared" si="208"/>
        <v>0</v>
      </c>
      <c r="F6702" s="2">
        <f t="shared" si="209"/>
        <v>5</v>
      </c>
    </row>
    <row r="6703" spans="1:6" ht="15" x14ac:dyDescent="0.15">
      <c r="A6703" s="6" t="s">
        <v>19954</v>
      </c>
      <c r="B6703" s="6" t="s">
        <v>12</v>
      </c>
      <c r="C6703" s="6" t="s">
        <v>19955</v>
      </c>
      <c r="D6703" s="6" t="s">
        <v>19956</v>
      </c>
      <c r="E6703" s="2">
        <f t="shared" si="208"/>
        <v>0</v>
      </c>
      <c r="F6703" s="2">
        <f t="shared" si="209"/>
        <v>5</v>
      </c>
    </row>
    <row r="6704" spans="1:6" ht="15" x14ac:dyDescent="0.15">
      <c r="A6704" s="6" t="s">
        <v>15603</v>
      </c>
      <c r="B6704" s="6" t="s">
        <v>1</v>
      </c>
      <c r="C6704" s="6" t="s">
        <v>19957</v>
      </c>
      <c r="D6704" s="6" t="s">
        <v>19958</v>
      </c>
      <c r="E6704" s="2">
        <f t="shared" si="208"/>
        <v>5</v>
      </c>
      <c r="F6704" s="2">
        <f t="shared" si="209"/>
        <v>0</v>
      </c>
    </row>
    <row r="6705" spans="1:6" ht="15" x14ac:dyDescent="0.15">
      <c r="A6705" s="6" t="s">
        <v>19959</v>
      </c>
      <c r="B6705" s="6" t="s">
        <v>1</v>
      </c>
      <c r="C6705" s="6" t="s">
        <v>19960</v>
      </c>
      <c r="D6705" s="6" t="s">
        <v>19961</v>
      </c>
      <c r="E6705" s="2">
        <f t="shared" si="208"/>
        <v>5</v>
      </c>
      <c r="F6705" s="2">
        <f t="shared" si="209"/>
        <v>0</v>
      </c>
    </row>
    <row r="6706" spans="1:6" ht="15" x14ac:dyDescent="0.15">
      <c r="A6706" s="6" t="s">
        <v>19962</v>
      </c>
      <c r="B6706" s="6" t="s">
        <v>1</v>
      </c>
      <c r="C6706" s="6" t="s">
        <v>19963</v>
      </c>
      <c r="D6706" s="6" t="s">
        <v>19964</v>
      </c>
      <c r="E6706" s="2">
        <f t="shared" si="208"/>
        <v>5</v>
      </c>
      <c r="F6706" s="2">
        <f t="shared" si="209"/>
        <v>0</v>
      </c>
    </row>
    <row r="6707" spans="1:6" ht="15" x14ac:dyDescent="0.15">
      <c r="A6707" s="6" t="s">
        <v>19965</v>
      </c>
      <c r="B6707" s="6" t="s">
        <v>1</v>
      </c>
      <c r="C6707" s="6" t="s">
        <v>19966</v>
      </c>
      <c r="D6707" s="6" t="s">
        <v>19967</v>
      </c>
      <c r="E6707" s="2">
        <f t="shared" si="208"/>
        <v>5</v>
      </c>
      <c r="F6707" s="2">
        <f t="shared" si="209"/>
        <v>0</v>
      </c>
    </row>
    <row r="6708" spans="1:6" ht="15" x14ac:dyDescent="0.15">
      <c r="A6708" s="6" t="s">
        <v>19968</v>
      </c>
      <c r="B6708" s="6" t="s">
        <v>1</v>
      </c>
      <c r="C6708" s="6" t="s">
        <v>19969</v>
      </c>
      <c r="D6708" s="6" t="s">
        <v>19970</v>
      </c>
      <c r="E6708" s="2">
        <f t="shared" si="208"/>
        <v>5</v>
      </c>
      <c r="F6708" s="2">
        <f t="shared" si="209"/>
        <v>0</v>
      </c>
    </row>
    <row r="6709" spans="1:6" ht="15" x14ac:dyDescent="0.15">
      <c r="A6709" s="6" t="s">
        <v>19971</v>
      </c>
      <c r="B6709" s="6" t="s">
        <v>12</v>
      </c>
      <c r="C6709" s="6" t="s">
        <v>19972</v>
      </c>
      <c r="D6709" s="6" t="s">
        <v>19973</v>
      </c>
      <c r="E6709" s="2">
        <f t="shared" si="208"/>
        <v>0</v>
      </c>
      <c r="F6709" s="2">
        <f t="shared" si="209"/>
        <v>6</v>
      </c>
    </row>
    <row r="6710" spans="1:6" ht="15" x14ac:dyDescent="0.15">
      <c r="A6710" s="6" t="s">
        <v>19974</v>
      </c>
      <c r="B6710" s="6" t="s">
        <v>1</v>
      </c>
      <c r="C6710" s="6" t="s">
        <v>19975</v>
      </c>
      <c r="D6710" s="6" t="s">
        <v>19976</v>
      </c>
      <c r="E6710" s="2">
        <f t="shared" si="208"/>
        <v>5</v>
      </c>
      <c r="F6710" s="2">
        <f t="shared" si="209"/>
        <v>0</v>
      </c>
    </row>
    <row r="6711" spans="1:6" ht="15" x14ac:dyDescent="0.15">
      <c r="A6711" s="6" t="s">
        <v>19977</v>
      </c>
      <c r="B6711" s="6" t="s">
        <v>1</v>
      </c>
      <c r="C6711" s="6" t="s">
        <v>19978</v>
      </c>
      <c r="D6711" s="6" t="s">
        <v>19979</v>
      </c>
      <c r="E6711" s="2">
        <f t="shared" si="208"/>
        <v>5</v>
      </c>
      <c r="F6711" s="2">
        <f t="shared" si="209"/>
        <v>0</v>
      </c>
    </row>
    <row r="6712" spans="1:6" ht="15" x14ac:dyDescent="0.15">
      <c r="A6712" s="6" t="s">
        <v>19980</v>
      </c>
      <c r="B6712" s="6" t="s">
        <v>1</v>
      </c>
      <c r="C6712" s="6" t="s">
        <v>19981</v>
      </c>
      <c r="D6712" s="6" t="s">
        <v>19982</v>
      </c>
      <c r="E6712" s="2">
        <f t="shared" si="208"/>
        <v>5</v>
      </c>
      <c r="F6712" s="2">
        <f t="shared" si="209"/>
        <v>2</v>
      </c>
    </row>
    <row r="6713" spans="1:6" ht="15" x14ac:dyDescent="0.15">
      <c r="A6713" s="6" t="s">
        <v>19983</v>
      </c>
      <c r="B6713" s="6" t="s">
        <v>1</v>
      </c>
      <c r="C6713" s="6" t="s">
        <v>19984</v>
      </c>
      <c r="D6713" s="6" t="s">
        <v>19985</v>
      </c>
      <c r="E6713" s="2">
        <f t="shared" si="208"/>
        <v>5</v>
      </c>
      <c r="F6713" s="2">
        <f t="shared" si="209"/>
        <v>0</v>
      </c>
    </row>
    <row r="6714" spans="1:6" ht="15" x14ac:dyDescent="0.15">
      <c r="A6714" s="6" t="s">
        <v>19986</v>
      </c>
      <c r="B6714" s="6" t="s">
        <v>12</v>
      </c>
      <c r="C6714" s="6" t="s">
        <v>19987</v>
      </c>
      <c r="D6714" s="6" t="s">
        <v>19988</v>
      </c>
      <c r="E6714" s="2">
        <f t="shared" si="208"/>
        <v>1</v>
      </c>
      <c r="F6714" s="2">
        <f t="shared" si="209"/>
        <v>6</v>
      </c>
    </row>
    <row r="6715" spans="1:6" ht="15" x14ac:dyDescent="0.15">
      <c r="A6715" s="6" t="s">
        <v>19989</v>
      </c>
      <c r="B6715" s="6" t="s">
        <v>1</v>
      </c>
      <c r="C6715" s="6" t="s">
        <v>19990</v>
      </c>
      <c r="D6715" s="6" t="s">
        <v>19991</v>
      </c>
      <c r="E6715" s="2">
        <f t="shared" si="208"/>
        <v>5</v>
      </c>
      <c r="F6715" s="2">
        <f t="shared" si="209"/>
        <v>0</v>
      </c>
    </row>
    <row r="6716" spans="1:6" ht="15" x14ac:dyDescent="0.15">
      <c r="A6716" s="6" t="s">
        <v>19992</v>
      </c>
      <c r="B6716" s="6" t="s">
        <v>1</v>
      </c>
      <c r="C6716" s="6" t="s">
        <v>19993</v>
      </c>
      <c r="D6716" s="6" t="s">
        <v>19994</v>
      </c>
      <c r="E6716" s="2">
        <f t="shared" si="208"/>
        <v>6</v>
      </c>
      <c r="F6716" s="2">
        <f t="shared" si="209"/>
        <v>0</v>
      </c>
    </row>
    <row r="6717" spans="1:6" ht="15" x14ac:dyDescent="0.15">
      <c r="A6717" s="6" t="s">
        <v>19995</v>
      </c>
      <c r="B6717" s="6" t="s">
        <v>1</v>
      </c>
      <c r="C6717" s="6" t="s">
        <v>19996</v>
      </c>
      <c r="D6717" s="6" t="s">
        <v>19997</v>
      </c>
      <c r="E6717" s="2">
        <f t="shared" si="208"/>
        <v>5</v>
      </c>
      <c r="F6717" s="2">
        <f t="shared" si="209"/>
        <v>0</v>
      </c>
    </row>
    <row r="6718" spans="1:6" ht="15" x14ac:dyDescent="0.15">
      <c r="A6718" s="6" t="s">
        <v>19998</v>
      </c>
      <c r="B6718" s="6" t="s">
        <v>1</v>
      </c>
      <c r="C6718" s="6" t="s">
        <v>19999</v>
      </c>
      <c r="D6718" s="6" t="s">
        <v>20000</v>
      </c>
      <c r="E6718" s="2">
        <f t="shared" si="208"/>
        <v>5</v>
      </c>
      <c r="F6718" s="2">
        <f t="shared" si="209"/>
        <v>0</v>
      </c>
    </row>
    <row r="6719" spans="1:6" ht="15" x14ac:dyDescent="0.15">
      <c r="A6719" s="6" t="s">
        <v>20001</v>
      </c>
      <c r="B6719" s="6" t="s">
        <v>1</v>
      </c>
      <c r="C6719" s="6" t="s">
        <v>20002</v>
      </c>
      <c r="D6719" s="6" t="s">
        <v>20003</v>
      </c>
      <c r="E6719" s="2">
        <f t="shared" si="208"/>
        <v>5</v>
      </c>
      <c r="F6719" s="2">
        <f t="shared" si="209"/>
        <v>0</v>
      </c>
    </row>
    <row r="6720" spans="1:6" ht="15" x14ac:dyDescent="0.15">
      <c r="A6720" s="6" t="s">
        <v>20004</v>
      </c>
      <c r="B6720" s="6" t="s">
        <v>12</v>
      </c>
      <c r="C6720" s="6" t="s">
        <v>20005</v>
      </c>
      <c r="D6720" s="6" t="s">
        <v>20006</v>
      </c>
      <c r="E6720" s="2">
        <f t="shared" si="208"/>
        <v>0</v>
      </c>
      <c r="F6720" s="2">
        <f t="shared" si="209"/>
        <v>5</v>
      </c>
    </row>
    <row r="6721" spans="1:6" ht="15" x14ac:dyDescent="0.15">
      <c r="A6721" s="6" t="s">
        <v>20007</v>
      </c>
      <c r="B6721" s="6" t="s">
        <v>1</v>
      </c>
      <c r="C6721" s="6" t="s">
        <v>20008</v>
      </c>
      <c r="D6721" s="6" t="s">
        <v>20009</v>
      </c>
      <c r="E6721" s="2">
        <f t="shared" si="208"/>
        <v>5</v>
      </c>
      <c r="F6721" s="2">
        <f t="shared" si="209"/>
        <v>0</v>
      </c>
    </row>
    <row r="6722" spans="1:6" ht="15" x14ac:dyDescent="0.15">
      <c r="A6722" s="6" t="s">
        <v>20010</v>
      </c>
      <c r="B6722" s="6" t="s">
        <v>1</v>
      </c>
      <c r="C6722" s="6" t="s">
        <v>20011</v>
      </c>
      <c r="D6722" s="6" t="s">
        <v>20012</v>
      </c>
      <c r="E6722" s="2">
        <f t="shared" si="208"/>
        <v>5</v>
      </c>
      <c r="F6722" s="2">
        <f t="shared" si="209"/>
        <v>0</v>
      </c>
    </row>
    <row r="6723" spans="1:6" ht="15" x14ac:dyDescent="0.15">
      <c r="A6723" s="6" t="s">
        <v>20013</v>
      </c>
      <c r="B6723" s="6" t="s">
        <v>1</v>
      </c>
      <c r="C6723" s="6" t="s">
        <v>20014</v>
      </c>
      <c r="D6723" s="6" t="s">
        <v>20015</v>
      </c>
      <c r="E6723" s="2">
        <f t="shared" ref="E6723:E6786" si="210">(LEN(D6723)-LEN(SUBSTITUTE(D6723,"与汽车有关","")))/LEN("与汽车有关")</f>
        <v>5</v>
      </c>
      <c r="F6723" s="2">
        <f t="shared" ref="F6723:F6786" si="211">(LEN(D6723)-LEN(SUBSTITUTE(D6723,"与汽车无关","")))/LEN("与汽车无关")</f>
        <v>1</v>
      </c>
    </row>
    <row r="6724" spans="1:6" ht="15" x14ac:dyDescent="0.15">
      <c r="A6724" s="6" t="s">
        <v>20016</v>
      </c>
      <c r="B6724" s="6" t="s">
        <v>1</v>
      </c>
      <c r="C6724" s="6" t="s">
        <v>20017</v>
      </c>
      <c r="D6724" s="6" t="s">
        <v>20018</v>
      </c>
      <c r="E6724" s="2">
        <f t="shared" si="210"/>
        <v>5</v>
      </c>
      <c r="F6724" s="2">
        <f t="shared" si="211"/>
        <v>0</v>
      </c>
    </row>
    <row r="6725" spans="1:6" ht="15" x14ac:dyDescent="0.15">
      <c r="A6725" s="6" t="s">
        <v>20019</v>
      </c>
      <c r="B6725" s="6" t="s">
        <v>12</v>
      </c>
      <c r="C6725" s="6" t="s">
        <v>20020</v>
      </c>
      <c r="D6725" s="6" t="s">
        <v>20021</v>
      </c>
      <c r="E6725" s="2">
        <f t="shared" si="210"/>
        <v>1</v>
      </c>
      <c r="F6725" s="2">
        <f t="shared" si="211"/>
        <v>6</v>
      </c>
    </row>
    <row r="6726" spans="1:6" ht="15" x14ac:dyDescent="0.15">
      <c r="A6726" s="6" t="s">
        <v>20022</v>
      </c>
      <c r="B6726" s="6" t="s">
        <v>12</v>
      </c>
      <c r="C6726" s="6" t="s">
        <v>20023</v>
      </c>
      <c r="D6726" s="6" t="s">
        <v>20024</v>
      </c>
      <c r="E6726" s="2">
        <f t="shared" si="210"/>
        <v>0</v>
      </c>
      <c r="F6726" s="2">
        <f t="shared" si="211"/>
        <v>5</v>
      </c>
    </row>
    <row r="6727" spans="1:6" ht="15" x14ac:dyDescent="0.15">
      <c r="A6727" s="6" t="s">
        <v>20025</v>
      </c>
      <c r="B6727" s="6" t="s">
        <v>12</v>
      </c>
      <c r="C6727" s="6" t="s">
        <v>20026</v>
      </c>
      <c r="D6727" s="6" t="s">
        <v>20027</v>
      </c>
      <c r="E6727" s="2">
        <f t="shared" si="210"/>
        <v>2</v>
      </c>
      <c r="F6727" s="2">
        <f t="shared" si="211"/>
        <v>5</v>
      </c>
    </row>
    <row r="6728" spans="1:6" ht="15" x14ac:dyDescent="0.15">
      <c r="A6728" s="6" t="s">
        <v>20028</v>
      </c>
      <c r="B6728" s="6" t="s">
        <v>1</v>
      </c>
      <c r="C6728" s="6" t="s">
        <v>20029</v>
      </c>
      <c r="D6728" s="6" t="s">
        <v>20030</v>
      </c>
      <c r="E6728" s="2">
        <f t="shared" si="210"/>
        <v>5</v>
      </c>
      <c r="F6728" s="2">
        <f t="shared" si="211"/>
        <v>0</v>
      </c>
    </row>
    <row r="6729" spans="1:6" ht="15" x14ac:dyDescent="0.15">
      <c r="A6729" s="6" t="s">
        <v>20031</v>
      </c>
      <c r="B6729" s="6" t="s">
        <v>12</v>
      </c>
      <c r="C6729" s="6" t="s">
        <v>20032</v>
      </c>
      <c r="D6729" s="6" t="s">
        <v>20033</v>
      </c>
      <c r="E6729" s="2">
        <f t="shared" si="210"/>
        <v>0</v>
      </c>
      <c r="F6729" s="2">
        <f t="shared" si="211"/>
        <v>5</v>
      </c>
    </row>
    <row r="6730" spans="1:6" ht="15" x14ac:dyDescent="0.15">
      <c r="A6730" s="6" t="s">
        <v>20034</v>
      </c>
      <c r="B6730" s="6" t="s">
        <v>1</v>
      </c>
      <c r="C6730" s="6" t="s">
        <v>20035</v>
      </c>
      <c r="D6730" s="6" t="s">
        <v>20036</v>
      </c>
      <c r="E6730" s="2">
        <f t="shared" si="210"/>
        <v>5</v>
      </c>
      <c r="F6730" s="2">
        <f t="shared" si="211"/>
        <v>0</v>
      </c>
    </row>
    <row r="6731" spans="1:6" ht="15" x14ac:dyDescent="0.15">
      <c r="A6731" s="6" t="s">
        <v>20037</v>
      </c>
      <c r="B6731" s="6" t="s">
        <v>1</v>
      </c>
      <c r="C6731" s="6" t="s">
        <v>20038</v>
      </c>
      <c r="D6731" s="6" t="s">
        <v>20039</v>
      </c>
      <c r="E6731" s="2">
        <f t="shared" si="210"/>
        <v>5</v>
      </c>
      <c r="F6731" s="2">
        <f t="shared" si="211"/>
        <v>0</v>
      </c>
    </row>
    <row r="6732" spans="1:6" ht="15" x14ac:dyDescent="0.15">
      <c r="A6732" s="6" t="s">
        <v>20040</v>
      </c>
      <c r="B6732" s="6" t="s">
        <v>12</v>
      </c>
      <c r="C6732" s="6" t="s">
        <v>20041</v>
      </c>
      <c r="D6732" s="6" t="s">
        <v>20042</v>
      </c>
      <c r="E6732" s="2">
        <f t="shared" si="210"/>
        <v>1</v>
      </c>
      <c r="F6732" s="2">
        <f t="shared" si="211"/>
        <v>5</v>
      </c>
    </row>
    <row r="6733" spans="1:6" ht="15" x14ac:dyDescent="0.15">
      <c r="A6733" s="6" t="s">
        <v>20043</v>
      </c>
      <c r="B6733" s="6" t="s">
        <v>1</v>
      </c>
      <c r="C6733" s="6" t="s">
        <v>20044</v>
      </c>
      <c r="D6733" s="6" t="s">
        <v>20045</v>
      </c>
      <c r="E6733" s="2">
        <f t="shared" si="210"/>
        <v>6</v>
      </c>
      <c r="F6733" s="2">
        <f t="shared" si="211"/>
        <v>0</v>
      </c>
    </row>
    <row r="6734" spans="1:6" ht="15" x14ac:dyDescent="0.15">
      <c r="A6734" s="6" t="s">
        <v>20046</v>
      </c>
      <c r="B6734" s="6" t="s">
        <v>1</v>
      </c>
      <c r="C6734" s="6" t="s">
        <v>20047</v>
      </c>
      <c r="D6734" s="6" t="s">
        <v>20048</v>
      </c>
      <c r="E6734" s="2">
        <f t="shared" si="210"/>
        <v>5</v>
      </c>
      <c r="F6734" s="2">
        <f t="shared" si="211"/>
        <v>0</v>
      </c>
    </row>
    <row r="6735" spans="1:6" ht="15" x14ac:dyDescent="0.15">
      <c r="A6735" s="6" t="s">
        <v>20049</v>
      </c>
      <c r="B6735" s="6" t="s">
        <v>12</v>
      </c>
      <c r="C6735" s="6" t="s">
        <v>20050</v>
      </c>
      <c r="D6735" s="6" t="s">
        <v>20051</v>
      </c>
      <c r="E6735" s="2">
        <f t="shared" si="210"/>
        <v>1</v>
      </c>
      <c r="F6735" s="2">
        <f t="shared" si="211"/>
        <v>5</v>
      </c>
    </row>
    <row r="6736" spans="1:6" ht="15" x14ac:dyDescent="0.15">
      <c r="A6736" s="6" t="s">
        <v>20052</v>
      </c>
      <c r="B6736" s="6" t="s">
        <v>12</v>
      </c>
      <c r="C6736" s="6" t="s">
        <v>20053</v>
      </c>
      <c r="D6736" s="6" t="s">
        <v>20054</v>
      </c>
      <c r="E6736" s="2">
        <f t="shared" si="210"/>
        <v>0</v>
      </c>
      <c r="F6736" s="2">
        <f t="shared" si="211"/>
        <v>5</v>
      </c>
    </row>
    <row r="6737" spans="1:6" ht="15" x14ac:dyDescent="0.15">
      <c r="A6737" s="6" t="s">
        <v>20055</v>
      </c>
      <c r="B6737" s="6" t="s">
        <v>1</v>
      </c>
      <c r="C6737" s="6" t="s">
        <v>20056</v>
      </c>
      <c r="D6737" s="6" t="s">
        <v>20057</v>
      </c>
      <c r="E6737" s="2">
        <f t="shared" si="210"/>
        <v>6</v>
      </c>
      <c r="F6737" s="2">
        <f t="shared" si="211"/>
        <v>0</v>
      </c>
    </row>
    <row r="6738" spans="1:6" ht="15" x14ac:dyDescent="0.15">
      <c r="A6738" s="6" t="s">
        <v>20058</v>
      </c>
      <c r="B6738" s="6" t="s">
        <v>1</v>
      </c>
      <c r="C6738" s="6" t="s">
        <v>20059</v>
      </c>
      <c r="D6738" s="6" t="s">
        <v>20060</v>
      </c>
      <c r="E6738" s="2">
        <f t="shared" si="210"/>
        <v>6</v>
      </c>
      <c r="F6738" s="2">
        <f t="shared" si="211"/>
        <v>0</v>
      </c>
    </row>
    <row r="6739" spans="1:6" ht="15" x14ac:dyDescent="0.15">
      <c r="A6739" s="6" t="s">
        <v>20061</v>
      </c>
      <c r="B6739" s="6" t="s">
        <v>12</v>
      </c>
      <c r="C6739" s="6" t="s">
        <v>20062</v>
      </c>
      <c r="D6739" s="6" t="s">
        <v>20063</v>
      </c>
      <c r="E6739" s="2">
        <f t="shared" si="210"/>
        <v>1</v>
      </c>
      <c r="F6739" s="2">
        <f t="shared" si="211"/>
        <v>5</v>
      </c>
    </row>
    <row r="6740" spans="1:6" ht="15" x14ac:dyDescent="0.15">
      <c r="A6740" s="6" t="s">
        <v>20064</v>
      </c>
      <c r="B6740" s="6" t="s">
        <v>1</v>
      </c>
      <c r="C6740" s="6" t="s">
        <v>20065</v>
      </c>
      <c r="D6740" s="6" t="s">
        <v>20066</v>
      </c>
      <c r="E6740" s="2">
        <f t="shared" si="210"/>
        <v>6</v>
      </c>
      <c r="F6740" s="2">
        <f t="shared" si="211"/>
        <v>0</v>
      </c>
    </row>
    <row r="6741" spans="1:6" ht="15" x14ac:dyDescent="0.15">
      <c r="A6741" s="6" t="s">
        <v>20067</v>
      </c>
      <c r="B6741" s="6" t="s">
        <v>8</v>
      </c>
      <c r="C6741" s="6" t="s">
        <v>20068</v>
      </c>
      <c r="D6741" s="6" t="s">
        <v>20069</v>
      </c>
      <c r="E6741" s="2">
        <f t="shared" si="210"/>
        <v>3</v>
      </c>
      <c r="F6741" s="2">
        <f t="shared" si="211"/>
        <v>4</v>
      </c>
    </row>
    <row r="6742" spans="1:6" ht="15" x14ac:dyDescent="0.15">
      <c r="A6742" s="6" t="s">
        <v>20070</v>
      </c>
      <c r="B6742" s="6" t="s">
        <v>8</v>
      </c>
      <c r="C6742" s="6" t="s">
        <v>20071</v>
      </c>
      <c r="D6742" s="6" t="s">
        <v>20072</v>
      </c>
      <c r="E6742" s="2">
        <f t="shared" si="210"/>
        <v>4</v>
      </c>
      <c r="F6742" s="2">
        <f t="shared" si="211"/>
        <v>3</v>
      </c>
    </row>
    <row r="6743" spans="1:6" ht="15" x14ac:dyDescent="0.15">
      <c r="A6743" s="6" t="s">
        <v>20073</v>
      </c>
      <c r="B6743" s="6" t="s">
        <v>8</v>
      </c>
      <c r="C6743" s="6" t="s">
        <v>20074</v>
      </c>
      <c r="D6743" s="6" t="s">
        <v>20075</v>
      </c>
      <c r="E6743" s="2">
        <f t="shared" si="210"/>
        <v>3</v>
      </c>
      <c r="F6743" s="2">
        <f t="shared" si="211"/>
        <v>4</v>
      </c>
    </row>
    <row r="6744" spans="1:6" ht="15" x14ac:dyDescent="0.15">
      <c r="A6744" s="6" t="s">
        <v>20076</v>
      </c>
      <c r="B6744" s="6" t="s">
        <v>1</v>
      </c>
      <c r="C6744" s="6" t="s">
        <v>20077</v>
      </c>
      <c r="D6744" s="6" t="s">
        <v>20078</v>
      </c>
      <c r="E6744" s="2">
        <f t="shared" si="210"/>
        <v>5</v>
      </c>
      <c r="F6744" s="2">
        <f t="shared" si="211"/>
        <v>0</v>
      </c>
    </row>
    <row r="6745" spans="1:6" ht="15" x14ac:dyDescent="0.15">
      <c r="A6745" s="6" t="s">
        <v>20079</v>
      </c>
      <c r="B6745" s="6" t="s">
        <v>1</v>
      </c>
      <c r="C6745" s="6" t="s">
        <v>20080</v>
      </c>
      <c r="D6745" s="6" t="s">
        <v>20081</v>
      </c>
      <c r="E6745" s="2">
        <f t="shared" si="210"/>
        <v>5</v>
      </c>
      <c r="F6745" s="2">
        <f t="shared" si="211"/>
        <v>0</v>
      </c>
    </row>
    <row r="6746" spans="1:6" ht="15" x14ac:dyDescent="0.15">
      <c r="A6746" s="6" t="s">
        <v>20082</v>
      </c>
      <c r="B6746" s="6" t="s">
        <v>12</v>
      </c>
      <c r="C6746" s="6" t="s">
        <v>20083</v>
      </c>
      <c r="D6746" s="6" t="s">
        <v>20084</v>
      </c>
      <c r="E6746" s="2">
        <f t="shared" si="210"/>
        <v>0</v>
      </c>
      <c r="F6746" s="2">
        <f t="shared" si="211"/>
        <v>5</v>
      </c>
    </row>
    <row r="6747" spans="1:6" ht="15" x14ac:dyDescent="0.15">
      <c r="A6747" s="6" t="s">
        <v>20085</v>
      </c>
      <c r="B6747" s="6" t="s">
        <v>12</v>
      </c>
      <c r="C6747" s="6" t="s">
        <v>20086</v>
      </c>
      <c r="D6747" s="6" t="s">
        <v>20087</v>
      </c>
      <c r="E6747" s="2">
        <f t="shared" si="210"/>
        <v>0</v>
      </c>
      <c r="F6747" s="2">
        <f t="shared" si="211"/>
        <v>5</v>
      </c>
    </row>
    <row r="6748" spans="1:6" ht="15" x14ac:dyDescent="0.15">
      <c r="A6748" s="6" t="s">
        <v>20088</v>
      </c>
      <c r="B6748" s="6" t="s">
        <v>1</v>
      </c>
      <c r="C6748" s="6" t="s">
        <v>20089</v>
      </c>
      <c r="D6748" s="6" t="s">
        <v>20090</v>
      </c>
      <c r="E6748" s="2">
        <f t="shared" si="210"/>
        <v>5</v>
      </c>
      <c r="F6748" s="2">
        <f t="shared" si="211"/>
        <v>0</v>
      </c>
    </row>
    <row r="6749" spans="1:6" ht="15" x14ac:dyDescent="0.15">
      <c r="A6749" s="6" t="s">
        <v>20091</v>
      </c>
      <c r="B6749" s="6" t="s">
        <v>1</v>
      </c>
      <c r="C6749" s="6" t="s">
        <v>20092</v>
      </c>
      <c r="D6749" s="6" t="s">
        <v>20093</v>
      </c>
      <c r="E6749" s="2">
        <f t="shared" si="210"/>
        <v>5</v>
      </c>
      <c r="F6749" s="2">
        <f t="shared" si="211"/>
        <v>1</v>
      </c>
    </row>
    <row r="6750" spans="1:6" ht="15" x14ac:dyDescent="0.15">
      <c r="A6750" s="6" t="s">
        <v>20094</v>
      </c>
      <c r="B6750" s="6" t="s">
        <v>1</v>
      </c>
      <c r="C6750" s="6" t="s">
        <v>20095</v>
      </c>
      <c r="D6750" s="6" t="s">
        <v>20096</v>
      </c>
      <c r="E6750" s="2">
        <f t="shared" si="210"/>
        <v>5</v>
      </c>
      <c r="F6750" s="2">
        <f t="shared" si="211"/>
        <v>0</v>
      </c>
    </row>
    <row r="6751" spans="1:6" ht="15" x14ac:dyDescent="0.15">
      <c r="A6751" s="6" t="s">
        <v>20097</v>
      </c>
      <c r="B6751" s="6" t="s">
        <v>1</v>
      </c>
      <c r="C6751" s="6" t="s">
        <v>20098</v>
      </c>
      <c r="D6751" s="6" t="s">
        <v>20099</v>
      </c>
      <c r="E6751" s="2">
        <f t="shared" si="210"/>
        <v>5</v>
      </c>
      <c r="F6751" s="2">
        <f t="shared" si="211"/>
        <v>0</v>
      </c>
    </row>
    <row r="6752" spans="1:6" ht="15" x14ac:dyDescent="0.15">
      <c r="A6752" s="6" t="s">
        <v>20100</v>
      </c>
      <c r="B6752" s="6" t="s">
        <v>1</v>
      </c>
      <c r="C6752" s="6" t="s">
        <v>20101</v>
      </c>
      <c r="D6752" s="6" t="s">
        <v>20102</v>
      </c>
      <c r="E6752" s="2">
        <f t="shared" si="210"/>
        <v>5</v>
      </c>
      <c r="F6752" s="2">
        <f t="shared" si="211"/>
        <v>0</v>
      </c>
    </row>
    <row r="6753" spans="1:6" ht="15" x14ac:dyDescent="0.15">
      <c r="A6753" s="6" t="s">
        <v>20103</v>
      </c>
      <c r="B6753" s="6" t="s">
        <v>1</v>
      </c>
      <c r="C6753" s="6" t="s">
        <v>20104</v>
      </c>
      <c r="D6753" s="6" t="s">
        <v>20105</v>
      </c>
      <c r="E6753" s="2">
        <f t="shared" si="210"/>
        <v>5</v>
      </c>
      <c r="F6753" s="2">
        <f t="shared" si="211"/>
        <v>0</v>
      </c>
    </row>
    <row r="6754" spans="1:6" ht="15" x14ac:dyDescent="0.15">
      <c r="A6754" s="6" t="s">
        <v>20106</v>
      </c>
      <c r="B6754" s="6" t="s">
        <v>1</v>
      </c>
      <c r="C6754" s="6" t="s">
        <v>20107</v>
      </c>
      <c r="D6754" s="6" t="s">
        <v>20108</v>
      </c>
      <c r="E6754" s="2">
        <f t="shared" si="210"/>
        <v>5</v>
      </c>
      <c r="F6754" s="2">
        <f t="shared" si="211"/>
        <v>0</v>
      </c>
    </row>
    <row r="6755" spans="1:6" ht="15" x14ac:dyDescent="0.15">
      <c r="A6755" s="6" t="s">
        <v>20109</v>
      </c>
      <c r="B6755" s="6" t="s">
        <v>1</v>
      </c>
      <c r="C6755" s="6" t="s">
        <v>20110</v>
      </c>
      <c r="D6755" s="6" t="s">
        <v>20111</v>
      </c>
      <c r="E6755" s="2">
        <f t="shared" si="210"/>
        <v>5</v>
      </c>
      <c r="F6755" s="2">
        <f t="shared" si="211"/>
        <v>0</v>
      </c>
    </row>
    <row r="6756" spans="1:6" ht="15" x14ac:dyDescent="0.15">
      <c r="A6756" s="6" t="s">
        <v>20112</v>
      </c>
      <c r="B6756" s="6" t="s">
        <v>1</v>
      </c>
      <c r="C6756" s="6" t="s">
        <v>20113</v>
      </c>
      <c r="D6756" s="6" t="s">
        <v>20114</v>
      </c>
      <c r="E6756" s="2">
        <f t="shared" si="210"/>
        <v>5</v>
      </c>
      <c r="F6756" s="2">
        <f t="shared" si="211"/>
        <v>0</v>
      </c>
    </row>
    <row r="6757" spans="1:6" ht="15" x14ac:dyDescent="0.15">
      <c r="A6757" s="6" t="s">
        <v>20115</v>
      </c>
      <c r="B6757" s="6" t="s">
        <v>1</v>
      </c>
      <c r="C6757" s="6" t="s">
        <v>20116</v>
      </c>
      <c r="D6757" s="6" t="s">
        <v>20117</v>
      </c>
      <c r="E6757" s="2">
        <f t="shared" si="210"/>
        <v>5</v>
      </c>
      <c r="F6757" s="2">
        <f t="shared" si="211"/>
        <v>0</v>
      </c>
    </row>
    <row r="6758" spans="1:6" ht="15" x14ac:dyDescent="0.15">
      <c r="A6758" s="6" t="s">
        <v>20118</v>
      </c>
      <c r="B6758" s="6" t="s">
        <v>1</v>
      </c>
      <c r="C6758" s="6" t="s">
        <v>20119</v>
      </c>
      <c r="D6758" s="6" t="s">
        <v>20120</v>
      </c>
      <c r="E6758" s="2">
        <f t="shared" si="210"/>
        <v>5</v>
      </c>
      <c r="F6758" s="2">
        <f t="shared" si="211"/>
        <v>0</v>
      </c>
    </row>
    <row r="6759" spans="1:6" ht="15" x14ac:dyDescent="0.15">
      <c r="A6759" s="6" t="s">
        <v>20121</v>
      </c>
      <c r="B6759" s="6" t="s">
        <v>1</v>
      </c>
      <c r="C6759" s="6" t="s">
        <v>20122</v>
      </c>
      <c r="D6759" s="6" t="s">
        <v>20123</v>
      </c>
      <c r="E6759" s="2">
        <f t="shared" si="210"/>
        <v>5</v>
      </c>
      <c r="F6759" s="2">
        <f t="shared" si="211"/>
        <v>1</v>
      </c>
    </row>
    <row r="6760" spans="1:6" ht="15" x14ac:dyDescent="0.15">
      <c r="A6760" s="6" t="s">
        <v>20124</v>
      </c>
      <c r="B6760" s="6" t="s">
        <v>1</v>
      </c>
      <c r="C6760" s="6" t="s">
        <v>20125</v>
      </c>
      <c r="D6760" s="6" t="s">
        <v>20126</v>
      </c>
      <c r="E6760" s="2">
        <f t="shared" si="210"/>
        <v>5</v>
      </c>
      <c r="F6760" s="2">
        <f t="shared" si="211"/>
        <v>0</v>
      </c>
    </row>
    <row r="6761" spans="1:6" ht="15" x14ac:dyDescent="0.15">
      <c r="A6761" s="6" t="s">
        <v>20127</v>
      </c>
      <c r="B6761" s="6" t="s">
        <v>1</v>
      </c>
      <c r="C6761" s="6" t="s">
        <v>20128</v>
      </c>
      <c r="D6761" s="6" t="s">
        <v>20129</v>
      </c>
      <c r="E6761" s="2">
        <f t="shared" si="210"/>
        <v>5</v>
      </c>
      <c r="F6761" s="2">
        <f t="shared" si="211"/>
        <v>0</v>
      </c>
    </row>
    <row r="6762" spans="1:6" ht="15" x14ac:dyDescent="0.15">
      <c r="A6762" s="6" t="s">
        <v>20130</v>
      </c>
      <c r="B6762" s="6" t="s">
        <v>1</v>
      </c>
      <c r="C6762" s="6" t="s">
        <v>20131</v>
      </c>
      <c r="D6762" s="6" t="s">
        <v>20132</v>
      </c>
      <c r="E6762" s="2">
        <f t="shared" si="210"/>
        <v>5</v>
      </c>
      <c r="F6762" s="2">
        <f t="shared" si="211"/>
        <v>0</v>
      </c>
    </row>
    <row r="6763" spans="1:6" ht="15" x14ac:dyDescent="0.15">
      <c r="A6763" s="6" t="s">
        <v>20133</v>
      </c>
      <c r="B6763" s="6" t="s">
        <v>1</v>
      </c>
      <c r="C6763" s="6" t="s">
        <v>20134</v>
      </c>
      <c r="D6763" s="6" t="s">
        <v>20135</v>
      </c>
      <c r="E6763" s="2">
        <f t="shared" si="210"/>
        <v>6</v>
      </c>
      <c r="F6763" s="2">
        <f t="shared" si="211"/>
        <v>0</v>
      </c>
    </row>
    <row r="6764" spans="1:6" ht="15" x14ac:dyDescent="0.15">
      <c r="A6764" s="6" t="s">
        <v>20136</v>
      </c>
      <c r="B6764" s="6" t="s">
        <v>8</v>
      </c>
      <c r="C6764" s="6" t="s">
        <v>20137</v>
      </c>
      <c r="D6764" s="6" t="s">
        <v>20138</v>
      </c>
      <c r="E6764" s="2">
        <f t="shared" si="210"/>
        <v>4</v>
      </c>
      <c r="F6764" s="2">
        <f t="shared" si="211"/>
        <v>3</v>
      </c>
    </row>
    <row r="6765" spans="1:6" ht="15" x14ac:dyDescent="0.15">
      <c r="A6765" s="6" t="s">
        <v>20139</v>
      </c>
      <c r="B6765" s="6" t="s">
        <v>1</v>
      </c>
      <c r="C6765" s="6" t="s">
        <v>20140</v>
      </c>
      <c r="D6765" s="6" t="s">
        <v>20141</v>
      </c>
      <c r="E6765" s="2">
        <f t="shared" si="210"/>
        <v>5</v>
      </c>
      <c r="F6765" s="2">
        <f t="shared" si="211"/>
        <v>1</v>
      </c>
    </row>
    <row r="6766" spans="1:6" ht="15" x14ac:dyDescent="0.15">
      <c r="A6766" s="6" t="s">
        <v>20142</v>
      </c>
      <c r="B6766" s="6" t="s">
        <v>1</v>
      </c>
      <c r="C6766" s="6" t="s">
        <v>20143</v>
      </c>
      <c r="D6766" s="6" t="s">
        <v>20144</v>
      </c>
      <c r="E6766" s="2">
        <f t="shared" si="210"/>
        <v>5</v>
      </c>
      <c r="F6766" s="2">
        <f t="shared" si="211"/>
        <v>0</v>
      </c>
    </row>
    <row r="6767" spans="1:6" ht="15" x14ac:dyDescent="0.15">
      <c r="A6767" s="6" t="s">
        <v>20145</v>
      </c>
      <c r="B6767" s="6" t="s">
        <v>1</v>
      </c>
      <c r="C6767" s="6" t="s">
        <v>20146</v>
      </c>
      <c r="D6767" s="6" t="s">
        <v>20147</v>
      </c>
      <c r="E6767" s="2">
        <f t="shared" si="210"/>
        <v>5</v>
      </c>
      <c r="F6767" s="2">
        <f t="shared" si="211"/>
        <v>2</v>
      </c>
    </row>
    <row r="6768" spans="1:6" ht="15" x14ac:dyDescent="0.15">
      <c r="A6768" s="6" t="s">
        <v>20148</v>
      </c>
      <c r="B6768" s="6" t="s">
        <v>1</v>
      </c>
      <c r="C6768" s="6" t="s">
        <v>20149</v>
      </c>
      <c r="D6768" s="6" t="s">
        <v>20150</v>
      </c>
      <c r="E6768" s="2">
        <f t="shared" si="210"/>
        <v>6</v>
      </c>
      <c r="F6768" s="2">
        <f t="shared" si="211"/>
        <v>0</v>
      </c>
    </row>
    <row r="6769" spans="1:6" ht="15" x14ac:dyDescent="0.15">
      <c r="A6769" s="6" t="s">
        <v>20151</v>
      </c>
      <c r="B6769" s="6" t="s">
        <v>1</v>
      </c>
      <c r="C6769" s="6" t="s">
        <v>20152</v>
      </c>
      <c r="D6769" s="6" t="s">
        <v>20153</v>
      </c>
      <c r="E6769" s="2">
        <f t="shared" si="210"/>
        <v>6</v>
      </c>
      <c r="F6769" s="2">
        <f t="shared" si="211"/>
        <v>0</v>
      </c>
    </row>
    <row r="6770" spans="1:6" ht="15" x14ac:dyDescent="0.15">
      <c r="A6770" s="6" t="s">
        <v>20154</v>
      </c>
      <c r="B6770" s="6" t="s">
        <v>1</v>
      </c>
      <c r="C6770" s="6" t="s">
        <v>20155</v>
      </c>
      <c r="D6770" s="6" t="s">
        <v>20156</v>
      </c>
      <c r="E6770" s="2">
        <f t="shared" si="210"/>
        <v>7</v>
      </c>
      <c r="F6770" s="2">
        <f t="shared" si="211"/>
        <v>0</v>
      </c>
    </row>
    <row r="6771" spans="1:6" ht="15" x14ac:dyDescent="0.15">
      <c r="A6771" s="6" t="s">
        <v>20157</v>
      </c>
      <c r="B6771" s="6" t="s">
        <v>1</v>
      </c>
      <c r="C6771" s="6" t="s">
        <v>20158</v>
      </c>
      <c r="D6771" s="6" t="s">
        <v>20159</v>
      </c>
      <c r="E6771" s="2">
        <f t="shared" si="210"/>
        <v>5</v>
      </c>
      <c r="F6771" s="2">
        <f t="shared" si="211"/>
        <v>0</v>
      </c>
    </row>
    <row r="6772" spans="1:6" ht="15" x14ac:dyDescent="0.15">
      <c r="A6772" s="6" t="s">
        <v>20160</v>
      </c>
      <c r="B6772" s="6" t="s">
        <v>1</v>
      </c>
      <c r="C6772" s="6" t="s">
        <v>20161</v>
      </c>
      <c r="D6772" s="6" t="s">
        <v>20162</v>
      </c>
      <c r="E6772" s="2">
        <f t="shared" si="210"/>
        <v>5</v>
      </c>
      <c r="F6772" s="2">
        <f t="shared" si="211"/>
        <v>0</v>
      </c>
    </row>
    <row r="6773" spans="1:6" ht="15" x14ac:dyDescent="0.15">
      <c r="A6773" s="6" t="s">
        <v>20163</v>
      </c>
      <c r="B6773" s="6" t="s">
        <v>8</v>
      </c>
      <c r="C6773" s="6" t="s">
        <v>20164</v>
      </c>
      <c r="D6773" s="6" t="s">
        <v>20165</v>
      </c>
      <c r="E6773" s="2">
        <f t="shared" si="210"/>
        <v>3</v>
      </c>
      <c r="F6773" s="2">
        <f t="shared" si="211"/>
        <v>4</v>
      </c>
    </row>
    <row r="6774" spans="1:6" ht="15" x14ac:dyDescent="0.15">
      <c r="A6774" s="6" t="s">
        <v>20166</v>
      </c>
      <c r="B6774" s="6" t="s">
        <v>1</v>
      </c>
      <c r="C6774" s="6" t="s">
        <v>20167</v>
      </c>
      <c r="D6774" s="6" t="s">
        <v>20168</v>
      </c>
      <c r="E6774" s="2">
        <f t="shared" si="210"/>
        <v>5</v>
      </c>
      <c r="F6774" s="2">
        <f t="shared" si="211"/>
        <v>0</v>
      </c>
    </row>
    <row r="6775" spans="1:6" ht="15" x14ac:dyDescent="0.15">
      <c r="A6775" s="6" t="s">
        <v>20169</v>
      </c>
      <c r="B6775" s="6" t="s">
        <v>1</v>
      </c>
      <c r="C6775" s="6" t="s">
        <v>20170</v>
      </c>
      <c r="D6775" s="6" t="s">
        <v>20171</v>
      </c>
      <c r="E6775" s="2">
        <f t="shared" si="210"/>
        <v>5</v>
      </c>
      <c r="F6775" s="2">
        <f t="shared" si="211"/>
        <v>0</v>
      </c>
    </row>
    <row r="6776" spans="1:6" ht="15" x14ac:dyDescent="0.15">
      <c r="A6776" s="6" t="s">
        <v>20172</v>
      </c>
      <c r="B6776" s="6" t="s">
        <v>12</v>
      </c>
      <c r="C6776" s="6" t="s">
        <v>20173</v>
      </c>
      <c r="D6776" s="6" t="s">
        <v>20174</v>
      </c>
      <c r="E6776" s="2">
        <f t="shared" si="210"/>
        <v>2</v>
      </c>
      <c r="F6776" s="2">
        <f t="shared" si="211"/>
        <v>5</v>
      </c>
    </row>
    <row r="6777" spans="1:6" ht="15" x14ac:dyDescent="0.15">
      <c r="A6777" s="6" t="s">
        <v>20175</v>
      </c>
      <c r="B6777" s="6" t="s">
        <v>1</v>
      </c>
      <c r="C6777" s="6" t="s">
        <v>20176</v>
      </c>
      <c r="D6777" s="6" t="s">
        <v>20177</v>
      </c>
      <c r="E6777" s="2">
        <f t="shared" si="210"/>
        <v>5</v>
      </c>
      <c r="F6777" s="2">
        <f t="shared" si="211"/>
        <v>1</v>
      </c>
    </row>
    <row r="6778" spans="1:6" ht="15" x14ac:dyDescent="0.15">
      <c r="A6778" s="6" t="s">
        <v>20178</v>
      </c>
      <c r="B6778" s="6" t="s">
        <v>1</v>
      </c>
      <c r="C6778" s="6" t="s">
        <v>20179</v>
      </c>
      <c r="D6778" s="6" t="s">
        <v>20180</v>
      </c>
      <c r="E6778" s="2">
        <f t="shared" si="210"/>
        <v>5</v>
      </c>
      <c r="F6778" s="2">
        <f t="shared" si="211"/>
        <v>0</v>
      </c>
    </row>
    <row r="6779" spans="1:6" ht="15" x14ac:dyDescent="0.15">
      <c r="A6779" s="6" t="s">
        <v>20181</v>
      </c>
      <c r="B6779" s="6" t="s">
        <v>1</v>
      </c>
      <c r="C6779" s="6" t="s">
        <v>20182</v>
      </c>
      <c r="D6779" s="6" t="s">
        <v>20183</v>
      </c>
      <c r="E6779" s="2">
        <f t="shared" si="210"/>
        <v>5</v>
      </c>
      <c r="F6779" s="2">
        <f t="shared" si="211"/>
        <v>0</v>
      </c>
    </row>
    <row r="6780" spans="1:6" ht="15" x14ac:dyDescent="0.15">
      <c r="A6780" s="6" t="s">
        <v>20184</v>
      </c>
      <c r="B6780" s="6" t="s">
        <v>1</v>
      </c>
      <c r="C6780" s="6" t="s">
        <v>20185</v>
      </c>
      <c r="D6780" s="6" t="s">
        <v>20186</v>
      </c>
      <c r="E6780" s="2">
        <f t="shared" si="210"/>
        <v>5</v>
      </c>
      <c r="F6780" s="2">
        <f t="shared" si="211"/>
        <v>0</v>
      </c>
    </row>
    <row r="6781" spans="1:6" ht="15" x14ac:dyDescent="0.15">
      <c r="A6781" s="6" t="s">
        <v>20187</v>
      </c>
      <c r="B6781" s="6" t="s">
        <v>1</v>
      </c>
      <c r="C6781" s="6" t="s">
        <v>20188</v>
      </c>
      <c r="D6781" s="6" t="s">
        <v>20189</v>
      </c>
      <c r="E6781" s="2">
        <f t="shared" si="210"/>
        <v>5</v>
      </c>
      <c r="F6781" s="2">
        <f t="shared" si="211"/>
        <v>0</v>
      </c>
    </row>
    <row r="6782" spans="1:6" ht="15" x14ac:dyDescent="0.15">
      <c r="A6782" s="6" t="s">
        <v>20190</v>
      </c>
      <c r="B6782" s="6" t="s">
        <v>1</v>
      </c>
      <c r="C6782" s="6" t="s">
        <v>20191</v>
      </c>
      <c r="D6782" s="6" t="s">
        <v>20192</v>
      </c>
      <c r="E6782" s="2">
        <f t="shared" si="210"/>
        <v>6</v>
      </c>
      <c r="F6782" s="2">
        <f t="shared" si="211"/>
        <v>1</v>
      </c>
    </row>
    <row r="6783" spans="1:6" ht="15" x14ac:dyDescent="0.15">
      <c r="A6783" s="6" t="s">
        <v>20193</v>
      </c>
      <c r="B6783" s="6" t="s">
        <v>1</v>
      </c>
      <c r="C6783" s="6" t="s">
        <v>20194</v>
      </c>
      <c r="D6783" s="6" t="s">
        <v>20195</v>
      </c>
      <c r="E6783" s="2">
        <f t="shared" si="210"/>
        <v>6</v>
      </c>
      <c r="F6783" s="2">
        <f t="shared" si="211"/>
        <v>0</v>
      </c>
    </row>
    <row r="6784" spans="1:6" ht="15" x14ac:dyDescent="0.15">
      <c r="A6784" s="6" t="s">
        <v>20196</v>
      </c>
      <c r="B6784" s="6" t="s">
        <v>8</v>
      </c>
      <c r="C6784" s="6" t="s">
        <v>20197</v>
      </c>
      <c r="D6784" s="6" t="s">
        <v>20198</v>
      </c>
      <c r="E6784" s="2">
        <f t="shared" si="210"/>
        <v>4</v>
      </c>
      <c r="F6784" s="2">
        <f t="shared" si="211"/>
        <v>3</v>
      </c>
    </row>
    <row r="6785" spans="1:6" ht="15" x14ac:dyDescent="0.15">
      <c r="A6785" s="6" t="s">
        <v>20199</v>
      </c>
      <c r="B6785" s="6" t="s">
        <v>1</v>
      </c>
      <c r="C6785" s="6" t="s">
        <v>20200</v>
      </c>
      <c r="D6785" s="6" t="s">
        <v>20201</v>
      </c>
      <c r="E6785" s="2">
        <f t="shared" si="210"/>
        <v>7</v>
      </c>
      <c r="F6785" s="2">
        <f t="shared" si="211"/>
        <v>0</v>
      </c>
    </row>
    <row r="6786" spans="1:6" ht="15" x14ac:dyDescent="0.15">
      <c r="A6786" s="6" t="s">
        <v>20202</v>
      </c>
      <c r="B6786" s="6" t="s">
        <v>1</v>
      </c>
      <c r="C6786" s="6" t="s">
        <v>20203</v>
      </c>
      <c r="D6786" s="6" t="s">
        <v>20204</v>
      </c>
      <c r="E6786" s="2">
        <f t="shared" si="210"/>
        <v>6</v>
      </c>
      <c r="F6786" s="2">
        <f t="shared" si="211"/>
        <v>0</v>
      </c>
    </row>
    <row r="6787" spans="1:6" ht="15" x14ac:dyDescent="0.15">
      <c r="A6787" s="6" t="s">
        <v>20205</v>
      </c>
      <c r="B6787" s="6" t="s">
        <v>1</v>
      </c>
      <c r="C6787" s="6" t="s">
        <v>20206</v>
      </c>
      <c r="D6787" s="6" t="s">
        <v>20207</v>
      </c>
      <c r="E6787" s="2">
        <f t="shared" ref="E6787:E6850" si="212">(LEN(D6787)-LEN(SUBSTITUTE(D6787,"与汽车有关","")))/LEN("与汽车有关")</f>
        <v>5</v>
      </c>
      <c r="F6787" s="2">
        <f t="shared" ref="F6787:F6850" si="213">(LEN(D6787)-LEN(SUBSTITUTE(D6787,"与汽车无关","")))/LEN("与汽车无关")</f>
        <v>0</v>
      </c>
    </row>
    <row r="6788" spans="1:6" ht="15" x14ac:dyDescent="0.15">
      <c r="A6788" s="6" t="s">
        <v>20208</v>
      </c>
      <c r="B6788" s="6" t="s">
        <v>1</v>
      </c>
      <c r="C6788" s="6" t="s">
        <v>20209</v>
      </c>
      <c r="D6788" s="6" t="s">
        <v>20210</v>
      </c>
      <c r="E6788" s="2">
        <f t="shared" si="212"/>
        <v>5</v>
      </c>
      <c r="F6788" s="2">
        <f t="shared" si="213"/>
        <v>0</v>
      </c>
    </row>
    <row r="6789" spans="1:6" ht="15" x14ac:dyDescent="0.15">
      <c r="A6789" s="6" t="s">
        <v>20211</v>
      </c>
      <c r="B6789" s="6" t="s">
        <v>1</v>
      </c>
      <c r="C6789" s="6" t="s">
        <v>20212</v>
      </c>
      <c r="D6789" s="6" t="s">
        <v>20213</v>
      </c>
      <c r="E6789" s="2">
        <f t="shared" si="212"/>
        <v>5</v>
      </c>
      <c r="F6789" s="2">
        <f t="shared" si="213"/>
        <v>1</v>
      </c>
    </row>
    <row r="6790" spans="1:6" ht="15" x14ac:dyDescent="0.15">
      <c r="A6790" s="6" t="s">
        <v>20214</v>
      </c>
      <c r="B6790" s="6" t="s">
        <v>12</v>
      </c>
      <c r="C6790" s="6" t="s">
        <v>20215</v>
      </c>
      <c r="D6790" s="6" t="s">
        <v>20216</v>
      </c>
      <c r="E6790" s="2">
        <f t="shared" si="212"/>
        <v>0</v>
      </c>
      <c r="F6790" s="2">
        <f t="shared" si="213"/>
        <v>5</v>
      </c>
    </row>
    <row r="6791" spans="1:6" ht="15" x14ac:dyDescent="0.15">
      <c r="A6791" s="6" t="s">
        <v>20217</v>
      </c>
      <c r="B6791" s="6" t="s">
        <v>1</v>
      </c>
      <c r="C6791" s="6" t="s">
        <v>20218</v>
      </c>
      <c r="D6791" s="6" t="s">
        <v>20219</v>
      </c>
      <c r="E6791" s="2">
        <f t="shared" si="212"/>
        <v>5</v>
      </c>
      <c r="F6791" s="2">
        <f t="shared" si="213"/>
        <v>0</v>
      </c>
    </row>
    <row r="6792" spans="1:6" ht="15" x14ac:dyDescent="0.15">
      <c r="A6792" s="6" t="s">
        <v>20220</v>
      </c>
      <c r="B6792" s="6" t="s">
        <v>8</v>
      </c>
      <c r="C6792" s="6" t="s">
        <v>20221</v>
      </c>
      <c r="D6792" s="6" t="s">
        <v>20222</v>
      </c>
      <c r="E6792" s="2">
        <f t="shared" si="212"/>
        <v>3</v>
      </c>
      <c r="F6792" s="2">
        <f t="shared" si="213"/>
        <v>4</v>
      </c>
    </row>
    <row r="6793" spans="1:6" ht="15" x14ac:dyDescent="0.15">
      <c r="A6793" s="6" t="s">
        <v>20223</v>
      </c>
      <c r="B6793" s="6" t="s">
        <v>1</v>
      </c>
      <c r="C6793" s="6" t="s">
        <v>20224</v>
      </c>
      <c r="D6793" s="6" t="s">
        <v>20225</v>
      </c>
      <c r="E6793" s="2">
        <f t="shared" si="212"/>
        <v>5</v>
      </c>
      <c r="F6793" s="2">
        <f t="shared" si="213"/>
        <v>0</v>
      </c>
    </row>
    <row r="6794" spans="1:6" ht="15" x14ac:dyDescent="0.15">
      <c r="A6794" s="6" t="s">
        <v>20226</v>
      </c>
      <c r="B6794" s="6" t="s">
        <v>1</v>
      </c>
      <c r="C6794" s="6" t="s">
        <v>20227</v>
      </c>
      <c r="D6794" s="6" t="s">
        <v>20228</v>
      </c>
      <c r="E6794" s="2">
        <f t="shared" si="212"/>
        <v>5</v>
      </c>
      <c r="F6794" s="2">
        <f t="shared" si="213"/>
        <v>2</v>
      </c>
    </row>
    <row r="6795" spans="1:6" ht="15" x14ac:dyDescent="0.15">
      <c r="A6795" s="6" t="s">
        <v>20229</v>
      </c>
      <c r="B6795" s="6" t="s">
        <v>12</v>
      </c>
      <c r="C6795" s="6" t="s">
        <v>20230</v>
      </c>
      <c r="D6795" s="6" t="s">
        <v>20231</v>
      </c>
      <c r="E6795" s="2">
        <f t="shared" si="212"/>
        <v>0</v>
      </c>
      <c r="F6795" s="2">
        <f t="shared" si="213"/>
        <v>5</v>
      </c>
    </row>
    <row r="6796" spans="1:6" ht="15" x14ac:dyDescent="0.15">
      <c r="A6796" s="6" t="s">
        <v>20232</v>
      </c>
      <c r="B6796" s="6" t="s">
        <v>12</v>
      </c>
      <c r="C6796" s="6" t="s">
        <v>20233</v>
      </c>
      <c r="D6796" s="6" t="s">
        <v>20234</v>
      </c>
      <c r="E6796" s="2">
        <f t="shared" si="212"/>
        <v>2</v>
      </c>
      <c r="F6796" s="2">
        <f t="shared" si="213"/>
        <v>5</v>
      </c>
    </row>
    <row r="6797" spans="1:6" ht="15" x14ac:dyDescent="0.15">
      <c r="A6797" s="6" t="s">
        <v>20235</v>
      </c>
      <c r="B6797" s="6" t="s">
        <v>1</v>
      </c>
      <c r="C6797" s="6" t="s">
        <v>20236</v>
      </c>
      <c r="D6797" s="6" t="s">
        <v>20237</v>
      </c>
      <c r="E6797" s="2">
        <f t="shared" si="212"/>
        <v>5</v>
      </c>
      <c r="F6797" s="2">
        <f t="shared" si="213"/>
        <v>0</v>
      </c>
    </row>
    <row r="6798" spans="1:6" ht="15" x14ac:dyDescent="0.15">
      <c r="A6798" s="6" t="s">
        <v>20238</v>
      </c>
      <c r="B6798" s="6" t="s">
        <v>1</v>
      </c>
      <c r="C6798" s="6" t="s">
        <v>20239</v>
      </c>
      <c r="D6798" s="6" t="s">
        <v>20240</v>
      </c>
      <c r="E6798" s="2">
        <f t="shared" si="212"/>
        <v>6</v>
      </c>
      <c r="F6798" s="2">
        <f t="shared" si="213"/>
        <v>0</v>
      </c>
    </row>
    <row r="6799" spans="1:6" ht="15" x14ac:dyDescent="0.15">
      <c r="A6799" s="6" t="s">
        <v>20241</v>
      </c>
      <c r="B6799" s="6" t="s">
        <v>12</v>
      </c>
      <c r="C6799" s="6" t="s">
        <v>20242</v>
      </c>
      <c r="D6799" s="6" t="s">
        <v>20243</v>
      </c>
      <c r="E6799" s="2">
        <f t="shared" si="212"/>
        <v>0</v>
      </c>
      <c r="F6799" s="2">
        <f t="shared" si="213"/>
        <v>5</v>
      </c>
    </row>
    <row r="6800" spans="1:6" ht="15" x14ac:dyDescent="0.15">
      <c r="A6800" s="6" t="s">
        <v>20244</v>
      </c>
      <c r="B6800" s="6" t="s">
        <v>1</v>
      </c>
      <c r="C6800" s="6" t="s">
        <v>20245</v>
      </c>
      <c r="D6800" s="6" t="s">
        <v>20246</v>
      </c>
      <c r="E6800" s="2">
        <f t="shared" si="212"/>
        <v>5</v>
      </c>
      <c r="F6800" s="2">
        <f t="shared" si="213"/>
        <v>3</v>
      </c>
    </row>
    <row r="6801" spans="1:6" ht="15" x14ac:dyDescent="0.15">
      <c r="A6801" s="6" t="s">
        <v>20247</v>
      </c>
      <c r="B6801" s="6" t="s">
        <v>1</v>
      </c>
      <c r="C6801" s="6" t="s">
        <v>20248</v>
      </c>
      <c r="D6801" s="6" t="s">
        <v>20249</v>
      </c>
      <c r="E6801" s="2">
        <f t="shared" si="212"/>
        <v>5</v>
      </c>
      <c r="F6801" s="2">
        <f t="shared" si="213"/>
        <v>0</v>
      </c>
    </row>
    <row r="6802" spans="1:6" ht="15" x14ac:dyDescent="0.15">
      <c r="A6802" s="6" t="s">
        <v>15295</v>
      </c>
      <c r="B6802" s="6" t="s">
        <v>12</v>
      </c>
      <c r="C6802" s="6" t="s">
        <v>20250</v>
      </c>
      <c r="D6802" s="6" t="s">
        <v>20251</v>
      </c>
      <c r="E6802" s="2">
        <f t="shared" si="212"/>
        <v>1</v>
      </c>
      <c r="F6802" s="2">
        <f t="shared" si="213"/>
        <v>5</v>
      </c>
    </row>
    <row r="6803" spans="1:6" ht="15" x14ac:dyDescent="0.15">
      <c r="A6803" s="6" t="s">
        <v>20252</v>
      </c>
      <c r="B6803" s="6" t="s">
        <v>1</v>
      </c>
      <c r="C6803" s="6" t="s">
        <v>20253</v>
      </c>
      <c r="D6803" s="6" t="s">
        <v>20254</v>
      </c>
      <c r="E6803" s="2">
        <f t="shared" si="212"/>
        <v>5</v>
      </c>
      <c r="F6803" s="2">
        <f t="shared" si="213"/>
        <v>0</v>
      </c>
    </row>
    <row r="6804" spans="1:6" ht="15" x14ac:dyDescent="0.15">
      <c r="A6804" s="6" t="s">
        <v>20255</v>
      </c>
      <c r="B6804" s="6" t="s">
        <v>12</v>
      </c>
      <c r="C6804" s="6" t="s">
        <v>20256</v>
      </c>
      <c r="D6804" s="6" t="s">
        <v>20257</v>
      </c>
      <c r="E6804" s="2">
        <f t="shared" si="212"/>
        <v>0</v>
      </c>
      <c r="F6804" s="2">
        <f t="shared" si="213"/>
        <v>5</v>
      </c>
    </row>
    <row r="6805" spans="1:6" ht="15" x14ac:dyDescent="0.15">
      <c r="A6805" s="6" t="s">
        <v>20258</v>
      </c>
      <c r="B6805" s="6" t="s">
        <v>1</v>
      </c>
      <c r="C6805" s="6" t="s">
        <v>20259</v>
      </c>
      <c r="D6805" s="6" t="s">
        <v>20260</v>
      </c>
      <c r="E6805" s="2">
        <f t="shared" si="212"/>
        <v>5</v>
      </c>
      <c r="F6805" s="2">
        <f t="shared" si="213"/>
        <v>0</v>
      </c>
    </row>
    <row r="6806" spans="1:6" ht="15" x14ac:dyDescent="0.15">
      <c r="A6806" s="6" t="s">
        <v>20261</v>
      </c>
      <c r="B6806" s="6" t="s">
        <v>1</v>
      </c>
      <c r="C6806" s="6" t="s">
        <v>20262</v>
      </c>
      <c r="D6806" s="6" t="s">
        <v>20263</v>
      </c>
      <c r="E6806" s="2">
        <f t="shared" si="212"/>
        <v>5</v>
      </c>
      <c r="F6806" s="2">
        <f t="shared" si="213"/>
        <v>0</v>
      </c>
    </row>
    <row r="6807" spans="1:6" ht="15" x14ac:dyDescent="0.15">
      <c r="A6807" s="6" t="s">
        <v>20264</v>
      </c>
      <c r="B6807" s="6" t="s">
        <v>1</v>
      </c>
      <c r="C6807" s="6" t="s">
        <v>20265</v>
      </c>
      <c r="D6807" s="6" t="s">
        <v>20266</v>
      </c>
      <c r="E6807" s="2">
        <f t="shared" si="212"/>
        <v>5</v>
      </c>
      <c r="F6807" s="2">
        <f t="shared" si="213"/>
        <v>0</v>
      </c>
    </row>
    <row r="6808" spans="1:6" ht="15" x14ac:dyDescent="0.15">
      <c r="A6808" s="6" t="s">
        <v>20267</v>
      </c>
      <c r="B6808" s="6" t="s">
        <v>1</v>
      </c>
      <c r="C6808" s="6" t="s">
        <v>20268</v>
      </c>
      <c r="D6808" s="6" t="s">
        <v>20269</v>
      </c>
      <c r="E6808" s="2">
        <f t="shared" si="212"/>
        <v>5</v>
      </c>
      <c r="F6808" s="2">
        <f t="shared" si="213"/>
        <v>1</v>
      </c>
    </row>
    <row r="6809" spans="1:6" ht="15" x14ac:dyDescent="0.15">
      <c r="A6809" s="6" t="s">
        <v>20270</v>
      </c>
      <c r="B6809" s="6" t="s">
        <v>1</v>
      </c>
      <c r="C6809" s="6" t="s">
        <v>20271</v>
      </c>
      <c r="D6809" s="6" t="s">
        <v>20272</v>
      </c>
      <c r="E6809" s="2">
        <f t="shared" si="212"/>
        <v>5</v>
      </c>
      <c r="F6809" s="2">
        <f t="shared" si="213"/>
        <v>0</v>
      </c>
    </row>
    <row r="6810" spans="1:6" ht="15" x14ac:dyDescent="0.15">
      <c r="A6810" s="6" t="s">
        <v>20273</v>
      </c>
      <c r="B6810" s="6" t="s">
        <v>1</v>
      </c>
      <c r="C6810" s="6" t="s">
        <v>20274</v>
      </c>
      <c r="D6810" s="6" t="s">
        <v>20275</v>
      </c>
      <c r="E6810" s="2">
        <f t="shared" si="212"/>
        <v>5</v>
      </c>
      <c r="F6810" s="2">
        <f t="shared" si="213"/>
        <v>0</v>
      </c>
    </row>
    <row r="6811" spans="1:6" ht="15" x14ac:dyDescent="0.15">
      <c r="A6811" s="6" t="s">
        <v>20276</v>
      </c>
      <c r="B6811" s="6" t="s">
        <v>1</v>
      </c>
      <c r="C6811" s="6" t="s">
        <v>20277</v>
      </c>
      <c r="D6811" s="6" t="s">
        <v>20278</v>
      </c>
      <c r="E6811" s="2">
        <f t="shared" si="212"/>
        <v>5</v>
      </c>
      <c r="F6811" s="2">
        <f t="shared" si="213"/>
        <v>0</v>
      </c>
    </row>
    <row r="6812" spans="1:6" ht="15" x14ac:dyDescent="0.15">
      <c r="A6812" s="6" t="s">
        <v>20279</v>
      </c>
      <c r="B6812" s="6" t="s">
        <v>1</v>
      </c>
      <c r="C6812" s="6" t="s">
        <v>20280</v>
      </c>
      <c r="D6812" s="6" t="s">
        <v>20281</v>
      </c>
      <c r="E6812" s="2">
        <f t="shared" si="212"/>
        <v>6</v>
      </c>
      <c r="F6812" s="2">
        <f t="shared" si="213"/>
        <v>0</v>
      </c>
    </row>
    <row r="6813" spans="1:6" ht="15" x14ac:dyDescent="0.15">
      <c r="A6813" s="6" t="s">
        <v>20282</v>
      </c>
      <c r="B6813" s="6" t="s">
        <v>8</v>
      </c>
      <c r="C6813" s="6" t="s">
        <v>20283</v>
      </c>
      <c r="D6813" s="6" t="s">
        <v>20284</v>
      </c>
      <c r="E6813" s="2">
        <f t="shared" si="212"/>
        <v>4</v>
      </c>
      <c r="F6813" s="2">
        <f t="shared" si="213"/>
        <v>3</v>
      </c>
    </row>
    <row r="6814" spans="1:6" ht="15" x14ac:dyDescent="0.15">
      <c r="A6814" s="6" t="s">
        <v>20285</v>
      </c>
      <c r="B6814" s="6" t="s">
        <v>1</v>
      </c>
      <c r="C6814" s="6" t="s">
        <v>20286</v>
      </c>
      <c r="D6814" s="6" t="s">
        <v>20287</v>
      </c>
      <c r="E6814" s="2">
        <f t="shared" si="212"/>
        <v>5</v>
      </c>
      <c r="F6814" s="2">
        <f t="shared" si="213"/>
        <v>0</v>
      </c>
    </row>
    <row r="6815" spans="1:6" ht="15" x14ac:dyDescent="0.15">
      <c r="A6815" s="6" t="s">
        <v>20288</v>
      </c>
      <c r="B6815" s="6" t="s">
        <v>1</v>
      </c>
      <c r="C6815" s="6" t="s">
        <v>20289</v>
      </c>
      <c r="D6815" s="6" t="s">
        <v>20290</v>
      </c>
      <c r="E6815" s="2">
        <f t="shared" si="212"/>
        <v>5</v>
      </c>
      <c r="F6815" s="2">
        <f t="shared" si="213"/>
        <v>0</v>
      </c>
    </row>
    <row r="6816" spans="1:6" ht="15" x14ac:dyDescent="0.15">
      <c r="A6816" s="6" t="s">
        <v>20291</v>
      </c>
      <c r="B6816" s="6" t="s">
        <v>1</v>
      </c>
      <c r="C6816" s="6" t="s">
        <v>20292</v>
      </c>
      <c r="D6816" s="6" t="s">
        <v>20293</v>
      </c>
      <c r="E6816" s="2">
        <f t="shared" si="212"/>
        <v>5</v>
      </c>
      <c r="F6816" s="2">
        <f t="shared" si="213"/>
        <v>0</v>
      </c>
    </row>
    <row r="6817" spans="1:6" ht="15" x14ac:dyDescent="0.15">
      <c r="A6817" s="6" t="s">
        <v>20294</v>
      </c>
      <c r="B6817" s="6" t="s">
        <v>1</v>
      </c>
      <c r="C6817" s="6" t="s">
        <v>20295</v>
      </c>
      <c r="D6817" s="6" t="s">
        <v>19450</v>
      </c>
      <c r="E6817" s="2">
        <f t="shared" si="212"/>
        <v>5</v>
      </c>
      <c r="F6817" s="2">
        <f t="shared" si="213"/>
        <v>0</v>
      </c>
    </row>
    <row r="6818" spans="1:6" ht="15" x14ac:dyDescent="0.15">
      <c r="A6818" s="6" t="s">
        <v>20296</v>
      </c>
      <c r="B6818" s="6" t="s">
        <v>1</v>
      </c>
      <c r="C6818" s="6" t="s">
        <v>20297</v>
      </c>
      <c r="D6818" s="6" t="s">
        <v>20298</v>
      </c>
      <c r="E6818" s="2">
        <f t="shared" si="212"/>
        <v>5</v>
      </c>
      <c r="F6818" s="2">
        <f t="shared" si="213"/>
        <v>0</v>
      </c>
    </row>
    <row r="6819" spans="1:6" ht="15" x14ac:dyDescent="0.15">
      <c r="A6819" s="6" t="s">
        <v>20299</v>
      </c>
      <c r="B6819" s="6" t="s">
        <v>8</v>
      </c>
      <c r="C6819" s="6" t="s">
        <v>20300</v>
      </c>
      <c r="D6819" s="6" t="s">
        <v>20301</v>
      </c>
      <c r="E6819" s="2">
        <f t="shared" si="212"/>
        <v>4</v>
      </c>
      <c r="F6819" s="2">
        <f t="shared" si="213"/>
        <v>4</v>
      </c>
    </row>
    <row r="6820" spans="1:6" ht="15" x14ac:dyDescent="0.15">
      <c r="A6820" s="6" t="s">
        <v>20302</v>
      </c>
      <c r="B6820" s="6" t="s">
        <v>1</v>
      </c>
      <c r="C6820" s="6" t="s">
        <v>20303</v>
      </c>
      <c r="D6820" s="6" t="s">
        <v>20304</v>
      </c>
      <c r="E6820" s="2">
        <f t="shared" si="212"/>
        <v>5</v>
      </c>
      <c r="F6820" s="2">
        <f t="shared" si="213"/>
        <v>0</v>
      </c>
    </row>
    <row r="6821" spans="1:6" ht="15" x14ac:dyDescent="0.15">
      <c r="A6821" s="6" t="s">
        <v>20305</v>
      </c>
      <c r="B6821" s="6" t="s">
        <v>1</v>
      </c>
      <c r="C6821" s="6" t="s">
        <v>20306</v>
      </c>
      <c r="D6821" s="6" t="s">
        <v>20307</v>
      </c>
      <c r="E6821" s="2">
        <f t="shared" si="212"/>
        <v>5</v>
      </c>
      <c r="F6821" s="2">
        <f t="shared" si="213"/>
        <v>0</v>
      </c>
    </row>
    <row r="6822" spans="1:6" ht="15" x14ac:dyDescent="0.15">
      <c r="A6822" s="6" t="s">
        <v>20308</v>
      </c>
      <c r="B6822" s="6" t="s">
        <v>12</v>
      </c>
      <c r="C6822" s="6" t="s">
        <v>20309</v>
      </c>
      <c r="D6822" s="6" t="s">
        <v>20310</v>
      </c>
      <c r="E6822" s="2">
        <f t="shared" si="212"/>
        <v>0</v>
      </c>
      <c r="F6822" s="2">
        <f t="shared" si="213"/>
        <v>6</v>
      </c>
    </row>
    <row r="6823" spans="1:6" ht="15" x14ac:dyDescent="0.15">
      <c r="A6823" s="6" t="s">
        <v>20311</v>
      </c>
      <c r="B6823" s="6" t="s">
        <v>1</v>
      </c>
      <c r="C6823" s="6" t="s">
        <v>20312</v>
      </c>
      <c r="D6823" s="6" t="s">
        <v>20313</v>
      </c>
      <c r="E6823" s="2">
        <f t="shared" si="212"/>
        <v>7</v>
      </c>
      <c r="F6823" s="2">
        <f t="shared" si="213"/>
        <v>0</v>
      </c>
    </row>
    <row r="6824" spans="1:6" ht="15" x14ac:dyDescent="0.15">
      <c r="A6824" s="6" t="s">
        <v>20314</v>
      </c>
      <c r="B6824" s="6" t="s">
        <v>12</v>
      </c>
      <c r="C6824" s="6" t="s">
        <v>20315</v>
      </c>
      <c r="D6824" s="6" t="s">
        <v>20316</v>
      </c>
      <c r="E6824" s="2">
        <f t="shared" si="212"/>
        <v>0</v>
      </c>
      <c r="F6824" s="2">
        <f t="shared" si="213"/>
        <v>5</v>
      </c>
    </row>
    <row r="6825" spans="1:6" ht="15" x14ac:dyDescent="0.15">
      <c r="A6825" s="6" t="s">
        <v>20317</v>
      </c>
      <c r="B6825" s="6" t="s">
        <v>1</v>
      </c>
      <c r="C6825" s="6" t="s">
        <v>20318</v>
      </c>
      <c r="D6825" s="6" t="s">
        <v>20319</v>
      </c>
      <c r="E6825" s="2">
        <f t="shared" si="212"/>
        <v>7</v>
      </c>
      <c r="F6825" s="2">
        <f t="shared" si="213"/>
        <v>0</v>
      </c>
    </row>
    <row r="6826" spans="1:6" ht="15" x14ac:dyDescent="0.15">
      <c r="A6826" s="6" t="s">
        <v>20320</v>
      </c>
      <c r="B6826" s="6" t="s">
        <v>1</v>
      </c>
      <c r="C6826" s="6" t="s">
        <v>20321</v>
      </c>
      <c r="D6826" s="6" t="s">
        <v>20322</v>
      </c>
      <c r="E6826" s="2">
        <f t="shared" si="212"/>
        <v>6</v>
      </c>
      <c r="F6826" s="2">
        <f t="shared" si="213"/>
        <v>0</v>
      </c>
    </row>
    <row r="6827" spans="1:6" ht="15" x14ac:dyDescent="0.15">
      <c r="A6827" s="6" t="s">
        <v>20323</v>
      </c>
      <c r="B6827" s="6" t="s">
        <v>1</v>
      </c>
      <c r="C6827" s="6" t="s">
        <v>20324</v>
      </c>
      <c r="D6827" s="6" t="s">
        <v>20325</v>
      </c>
      <c r="E6827" s="2">
        <f t="shared" si="212"/>
        <v>5</v>
      </c>
      <c r="F6827" s="2">
        <f t="shared" si="213"/>
        <v>0</v>
      </c>
    </row>
    <row r="6828" spans="1:6" ht="15" x14ac:dyDescent="0.15">
      <c r="A6828" s="6" t="s">
        <v>20326</v>
      </c>
      <c r="B6828" s="6" t="s">
        <v>1</v>
      </c>
      <c r="C6828" s="6" t="s">
        <v>20327</v>
      </c>
      <c r="D6828" s="6" t="s">
        <v>20328</v>
      </c>
      <c r="E6828" s="2">
        <f t="shared" si="212"/>
        <v>5</v>
      </c>
      <c r="F6828" s="2">
        <f t="shared" si="213"/>
        <v>1</v>
      </c>
    </row>
    <row r="6829" spans="1:6" ht="15" x14ac:dyDescent="0.15">
      <c r="A6829" s="6" t="s">
        <v>20329</v>
      </c>
      <c r="B6829" s="6" t="s">
        <v>1</v>
      </c>
      <c r="C6829" s="6" t="s">
        <v>20330</v>
      </c>
      <c r="D6829" s="6" t="s">
        <v>20331</v>
      </c>
      <c r="E6829" s="2">
        <f t="shared" si="212"/>
        <v>5</v>
      </c>
      <c r="F6829" s="2">
        <f t="shared" si="213"/>
        <v>0</v>
      </c>
    </row>
    <row r="6830" spans="1:6" ht="15" x14ac:dyDescent="0.15">
      <c r="A6830" s="6" t="s">
        <v>20332</v>
      </c>
      <c r="B6830" s="6" t="s">
        <v>8</v>
      </c>
      <c r="C6830" s="6" t="s">
        <v>20333</v>
      </c>
      <c r="D6830" s="6" t="s">
        <v>20334</v>
      </c>
      <c r="E6830" s="2">
        <f t="shared" si="212"/>
        <v>4</v>
      </c>
      <c r="F6830" s="2">
        <f t="shared" si="213"/>
        <v>4</v>
      </c>
    </row>
    <row r="6831" spans="1:6" ht="15" x14ac:dyDescent="0.15">
      <c r="A6831" s="6" t="s">
        <v>20335</v>
      </c>
      <c r="B6831" s="6" t="s">
        <v>1</v>
      </c>
      <c r="C6831" s="6" t="s">
        <v>20336</v>
      </c>
      <c r="D6831" s="6" t="s">
        <v>20337</v>
      </c>
      <c r="E6831" s="2">
        <f t="shared" si="212"/>
        <v>5</v>
      </c>
      <c r="F6831" s="2">
        <f t="shared" si="213"/>
        <v>0</v>
      </c>
    </row>
    <row r="6832" spans="1:6" ht="15" x14ac:dyDescent="0.15">
      <c r="A6832" s="6" t="s">
        <v>15386</v>
      </c>
      <c r="B6832" s="6" t="s">
        <v>12</v>
      </c>
      <c r="C6832" s="6" t="s">
        <v>20338</v>
      </c>
      <c r="D6832" s="6" t="s">
        <v>20339</v>
      </c>
      <c r="E6832" s="2">
        <f t="shared" si="212"/>
        <v>0</v>
      </c>
      <c r="F6832" s="2">
        <f t="shared" si="213"/>
        <v>6</v>
      </c>
    </row>
    <row r="6833" spans="1:6" ht="15" x14ac:dyDescent="0.15">
      <c r="A6833" s="6" t="s">
        <v>20340</v>
      </c>
      <c r="B6833" s="6" t="s">
        <v>8</v>
      </c>
      <c r="C6833" s="6" t="s">
        <v>20341</v>
      </c>
      <c r="D6833" s="6" t="s">
        <v>20342</v>
      </c>
      <c r="E6833" s="2">
        <f t="shared" si="212"/>
        <v>3</v>
      </c>
      <c r="F6833" s="2">
        <f t="shared" si="213"/>
        <v>4</v>
      </c>
    </row>
    <row r="6834" spans="1:6" ht="15" x14ac:dyDescent="0.15">
      <c r="A6834" s="6" t="s">
        <v>20343</v>
      </c>
      <c r="B6834" s="6" t="s">
        <v>12</v>
      </c>
      <c r="C6834" s="6" t="s">
        <v>20344</v>
      </c>
      <c r="D6834" s="6" t="s">
        <v>20345</v>
      </c>
      <c r="E6834" s="2">
        <f t="shared" si="212"/>
        <v>1</v>
      </c>
      <c r="F6834" s="2">
        <f t="shared" si="213"/>
        <v>6</v>
      </c>
    </row>
    <row r="6835" spans="1:6" ht="15" x14ac:dyDescent="0.15">
      <c r="A6835" s="6" t="s">
        <v>20346</v>
      </c>
      <c r="B6835" s="6" t="s">
        <v>1</v>
      </c>
      <c r="C6835" s="6" t="s">
        <v>20347</v>
      </c>
      <c r="D6835" s="6" t="s">
        <v>20348</v>
      </c>
      <c r="E6835" s="2">
        <f t="shared" si="212"/>
        <v>5</v>
      </c>
      <c r="F6835" s="2">
        <f t="shared" si="213"/>
        <v>1</v>
      </c>
    </row>
    <row r="6836" spans="1:6" ht="15" x14ac:dyDescent="0.15">
      <c r="A6836" s="6" t="s">
        <v>20349</v>
      </c>
      <c r="B6836" s="6" t="s">
        <v>1</v>
      </c>
      <c r="C6836" s="6" t="s">
        <v>20350</v>
      </c>
      <c r="D6836" s="6" t="s">
        <v>20351</v>
      </c>
      <c r="E6836" s="2">
        <f t="shared" si="212"/>
        <v>6</v>
      </c>
      <c r="F6836" s="2">
        <f t="shared" si="213"/>
        <v>0</v>
      </c>
    </row>
    <row r="6837" spans="1:6" ht="15" x14ac:dyDescent="0.15">
      <c r="A6837" s="6" t="s">
        <v>20352</v>
      </c>
      <c r="B6837" s="6" t="s">
        <v>8</v>
      </c>
      <c r="C6837" s="6" t="s">
        <v>20353</v>
      </c>
      <c r="D6837" s="6" t="s">
        <v>20354</v>
      </c>
      <c r="E6837" s="2">
        <f t="shared" si="212"/>
        <v>3</v>
      </c>
      <c r="F6837" s="2">
        <f t="shared" si="213"/>
        <v>4</v>
      </c>
    </row>
    <row r="6838" spans="1:6" ht="15" x14ac:dyDescent="0.15">
      <c r="A6838" s="6" t="s">
        <v>20355</v>
      </c>
      <c r="B6838" s="6" t="s">
        <v>1</v>
      </c>
      <c r="C6838" s="6" t="s">
        <v>20356</v>
      </c>
      <c r="D6838" s="6" t="s">
        <v>20357</v>
      </c>
      <c r="E6838" s="2">
        <f t="shared" si="212"/>
        <v>5</v>
      </c>
      <c r="F6838" s="2">
        <f t="shared" si="213"/>
        <v>0</v>
      </c>
    </row>
    <row r="6839" spans="1:6" ht="15" x14ac:dyDescent="0.15">
      <c r="A6839" s="6" t="s">
        <v>20358</v>
      </c>
      <c r="B6839" s="6" t="s">
        <v>1</v>
      </c>
      <c r="C6839" s="6" t="s">
        <v>20359</v>
      </c>
      <c r="D6839" s="6" t="s">
        <v>20360</v>
      </c>
      <c r="E6839" s="2">
        <f t="shared" si="212"/>
        <v>6</v>
      </c>
      <c r="F6839" s="2">
        <f t="shared" si="213"/>
        <v>0</v>
      </c>
    </row>
    <row r="6840" spans="1:6" ht="15" x14ac:dyDescent="0.15">
      <c r="A6840" s="6" t="s">
        <v>20361</v>
      </c>
      <c r="B6840" s="6" t="s">
        <v>1</v>
      </c>
      <c r="C6840" s="6" t="s">
        <v>20362</v>
      </c>
      <c r="D6840" s="6" t="s">
        <v>20363</v>
      </c>
      <c r="E6840" s="2">
        <f t="shared" si="212"/>
        <v>6</v>
      </c>
      <c r="F6840" s="2">
        <f t="shared" si="213"/>
        <v>0</v>
      </c>
    </row>
    <row r="6841" spans="1:6" ht="15" x14ac:dyDescent="0.15">
      <c r="A6841" s="6" t="s">
        <v>20364</v>
      </c>
      <c r="B6841" s="6" t="s">
        <v>8</v>
      </c>
      <c r="C6841" s="6" t="s">
        <v>20365</v>
      </c>
      <c r="D6841" s="6" t="s">
        <v>20366</v>
      </c>
      <c r="E6841" s="2">
        <f t="shared" si="212"/>
        <v>4</v>
      </c>
      <c r="F6841" s="2">
        <f t="shared" si="213"/>
        <v>3</v>
      </c>
    </row>
    <row r="6842" spans="1:6" ht="15" x14ac:dyDescent="0.15">
      <c r="A6842" s="6" t="s">
        <v>20367</v>
      </c>
      <c r="B6842" s="6" t="s">
        <v>12</v>
      </c>
      <c r="C6842" s="6" t="s">
        <v>20368</v>
      </c>
      <c r="D6842" s="6" t="s">
        <v>20369</v>
      </c>
      <c r="E6842" s="2">
        <f t="shared" si="212"/>
        <v>0</v>
      </c>
      <c r="F6842" s="2">
        <f t="shared" si="213"/>
        <v>6</v>
      </c>
    </row>
    <row r="6843" spans="1:6" ht="15" x14ac:dyDescent="0.15">
      <c r="A6843" s="6" t="s">
        <v>20370</v>
      </c>
      <c r="B6843" s="6" t="s">
        <v>1</v>
      </c>
      <c r="C6843" s="6" t="s">
        <v>20371</v>
      </c>
      <c r="D6843" s="6" t="s">
        <v>20372</v>
      </c>
      <c r="E6843" s="2">
        <f t="shared" si="212"/>
        <v>5</v>
      </c>
      <c r="F6843" s="2">
        <f t="shared" si="213"/>
        <v>0</v>
      </c>
    </row>
    <row r="6844" spans="1:6" ht="15" x14ac:dyDescent="0.15">
      <c r="A6844" s="6" t="s">
        <v>20373</v>
      </c>
      <c r="B6844" s="6" t="s">
        <v>12</v>
      </c>
      <c r="C6844" s="6" t="s">
        <v>20374</v>
      </c>
      <c r="D6844" s="6" t="s">
        <v>20375</v>
      </c>
      <c r="E6844" s="2">
        <f t="shared" si="212"/>
        <v>0</v>
      </c>
      <c r="F6844" s="2">
        <f t="shared" si="213"/>
        <v>5</v>
      </c>
    </row>
    <row r="6845" spans="1:6" ht="15" x14ac:dyDescent="0.15">
      <c r="A6845" s="6" t="s">
        <v>20376</v>
      </c>
      <c r="B6845" s="6" t="s">
        <v>12</v>
      </c>
      <c r="C6845" s="6" t="s">
        <v>20377</v>
      </c>
      <c r="D6845" s="6" t="s">
        <v>20378</v>
      </c>
      <c r="E6845" s="2">
        <f t="shared" si="212"/>
        <v>2</v>
      </c>
      <c r="F6845" s="2">
        <f t="shared" si="213"/>
        <v>5</v>
      </c>
    </row>
    <row r="6846" spans="1:6" ht="15" x14ac:dyDescent="0.15">
      <c r="A6846" s="6" t="s">
        <v>20379</v>
      </c>
      <c r="B6846" s="6" t="s">
        <v>1</v>
      </c>
      <c r="C6846" s="6" t="s">
        <v>20380</v>
      </c>
      <c r="D6846" s="6" t="s">
        <v>20381</v>
      </c>
      <c r="E6846" s="2">
        <f t="shared" si="212"/>
        <v>5</v>
      </c>
      <c r="F6846" s="2">
        <f t="shared" si="213"/>
        <v>0</v>
      </c>
    </row>
    <row r="6847" spans="1:6" ht="15" x14ac:dyDescent="0.15">
      <c r="A6847" s="6" t="s">
        <v>20382</v>
      </c>
      <c r="B6847" s="6" t="s">
        <v>1</v>
      </c>
      <c r="C6847" s="6" t="s">
        <v>20383</v>
      </c>
      <c r="D6847" s="6" t="s">
        <v>20384</v>
      </c>
      <c r="E6847" s="2">
        <f t="shared" si="212"/>
        <v>5</v>
      </c>
      <c r="F6847" s="2">
        <f t="shared" si="213"/>
        <v>0</v>
      </c>
    </row>
    <row r="6848" spans="1:6" ht="15" x14ac:dyDescent="0.15">
      <c r="A6848" s="6" t="s">
        <v>20385</v>
      </c>
      <c r="B6848" s="6" t="s">
        <v>12</v>
      </c>
      <c r="C6848" s="6" t="s">
        <v>20386</v>
      </c>
      <c r="D6848" s="6" t="s">
        <v>20387</v>
      </c>
      <c r="E6848" s="2">
        <f t="shared" si="212"/>
        <v>2</v>
      </c>
      <c r="F6848" s="2">
        <f t="shared" si="213"/>
        <v>5</v>
      </c>
    </row>
    <row r="6849" spans="1:6" ht="15" x14ac:dyDescent="0.15">
      <c r="A6849" s="6" t="s">
        <v>20388</v>
      </c>
      <c r="B6849" s="6" t="s">
        <v>1</v>
      </c>
      <c r="C6849" s="6" t="s">
        <v>20389</v>
      </c>
      <c r="D6849" s="6" t="s">
        <v>20390</v>
      </c>
      <c r="E6849" s="2">
        <f t="shared" si="212"/>
        <v>7</v>
      </c>
      <c r="F6849" s="2">
        <f t="shared" si="213"/>
        <v>2</v>
      </c>
    </row>
    <row r="6850" spans="1:6" ht="15" x14ac:dyDescent="0.15">
      <c r="A6850" s="6" t="s">
        <v>20391</v>
      </c>
      <c r="B6850" s="6" t="s">
        <v>12</v>
      </c>
      <c r="C6850" s="6" t="s">
        <v>20392</v>
      </c>
      <c r="D6850" s="6" t="s">
        <v>20393</v>
      </c>
      <c r="E6850" s="2">
        <f t="shared" si="212"/>
        <v>0</v>
      </c>
      <c r="F6850" s="2">
        <f t="shared" si="213"/>
        <v>5</v>
      </c>
    </row>
    <row r="6851" spans="1:6" ht="15" x14ac:dyDescent="0.15">
      <c r="A6851" s="6" t="s">
        <v>20394</v>
      </c>
      <c r="B6851" s="6" t="s">
        <v>1</v>
      </c>
      <c r="C6851" s="6" t="s">
        <v>20395</v>
      </c>
      <c r="D6851" s="6" t="s">
        <v>20396</v>
      </c>
      <c r="E6851" s="2">
        <f t="shared" ref="E6851:E6914" si="214">(LEN(D6851)-LEN(SUBSTITUTE(D6851,"与汽车有关","")))/LEN("与汽车有关")</f>
        <v>5</v>
      </c>
      <c r="F6851" s="2">
        <f t="shared" ref="F6851:F6914" si="215">(LEN(D6851)-LEN(SUBSTITUTE(D6851,"与汽车无关","")))/LEN("与汽车无关")</f>
        <v>0</v>
      </c>
    </row>
    <row r="6852" spans="1:6" ht="15" x14ac:dyDescent="0.15">
      <c r="A6852" s="6" t="s">
        <v>20397</v>
      </c>
      <c r="B6852" s="6" t="s">
        <v>12</v>
      </c>
      <c r="C6852" s="6" t="s">
        <v>20398</v>
      </c>
      <c r="D6852" s="6" t="s">
        <v>20399</v>
      </c>
      <c r="E6852" s="2">
        <f t="shared" si="214"/>
        <v>0</v>
      </c>
      <c r="F6852" s="2">
        <f t="shared" si="215"/>
        <v>5</v>
      </c>
    </row>
    <row r="6853" spans="1:6" ht="15" x14ac:dyDescent="0.15">
      <c r="A6853" s="6" t="s">
        <v>20400</v>
      </c>
      <c r="B6853" s="6" t="s">
        <v>12</v>
      </c>
      <c r="C6853" s="6" t="s">
        <v>20401</v>
      </c>
      <c r="D6853" s="6" t="s">
        <v>20402</v>
      </c>
      <c r="E6853" s="2">
        <f t="shared" si="214"/>
        <v>1</v>
      </c>
      <c r="F6853" s="2">
        <f t="shared" si="215"/>
        <v>5</v>
      </c>
    </row>
    <row r="6854" spans="1:6" ht="15" x14ac:dyDescent="0.15">
      <c r="A6854" s="6" t="s">
        <v>20403</v>
      </c>
      <c r="B6854" s="6" t="s">
        <v>1</v>
      </c>
      <c r="C6854" s="6" t="s">
        <v>20404</v>
      </c>
      <c r="D6854" s="6" t="s">
        <v>20405</v>
      </c>
      <c r="E6854" s="2">
        <f t="shared" si="214"/>
        <v>6</v>
      </c>
      <c r="F6854" s="2">
        <f t="shared" si="215"/>
        <v>1</v>
      </c>
    </row>
    <row r="6855" spans="1:6" ht="15" x14ac:dyDescent="0.15">
      <c r="A6855" s="6" t="s">
        <v>20406</v>
      </c>
      <c r="B6855" s="6" t="s">
        <v>1</v>
      </c>
      <c r="C6855" s="6" t="s">
        <v>20407</v>
      </c>
      <c r="D6855" s="6" t="s">
        <v>20408</v>
      </c>
      <c r="E6855" s="2">
        <f t="shared" si="214"/>
        <v>5</v>
      </c>
      <c r="F6855" s="2">
        <f t="shared" si="215"/>
        <v>0</v>
      </c>
    </row>
    <row r="6856" spans="1:6" ht="15" x14ac:dyDescent="0.15">
      <c r="A6856" s="6" t="s">
        <v>20409</v>
      </c>
      <c r="B6856" s="6" t="s">
        <v>12</v>
      </c>
      <c r="C6856" s="6" t="s">
        <v>20410</v>
      </c>
      <c r="D6856" s="6" t="s">
        <v>20411</v>
      </c>
      <c r="E6856" s="2">
        <f t="shared" si="214"/>
        <v>0</v>
      </c>
      <c r="F6856" s="2">
        <f t="shared" si="215"/>
        <v>5</v>
      </c>
    </row>
    <row r="6857" spans="1:6" ht="15" x14ac:dyDescent="0.15">
      <c r="A6857" s="6" t="s">
        <v>20412</v>
      </c>
      <c r="B6857" s="6" t="s">
        <v>8</v>
      </c>
      <c r="C6857" s="6" t="s">
        <v>20413</v>
      </c>
      <c r="D6857" s="6" t="s">
        <v>20414</v>
      </c>
      <c r="E6857" s="2">
        <f t="shared" si="214"/>
        <v>4</v>
      </c>
      <c r="F6857" s="2">
        <f t="shared" si="215"/>
        <v>3</v>
      </c>
    </row>
    <row r="6858" spans="1:6" ht="15" x14ac:dyDescent="0.15">
      <c r="A6858" s="6" t="s">
        <v>20415</v>
      </c>
      <c r="B6858" s="6" t="s">
        <v>1</v>
      </c>
      <c r="C6858" s="6" t="s">
        <v>20416</v>
      </c>
      <c r="D6858" s="6" t="s">
        <v>20417</v>
      </c>
      <c r="E6858" s="2">
        <f t="shared" si="214"/>
        <v>5</v>
      </c>
      <c r="F6858" s="2">
        <f t="shared" si="215"/>
        <v>0</v>
      </c>
    </row>
    <row r="6859" spans="1:6" ht="15" x14ac:dyDescent="0.15">
      <c r="A6859" s="6" t="s">
        <v>20418</v>
      </c>
      <c r="B6859" s="6" t="s">
        <v>1</v>
      </c>
      <c r="C6859" s="6" t="s">
        <v>20419</v>
      </c>
      <c r="D6859" s="6" t="s">
        <v>20420</v>
      </c>
      <c r="E6859" s="2">
        <f t="shared" si="214"/>
        <v>5</v>
      </c>
      <c r="F6859" s="2">
        <f t="shared" si="215"/>
        <v>2</v>
      </c>
    </row>
    <row r="6860" spans="1:6" ht="15" x14ac:dyDescent="0.15">
      <c r="A6860" s="6" t="s">
        <v>20421</v>
      </c>
      <c r="B6860" s="6" t="s">
        <v>12</v>
      </c>
      <c r="C6860" s="6" t="s">
        <v>20422</v>
      </c>
      <c r="D6860" s="6" t="s">
        <v>20423</v>
      </c>
      <c r="E6860" s="2">
        <f t="shared" si="214"/>
        <v>0</v>
      </c>
      <c r="F6860" s="2">
        <f t="shared" si="215"/>
        <v>5</v>
      </c>
    </row>
    <row r="6861" spans="1:6" ht="15" x14ac:dyDescent="0.15">
      <c r="A6861" s="6" t="s">
        <v>20424</v>
      </c>
      <c r="B6861" s="6" t="s">
        <v>1</v>
      </c>
      <c r="C6861" s="6" t="s">
        <v>20425</v>
      </c>
      <c r="D6861" s="6" t="s">
        <v>20426</v>
      </c>
      <c r="E6861" s="2">
        <f t="shared" si="214"/>
        <v>5</v>
      </c>
      <c r="F6861" s="2">
        <f t="shared" si="215"/>
        <v>0</v>
      </c>
    </row>
    <row r="6862" spans="1:6" ht="15" x14ac:dyDescent="0.15">
      <c r="A6862" s="6" t="s">
        <v>20427</v>
      </c>
      <c r="B6862" s="6" t="s">
        <v>12</v>
      </c>
      <c r="C6862" s="6" t="s">
        <v>20428</v>
      </c>
      <c r="D6862" s="6" t="s">
        <v>20429</v>
      </c>
      <c r="E6862" s="2">
        <f t="shared" si="214"/>
        <v>0</v>
      </c>
      <c r="F6862" s="2">
        <f t="shared" si="215"/>
        <v>5</v>
      </c>
    </row>
    <row r="6863" spans="1:6" ht="15" x14ac:dyDescent="0.15">
      <c r="A6863" s="6" t="s">
        <v>20430</v>
      </c>
      <c r="B6863" s="6" t="s">
        <v>12</v>
      </c>
      <c r="C6863" s="6" t="s">
        <v>20431</v>
      </c>
      <c r="D6863" s="6" t="s">
        <v>20432</v>
      </c>
      <c r="E6863" s="2">
        <f t="shared" si="214"/>
        <v>0</v>
      </c>
      <c r="F6863" s="2">
        <f t="shared" si="215"/>
        <v>6</v>
      </c>
    </row>
    <row r="6864" spans="1:6" ht="15" x14ac:dyDescent="0.15">
      <c r="A6864" s="6" t="s">
        <v>14349</v>
      </c>
      <c r="B6864" s="6" t="s">
        <v>12</v>
      </c>
      <c r="C6864" s="6" t="s">
        <v>20433</v>
      </c>
      <c r="D6864" s="6" t="s">
        <v>20434</v>
      </c>
      <c r="E6864" s="2">
        <f t="shared" si="214"/>
        <v>0</v>
      </c>
      <c r="F6864" s="2">
        <f t="shared" si="215"/>
        <v>5</v>
      </c>
    </row>
    <row r="6865" spans="1:6" ht="15" x14ac:dyDescent="0.15">
      <c r="A6865" s="6" t="s">
        <v>20435</v>
      </c>
      <c r="B6865" s="6" t="s">
        <v>8</v>
      </c>
      <c r="C6865" s="6" t="s">
        <v>20436</v>
      </c>
      <c r="D6865" s="6" t="s">
        <v>20437</v>
      </c>
      <c r="E6865" s="2">
        <f t="shared" si="214"/>
        <v>3</v>
      </c>
      <c r="F6865" s="2">
        <f t="shared" si="215"/>
        <v>4</v>
      </c>
    </row>
    <row r="6866" spans="1:6" ht="15" x14ac:dyDescent="0.15">
      <c r="A6866" s="6" t="s">
        <v>20438</v>
      </c>
      <c r="B6866" s="6" t="s">
        <v>1</v>
      </c>
      <c r="C6866" s="6" t="s">
        <v>20439</v>
      </c>
      <c r="D6866" s="6" t="s">
        <v>20440</v>
      </c>
      <c r="E6866" s="2">
        <f t="shared" si="214"/>
        <v>5</v>
      </c>
      <c r="F6866" s="2">
        <f t="shared" si="215"/>
        <v>2</v>
      </c>
    </row>
    <row r="6867" spans="1:6" ht="15" x14ac:dyDescent="0.15">
      <c r="A6867" s="6" t="s">
        <v>20441</v>
      </c>
      <c r="B6867" s="6" t="s">
        <v>1</v>
      </c>
      <c r="C6867" s="6" t="s">
        <v>20442</v>
      </c>
      <c r="D6867" s="6" t="s">
        <v>20443</v>
      </c>
      <c r="E6867" s="2">
        <f t="shared" si="214"/>
        <v>5</v>
      </c>
      <c r="F6867" s="2">
        <f t="shared" si="215"/>
        <v>0</v>
      </c>
    </row>
    <row r="6868" spans="1:6" ht="15" x14ac:dyDescent="0.15">
      <c r="A6868" s="6" t="s">
        <v>20444</v>
      </c>
      <c r="B6868" s="6" t="s">
        <v>12</v>
      </c>
      <c r="C6868" s="6" t="s">
        <v>20445</v>
      </c>
      <c r="D6868" s="6" t="s">
        <v>20446</v>
      </c>
      <c r="E6868" s="2">
        <f t="shared" si="214"/>
        <v>0</v>
      </c>
      <c r="F6868" s="2">
        <f t="shared" si="215"/>
        <v>5</v>
      </c>
    </row>
    <row r="6869" spans="1:6" ht="15" x14ac:dyDescent="0.15">
      <c r="A6869" s="6" t="s">
        <v>20447</v>
      </c>
      <c r="B6869" s="6" t="s">
        <v>8</v>
      </c>
      <c r="C6869" s="6" t="s">
        <v>20448</v>
      </c>
      <c r="D6869" s="6" t="s">
        <v>20449</v>
      </c>
      <c r="E6869" s="2">
        <f t="shared" si="214"/>
        <v>3</v>
      </c>
      <c r="F6869" s="2">
        <f t="shared" si="215"/>
        <v>4</v>
      </c>
    </row>
    <row r="6870" spans="1:6" ht="15" x14ac:dyDescent="0.15">
      <c r="A6870" s="6" t="s">
        <v>20450</v>
      </c>
      <c r="B6870" s="6" t="s">
        <v>1</v>
      </c>
      <c r="C6870" s="6" t="s">
        <v>20451</v>
      </c>
      <c r="D6870" s="6" t="s">
        <v>20452</v>
      </c>
      <c r="E6870" s="2">
        <f t="shared" si="214"/>
        <v>5</v>
      </c>
      <c r="F6870" s="2">
        <f t="shared" si="215"/>
        <v>0</v>
      </c>
    </row>
    <row r="6871" spans="1:6" ht="15" x14ac:dyDescent="0.15">
      <c r="A6871" s="6" t="s">
        <v>20453</v>
      </c>
      <c r="B6871" s="6" t="s">
        <v>12</v>
      </c>
      <c r="C6871" s="6" t="s">
        <v>20454</v>
      </c>
      <c r="D6871" s="6" t="s">
        <v>20455</v>
      </c>
      <c r="E6871" s="2">
        <f t="shared" si="214"/>
        <v>0</v>
      </c>
      <c r="F6871" s="2">
        <f t="shared" si="215"/>
        <v>5</v>
      </c>
    </row>
    <row r="6872" spans="1:6" ht="15" x14ac:dyDescent="0.15">
      <c r="A6872" s="6" t="s">
        <v>20456</v>
      </c>
      <c r="B6872" s="6" t="s">
        <v>1</v>
      </c>
      <c r="C6872" s="6" t="s">
        <v>20457</v>
      </c>
      <c r="D6872" s="6" t="s">
        <v>20458</v>
      </c>
      <c r="E6872" s="2">
        <f t="shared" si="214"/>
        <v>6</v>
      </c>
      <c r="F6872" s="2">
        <f t="shared" si="215"/>
        <v>0</v>
      </c>
    </row>
    <row r="6873" spans="1:6" ht="15" x14ac:dyDescent="0.15">
      <c r="A6873" s="6" t="s">
        <v>20459</v>
      </c>
      <c r="B6873" s="6" t="s">
        <v>12</v>
      </c>
      <c r="C6873" s="6" t="s">
        <v>20460</v>
      </c>
      <c r="D6873" s="6" t="s">
        <v>20461</v>
      </c>
      <c r="E6873" s="2">
        <f t="shared" si="214"/>
        <v>1</v>
      </c>
      <c r="F6873" s="2">
        <f t="shared" si="215"/>
        <v>5</v>
      </c>
    </row>
    <row r="6874" spans="1:6" ht="15" x14ac:dyDescent="0.15">
      <c r="A6874" s="6" t="s">
        <v>20462</v>
      </c>
      <c r="B6874" s="6" t="s">
        <v>8</v>
      </c>
      <c r="C6874" s="6" t="s">
        <v>20463</v>
      </c>
      <c r="D6874" s="6" t="s">
        <v>20464</v>
      </c>
      <c r="E6874" s="2">
        <f t="shared" si="214"/>
        <v>4</v>
      </c>
      <c r="F6874" s="2">
        <f t="shared" si="215"/>
        <v>3</v>
      </c>
    </row>
    <row r="6875" spans="1:6" ht="15" x14ac:dyDescent="0.15">
      <c r="A6875" s="6" t="s">
        <v>20465</v>
      </c>
      <c r="B6875" s="6" t="s">
        <v>1</v>
      </c>
      <c r="C6875" s="6" t="s">
        <v>20466</v>
      </c>
      <c r="D6875" s="6" t="s">
        <v>20467</v>
      </c>
      <c r="E6875" s="2">
        <f t="shared" si="214"/>
        <v>5</v>
      </c>
      <c r="F6875" s="2">
        <f t="shared" si="215"/>
        <v>0</v>
      </c>
    </row>
    <row r="6876" spans="1:6" ht="15" x14ac:dyDescent="0.15">
      <c r="A6876" s="6" t="s">
        <v>20468</v>
      </c>
      <c r="B6876" s="6" t="s">
        <v>1</v>
      </c>
      <c r="C6876" s="6" t="s">
        <v>20469</v>
      </c>
      <c r="D6876" s="6" t="s">
        <v>20470</v>
      </c>
      <c r="E6876" s="2">
        <f t="shared" si="214"/>
        <v>5</v>
      </c>
      <c r="F6876" s="2">
        <f t="shared" si="215"/>
        <v>0</v>
      </c>
    </row>
    <row r="6877" spans="1:6" ht="15" x14ac:dyDescent="0.15">
      <c r="A6877" s="6" t="s">
        <v>20471</v>
      </c>
      <c r="B6877" s="6" t="s">
        <v>12</v>
      </c>
      <c r="C6877" s="6" t="s">
        <v>20472</v>
      </c>
      <c r="D6877" s="6" t="s">
        <v>20473</v>
      </c>
      <c r="E6877" s="2">
        <f t="shared" si="214"/>
        <v>1</v>
      </c>
      <c r="F6877" s="2">
        <f t="shared" si="215"/>
        <v>5</v>
      </c>
    </row>
    <row r="6878" spans="1:6" ht="15" x14ac:dyDescent="0.15">
      <c r="A6878" s="6" t="s">
        <v>20474</v>
      </c>
      <c r="B6878" s="6" t="s">
        <v>1</v>
      </c>
      <c r="C6878" s="6" t="s">
        <v>20475</v>
      </c>
      <c r="D6878" s="6" t="s">
        <v>20476</v>
      </c>
      <c r="E6878" s="2">
        <f t="shared" si="214"/>
        <v>5</v>
      </c>
      <c r="F6878" s="2">
        <f t="shared" si="215"/>
        <v>0</v>
      </c>
    </row>
    <row r="6879" spans="1:6" ht="15" x14ac:dyDescent="0.15">
      <c r="A6879" s="6" t="s">
        <v>20477</v>
      </c>
      <c r="B6879" s="6" t="s">
        <v>12</v>
      </c>
      <c r="C6879" s="6" t="s">
        <v>20478</v>
      </c>
      <c r="D6879" s="6" t="s">
        <v>20479</v>
      </c>
      <c r="E6879" s="2">
        <f t="shared" si="214"/>
        <v>0</v>
      </c>
      <c r="F6879" s="2">
        <f t="shared" si="215"/>
        <v>5</v>
      </c>
    </row>
    <row r="6880" spans="1:6" ht="15" x14ac:dyDescent="0.15">
      <c r="A6880" s="6" t="s">
        <v>17569</v>
      </c>
      <c r="B6880" s="6" t="s">
        <v>1</v>
      </c>
      <c r="C6880" s="6" t="s">
        <v>20480</v>
      </c>
      <c r="D6880" s="6" t="s">
        <v>20481</v>
      </c>
      <c r="E6880" s="2">
        <f t="shared" si="214"/>
        <v>5</v>
      </c>
      <c r="F6880" s="2">
        <f t="shared" si="215"/>
        <v>0</v>
      </c>
    </row>
    <row r="6881" spans="1:6" ht="15" x14ac:dyDescent="0.15">
      <c r="A6881" s="6" t="s">
        <v>20482</v>
      </c>
      <c r="B6881" s="6" t="s">
        <v>1</v>
      </c>
      <c r="C6881" s="6" t="s">
        <v>20483</v>
      </c>
      <c r="D6881" s="6" t="s">
        <v>20484</v>
      </c>
      <c r="E6881" s="2">
        <f t="shared" si="214"/>
        <v>5</v>
      </c>
      <c r="F6881" s="2">
        <f t="shared" si="215"/>
        <v>0</v>
      </c>
    </row>
    <row r="6882" spans="1:6" ht="15" x14ac:dyDescent="0.15">
      <c r="A6882" s="6" t="s">
        <v>20485</v>
      </c>
      <c r="B6882" s="6" t="s">
        <v>12</v>
      </c>
      <c r="C6882" s="6" t="s">
        <v>20486</v>
      </c>
      <c r="D6882" s="6" t="s">
        <v>20487</v>
      </c>
      <c r="E6882" s="2">
        <f t="shared" si="214"/>
        <v>0</v>
      </c>
      <c r="F6882" s="2">
        <f t="shared" si="215"/>
        <v>5</v>
      </c>
    </row>
    <row r="6883" spans="1:6" ht="15" x14ac:dyDescent="0.15">
      <c r="A6883" s="6" t="s">
        <v>20488</v>
      </c>
      <c r="B6883" s="6" t="s">
        <v>1</v>
      </c>
      <c r="C6883" s="6" t="s">
        <v>20489</v>
      </c>
      <c r="D6883" s="6" t="s">
        <v>20490</v>
      </c>
      <c r="E6883" s="2">
        <f t="shared" si="214"/>
        <v>5</v>
      </c>
      <c r="F6883" s="2">
        <f t="shared" si="215"/>
        <v>1</v>
      </c>
    </row>
    <row r="6884" spans="1:6" ht="15" x14ac:dyDescent="0.15">
      <c r="A6884" s="6" t="s">
        <v>20491</v>
      </c>
      <c r="B6884" s="6" t="s">
        <v>8</v>
      </c>
      <c r="C6884" s="6" t="s">
        <v>20492</v>
      </c>
      <c r="D6884" s="6" t="s">
        <v>20493</v>
      </c>
      <c r="E6884" s="2">
        <f t="shared" si="214"/>
        <v>3</v>
      </c>
      <c r="F6884" s="2">
        <f t="shared" si="215"/>
        <v>4</v>
      </c>
    </row>
    <row r="6885" spans="1:6" ht="15" x14ac:dyDescent="0.15">
      <c r="A6885" s="6" t="s">
        <v>20494</v>
      </c>
      <c r="B6885" s="6" t="s">
        <v>1</v>
      </c>
      <c r="C6885" s="6" t="s">
        <v>20495</v>
      </c>
      <c r="D6885" s="6" t="s">
        <v>20496</v>
      </c>
      <c r="E6885" s="2">
        <f t="shared" si="214"/>
        <v>5</v>
      </c>
      <c r="F6885" s="2">
        <f t="shared" si="215"/>
        <v>0</v>
      </c>
    </row>
    <row r="6886" spans="1:6" ht="15" x14ac:dyDescent="0.15">
      <c r="A6886" s="6" t="s">
        <v>20497</v>
      </c>
      <c r="B6886" s="6" t="s">
        <v>1</v>
      </c>
      <c r="C6886" s="6" t="s">
        <v>20498</v>
      </c>
      <c r="D6886" s="6" t="s">
        <v>20499</v>
      </c>
      <c r="E6886" s="2">
        <f t="shared" si="214"/>
        <v>5</v>
      </c>
      <c r="F6886" s="2">
        <f t="shared" si="215"/>
        <v>0</v>
      </c>
    </row>
    <row r="6887" spans="1:6" ht="15" x14ac:dyDescent="0.15">
      <c r="A6887" s="6" t="s">
        <v>20500</v>
      </c>
      <c r="B6887" s="6" t="s">
        <v>1</v>
      </c>
      <c r="C6887" s="6" t="s">
        <v>20501</v>
      </c>
      <c r="D6887" s="6" t="s">
        <v>20502</v>
      </c>
      <c r="E6887" s="2">
        <f t="shared" si="214"/>
        <v>5</v>
      </c>
      <c r="F6887" s="2">
        <f t="shared" si="215"/>
        <v>0</v>
      </c>
    </row>
    <row r="6888" spans="1:6" ht="15" x14ac:dyDescent="0.15">
      <c r="A6888" s="6" t="s">
        <v>20503</v>
      </c>
      <c r="B6888" s="6" t="s">
        <v>12</v>
      </c>
      <c r="C6888" s="6" t="s">
        <v>20504</v>
      </c>
      <c r="D6888" s="6" t="s">
        <v>20505</v>
      </c>
      <c r="E6888" s="2">
        <f t="shared" si="214"/>
        <v>0</v>
      </c>
      <c r="F6888" s="2">
        <f t="shared" si="215"/>
        <v>5</v>
      </c>
    </row>
    <row r="6889" spans="1:6" ht="15" x14ac:dyDescent="0.15">
      <c r="A6889" s="6" t="s">
        <v>20506</v>
      </c>
      <c r="B6889" s="6" t="s">
        <v>12</v>
      </c>
      <c r="C6889" s="6" t="s">
        <v>20507</v>
      </c>
      <c r="D6889" s="6" t="s">
        <v>20508</v>
      </c>
      <c r="E6889" s="2">
        <f t="shared" si="214"/>
        <v>0</v>
      </c>
      <c r="F6889" s="2">
        <f t="shared" si="215"/>
        <v>5</v>
      </c>
    </row>
    <row r="6890" spans="1:6" ht="15" x14ac:dyDescent="0.15">
      <c r="A6890" s="6" t="s">
        <v>20509</v>
      </c>
      <c r="B6890" s="6" t="s">
        <v>12</v>
      </c>
      <c r="C6890" s="6" t="s">
        <v>20510</v>
      </c>
      <c r="D6890" s="6" t="s">
        <v>20511</v>
      </c>
      <c r="E6890" s="2">
        <f t="shared" si="214"/>
        <v>1</v>
      </c>
      <c r="F6890" s="2">
        <f t="shared" si="215"/>
        <v>5</v>
      </c>
    </row>
    <row r="6891" spans="1:6" ht="15" x14ac:dyDescent="0.15">
      <c r="A6891" s="6" t="s">
        <v>17599</v>
      </c>
      <c r="B6891" s="6" t="s">
        <v>1</v>
      </c>
      <c r="C6891" s="6" t="s">
        <v>20512</v>
      </c>
      <c r="D6891" s="6" t="s">
        <v>20513</v>
      </c>
      <c r="E6891" s="2">
        <f t="shared" si="214"/>
        <v>5</v>
      </c>
      <c r="F6891" s="2">
        <f t="shared" si="215"/>
        <v>0</v>
      </c>
    </row>
    <row r="6892" spans="1:6" ht="15" x14ac:dyDescent="0.15">
      <c r="A6892" s="6" t="s">
        <v>20514</v>
      </c>
      <c r="B6892" s="6" t="s">
        <v>12</v>
      </c>
      <c r="C6892" s="6" t="s">
        <v>20515</v>
      </c>
      <c r="D6892" s="6" t="s">
        <v>20516</v>
      </c>
      <c r="E6892" s="2">
        <f t="shared" si="214"/>
        <v>0</v>
      </c>
      <c r="F6892" s="2">
        <f t="shared" si="215"/>
        <v>5</v>
      </c>
    </row>
    <row r="6893" spans="1:6" ht="15" x14ac:dyDescent="0.15">
      <c r="A6893" s="6" t="s">
        <v>20517</v>
      </c>
      <c r="B6893" s="6" t="s">
        <v>8</v>
      </c>
      <c r="C6893" s="6" t="s">
        <v>20518</v>
      </c>
      <c r="D6893" s="6" t="s">
        <v>20519</v>
      </c>
      <c r="E6893" s="2">
        <f t="shared" si="214"/>
        <v>3</v>
      </c>
      <c r="F6893" s="2">
        <f t="shared" si="215"/>
        <v>4</v>
      </c>
    </row>
    <row r="6894" spans="1:6" ht="15" x14ac:dyDescent="0.15">
      <c r="A6894" s="6" t="s">
        <v>20520</v>
      </c>
      <c r="B6894" s="6" t="s">
        <v>1</v>
      </c>
      <c r="C6894" s="6" t="s">
        <v>20521</v>
      </c>
      <c r="D6894" s="6" t="s">
        <v>20522</v>
      </c>
      <c r="E6894" s="2">
        <f t="shared" si="214"/>
        <v>5</v>
      </c>
      <c r="F6894" s="2">
        <f t="shared" si="215"/>
        <v>0</v>
      </c>
    </row>
    <row r="6895" spans="1:6" ht="15" x14ac:dyDescent="0.15">
      <c r="A6895" s="6" t="s">
        <v>20523</v>
      </c>
      <c r="B6895" s="6" t="s">
        <v>12</v>
      </c>
      <c r="C6895" s="6" t="s">
        <v>20524</v>
      </c>
      <c r="D6895" s="6" t="s">
        <v>20525</v>
      </c>
      <c r="E6895" s="2">
        <f t="shared" si="214"/>
        <v>3</v>
      </c>
      <c r="F6895" s="2">
        <f t="shared" si="215"/>
        <v>5</v>
      </c>
    </row>
    <row r="6896" spans="1:6" ht="15" x14ac:dyDescent="0.15">
      <c r="A6896" s="6" t="s">
        <v>20526</v>
      </c>
      <c r="B6896" s="6" t="s">
        <v>1</v>
      </c>
      <c r="C6896" s="6" t="s">
        <v>20527</v>
      </c>
      <c r="D6896" s="6" t="s">
        <v>20528</v>
      </c>
      <c r="E6896" s="2">
        <f t="shared" si="214"/>
        <v>5</v>
      </c>
      <c r="F6896" s="2">
        <f t="shared" si="215"/>
        <v>1</v>
      </c>
    </row>
    <row r="6897" spans="1:6" ht="15" x14ac:dyDescent="0.15">
      <c r="A6897" s="6" t="s">
        <v>20529</v>
      </c>
      <c r="B6897" s="6" t="s">
        <v>1</v>
      </c>
      <c r="C6897" s="6" t="s">
        <v>20530</v>
      </c>
      <c r="D6897" s="6" t="s">
        <v>20531</v>
      </c>
      <c r="E6897" s="2">
        <f t="shared" si="214"/>
        <v>5</v>
      </c>
      <c r="F6897" s="2">
        <f t="shared" si="215"/>
        <v>1</v>
      </c>
    </row>
    <row r="6898" spans="1:6" ht="15" x14ac:dyDescent="0.15">
      <c r="A6898" s="6" t="s">
        <v>20532</v>
      </c>
      <c r="B6898" s="6" t="s">
        <v>1</v>
      </c>
      <c r="C6898" s="6" t="s">
        <v>20533</v>
      </c>
      <c r="D6898" s="6" t="s">
        <v>20534</v>
      </c>
      <c r="E6898" s="2">
        <f t="shared" si="214"/>
        <v>5</v>
      </c>
      <c r="F6898" s="2">
        <f t="shared" si="215"/>
        <v>1</v>
      </c>
    </row>
    <row r="6899" spans="1:6" ht="15" x14ac:dyDescent="0.15">
      <c r="A6899" s="6" t="s">
        <v>20535</v>
      </c>
      <c r="B6899" s="6" t="s">
        <v>1</v>
      </c>
      <c r="C6899" s="6" t="s">
        <v>20536</v>
      </c>
      <c r="D6899" s="6" t="s">
        <v>20537</v>
      </c>
      <c r="E6899" s="2">
        <f t="shared" si="214"/>
        <v>5</v>
      </c>
      <c r="F6899" s="2">
        <f t="shared" si="215"/>
        <v>1</v>
      </c>
    </row>
    <row r="6900" spans="1:6" ht="15" x14ac:dyDescent="0.15">
      <c r="A6900" s="6" t="s">
        <v>20538</v>
      </c>
      <c r="B6900" s="6" t="s">
        <v>8</v>
      </c>
      <c r="C6900" s="6" t="s">
        <v>20539</v>
      </c>
      <c r="D6900" s="6" t="s">
        <v>20540</v>
      </c>
      <c r="E6900" s="2">
        <f t="shared" si="214"/>
        <v>4</v>
      </c>
      <c r="F6900" s="2">
        <f t="shared" si="215"/>
        <v>4</v>
      </c>
    </row>
    <row r="6901" spans="1:6" ht="15" x14ac:dyDescent="0.15">
      <c r="A6901" s="6" t="s">
        <v>20541</v>
      </c>
      <c r="B6901" s="6" t="s">
        <v>1</v>
      </c>
      <c r="C6901" s="6" t="s">
        <v>20542</v>
      </c>
      <c r="D6901" s="6" t="s">
        <v>20543</v>
      </c>
      <c r="E6901" s="2">
        <f t="shared" si="214"/>
        <v>5</v>
      </c>
      <c r="F6901" s="2">
        <f t="shared" si="215"/>
        <v>1</v>
      </c>
    </row>
    <row r="6902" spans="1:6" ht="15" x14ac:dyDescent="0.15">
      <c r="A6902" s="6" t="s">
        <v>20544</v>
      </c>
      <c r="B6902" s="6" t="s">
        <v>1</v>
      </c>
      <c r="C6902" s="6" t="s">
        <v>20545</v>
      </c>
      <c r="D6902" s="6" t="s">
        <v>20546</v>
      </c>
      <c r="E6902" s="2">
        <f t="shared" si="214"/>
        <v>5</v>
      </c>
      <c r="F6902" s="2">
        <f t="shared" si="215"/>
        <v>0</v>
      </c>
    </row>
    <row r="6903" spans="1:6" ht="15" x14ac:dyDescent="0.15">
      <c r="A6903" s="6" t="s">
        <v>20547</v>
      </c>
      <c r="B6903" s="6" t="s">
        <v>1</v>
      </c>
      <c r="C6903" s="6" t="s">
        <v>20548</v>
      </c>
      <c r="D6903" s="6" t="s">
        <v>20549</v>
      </c>
      <c r="E6903" s="2">
        <f t="shared" si="214"/>
        <v>5</v>
      </c>
      <c r="F6903" s="2">
        <f t="shared" si="215"/>
        <v>2</v>
      </c>
    </row>
    <row r="6904" spans="1:6" ht="15" x14ac:dyDescent="0.15">
      <c r="A6904" s="6" t="s">
        <v>20550</v>
      </c>
      <c r="B6904" s="6" t="s">
        <v>1</v>
      </c>
      <c r="C6904" s="6" t="s">
        <v>20551</v>
      </c>
      <c r="D6904" s="6" t="s">
        <v>20552</v>
      </c>
      <c r="E6904" s="2">
        <f t="shared" si="214"/>
        <v>5</v>
      </c>
      <c r="F6904" s="2">
        <f t="shared" si="215"/>
        <v>1</v>
      </c>
    </row>
    <row r="6905" spans="1:6" ht="15" x14ac:dyDescent="0.15">
      <c r="A6905" s="6" t="s">
        <v>20553</v>
      </c>
      <c r="B6905" s="6" t="s">
        <v>1</v>
      </c>
      <c r="C6905" s="6" t="s">
        <v>20554</v>
      </c>
      <c r="D6905" s="6" t="s">
        <v>20555</v>
      </c>
      <c r="E6905" s="2">
        <f t="shared" si="214"/>
        <v>5</v>
      </c>
      <c r="F6905" s="2">
        <f t="shared" si="215"/>
        <v>0</v>
      </c>
    </row>
    <row r="6906" spans="1:6" ht="15" x14ac:dyDescent="0.15">
      <c r="A6906" s="6" t="s">
        <v>20556</v>
      </c>
      <c r="B6906" s="6" t="s">
        <v>8</v>
      </c>
      <c r="C6906" s="6" t="s">
        <v>20557</v>
      </c>
      <c r="D6906" s="6" t="s">
        <v>20558</v>
      </c>
      <c r="E6906" s="2">
        <f t="shared" si="214"/>
        <v>3</v>
      </c>
      <c r="F6906" s="2">
        <f t="shared" si="215"/>
        <v>4</v>
      </c>
    </row>
    <row r="6907" spans="1:6" ht="15" x14ac:dyDescent="0.15">
      <c r="A6907" s="6" t="s">
        <v>20559</v>
      </c>
      <c r="B6907" s="6" t="s">
        <v>12</v>
      </c>
      <c r="C6907" s="6" t="s">
        <v>20560</v>
      </c>
      <c r="D6907" s="6" t="s">
        <v>20561</v>
      </c>
      <c r="E6907" s="2">
        <f t="shared" si="214"/>
        <v>0</v>
      </c>
      <c r="F6907" s="2">
        <f t="shared" si="215"/>
        <v>5</v>
      </c>
    </row>
    <row r="6908" spans="1:6" ht="15" x14ac:dyDescent="0.15">
      <c r="A6908" s="6" t="s">
        <v>20562</v>
      </c>
      <c r="B6908" s="6" t="s">
        <v>12</v>
      </c>
      <c r="C6908" s="6" t="s">
        <v>20563</v>
      </c>
      <c r="D6908" s="6" t="s">
        <v>20564</v>
      </c>
      <c r="E6908" s="2">
        <f t="shared" si="214"/>
        <v>0</v>
      </c>
      <c r="F6908" s="2">
        <f t="shared" si="215"/>
        <v>5</v>
      </c>
    </row>
    <row r="6909" spans="1:6" ht="15" x14ac:dyDescent="0.15">
      <c r="A6909" s="6" t="s">
        <v>20565</v>
      </c>
      <c r="B6909" s="6" t="s">
        <v>12</v>
      </c>
      <c r="C6909" s="6" t="s">
        <v>20566</v>
      </c>
      <c r="D6909" s="6" t="s">
        <v>20567</v>
      </c>
      <c r="E6909" s="2">
        <f t="shared" si="214"/>
        <v>0</v>
      </c>
      <c r="F6909" s="2">
        <f t="shared" si="215"/>
        <v>5</v>
      </c>
    </row>
    <row r="6910" spans="1:6" ht="15" x14ac:dyDescent="0.15">
      <c r="A6910" s="6" t="s">
        <v>20568</v>
      </c>
      <c r="B6910" s="6" t="s">
        <v>1</v>
      </c>
      <c r="C6910" s="6" t="s">
        <v>20569</v>
      </c>
      <c r="D6910" s="6" t="s">
        <v>20570</v>
      </c>
      <c r="E6910" s="2">
        <f t="shared" si="214"/>
        <v>6</v>
      </c>
      <c r="F6910" s="2">
        <f t="shared" si="215"/>
        <v>0</v>
      </c>
    </row>
    <row r="6911" spans="1:6" ht="15" x14ac:dyDescent="0.15">
      <c r="A6911" s="6" t="s">
        <v>20571</v>
      </c>
      <c r="B6911" s="6" t="s">
        <v>1</v>
      </c>
      <c r="C6911" s="6" t="s">
        <v>20572</v>
      </c>
      <c r="D6911" s="6" t="s">
        <v>20573</v>
      </c>
      <c r="E6911" s="2">
        <f t="shared" si="214"/>
        <v>5</v>
      </c>
      <c r="F6911" s="2">
        <f t="shared" si="215"/>
        <v>0</v>
      </c>
    </row>
    <row r="6912" spans="1:6" ht="15" x14ac:dyDescent="0.15">
      <c r="A6912" s="6" t="s">
        <v>20574</v>
      </c>
      <c r="B6912" s="6" t="s">
        <v>8</v>
      </c>
      <c r="C6912" s="6" t="s">
        <v>20575</v>
      </c>
      <c r="D6912" s="6" t="s">
        <v>20576</v>
      </c>
      <c r="E6912" s="2">
        <f t="shared" si="214"/>
        <v>4</v>
      </c>
      <c r="F6912" s="2">
        <f t="shared" si="215"/>
        <v>3</v>
      </c>
    </row>
    <row r="6913" spans="1:6" ht="15" x14ac:dyDescent="0.15">
      <c r="A6913" s="6" t="s">
        <v>20577</v>
      </c>
      <c r="B6913" s="6" t="s">
        <v>1</v>
      </c>
      <c r="C6913" s="6" t="s">
        <v>20578</v>
      </c>
      <c r="D6913" s="6" t="s">
        <v>20579</v>
      </c>
      <c r="E6913" s="2">
        <f t="shared" si="214"/>
        <v>5</v>
      </c>
      <c r="F6913" s="2">
        <f t="shared" si="215"/>
        <v>0</v>
      </c>
    </row>
    <row r="6914" spans="1:6" ht="15" x14ac:dyDescent="0.15">
      <c r="A6914" s="6" t="s">
        <v>20580</v>
      </c>
      <c r="B6914" s="6" t="s">
        <v>1</v>
      </c>
      <c r="C6914" s="6" t="s">
        <v>20581</v>
      </c>
      <c r="D6914" s="6" t="s">
        <v>20582</v>
      </c>
      <c r="E6914" s="2">
        <f t="shared" si="214"/>
        <v>6</v>
      </c>
      <c r="F6914" s="2">
        <f t="shared" si="215"/>
        <v>1</v>
      </c>
    </row>
    <row r="6915" spans="1:6" ht="15" x14ac:dyDescent="0.15">
      <c r="A6915" s="6" t="s">
        <v>20583</v>
      </c>
      <c r="B6915" s="6" t="s">
        <v>12</v>
      </c>
      <c r="C6915" s="6" t="s">
        <v>20584</v>
      </c>
      <c r="D6915" s="6" t="s">
        <v>20585</v>
      </c>
      <c r="E6915" s="2">
        <f t="shared" ref="E6915:E6978" si="216">(LEN(D6915)-LEN(SUBSTITUTE(D6915,"与汽车有关","")))/LEN("与汽车有关")</f>
        <v>0</v>
      </c>
      <c r="F6915" s="2">
        <f t="shared" ref="F6915:F6978" si="217">(LEN(D6915)-LEN(SUBSTITUTE(D6915,"与汽车无关","")))/LEN("与汽车无关")</f>
        <v>5</v>
      </c>
    </row>
    <row r="6916" spans="1:6" ht="15" x14ac:dyDescent="0.15">
      <c r="A6916" s="6" t="s">
        <v>20586</v>
      </c>
      <c r="B6916" s="6" t="s">
        <v>1</v>
      </c>
      <c r="C6916" s="6" t="s">
        <v>20587</v>
      </c>
      <c r="D6916" s="6" t="s">
        <v>20588</v>
      </c>
      <c r="E6916" s="2">
        <f t="shared" si="216"/>
        <v>5</v>
      </c>
      <c r="F6916" s="2">
        <f t="shared" si="217"/>
        <v>0</v>
      </c>
    </row>
    <row r="6917" spans="1:6" ht="15" x14ac:dyDescent="0.15">
      <c r="A6917" s="6" t="s">
        <v>20589</v>
      </c>
      <c r="B6917" s="6" t="s">
        <v>12</v>
      </c>
      <c r="C6917" s="6" t="s">
        <v>20590</v>
      </c>
      <c r="D6917" s="6" t="s">
        <v>20591</v>
      </c>
      <c r="E6917" s="2">
        <f t="shared" si="216"/>
        <v>0</v>
      </c>
      <c r="F6917" s="2">
        <f t="shared" si="217"/>
        <v>5</v>
      </c>
    </row>
    <row r="6918" spans="1:6" ht="15" x14ac:dyDescent="0.15">
      <c r="A6918" s="6" t="s">
        <v>20592</v>
      </c>
      <c r="B6918" s="6" t="s">
        <v>1</v>
      </c>
      <c r="C6918" s="6" t="s">
        <v>20593</v>
      </c>
      <c r="D6918" s="6" t="s">
        <v>20594</v>
      </c>
      <c r="E6918" s="2">
        <f t="shared" si="216"/>
        <v>5</v>
      </c>
      <c r="F6918" s="2">
        <f t="shared" si="217"/>
        <v>2</v>
      </c>
    </row>
    <row r="6919" spans="1:6" ht="15" x14ac:dyDescent="0.15">
      <c r="A6919" s="6" t="s">
        <v>20595</v>
      </c>
      <c r="B6919" s="6" t="s">
        <v>12</v>
      </c>
      <c r="C6919" s="6" t="s">
        <v>20596</v>
      </c>
      <c r="D6919" s="6" t="s">
        <v>20597</v>
      </c>
      <c r="E6919" s="2">
        <f t="shared" si="216"/>
        <v>0</v>
      </c>
      <c r="F6919" s="2">
        <f t="shared" si="217"/>
        <v>5</v>
      </c>
    </row>
    <row r="6920" spans="1:6" ht="15" x14ac:dyDescent="0.15">
      <c r="A6920" s="6" t="s">
        <v>20598</v>
      </c>
      <c r="B6920" s="6" t="s">
        <v>1</v>
      </c>
      <c r="C6920" s="6" t="s">
        <v>20599</v>
      </c>
      <c r="D6920" s="6" t="s">
        <v>20600</v>
      </c>
      <c r="E6920" s="2">
        <f t="shared" si="216"/>
        <v>5</v>
      </c>
      <c r="F6920" s="2">
        <f t="shared" si="217"/>
        <v>0</v>
      </c>
    </row>
    <row r="6921" spans="1:6" ht="15" x14ac:dyDescent="0.15">
      <c r="A6921" s="6" t="s">
        <v>20601</v>
      </c>
      <c r="B6921" s="6" t="s">
        <v>12</v>
      </c>
      <c r="C6921" s="6" t="s">
        <v>20602</v>
      </c>
      <c r="D6921" s="6" t="s">
        <v>20603</v>
      </c>
      <c r="E6921" s="2">
        <f t="shared" si="216"/>
        <v>0</v>
      </c>
      <c r="F6921" s="2">
        <f t="shared" si="217"/>
        <v>5</v>
      </c>
    </row>
    <row r="6922" spans="1:6" ht="15" x14ac:dyDescent="0.15">
      <c r="A6922" s="6" t="s">
        <v>20604</v>
      </c>
      <c r="B6922" s="6" t="s">
        <v>12</v>
      </c>
      <c r="C6922" s="6" t="s">
        <v>20605</v>
      </c>
      <c r="D6922" s="6" t="s">
        <v>20606</v>
      </c>
      <c r="E6922" s="2">
        <f t="shared" si="216"/>
        <v>0</v>
      </c>
      <c r="F6922" s="2">
        <f t="shared" si="217"/>
        <v>5</v>
      </c>
    </row>
    <row r="6923" spans="1:6" ht="15" x14ac:dyDescent="0.15">
      <c r="A6923" s="6" t="s">
        <v>20607</v>
      </c>
      <c r="B6923" s="6" t="s">
        <v>1</v>
      </c>
      <c r="C6923" s="6" t="s">
        <v>20608</v>
      </c>
      <c r="D6923" s="6" t="s">
        <v>20609</v>
      </c>
      <c r="E6923" s="2">
        <f t="shared" si="216"/>
        <v>6</v>
      </c>
      <c r="F6923" s="2">
        <f t="shared" si="217"/>
        <v>0</v>
      </c>
    </row>
    <row r="6924" spans="1:6" ht="15" x14ac:dyDescent="0.15">
      <c r="A6924" s="6" t="s">
        <v>20610</v>
      </c>
      <c r="B6924" s="6" t="s">
        <v>12</v>
      </c>
      <c r="C6924" s="6" t="s">
        <v>20611</v>
      </c>
      <c r="D6924" s="6" t="s">
        <v>20612</v>
      </c>
      <c r="E6924" s="2">
        <f t="shared" si="216"/>
        <v>0</v>
      </c>
      <c r="F6924" s="2">
        <f t="shared" si="217"/>
        <v>5</v>
      </c>
    </row>
    <row r="6925" spans="1:6" ht="15" x14ac:dyDescent="0.15">
      <c r="A6925" s="6" t="s">
        <v>20613</v>
      </c>
      <c r="B6925" s="6" t="s">
        <v>12</v>
      </c>
      <c r="C6925" s="6" t="s">
        <v>20614</v>
      </c>
      <c r="D6925" s="6" t="s">
        <v>20615</v>
      </c>
      <c r="E6925" s="2">
        <f t="shared" si="216"/>
        <v>0</v>
      </c>
      <c r="F6925" s="2">
        <f t="shared" si="217"/>
        <v>5</v>
      </c>
    </row>
    <row r="6926" spans="1:6" ht="15" x14ac:dyDescent="0.15">
      <c r="A6926" s="6" t="s">
        <v>20616</v>
      </c>
      <c r="B6926" s="6" t="s">
        <v>12</v>
      </c>
      <c r="C6926" s="6" t="s">
        <v>20617</v>
      </c>
      <c r="D6926" s="6" t="s">
        <v>20618</v>
      </c>
      <c r="E6926" s="2">
        <f t="shared" si="216"/>
        <v>0</v>
      </c>
      <c r="F6926" s="2">
        <f t="shared" si="217"/>
        <v>5</v>
      </c>
    </row>
    <row r="6927" spans="1:6" ht="15" x14ac:dyDescent="0.15">
      <c r="A6927" s="6" t="s">
        <v>20619</v>
      </c>
      <c r="B6927" s="6" t="s">
        <v>1</v>
      </c>
      <c r="C6927" s="6" t="s">
        <v>20620</v>
      </c>
      <c r="D6927" s="6" t="s">
        <v>20621</v>
      </c>
      <c r="E6927" s="2">
        <f t="shared" si="216"/>
        <v>5</v>
      </c>
      <c r="F6927" s="2">
        <f t="shared" si="217"/>
        <v>1</v>
      </c>
    </row>
    <row r="6928" spans="1:6" ht="15" x14ac:dyDescent="0.15">
      <c r="A6928" s="6" t="s">
        <v>20622</v>
      </c>
      <c r="B6928" s="6" t="s">
        <v>1</v>
      </c>
      <c r="C6928" s="6" t="s">
        <v>20623</v>
      </c>
      <c r="D6928" s="6" t="s">
        <v>20624</v>
      </c>
      <c r="E6928" s="2">
        <f t="shared" si="216"/>
        <v>5</v>
      </c>
      <c r="F6928" s="2">
        <f t="shared" si="217"/>
        <v>0</v>
      </c>
    </row>
    <row r="6929" spans="1:6" ht="15" x14ac:dyDescent="0.15">
      <c r="A6929" s="6" t="s">
        <v>20625</v>
      </c>
      <c r="B6929" s="6" t="s">
        <v>12</v>
      </c>
      <c r="C6929" s="6" t="s">
        <v>20626</v>
      </c>
      <c r="D6929" s="6" t="s">
        <v>20627</v>
      </c>
      <c r="E6929" s="2">
        <f t="shared" si="216"/>
        <v>0</v>
      </c>
      <c r="F6929" s="2">
        <f t="shared" si="217"/>
        <v>5</v>
      </c>
    </row>
    <row r="6930" spans="1:6" ht="15" x14ac:dyDescent="0.15">
      <c r="A6930" s="6" t="s">
        <v>20628</v>
      </c>
      <c r="B6930" s="6" t="s">
        <v>12</v>
      </c>
      <c r="C6930" s="6" t="s">
        <v>20629</v>
      </c>
      <c r="D6930" s="6" t="s">
        <v>20630</v>
      </c>
      <c r="E6930" s="2">
        <f t="shared" si="216"/>
        <v>1</v>
      </c>
      <c r="F6930" s="2">
        <f t="shared" si="217"/>
        <v>5</v>
      </c>
    </row>
    <row r="6931" spans="1:6" ht="15" x14ac:dyDescent="0.15">
      <c r="A6931" s="6" t="s">
        <v>20631</v>
      </c>
      <c r="B6931" s="6" t="s">
        <v>1</v>
      </c>
      <c r="C6931" s="6" t="s">
        <v>20632</v>
      </c>
      <c r="D6931" s="6" t="s">
        <v>20633</v>
      </c>
      <c r="E6931" s="2">
        <f t="shared" si="216"/>
        <v>5</v>
      </c>
      <c r="F6931" s="2">
        <f t="shared" si="217"/>
        <v>0</v>
      </c>
    </row>
    <row r="6932" spans="1:6" ht="15" x14ac:dyDescent="0.15">
      <c r="A6932" s="6" t="s">
        <v>20634</v>
      </c>
      <c r="B6932" s="6" t="s">
        <v>1</v>
      </c>
      <c r="C6932" s="6" t="s">
        <v>20635</v>
      </c>
      <c r="D6932" s="6" t="s">
        <v>20636</v>
      </c>
      <c r="E6932" s="2">
        <f t="shared" si="216"/>
        <v>5</v>
      </c>
      <c r="F6932" s="2">
        <f t="shared" si="217"/>
        <v>0</v>
      </c>
    </row>
    <row r="6933" spans="1:6" ht="15" x14ac:dyDescent="0.15">
      <c r="A6933" s="6" t="s">
        <v>20637</v>
      </c>
      <c r="B6933" s="6" t="s">
        <v>1</v>
      </c>
      <c r="C6933" s="6" t="s">
        <v>20638</v>
      </c>
      <c r="D6933" s="6" t="s">
        <v>20639</v>
      </c>
      <c r="E6933" s="2">
        <f t="shared" si="216"/>
        <v>6</v>
      </c>
      <c r="F6933" s="2">
        <f t="shared" si="217"/>
        <v>1</v>
      </c>
    </row>
    <row r="6934" spans="1:6" ht="15" x14ac:dyDescent="0.15">
      <c r="A6934" s="6" t="s">
        <v>20640</v>
      </c>
      <c r="B6934" s="6" t="s">
        <v>1</v>
      </c>
      <c r="C6934" s="6" t="s">
        <v>20641</v>
      </c>
      <c r="D6934" s="6" t="s">
        <v>20642</v>
      </c>
      <c r="E6934" s="2">
        <f t="shared" si="216"/>
        <v>5</v>
      </c>
      <c r="F6934" s="2">
        <f t="shared" si="217"/>
        <v>0</v>
      </c>
    </row>
    <row r="6935" spans="1:6" ht="15" x14ac:dyDescent="0.15">
      <c r="A6935" s="6" t="s">
        <v>20643</v>
      </c>
      <c r="B6935" s="6" t="s">
        <v>1</v>
      </c>
      <c r="C6935" s="6" t="s">
        <v>20644</v>
      </c>
      <c r="D6935" s="6" t="s">
        <v>20645</v>
      </c>
      <c r="E6935" s="2">
        <f t="shared" si="216"/>
        <v>5</v>
      </c>
      <c r="F6935" s="2">
        <f t="shared" si="217"/>
        <v>1</v>
      </c>
    </row>
    <row r="6936" spans="1:6" ht="15" x14ac:dyDescent="0.15">
      <c r="A6936" s="6" t="s">
        <v>20646</v>
      </c>
      <c r="B6936" s="6" t="s">
        <v>1</v>
      </c>
      <c r="C6936" s="6" t="s">
        <v>20647</v>
      </c>
      <c r="D6936" s="6" t="s">
        <v>20648</v>
      </c>
      <c r="E6936" s="2">
        <f t="shared" si="216"/>
        <v>6</v>
      </c>
      <c r="F6936" s="2">
        <f t="shared" si="217"/>
        <v>0</v>
      </c>
    </row>
    <row r="6937" spans="1:6" ht="15" x14ac:dyDescent="0.15">
      <c r="A6937" s="6" t="s">
        <v>20649</v>
      </c>
      <c r="B6937" s="6" t="s">
        <v>1</v>
      </c>
      <c r="C6937" s="6" t="s">
        <v>20650</v>
      </c>
      <c r="D6937" s="6" t="s">
        <v>20651</v>
      </c>
      <c r="E6937" s="2">
        <f t="shared" si="216"/>
        <v>5</v>
      </c>
      <c r="F6937" s="2">
        <f t="shared" si="217"/>
        <v>0</v>
      </c>
    </row>
    <row r="6938" spans="1:6" ht="15" x14ac:dyDescent="0.15">
      <c r="A6938" s="6" t="s">
        <v>20652</v>
      </c>
      <c r="B6938" s="6" t="s">
        <v>12</v>
      </c>
      <c r="C6938" s="6" t="s">
        <v>20653</v>
      </c>
      <c r="D6938" s="6" t="s">
        <v>20654</v>
      </c>
      <c r="E6938" s="2">
        <f t="shared" si="216"/>
        <v>2</v>
      </c>
      <c r="F6938" s="2">
        <f t="shared" si="217"/>
        <v>5</v>
      </c>
    </row>
    <row r="6939" spans="1:6" ht="15" x14ac:dyDescent="0.15">
      <c r="A6939" s="6" t="s">
        <v>5491</v>
      </c>
      <c r="B6939" s="6" t="s">
        <v>1</v>
      </c>
      <c r="C6939" s="6" t="s">
        <v>20655</v>
      </c>
      <c r="D6939" s="6" t="s">
        <v>20656</v>
      </c>
      <c r="E6939" s="2">
        <f t="shared" si="216"/>
        <v>5</v>
      </c>
      <c r="F6939" s="2">
        <f t="shared" si="217"/>
        <v>0</v>
      </c>
    </row>
    <row r="6940" spans="1:6" ht="15" x14ac:dyDescent="0.15">
      <c r="A6940" s="6" t="s">
        <v>20657</v>
      </c>
      <c r="B6940" s="6" t="s">
        <v>8</v>
      </c>
      <c r="C6940" s="6" t="s">
        <v>20658</v>
      </c>
      <c r="D6940" s="6" t="s">
        <v>20659</v>
      </c>
      <c r="E6940" s="2">
        <f t="shared" si="216"/>
        <v>3</v>
      </c>
      <c r="F6940" s="2">
        <f t="shared" si="217"/>
        <v>4</v>
      </c>
    </row>
    <row r="6941" spans="1:6" ht="15" x14ac:dyDescent="0.15">
      <c r="A6941" s="6" t="s">
        <v>20660</v>
      </c>
      <c r="B6941" s="6" t="s">
        <v>1</v>
      </c>
      <c r="C6941" s="6" t="s">
        <v>20661</v>
      </c>
      <c r="D6941" s="6" t="s">
        <v>20662</v>
      </c>
      <c r="E6941" s="2">
        <f t="shared" si="216"/>
        <v>5</v>
      </c>
      <c r="F6941" s="2">
        <f t="shared" si="217"/>
        <v>1</v>
      </c>
    </row>
    <row r="6942" spans="1:6" ht="15" x14ac:dyDescent="0.15">
      <c r="A6942" s="6" t="s">
        <v>20663</v>
      </c>
      <c r="B6942" s="6" t="s">
        <v>12</v>
      </c>
      <c r="C6942" s="6" t="s">
        <v>20664</v>
      </c>
      <c r="D6942" s="6" t="s">
        <v>20665</v>
      </c>
      <c r="E6942" s="2">
        <f t="shared" si="216"/>
        <v>0</v>
      </c>
      <c r="F6942" s="2">
        <f t="shared" si="217"/>
        <v>5</v>
      </c>
    </row>
    <row r="6943" spans="1:6" ht="15" x14ac:dyDescent="0.15">
      <c r="A6943" s="6" t="s">
        <v>20666</v>
      </c>
      <c r="B6943" s="6" t="s">
        <v>1</v>
      </c>
      <c r="C6943" s="6" t="s">
        <v>20667</v>
      </c>
      <c r="D6943" s="6" t="s">
        <v>20668</v>
      </c>
      <c r="E6943" s="2">
        <f t="shared" si="216"/>
        <v>5</v>
      </c>
      <c r="F6943" s="2">
        <f t="shared" si="217"/>
        <v>0</v>
      </c>
    </row>
    <row r="6944" spans="1:6" ht="15" x14ac:dyDescent="0.15">
      <c r="A6944" s="6" t="s">
        <v>20669</v>
      </c>
      <c r="B6944" s="6" t="s">
        <v>12</v>
      </c>
      <c r="C6944" s="6" t="s">
        <v>20670</v>
      </c>
      <c r="D6944" s="6" t="s">
        <v>20671</v>
      </c>
      <c r="E6944" s="2">
        <f t="shared" si="216"/>
        <v>0</v>
      </c>
      <c r="F6944" s="2">
        <f t="shared" si="217"/>
        <v>5</v>
      </c>
    </row>
    <row r="6945" spans="1:6" ht="15" x14ac:dyDescent="0.15">
      <c r="A6945" s="6" t="s">
        <v>20672</v>
      </c>
      <c r="B6945" s="6" t="s">
        <v>12</v>
      </c>
      <c r="C6945" s="6" t="s">
        <v>20673</v>
      </c>
      <c r="D6945" s="6" t="s">
        <v>20674</v>
      </c>
      <c r="E6945" s="2">
        <f t="shared" si="216"/>
        <v>0</v>
      </c>
      <c r="F6945" s="2">
        <f t="shared" si="217"/>
        <v>5</v>
      </c>
    </row>
    <row r="6946" spans="1:6" ht="15" x14ac:dyDescent="0.15">
      <c r="A6946" s="6" t="s">
        <v>20675</v>
      </c>
      <c r="B6946" s="6" t="s">
        <v>1</v>
      </c>
      <c r="C6946" s="6" t="s">
        <v>20676</v>
      </c>
      <c r="D6946" s="6" t="s">
        <v>20677</v>
      </c>
      <c r="E6946" s="2">
        <f t="shared" si="216"/>
        <v>5</v>
      </c>
      <c r="F6946" s="2">
        <f t="shared" si="217"/>
        <v>0</v>
      </c>
    </row>
    <row r="6947" spans="1:6" ht="15" x14ac:dyDescent="0.15">
      <c r="A6947" s="6" t="s">
        <v>20678</v>
      </c>
      <c r="B6947" s="6" t="s">
        <v>1</v>
      </c>
      <c r="C6947" s="6" t="s">
        <v>20679</v>
      </c>
      <c r="D6947" s="6" t="s">
        <v>20680</v>
      </c>
      <c r="E6947" s="2">
        <f t="shared" si="216"/>
        <v>5</v>
      </c>
      <c r="F6947" s="2">
        <f t="shared" si="217"/>
        <v>0</v>
      </c>
    </row>
    <row r="6948" spans="1:6" ht="15" x14ac:dyDescent="0.15">
      <c r="A6948" s="6" t="s">
        <v>20681</v>
      </c>
      <c r="B6948" s="6" t="s">
        <v>1</v>
      </c>
      <c r="C6948" s="6" t="s">
        <v>20682</v>
      </c>
      <c r="D6948" s="6" t="s">
        <v>20683</v>
      </c>
      <c r="E6948" s="2">
        <f t="shared" si="216"/>
        <v>5</v>
      </c>
      <c r="F6948" s="2">
        <f t="shared" si="217"/>
        <v>2</v>
      </c>
    </row>
    <row r="6949" spans="1:6" ht="15" x14ac:dyDescent="0.15">
      <c r="A6949" s="6" t="s">
        <v>20684</v>
      </c>
      <c r="B6949" s="6" t="s">
        <v>1</v>
      </c>
      <c r="C6949" s="6" t="s">
        <v>20685</v>
      </c>
      <c r="D6949" s="6" t="s">
        <v>20686</v>
      </c>
      <c r="E6949" s="2">
        <f t="shared" si="216"/>
        <v>5</v>
      </c>
      <c r="F6949" s="2">
        <f t="shared" si="217"/>
        <v>0</v>
      </c>
    </row>
    <row r="6950" spans="1:6" ht="15" x14ac:dyDescent="0.15">
      <c r="A6950" s="6" t="s">
        <v>20687</v>
      </c>
      <c r="B6950" s="6" t="s">
        <v>1</v>
      </c>
      <c r="C6950" s="6" t="s">
        <v>20688</v>
      </c>
      <c r="D6950" s="6" t="s">
        <v>20689</v>
      </c>
      <c r="E6950" s="2">
        <f t="shared" si="216"/>
        <v>6</v>
      </c>
      <c r="F6950" s="2">
        <f t="shared" si="217"/>
        <v>0</v>
      </c>
    </row>
    <row r="6951" spans="1:6" ht="15" x14ac:dyDescent="0.15">
      <c r="A6951" s="6" t="s">
        <v>20690</v>
      </c>
      <c r="B6951" s="6" t="s">
        <v>12</v>
      </c>
      <c r="C6951" s="6" t="s">
        <v>20691</v>
      </c>
      <c r="D6951" s="6" t="s">
        <v>20692</v>
      </c>
      <c r="E6951" s="2">
        <f t="shared" si="216"/>
        <v>0</v>
      </c>
      <c r="F6951" s="2">
        <f t="shared" si="217"/>
        <v>5</v>
      </c>
    </row>
    <row r="6952" spans="1:6" ht="15" x14ac:dyDescent="0.15">
      <c r="A6952" s="6" t="s">
        <v>20693</v>
      </c>
      <c r="B6952" s="6" t="s">
        <v>1</v>
      </c>
      <c r="C6952" s="6" t="s">
        <v>20694</v>
      </c>
      <c r="D6952" s="6" t="s">
        <v>20695</v>
      </c>
      <c r="E6952" s="2">
        <f t="shared" si="216"/>
        <v>5</v>
      </c>
      <c r="F6952" s="2">
        <f t="shared" si="217"/>
        <v>1</v>
      </c>
    </row>
    <row r="6953" spans="1:6" ht="15" x14ac:dyDescent="0.15">
      <c r="A6953" s="6" t="s">
        <v>20696</v>
      </c>
      <c r="B6953" s="6" t="s">
        <v>12</v>
      </c>
      <c r="C6953" s="6" t="s">
        <v>20697</v>
      </c>
      <c r="D6953" s="6" t="s">
        <v>20698</v>
      </c>
      <c r="E6953" s="2">
        <f t="shared" si="216"/>
        <v>0</v>
      </c>
      <c r="F6953" s="2">
        <f t="shared" si="217"/>
        <v>5</v>
      </c>
    </row>
    <row r="6954" spans="1:6" ht="15" x14ac:dyDescent="0.15">
      <c r="A6954" s="6" t="s">
        <v>20699</v>
      </c>
      <c r="B6954" s="6" t="s">
        <v>12</v>
      </c>
      <c r="C6954" s="6" t="s">
        <v>20700</v>
      </c>
      <c r="D6954" s="6" t="s">
        <v>20701</v>
      </c>
      <c r="E6954" s="2">
        <f t="shared" si="216"/>
        <v>0</v>
      </c>
      <c r="F6954" s="2">
        <f t="shared" si="217"/>
        <v>5</v>
      </c>
    </row>
    <row r="6955" spans="1:6" ht="15" x14ac:dyDescent="0.15">
      <c r="A6955" s="6" t="s">
        <v>20702</v>
      </c>
      <c r="B6955" s="6" t="s">
        <v>1</v>
      </c>
      <c r="C6955" s="6" t="s">
        <v>20703</v>
      </c>
      <c r="D6955" s="6" t="s">
        <v>20704</v>
      </c>
      <c r="E6955" s="2">
        <f t="shared" si="216"/>
        <v>5</v>
      </c>
      <c r="F6955" s="2">
        <f t="shared" si="217"/>
        <v>1</v>
      </c>
    </row>
    <row r="6956" spans="1:6" ht="15" x14ac:dyDescent="0.15">
      <c r="A6956" s="6" t="s">
        <v>20705</v>
      </c>
      <c r="B6956" s="6" t="s">
        <v>1</v>
      </c>
      <c r="C6956" s="6" t="s">
        <v>20706</v>
      </c>
      <c r="D6956" s="6" t="s">
        <v>20707</v>
      </c>
      <c r="E6956" s="2">
        <f t="shared" si="216"/>
        <v>5</v>
      </c>
      <c r="F6956" s="2">
        <f t="shared" si="217"/>
        <v>0</v>
      </c>
    </row>
    <row r="6957" spans="1:6" ht="15" x14ac:dyDescent="0.15">
      <c r="A6957" s="6" t="s">
        <v>20708</v>
      </c>
      <c r="B6957" s="6" t="s">
        <v>1</v>
      </c>
      <c r="C6957" s="6" t="s">
        <v>20709</v>
      </c>
      <c r="D6957" s="6" t="s">
        <v>20710</v>
      </c>
      <c r="E6957" s="2">
        <f t="shared" si="216"/>
        <v>5</v>
      </c>
      <c r="F6957" s="2">
        <f t="shared" si="217"/>
        <v>0</v>
      </c>
    </row>
    <row r="6958" spans="1:6" ht="15" x14ac:dyDescent="0.15">
      <c r="A6958" s="6" t="s">
        <v>20711</v>
      </c>
      <c r="B6958" s="6" t="s">
        <v>12</v>
      </c>
      <c r="C6958" s="6" t="s">
        <v>20712</v>
      </c>
      <c r="D6958" s="6" t="s">
        <v>20713</v>
      </c>
      <c r="E6958" s="2">
        <f t="shared" si="216"/>
        <v>3</v>
      </c>
      <c r="F6958" s="2">
        <f t="shared" si="217"/>
        <v>5</v>
      </c>
    </row>
    <row r="6959" spans="1:6" ht="15" x14ac:dyDescent="0.15">
      <c r="A6959" s="6" t="s">
        <v>20714</v>
      </c>
      <c r="B6959" s="6" t="s">
        <v>1</v>
      </c>
      <c r="C6959" s="6" t="s">
        <v>20715</v>
      </c>
      <c r="D6959" s="6" t="s">
        <v>20716</v>
      </c>
      <c r="E6959" s="2">
        <f t="shared" si="216"/>
        <v>6</v>
      </c>
      <c r="F6959" s="2">
        <f t="shared" si="217"/>
        <v>0</v>
      </c>
    </row>
    <row r="6960" spans="1:6" ht="15" x14ac:dyDescent="0.15">
      <c r="A6960" s="6" t="s">
        <v>20717</v>
      </c>
      <c r="B6960" s="6" t="s">
        <v>1</v>
      </c>
      <c r="C6960" s="6" t="s">
        <v>20718</v>
      </c>
      <c r="D6960" s="6" t="s">
        <v>20719</v>
      </c>
      <c r="E6960" s="2">
        <f t="shared" si="216"/>
        <v>5</v>
      </c>
      <c r="F6960" s="2">
        <f t="shared" si="217"/>
        <v>0</v>
      </c>
    </row>
    <row r="6961" spans="1:6" ht="15" x14ac:dyDescent="0.15">
      <c r="A6961" s="6" t="s">
        <v>20720</v>
      </c>
      <c r="B6961" s="6" t="s">
        <v>12</v>
      </c>
      <c r="C6961" s="6" t="s">
        <v>20721</v>
      </c>
      <c r="D6961" s="6" t="s">
        <v>20722</v>
      </c>
      <c r="E6961" s="2">
        <f t="shared" si="216"/>
        <v>0</v>
      </c>
      <c r="F6961" s="2">
        <f t="shared" si="217"/>
        <v>5</v>
      </c>
    </row>
    <row r="6962" spans="1:6" ht="15" x14ac:dyDescent="0.15">
      <c r="A6962" s="6" t="s">
        <v>20723</v>
      </c>
      <c r="B6962" s="6" t="s">
        <v>1</v>
      </c>
      <c r="C6962" s="6" t="s">
        <v>20724</v>
      </c>
      <c r="D6962" s="6" t="s">
        <v>20725</v>
      </c>
      <c r="E6962" s="2">
        <f t="shared" si="216"/>
        <v>5</v>
      </c>
      <c r="F6962" s="2">
        <f t="shared" si="217"/>
        <v>0</v>
      </c>
    </row>
    <row r="6963" spans="1:6" ht="15" x14ac:dyDescent="0.15">
      <c r="A6963" s="6" t="s">
        <v>20726</v>
      </c>
      <c r="B6963" s="6" t="s">
        <v>1</v>
      </c>
      <c r="C6963" s="6" t="s">
        <v>20727</v>
      </c>
      <c r="D6963" s="6" t="s">
        <v>20728</v>
      </c>
      <c r="E6963" s="2">
        <f t="shared" si="216"/>
        <v>5</v>
      </c>
      <c r="F6963" s="2">
        <f t="shared" si="217"/>
        <v>0</v>
      </c>
    </row>
    <row r="6964" spans="1:6" ht="15" x14ac:dyDescent="0.15">
      <c r="A6964" s="6" t="s">
        <v>20729</v>
      </c>
      <c r="B6964" s="6" t="s">
        <v>12</v>
      </c>
      <c r="C6964" s="6" t="s">
        <v>20730</v>
      </c>
      <c r="D6964" s="6" t="s">
        <v>20731</v>
      </c>
      <c r="E6964" s="2">
        <f t="shared" si="216"/>
        <v>0</v>
      </c>
      <c r="F6964" s="2">
        <f t="shared" si="217"/>
        <v>5</v>
      </c>
    </row>
    <row r="6965" spans="1:6" ht="15" x14ac:dyDescent="0.15">
      <c r="A6965" s="6" t="s">
        <v>20732</v>
      </c>
      <c r="B6965" s="6" t="s">
        <v>12</v>
      </c>
      <c r="C6965" s="6" t="s">
        <v>20733</v>
      </c>
      <c r="D6965" s="6" t="s">
        <v>20734</v>
      </c>
      <c r="E6965" s="2">
        <f t="shared" si="216"/>
        <v>0</v>
      </c>
      <c r="F6965" s="2">
        <f t="shared" si="217"/>
        <v>5</v>
      </c>
    </row>
    <row r="6966" spans="1:6" ht="15" x14ac:dyDescent="0.15">
      <c r="A6966" s="6" t="s">
        <v>20735</v>
      </c>
      <c r="B6966" s="6" t="s">
        <v>1</v>
      </c>
      <c r="C6966" s="6" t="s">
        <v>20736</v>
      </c>
      <c r="D6966" s="6" t="s">
        <v>20737</v>
      </c>
      <c r="E6966" s="2">
        <f t="shared" si="216"/>
        <v>5</v>
      </c>
      <c r="F6966" s="2">
        <f t="shared" si="217"/>
        <v>1</v>
      </c>
    </row>
    <row r="6967" spans="1:6" ht="15" x14ac:dyDescent="0.15">
      <c r="A6967" s="6" t="s">
        <v>20738</v>
      </c>
      <c r="B6967" s="6" t="s">
        <v>1</v>
      </c>
      <c r="C6967" s="6" t="s">
        <v>20739</v>
      </c>
      <c r="D6967" s="6" t="s">
        <v>20740</v>
      </c>
      <c r="E6967" s="2">
        <f t="shared" si="216"/>
        <v>5</v>
      </c>
      <c r="F6967" s="2">
        <f t="shared" si="217"/>
        <v>0</v>
      </c>
    </row>
    <row r="6968" spans="1:6" ht="15" x14ac:dyDescent="0.15">
      <c r="A6968" s="6" t="s">
        <v>20741</v>
      </c>
      <c r="B6968" s="6" t="s">
        <v>1</v>
      </c>
      <c r="C6968" s="6" t="s">
        <v>20742</v>
      </c>
      <c r="D6968" s="6" t="s">
        <v>20743</v>
      </c>
      <c r="E6968" s="2">
        <f t="shared" si="216"/>
        <v>5</v>
      </c>
      <c r="F6968" s="2">
        <f t="shared" si="217"/>
        <v>1</v>
      </c>
    </row>
    <row r="6969" spans="1:6" ht="15" x14ac:dyDescent="0.15">
      <c r="A6969" s="6" t="s">
        <v>20744</v>
      </c>
      <c r="B6969" s="6" t="s">
        <v>1</v>
      </c>
      <c r="C6969" s="6" t="s">
        <v>20745</v>
      </c>
      <c r="D6969" s="6" t="s">
        <v>20746</v>
      </c>
      <c r="E6969" s="2">
        <f t="shared" si="216"/>
        <v>5</v>
      </c>
      <c r="F6969" s="2">
        <f t="shared" si="217"/>
        <v>0</v>
      </c>
    </row>
    <row r="6970" spans="1:6" ht="15" x14ac:dyDescent="0.15">
      <c r="A6970" s="6" t="s">
        <v>20747</v>
      </c>
      <c r="B6970" s="6" t="s">
        <v>12</v>
      </c>
      <c r="C6970" s="6" t="s">
        <v>20748</v>
      </c>
      <c r="D6970" s="6" t="s">
        <v>20749</v>
      </c>
      <c r="E6970" s="2">
        <f t="shared" si="216"/>
        <v>2</v>
      </c>
      <c r="F6970" s="2">
        <f t="shared" si="217"/>
        <v>6</v>
      </c>
    </row>
    <row r="6971" spans="1:6" ht="15" x14ac:dyDescent="0.15">
      <c r="A6971" s="6" t="s">
        <v>20750</v>
      </c>
      <c r="B6971" s="6" t="s">
        <v>12</v>
      </c>
      <c r="C6971" s="6" t="s">
        <v>20751</v>
      </c>
      <c r="D6971" s="6" t="s">
        <v>20752</v>
      </c>
      <c r="E6971" s="2">
        <f t="shared" si="216"/>
        <v>2</v>
      </c>
      <c r="F6971" s="2">
        <f t="shared" si="217"/>
        <v>5</v>
      </c>
    </row>
    <row r="6972" spans="1:6" ht="15" x14ac:dyDescent="0.15">
      <c r="A6972" s="6" t="s">
        <v>20753</v>
      </c>
      <c r="B6972" s="6" t="s">
        <v>1</v>
      </c>
      <c r="C6972" s="6" t="s">
        <v>20754</v>
      </c>
      <c r="D6972" s="6" t="s">
        <v>20755</v>
      </c>
      <c r="E6972" s="2">
        <f t="shared" si="216"/>
        <v>5</v>
      </c>
      <c r="F6972" s="2">
        <f t="shared" si="217"/>
        <v>1</v>
      </c>
    </row>
    <row r="6973" spans="1:6" ht="15" x14ac:dyDescent="0.15">
      <c r="A6973" s="6" t="s">
        <v>2726</v>
      </c>
      <c r="B6973" s="6" t="s">
        <v>8</v>
      </c>
      <c r="C6973" s="6" t="s">
        <v>20756</v>
      </c>
      <c r="D6973" s="6" t="s">
        <v>20757</v>
      </c>
      <c r="E6973" s="2">
        <f t="shared" si="216"/>
        <v>4</v>
      </c>
      <c r="F6973" s="2">
        <f t="shared" si="217"/>
        <v>3</v>
      </c>
    </row>
    <row r="6974" spans="1:6" ht="15" x14ac:dyDescent="0.15">
      <c r="A6974" s="6" t="s">
        <v>20758</v>
      </c>
      <c r="B6974" s="6" t="s">
        <v>12</v>
      </c>
      <c r="C6974" s="6" t="s">
        <v>20759</v>
      </c>
      <c r="D6974" s="6" t="s">
        <v>20760</v>
      </c>
      <c r="E6974" s="2">
        <f t="shared" si="216"/>
        <v>0</v>
      </c>
      <c r="F6974" s="2">
        <f t="shared" si="217"/>
        <v>5</v>
      </c>
    </row>
    <row r="6975" spans="1:6" ht="15" x14ac:dyDescent="0.15">
      <c r="A6975" s="6" t="s">
        <v>20761</v>
      </c>
      <c r="B6975" s="6" t="s">
        <v>1</v>
      </c>
      <c r="C6975" s="6" t="s">
        <v>20762</v>
      </c>
      <c r="D6975" s="6" t="s">
        <v>20763</v>
      </c>
      <c r="E6975" s="2">
        <f t="shared" si="216"/>
        <v>5</v>
      </c>
      <c r="F6975" s="2">
        <f t="shared" si="217"/>
        <v>1</v>
      </c>
    </row>
    <row r="6976" spans="1:6" ht="15" x14ac:dyDescent="0.15">
      <c r="A6976" s="6" t="s">
        <v>20764</v>
      </c>
      <c r="B6976" s="6" t="s">
        <v>1</v>
      </c>
      <c r="C6976" s="6" t="s">
        <v>20765</v>
      </c>
      <c r="D6976" s="6" t="s">
        <v>20766</v>
      </c>
      <c r="E6976" s="2">
        <f t="shared" si="216"/>
        <v>5</v>
      </c>
      <c r="F6976" s="2">
        <f t="shared" si="217"/>
        <v>0</v>
      </c>
    </row>
    <row r="6977" spans="1:6" ht="15" x14ac:dyDescent="0.15">
      <c r="A6977" s="6" t="s">
        <v>20767</v>
      </c>
      <c r="B6977" s="6" t="s">
        <v>8</v>
      </c>
      <c r="C6977" s="6" t="s">
        <v>20768</v>
      </c>
      <c r="D6977" s="6" t="s">
        <v>20769</v>
      </c>
      <c r="E6977" s="2">
        <f t="shared" si="216"/>
        <v>4</v>
      </c>
      <c r="F6977" s="2">
        <f t="shared" si="217"/>
        <v>4</v>
      </c>
    </row>
    <row r="6978" spans="1:6" ht="15" x14ac:dyDescent="0.15">
      <c r="A6978" s="6" t="s">
        <v>20770</v>
      </c>
      <c r="B6978" s="6" t="s">
        <v>1</v>
      </c>
      <c r="C6978" s="6" t="s">
        <v>20771</v>
      </c>
      <c r="D6978" s="6" t="s">
        <v>20772</v>
      </c>
      <c r="E6978" s="2">
        <f t="shared" si="216"/>
        <v>5</v>
      </c>
      <c r="F6978" s="2">
        <f t="shared" si="217"/>
        <v>2</v>
      </c>
    </row>
    <row r="6979" spans="1:6" ht="15" x14ac:dyDescent="0.15">
      <c r="A6979" s="6" t="s">
        <v>20773</v>
      </c>
      <c r="B6979" s="6" t="s">
        <v>1</v>
      </c>
      <c r="C6979" s="6" t="s">
        <v>20774</v>
      </c>
      <c r="D6979" s="6" t="s">
        <v>20775</v>
      </c>
      <c r="E6979" s="2">
        <f t="shared" ref="E6979:E7042" si="218">(LEN(D6979)-LEN(SUBSTITUTE(D6979,"与汽车有关","")))/LEN("与汽车有关")</f>
        <v>5</v>
      </c>
      <c r="F6979" s="2">
        <f t="shared" ref="F6979:F7042" si="219">(LEN(D6979)-LEN(SUBSTITUTE(D6979,"与汽车无关","")))/LEN("与汽车无关")</f>
        <v>0</v>
      </c>
    </row>
    <row r="6980" spans="1:6" ht="15" x14ac:dyDescent="0.15">
      <c r="A6980" s="6" t="s">
        <v>20776</v>
      </c>
      <c r="B6980" s="6" t="s">
        <v>1</v>
      </c>
      <c r="C6980" s="6" t="s">
        <v>20777</v>
      </c>
      <c r="D6980" s="6" t="s">
        <v>20778</v>
      </c>
      <c r="E6980" s="2">
        <f t="shared" si="218"/>
        <v>5</v>
      </c>
      <c r="F6980" s="2">
        <f t="shared" si="219"/>
        <v>0</v>
      </c>
    </row>
    <row r="6981" spans="1:6" ht="15" x14ac:dyDescent="0.15">
      <c r="A6981" s="6" t="s">
        <v>20779</v>
      </c>
      <c r="B6981" s="6" t="s">
        <v>1</v>
      </c>
      <c r="C6981" s="6" t="s">
        <v>20780</v>
      </c>
      <c r="D6981" s="6" t="s">
        <v>20781</v>
      </c>
      <c r="E6981" s="2">
        <f t="shared" si="218"/>
        <v>5</v>
      </c>
      <c r="F6981" s="2">
        <f t="shared" si="219"/>
        <v>1</v>
      </c>
    </row>
    <row r="6982" spans="1:6" ht="15" x14ac:dyDescent="0.15">
      <c r="A6982" s="6" t="s">
        <v>20782</v>
      </c>
      <c r="B6982" s="6" t="s">
        <v>12</v>
      </c>
      <c r="C6982" s="6" t="s">
        <v>20783</v>
      </c>
      <c r="D6982" s="6" t="s">
        <v>20784</v>
      </c>
      <c r="E6982" s="2">
        <f t="shared" si="218"/>
        <v>0</v>
      </c>
      <c r="F6982" s="2">
        <f t="shared" si="219"/>
        <v>5</v>
      </c>
    </row>
    <row r="6983" spans="1:6" ht="15" x14ac:dyDescent="0.15">
      <c r="A6983" s="6" t="s">
        <v>20785</v>
      </c>
      <c r="B6983" s="6" t="s">
        <v>1</v>
      </c>
      <c r="C6983" s="6" t="s">
        <v>20786</v>
      </c>
      <c r="D6983" s="6" t="s">
        <v>20787</v>
      </c>
      <c r="E6983" s="2">
        <f t="shared" si="218"/>
        <v>5</v>
      </c>
      <c r="F6983" s="2">
        <f t="shared" si="219"/>
        <v>0</v>
      </c>
    </row>
    <row r="6984" spans="1:6" ht="15" x14ac:dyDescent="0.15">
      <c r="A6984" s="6" t="s">
        <v>20788</v>
      </c>
      <c r="B6984" s="6" t="s">
        <v>12</v>
      </c>
      <c r="C6984" s="6" t="s">
        <v>20789</v>
      </c>
      <c r="D6984" s="6" t="s">
        <v>20790</v>
      </c>
      <c r="E6984" s="2">
        <f t="shared" si="218"/>
        <v>1</v>
      </c>
      <c r="F6984" s="2">
        <f t="shared" si="219"/>
        <v>5</v>
      </c>
    </row>
    <row r="6985" spans="1:6" ht="15" x14ac:dyDescent="0.15">
      <c r="A6985" s="6" t="s">
        <v>20791</v>
      </c>
      <c r="B6985" s="6" t="s">
        <v>8</v>
      </c>
      <c r="C6985" s="6" t="s">
        <v>20792</v>
      </c>
      <c r="D6985" s="6" t="s">
        <v>20793</v>
      </c>
      <c r="E6985" s="2">
        <f t="shared" si="218"/>
        <v>3</v>
      </c>
      <c r="F6985" s="2">
        <f t="shared" si="219"/>
        <v>4</v>
      </c>
    </row>
    <row r="6986" spans="1:6" ht="15" x14ac:dyDescent="0.15">
      <c r="A6986" s="6" t="s">
        <v>20794</v>
      </c>
      <c r="B6986" s="6" t="s">
        <v>1</v>
      </c>
      <c r="C6986" s="6" t="s">
        <v>20795</v>
      </c>
      <c r="D6986" s="6" t="s">
        <v>20796</v>
      </c>
      <c r="E6986" s="2">
        <f t="shared" si="218"/>
        <v>5</v>
      </c>
      <c r="F6986" s="2">
        <f t="shared" si="219"/>
        <v>1</v>
      </c>
    </row>
    <row r="6987" spans="1:6" ht="15" x14ac:dyDescent="0.15">
      <c r="A6987" s="6" t="s">
        <v>20797</v>
      </c>
      <c r="B6987" s="6" t="s">
        <v>12</v>
      </c>
      <c r="C6987" s="6" t="s">
        <v>20798</v>
      </c>
      <c r="D6987" s="6" t="s">
        <v>20799</v>
      </c>
      <c r="E6987" s="2">
        <f t="shared" si="218"/>
        <v>0</v>
      </c>
      <c r="F6987" s="2">
        <f t="shared" si="219"/>
        <v>5</v>
      </c>
    </row>
    <row r="6988" spans="1:6" ht="15" x14ac:dyDescent="0.15">
      <c r="A6988" s="6" t="s">
        <v>20800</v>
      </c>
      <c r="B6988" s="6" t="s">
        <v>12</v>
      </c>
      <c r="C6988" s="6" t="s">
        <v>20801</v>
      </c>
      <c r="D6988" s="6" t="s">
        <v>20802</v>
      </c>
      <c r="E6988" s="2">
        <f t="shared" si="218"/>
        <v>0</v>
      </c>
      <c r="F6988" s="2">
        <f t="shared" si="219"/>
        <v>7</v>
      </c>
    </row>
    <row r="6989" spans="1:6" ht="15" x14ac:dyDescent="0.15">
      <c r="A6989" s="6" t="s">
        <v>20803</v>
      </c>
      <c r="B6989" s="6" t="s">
        <v>12</v>
      </c>
      <c r="C6989" s="6" t="s">
        <v>20804</v>
      </c>
      <c r="D6989" s="6" t="s">
        <v>20805</v>
      </c>
      <c r="E6989" s="2">
        <f t="shared" si="218"/>
        <v>1</v>
      </c>
      <c r="F6989" s="2">
        <f t="shared" si="219"/>
        <v>5</v>
      </c>
    </row>
    <row r="6990" spans="1:6" ht="15" x14ac:dyDescent="0.15">
      <c r="A6990" s="6" t="s">
        <v>20806</v>
      </c>
      <c r="B6990" s="6" t="s">
        <v>12</v>
      </c>
      <c r="C6990" s="6" t="s">
        <v>20807</v>
      </c>
      <c r="D6990" s="6" t="s">
        <v>20808</v>
      </c>
      <c r="E6990" s="2">
        <f t="shared" si="218"/>
        <v>0</v>
      </c>
      <c r="F6990" s="2">
        <f t="shared" si="219"/>
        <v>5</v>
      </c>
    </row>
    <row r="6991" spans="1:6" ht="15" x14ac:dyDescent="0.15">
      <c r="A6991" s="6" t="s">
        <v>20809</v>
      </c>
      <c r="B6991" s="6" t="s">
        <v>12</v>
      </c>
      <c r="C6991" s="6" t="s">
        <v>20810</v>
      </c>
      <c r="D6991" s="6" t="s">
        <v>20811</v>
      </c>
      <c r="E6991" s="2">
        <f t="shared" si="218"/>
        <v>0</v>
      </c>
      <c r="F6991" s="2">
        <f t="shared" si="219"/>
        <v>6</v>
      </c>
    </row>
    <row r="6992" spans="1:6" ht="15" x14ac:dyDescent="0.15">
      <c r="A6992" s="6" t="s">
        <v>20812</v>
      </c>
      <c r="B6992" s="6" t="s">
        <v>1</v>
      </c>
      <c r="C6992" s="6" t="s">
        <v>20813</v>
      </c>
      <c r="D6992" s="6" t="s">
        <v>20814</v>
      </c>
      <c r="E6992" s="2">
        <f t="shared" si="218"/>
        <v>6</v>
      </c>
      <c r="F6992" s="2">
        <f t="shared" si="219"/>
        <v>0</v>
      </c>
    </row>
    <row r="6993" spans="1:6" ht="15" x14ac:dyDescent="0.15">
      <c r="A6993" s="6" t="s">
        <v>20815</v>
      </c>
      <c r="B6993" s="6" t="s">
        <v>1</v>
      </c>
      <c r="C6993" s="6" t="s">
        <v>20816</v>
      </c>
      <c r="D6993" s="6" t="s">
        <v>20817</v>
      </c>
      <c r="E6993" s="2">
        <f t="shared" si="218"/>
        <v>6</v>
      </c>
      <c r="F6993" s="2">
        <f t="shared" si="219"/>
        <v>1</v>
      </c>
    </row>
    <row r="6994" spans="1:6" ht="15" x14ac:dyDescent="0.15">
      <c r="A6994" s="6" t="s">
        <v>20818</v>
      </c>
      <c r="B6994" s="6" t="s">
        <v>1</v>
      </c>
      <c r="C6994" s="6" t="s">
        <v>20819</v>
      </c>
      <c r="D6994" s="6" t="s">
        <v>20820</v>
      </c>
      <c r="E6994" s="2">
        <f t="shared" si="218"/>
        <v>5</v>
      </c>
      <c r="F6994" s="2">
        <f t="shared" si="219"/>
        <v>2</v>
      </c>
    </row>
    <row r="6995" spans="1:6" ht="15" x14ac:dyDescent="0.15">
      <c r="A6995" s="6" t="s">
        <v>20821</v>
      </c>
      <c r="B6995" s="6" t="s">
        <v>12</v>
      </c>
      <c r="C6995" s="6" t="s">
        <v>20822</v>
      </c>
      <c r="D6995" s="6" t="s">
        <v>20823</v>
      </c>
      <c r="E6995" s="2">
        <f t="shared" si="218"/>
        <v>0</v>
      </c>
      <c r="F6995" s="2">
        <f t="shared" si="219"/>
        <v>5</v>
      </c>
    </row>
    <row r="6996" spans="1:6" ht="15" x14ac:dyDescent="0.15">
      <c r="A6996" s="6" t="s">
        <v>20824</v>
      </c>
      <c r="B6996" s="6" t="s">
        <v>12</v>
      </c>
      <c r="C6996" s="6">
        <v>13268994012</v>
      </c>
      <c r="D6996" s="6" t="s">
        <v>20825</v>
      </c>
      <c r="E6996" s="2">
        <f t="shared" si="218"/>
        <v>0</v>
      </c>
      <c r="F6996" s="2">
        <f t="shared" si="219"/>
        <v>5</v>
      </c>
    </row>
    <row r="6997" spans="1:6" ht="15" x14ac:dyDescent="0.15">
      <c r="A6997" s="6" t="s">
        <v>20826</v>
      </c>
      <c r="B6997" s="6" t="s">
        <v>1</v>
      </c>
      <c r="C6997" s="6" t="s">
        <v>20827</v>
      </c>
      <c r="D6997" s="6" t="s">
        <v>20828</v>
      </c>
      <c r="E6997" s="2">
        <f t="shared" si="218"/>
        <v>5</v>
      </c>
      <c r="F6997" s="2">
        <f t="shared" si="219"/>
        <v>1</v>
      </c>
    </row>
    <row r="6998" spans="1:6" ht="15" x14ac:dyDescent="0.15">
      <c r="A6998" s="6" t="s">
        <v>20829</v>
      </c>
      <c r="B6998" s="6" t="s">
        <v>1</v>
      </c>
      <c r="C6998" s="6" t="s">
        <v>20830</v>
      </c>
      <c r="D6998" s="6" t="s">
        <v>20831</v>
      </c>
      <c r="E6998" s="2">
        <f t="shared" si="218"/>
        <v>5</v>
      </c>
      <c r="F6998" s="2">
        <f t="shared" si="219"/>
        <v>2</v>
      </c>
    </row>
    <row r="6999" spans="1:6" ht="15" x14ac:dyDescent="0.15">
      <c r="A6999" s="6" t="s">
        <v>20832</v>
      </c>
      <c r="B6999" s="6" t="s">
        <v>1</v>
      </c>
      <c r="C6999" s="6" t="s">
        <v>20833</v>
      </c>
      <c r="D6999" s="6" t="s">
        <v>20834</v>
      </c>
      <c r="E6999" s="2">
        <f t="shared" si="218"/>
        <v>5</v>
      </c>
      <c r="F6999" s="2">
        <f t="shared" si="219"/>
        <v>1</v>
      </c>
    </row>
    <row r="7000" spans="1:6" ht="15" x14ac:dyDescent="0.15">
      <c r="A7000" s="6" t="s">
        <v>20835</v>
      </c>
      <c r="B7000" s="6" t="s">
        <v>12</v>
      </c>
      <c r="C7000" s="6" t="s">
        <v>20836</v>
      </c>
      <c r="D7000" s="6" t="s">
        <v>20837</v>
      </c>
      <c r="E7000" s="2">
        <f t="shared" si="218"/>
        <v>0</v>
      </c>
      <c r="F7000" s="2">
        <f t="shared" si="219"/>
        <v>5</v>
      </c>
    </row>
    <row r="7001" spans="1:6" ht="15" x14ac:dyDescent="0.15">
      <c r="A7001" s="6" t="s">
        <v>20838</v>
      </c>
      <c r="B7001" s="6" t="s">
        <v>1</v>
      </c>
      <c r="C7001" s="6" t="s">
        <v>20839</v>
      </c>
      <c r="D7001" s="6" t="s">
        <v>20840</v>
      </c>
      <c r="E7001" s="2">
        <f t="shared" si="218"/>
        <v>5</v>
      </c>
      <c r="F7001" s="2">
        <f t="shared" si="219"/>
        <v>0</v>
      </c>
    </row>
    <row r="7002" spans="1:6" ht="15" x14ac:dyDescent="0.15">
      <c r="A7002" s="6" t="s">
        <v>20841</v>
      </c>
      <c r="B7002" s="6" t="s">
        <v>1</v>
      </c>
      <c r="C7002" s="6" t="s">
        <v>20842</v>
      </c>
      <c r="D7002" s="6" t="s">
        <v>20843</v>
      </c>
      <c r="E7002" s="2">
        <f t="shared" si="218"/>
        <v>5</v>
      </c>
      <c r="F7002" s="2">
        <f t="shared" si="219"/>
        <v>0</v>
      </c>
    </row>
    <row r="7003" spans="1:6" ht="15" x14ac:dyDescent="0.15">
      <c r="A7003" s="6" t="s">
        <v>20844</v>
      </c>
      <c r="B7003" s="6" t="s">
        <v>8</v>
      </c>
      <c r="C7003" s="6" t="s">
        <v>20845</v>
      </c>
      <c r="D7003" s="6" t="s">
        <v>20846</v>
      </c>
      <c r="E7003" s="2">
        <f t="shared" si="218"/>
        <v>4</v>
      </c>
      <c r="F7003" s="2">
        <f t="shared" si="219"/>
        <v>3</v>
      </c>
    </row>
    <row r="7004" spans="1:6" ht="15" x14ac:dyDescent="0.15">
      <c r="A7004" s="6" t="s">
        <v>20847</v>
      </c>
      <c r="B7004" s="6" t="s">
        <v>12</v>
      </c>
      <c r="C7004" s="6" t="s">
        <v>20848</v>
      </c>
      <c r="D7004" s="6" t="s">
        <v>20849</v>
      </c>
      <c r="E7004" s="2">
        <f t="shared" si="218"/>
        <v>0</v>
      </c>
      <c r="F7004" s="2">
        <f t="shared" si="219"/>
        <v>5</v>
      </c>
    </row>
    <row r="7005" spans="1:6" ht="15" x14ac:dyDescent="0.15">
      <c r="A7005" s="6" t="s">
        <v>20850</v>
      </c>
      <c r="B7005" s="6" t="s">
        <v>1</v>
      </c>
      <c r="C7005" s="6" t="s">
        <v>20851</v>
      </c>
      <c r="D7005" s="6" t="s">
        <v>20852</v>
      </c>
      <c r="E7005" s="2">
        <f t="shared" si="218"/>
        <v>5</v>
      </c>
      <c r="F7005" s="2">
        <f t="shared" si="219"/>
        <v>0</v>
      </c>
    </row>
    <row r="7006" spans="1:6" ht="15" x14ac:dyDescent="0.15">
      <c r="A7006" s="6" t="s">
        <v>20853</v>
      </c>
      <c r="B7006" s="6" t="s">
        <v>1</v>
      </c>
      <c r="C7006" s="6" t="s">
        <v>20854</v>
      </c>
      <c r="D7006" s="6" t="s">
        <v>20855</v>
      </c>
      <c r="E7006" s="2">
        <f t="shared" si="218"/>
        <v>5</v>
      </c>
      <c r="F7006" s="2">
        <f t="shared" si="219"/>
        <v>0</v>
      </c>
    </row>
    <row r="7007" spans="1:6" ht="15" x14ac:dyDescent="0.15">
      <c r="A7007" s="6" t="s">
        <v>20856</v>
      </c>
      <c r="B7007" s="6" t="s">
        <v>1</v>
      </c>
      <c r="C7007" s="6" t="s">
        <v>20857</v>
      </c>
      <c r="D7007" s="6" t="s">
        <v>20858</v>
      </c>
      <c r="E7007" s="2">
        <f t="shared" si="218"/>
        <v>5</v>
      </c>
      <c r="F7007" s="2">
        <f t="shared" si="219"/>
        <v>0</v>
      </c>
    </row>
    <row r="7008" spans="1:6" ht="15" x14ac:dyDescent="0.15">
      <c r="A7008" s="6" t="s">
        <v>20859</v>
      </c>
      <c r="B7008" s="6" t="s">
        <v>12</v>
      </c>
      <c r="C7008" s="6" t="s">
        <v>20860</v>
      </c>
      <c r="D7008" s="6" t="s">
        <v>20861</v>
      </c>
      <c r="E7008" s="2">
        <f t="shared" si="218"/>
        <v>1</v>
      </c>
      <c r="F7008" s="2">
        <f t="shared" si="219"/>
        <v>5</v>
      </c>
    </row>
    <row r="7009" spans="1:6" ht="15" x14ac:dyDescent="0.15">
      <c r="A7009" s="6" t="s">
        <v>20862</v>
      </c>
      <c r="B7009" s="6" t="s">
        <v>12</v>
      </c>
      <c r="C7009" s="6" t="s">
        <v>20863</v>
      </c>
      <c r="D7009" s="6" t="s">
        <v>20864</v>
      </c>
      <c r="E7009" s="2">
        <f t="shared" si="218"/>
        <v>0</v>
      </c>
      <c r="F7009" s="2">
        <f t="shared" si="219"/>
        <v>5</v>
      </c>
    </row>
    <row r="7010" spans="1:6" ht="15" x14ac:dyDescent="0.15">
      <c r="A7010" s="6" t="s">
        <v>20865</v>
      </c>
      <c r="B7010" s="6" t="s">
        <v>1</v>
      </c>
      <c r="C7010" s="6" t="s">
        <v>20866</v>
      </c>
      <c r="D7010" s="6" t="s">
        <v>20867</v>
      </c>
      <c r="E7010" s="2">
        <f t="shared" si="218"/>
        <v>5</v>
      </c>
      <c r="F7010" s="2">
        <f t="shared" si="219"/>
        <v>0</v>
      </c>
    </row>
    <row r="7011" spans="1:6" ht="15" x14ac:dyDescent="0.15">
      <c r="A7011" s="6" t="s">
        <v>20868</v>
      </c>
      <c r="B7011" s="6" t="s">
        <v>12</v>
      </c>
      <c r="C7011" s="6" t="s">
        <v>20869</v>
      </c>
      <c r="D7011" s="6" t="s">
        <v>20870</v>
      </c>
      <c r="E7011" s="2">
        <f t="shared" si="218"/>
        <v>0</v>
      </c>
      <c r="F7011" s="2">
        <f t="shared" si="219"/>
        <v>5</v>
      </c>
    </row>
    <row r="7012" spans="1:6" ht="15" x14ac:dyDescent="0.15">
      <c r="A7012" s="6" t="s">
        <v>20871</v>
      </c>
      <c r="B7012" s="6" t="s">
        <v>8</v>
      </c>
      <c r="C7012" s="6" t="s">
        <v>20872</v>
      </c>
      <c r="D7012" s="6" t="s">
        <v>20873</v>
      </c>
      <c r="E7012" s="2">
        <f t="shared" si="218"/>
        <v>4</v>
      </c>
      <c r="F7012" s="2">
        <f t="shared" si="219"/>
        <v>3</v>
      </c>
    </row>
    <row r="7013" spans="1:6" ht="15" x14ac:dyDescent="0.15">
      <c r="A7013" s="6" t="s">
        <v>20874</v>
      </c>
      <c r="B7013" s="6" t="s">
        <v>12</v>
      </c>
      <c r="C7013" s="6" t="s">
        <v>20875</v>
      </c>
      <c r="D7013" s="6" t="s">
        <v>20876</v>
      </c>
      <c r="E7013" s="2">
        <f t="shared" si="218"/>
        <v>1</v>
      </c>
      <c r="F7013" s="2">
        <f t="shared" si="219"/>
        <v>5</v>
      </c>
    </row>
    <row r="7014" spans="1:6" ht="15" x14ac:dyDescent="0.15">
      <c r="A7014" s="6" t="s">
        <v>20877</v>
      </c>
      <c r="B7014" s="6" t="s">
        <v>1</v>
      </c>
      <c r="C7014" s="6" t="s">
        <v>20878</v>
      </c>
      <c r="D7014" s="6" t="s">
        <v>20879</v>
      </c>
      <c r="E7014" s="2">
        <f t="shared" si="218"/>
        <v>5</v>
      </c>
      <c r="F7014" s="2">
        <f t="shared" si="219"/>
        <v>0</v>
      </c>
    </row>
    <row r="7015" spans="1:6" ht="15" x14ac:dyDescent="0.15">
      <c r="A7015" s="6" t="s">
        <v>20880</v>
      </c>
      <c r="B7015" s="6" t="s">
        <v>1</v>
      </c>
      <c r="C7015" s="6" t="s">
        <v>20881</v>
      </c>
      <c r="D7015" s="6" t="s">
        <v>20882</v>
      </c>
      <c r="E7015" s="2">
        <f t="shared" si="218"/>
        <v>5</v>
      </c>
      <c r="F7015" s="2">
        <f t="shared" si="219"/>
        <v>0</v>
      </c>
    </row>
    <row r="7016" spans="1:6" ht="15" x14ac:dyDescent="0.15">
      <c r="A7016" s="6" t="s">
        <v>20883</v>
      </c>
      <c r="B7016" s="6" t="s">
        <v>1</v>
      </c>
      <c r="C7016" s="6" t="s">
        <v>20884</v>
      </c>
      <c r="D7016" s="6" t="s">
        <v>20885</v>
      </c>
      <c r="E7016" s="2">
        <f t="shared" si="218"/>
        <v>5</v>
      </c>
      <c r="F7016" s="2">
        <f t="shared" si="219"/>
        <v>0</v>
      </c>
    </row>
    <row r="7017" spans="1:6" ht="15" x14ac:dyDescent="0.15">
      <c r="A7017" s="6" t="s">
        <v>20886</v>
      </c>
      <c r="B7017" s="6" t="s">
        <v>12</v>
      </c>
      <c r="C7017" s="6" t="s">
        <v>20887</v>
      </c>
      <c r="D7017" s="6" t="s">
        <v>20888</v>
      </c>
      <c r="E7017" s="2">
        <f t="shared" si="218"/>
        <v>0</v>
      </c>
      <c r="F7017" s="2">
        <f t="shared" si="219"/>
        <v>5</v>
      </c>
    </row>
    <row r="7018" spans="1:6" ht="15" x14ac:dyDescent="0.15">
      <c r="A7018" s="6" t="s">
        <v>20889</v>
      </c>
      <c r="B7018" s="6" t="s">
        <v>1</v>
      </c>
      <c r="C7018" s="6" t="s">
        <v>20890</v>
      </c>
      <c r="D7018" s="6" t="s">
        <v>20891</v>
      </c>
      <c r="E7018" s="2">
        <f t="shared" si="218"/>
        <v>7</v>
      </c>
      <c r="F7018" s="2">
        <f t="shared" si="219"/>
        <v>1</v>
      </c>
    </row>
    <row r="7019" spans="1:6" ht="15" x14ac:dyDescent="0.15">
      <c r="A7019" s="6" t="s">
        <v>20892</v>
      </c>
      <c r="B7019" s="6" t="s">
        <v>12</v>
      </c>
      <c r="C7019" s="6" t="s">
        <v>20893</v>
      </c>
      <c r="D7019" s="6" t="s">
        <v>20894</v>
      </c>
      <c r="E7019" s="2">
        <f t="shared" si="218"/>
        <v>1</v>
      </c>
      <c r="F7019" s="2">
        <f t="shared" si="219"/>
        <v>5</v>
      </c>
    </row>
    <row r="7020" spans="1:6" ht="15" x14ac:dyDescent="0.15">
      <c r="A7020" s="6" t="s">
        <v>20895</v>
      </c>
      <c r="B7020" s="6" t="s">
        <v>12</v>
      </c>
      <c r="C7020" s="6" t="s">
        <v>20896</v>
      </c>
      <c r="D7020" s="6" t="s">
        <v>20897</v>
      </c>
      <c r="E7020" s="2">
        <f t="shared" si="218"/>
        <v>0</v>
      </c>
      <c r="F7020" s="2">
        <f t="shared" si="219"/>
        <v>5</v>
      </c>
    </row>
    <row r="7021" spans="1:6" ht="15" x14ac:dyDescent="0.15">
      <c r="A7021" s="6" t="s">
        <v>20898</v>
      </c>
      <c r="B7021" s="6" t="s">
        <v>1</v>
      </c>
      <c r="C7021" s="6" t="s">
        <v>20899</v>
      </c>
      <c r="D7021" s="6" t="s">
        <v>20900</v>
      </c>
      <c r="E7021" s="2">
        <f t="shared" si="218"/>
        <v>6</v>
      </c>
      <c r="F7021" s="2">
        <f t="shared" si="219"/>
        <v>0</v>
      </c>
    </row>
    <row r="7022" spans="1:6" ht="15" x14ac:dyDescent="0.15">
      <c r="A7022" s="6" t="s">
        <v>20901</v>
      </c>
      <c r="B7022" s="6" t="s">
        <v>1</v>
      </c>
      <c r="C7022" s="6" t="s">
        <v>20902</v>
      </c>
      <c r="D7022" s="6" t="s">
        <v>20903</v>
      </c>
      <c r="E7022" s="2">
        <f t="shared" si="218"/>
        <v>5</v>
      </c>
      <c r="F7022" s="2">
        <f t="shared" si="219"/>
        <v>0</v>
      </c>
    </row>
    <row r="7023" spans="1:6" ht="15" x14ac:dyDescent="0.15">
      <c r="A7023" s="6" t="s">
        <v>20904</v>
      </c>
      <c r="B7023" s="6" t="s">
        <v>1</v>
      </c>
      <c r="C7023" s="6" t="s">
        <v>20905</v>
      </c>
      <c r="D7023" s="6" t="s">
        <v>20906</v>
      </c>
      <c r="E7023" s="2">
        <f t="shared" si="218"/>
        <v>5</v>
      </c>
      <c r="F7023" s="2">
        <f t="shared" si="219"/>
        <v>0</v>
      </c>
    </row>
    <row r="7024" spans="1:6" ht="15" x14ac:dyDescent="0.15">
      <c r="A7024" s="6" t="s">
        <v>20907</v>
      </c>
      <c r="B7024" s="6" t="s">
        <v>1</v>
      </c>
      <c r="C7024" s="6" t="s">
        <v>20908</v>
      </c>
      <c r="D7024" s="6" t="s">
        <v>20909</v>
      </c>
      <c r="E7024" s="2">
        <f t="shared" si="218"/>
        <v>5</v>
      </c>
      <c r="F7024" s="2">
        <f t="shared" si="219"/>
        <v>0</v>
      </c>
    </row>
    <row r="7025" spans="1:6" ht="15" x14ac:dyDescent="0.15">
      <c r="A7025" s="6" t="s">
        <v>20910</v>
      </c>
      <c r="B7025" s="6" t="s">
        <v>8</v>
      </c>
      <c r="C7025" s="6" t="s">
        <v>20911</v>
      </c>
      <c r="D7025" s="6" t="s">
        <v>20912</v>
      </c>
      <c r="E7025" s="2">
        <f t="shared" si="218"/>
        <v>4</v>
      </c>
      <c r="F7025" s="2">
        <f t="shared" si="219"/>
        <v>3</v>
      </c>
    </row>
    <row r="7026" spans="1:6" ht="15" x14ac:dyDescent="0.15">
      <c r="A7026" s="6" t="s">
        <v>20913</v>
      </c>
      <c r="B7026" s="6" t="s">
        <v>1</v>
      </c>
      <c r="C7026" s="6" t="s">
        <v>20914</v>
      </c>
      <c r="D7026" s="6" t="s">
        <v>20915</v>
      </c>
      <c r="E7026" s="2">
        <f t="shared" si="218"/>
        <v>5</v>
      </c>
      <c r="F7026" s="2">
        <f t="shared" si="219"/>
        <v>0</v>
      </c>
    </row>
    <row r="7027" spans="1:6" ht="15" x14ac:dyDescent="0.15">
      <c r="A7027" s="6" t="s">
        <v>20916</v>
      </c>
      <c r="B7027" s="6" t="s">
        <v>1</v>
      </c>
      <c r="C7027" s="6" t="s">
        <v>20917</v>
      </c>
      <c r="D7027" s="6" t="s">
        <v>20918</v>
      </c>
      <c r="E7027" s="2">
        <f t="shared" si="218"/>
        <v>5</v>
      </c>
      <c r="F7027" s="2">
        <f t="shared" si="219"/>
        <v>1</v>
      </c>
    </row>
    <row r="7028" spans="1:6" ht="15" x14ac:dyDescent="0.15">
      <c r="A7028" s="6" t="s">
        <v>20919</v>
      </c>
      <c r="B7028" s="6" t="s">
        <v>1</v>
      </c>
      <c r="C7028" s="6" t="s">
        <v>20920</v>
      </c>
      <c r="D7028" s="6" t="s">
        <v>20921</v>
      </c>
      <c r="E7028" s="2">
        <f t="shared" si="218"/>
        <v>5</v>
      </c>
      <c r="F7028" s="2">
        <f t="shared" si="219"/>
        <v>0</v>
      </c>
    </row>
    <row r="7029" spans="1:6" ht="15" x14ac:dyDescent="0.15">
      <c r="A7029" s="6" t="s">
        <v>20922</v>
      </c>
      <c r="B7029" s="6" t="s">
        <v>12</v>
      </c>
      <c r="C7029" s="6" t="s">
        <v>20923</v>
      </c>
      <c r="D7029" s="6" t="s">
        <v>20924</v>
      </c>
      <c r="E7029" s="2">
        <f t="shared" si="218"/>
        <v>0</v>
      </c>
      <c r="F7029" s="2">
        <f t="shared" si="219"/>
        <v>5</v>
      </c>
    </row>
    <row r="7030" spans="1:6" ht="15" x14ac:dyDescent="0.15">
      <c r="A7030" s="6" t="s">
        <v>20925</v>
      </c>
      <c r="B7030" s="6" t="s">
        <v>12</v>
      </c>
      <c r="C7030" s="6" t="s">
        <v>20926</v>
      </c>
      <c r="D7030" s="6" t="s">
        <v>20927</v>
      </c>
      <c r="E7030" s="2">
        <f t="shared" si="218"/>
        <v>0</v>
      </c>
      <c r="F7030" s="2">
        <f t="shared" si="219"/>
        <v>5</v>
      </c>
    </row>
    <row r="7031" spans="1:6" ht="15" x14ac:dyDescent="0.15">
      <c r="A7031" s="6" t="s">
        <v>20928</v>
      </c>
      <c r="B7031" s="6" t="s">
        <v>12</v>
      </c>
      <c r="C7031" s="6" t="s">
        <v>20929</v>
      </c>
      <c r="D7031" s="6" t="s">
        <v>20930</v>
      </c>
      <c r="E7031" s="2">
        <f t="shared" si="218"/>
        <v>0</v>
      </c>
      <c r="F7031" s="2">
        <f t="shared" si="219"/>
        <v>5</v>
      </c>
    </row>
    <row r="7032" spans="1:6" ht="15" x14ac:dyDescent="0.15">
      <c r="A7032" s="6" t="s">
        <v>20931</v>
      </c>
      <c r="B7032" s="6" t="s">
        <v>12</v>
      </c>
      <c r="C7032" s="6" t="s">
        <v>20932</v>
      </c>
      <c r="D7032" s="6" t="s">
        <v>20933</v>
      </c>
      <c r="E7032" s="2">
        <f t="shared" si="218"/>
        <v>0</v>
      </c>
      <c r="F7032" s="2">
        <f t="shared" si="219"/>
        <v>5</v>
      </c>
    </row>
    <row r="7033" spans="1:6" ht="15" x14ac:dyDescent="0.15">
      <c r="A7033" s="6" t="s">
        <v>20934</v>
      </c>
      <c r="B7033" s="6" t="s">
        <v>12</v>
      </c>
      <c r="C7033" s="6" t="s">
        <v>20935</v>
      </c>
      <c r="D7033" s="6" t="s">
        <v>20936</v>
      </c>
      <c r="E7033" s="2">
        <f t="shared" si="218"/>
        <v>0</v>
      </c>
      <c r="F7033" s="2">
        <f t="shared" si="219"/>
        <v>5</v>
      </c>
    </row>
    <row r="7034" spans="1:6" ht="15" x14ac:dyDescent="0.15">
      <c r="A7034" s="6" t="s">
        <v>20937</v>
      </c>
      <c r="B7034" s="6" t="s">
        <v>1</v>
      </c>
      <c r="C7034" s="6" t="s">
        <v>20938</v>
      </c>
      <c r="D7034" s="6" t="s">
        <v>20939</v>
      </c>
      <c r="E7034" s="2">
        <f t="shared" si="218"/>
        <v>6</v>
      </c>
      <c r="F7034" s="2">
        <f t="shared" si="219"/>
        <v>0</v>
      </c>
    </row>
    <row r="7035" spans="1:6" ht="15" x14ac:dyDescent="0.15">
      <c r="A7035" s="6" t="s">
        <v>20940</v>
      </c>
      <c r="B7035" s="6" t="s">
        <v>1</v>
      </c>
      <c r="C7035" s="6" t="s">
        <v>20941</v>
      </c>
      <c r="D7035" s="6" t="s">
        <v>20942</v>
      </c>
      <c r="E7035" s="2">
        <f t="shared" si="218"/>
        <v>6</v>
      </c>
      <c r="F7035" s="2">
        <f t="shared" si="219"/>
        <v>0</v>
      </c>
    </row>
    <row r="7036" spans="1:6" ht="15" x14ac:dyDescent="0.15">
      <c r="A7036" s="6" t="s">
        <v>20943</v>
      </c>
      <c r="B7036" s="6" t="s">
        <v>1</v>
      </c>
      <c r="C7036" s="6" t="s">
        <v>20944</v>
      </c>
      <c r="D7036" s="6" t="s">
        <v>20945</v>
      </c>
      <c r="E7036" s="2">
        <f t="shared" si="218"/>
        <v>5</v>
      </c>
      <c r="F7036" s="2">
        <f t="shared" si="219"/>
        <v>1</v>
      </c>
    </row>
    <row r="7037" spans="1:6" ht="15" x14ac:dyDescent="0.15">
      <c r="A7037" s="6" t="s">
        <v>20946</v>
      </c>
      <c r="B7037" s="6" t="s">
        <v>12</v>
      </c>
      <c r="C7037" s="6" t="s">
        <v>20947</v>
      </c>
      <c r="D7037" s="6" t="s">
        <v>20948</v>
      </c>
      <c r="E7037" s="2">
        <f t="shared" si="218"/>
        <v>0</v>
      </c>
      <c r="F7037" s="2">
        <f t="shared" si="219"/>
        <v>5</v>
      </c>
    </row>
    <row r="7038" spans="1:6" ht="15" x14ac:dyDescent="0.15">
      <c r="A7038" s="6" t="s">
        <v>20949</v>
      </c>
      <c r="B7038" s="6" t="s">
        <v>1</v>
      </c>
      <c r="C7038" s="6" t="s">
        <v>20950</v>
      </c>
      <c r="D7038" s="6" t="s">
        <v>20951</v>
      </c>
      <c r="E7038" s="2">
        <f t="shared" si="218"/>
        <v>5</v>
      </c>
      <c r="F7038" s="2">
        <f t="shared" si="219"/>
        <v>1</v>
      </c>
    </row>
    <row r="7039" spans="1:6" ht="15" x14ac:dyDescent="0.15">
      <c r="A7039" s="6" t="s">
        <v>20952</v>
      </c>
      <c r="B7039" s="6" t="s">
        <v>12</v>
      </c>
      <c r="C7039" s="6" t="s">
        <v>20953</v>
      </c>
      <c r="D7039" s="6" t="s">
        <v>20954</v>
      </c>
      <c r="E7039" s="2">
        <f t="shared" si="218"/>
        <v>1</v>
      </c>
      <c r="F7039" s="2">
        <f t="shared" si="219"/>
        <v>5</v>
      </c>
    </row>
    <row r="7040" spans="1:6" ht="15" x14ac:dyDescent="0.15">
      <c r="A7040" s="6" t="s">
        <v>20955</v>
      </c>
      <c r="B7040" s="6" t="s">
        <v>1</v>
      </c>
      <c r="C7040" s="6" t="s">
        <v>20956</v>
      </c>
      <c r="D7040" s="6" t="s">
        <v>20957</v>
      </c>
      <c r="E7040" s="2">
        <f t="shared" si="218"/>
        <v>5</v>
      </c>
      <c r="F7040" s="2">
        <f t="shared" si="219"/>
        <v>1</v>
      </c>
    </row>
    <row r="7041" spans="1:6" ht="15" x14ac:dyDescent="0.15">
      <c r="A7041" s="6" t="s">
        <v>20958</v>
      </c>
      <c r="B7041" s="6" t="s">
        <v>1</v>
      </c>
      <c r="C7041" s="6" t="s">
        <v>20959</v>
      </c>
      <c r="D7041" s="6" t="s">
        <v>20960</v>
      </c>
      <c r="E7041" s="2">
        <f t="shared" si="218"/>
        <v>5</v>
      </c>
      <c r="F7041" s="2">
        <f t="shared" si="219"/>
        <v>0</v>
      </c>
    </row>
    <row r="7042" spans="1:6" ht="15" x14ac:dyDescent="0.15">
      <c r="A7042" s="6" t="s">
        <v>20961</v>
      </c>
      <c r="B7042" s="6" t="s">
        <v>12</v>
      </c>
      <c r="C7042" s="6" t="s">
        <v>20962</v>
      </c>
      <c r="D7042" s="6" t="s">
        <v>20963</v>
      </c>
      <c r="E7042" s="2">
        <f t="shared" si="218"/>
        <v>0</v>
      </c>
      <c r="F7042" s="2">
        <f t="shared" si="219"/>
        <v>5</v>
      </c>
    </row>
    <row r="7043" spans="1:6" ht="15" x14ac:dyDescent="0.15">
      <c r="A7043" s="6" t="s">
        <v>20964</v>
      </c>
      <c r="B7043" s="6" t="s">
        <v>8</v>
      </c>
      <c r="C7043" s="6" t="s">
        <v>20965</v>
      </c>
      <c r="D7043" s="6" t="s">
        <v>20966</v>
      </c>
      <c r="E7043" s="2">
        <f t="shared" ref="E7043:E7106" si="220">(LEN(D7043)-LEN(SUBSTITUTE(D7043,"与汽车有关","")))/LEN("与汽车有关")</f>
        <v>4</v>
      </c>
      <c r="F7043" s="2">
        <f t="shared" ref="F7043:F7106" si="221">(LEN(D7043)-LEN(SUBSTITUTE(D7043,"与汽车无关","")))/LEN("与汽车无关")</f>
        <v>3</v>
      </c>
    </row>
    <row r="7044" spans="1:6" ht="15" x14ac:dyDescent="0.15">
      <c r="A7044" s="6" t="s">
        <v>20967</v>
      </c>
      <c r="B7044" s="6" t="s">
        <v>12</v>
      </c>
      <c r="C7044" s="6" t="s">
        <v>20968</v>
      </c>
      <c r="D7044" s="6" t="s">
        <v>20969</v>
      </c>
      <c r="E7044" s="2">
        <f t="shared" si="220"/>
        <v>0</v>
      </c>
      <c r="F7044" s="2">
        <f t="shared" si="221"/>
        <v>6</v>
      </c>
    </row>
    <row r="7045" spans="1:6" ht="15" x14ac:dyDescent="0.15">
      <c r="A7045" s="6" t="s">
        <v>20970</v>
      </c>
      <c r="B7045" s="6" t="s">
        <v>12</v>
      </c>
      <c r="C7045" s="6" t="s">
        <v>20971</v>
      </c>
      <c r="D7045" s="6" t="s">
        <v>20972</v>
      </c>
      <c r="E7045" s="2">
        <f t="shared" si="220"/>
        <v>0</v>
      </c>
      <c r="F7045" s="2">
        <f t="shared" si="221"/>
        <v>6</v>
      </c>
    </row>
    <row r="7046" spans="1:6" ht="15" x14ac:dyDescent="0.15">
      <c r="A7046" s="6" t="s">
        <v>20973</v>
      </c>
      <c r="B7046" s="6" t="s">
        <v>8</v>
      </c>
      <c r="C7046" s="6" t="s">
        <v>20974</v>
      </c>
      <c r="D7046" s="6" t="s">
        <v>20975</v>
      </c>
      <c r="E7046" s="2">
        <f t="shared" si="220"/>
        <v>4</v>
      </c>
      <c r="F7046" s="2">
        <f t="shared" si="221"/>
        <v>3</v>
      </c>
    </row>
    <row r="7047" spans="1:6" ht="15" x14ac:dyDescent="0.15">
      <c r="A7047" s="6" t="s">
        <v>20976</v>
      </c>
      <c r="B7047" s="6" t="s">
        <v>12</v>
      </c>
      <c r="C7047" s="6" t="s">
        <v>20977</v>
      </c>
      <c r="D7047" s="6" t="s">
        <v>20978</v>
      </c>
      <c r="E7047" s="2">
        <f t="shared" si="220"/>
        <v>0</v>
      </c>
      <c r="F7047" s="2">
        <f t="shared" si="221"/>
        <v>5</v>
      </c>
    </row>
    <row r="7048" spans="1:6" ht="15" x14ac:dyDescent="0.15">
      <c r="A7048" s="6" t="s">
        <v>20979</v>
      </c>
      <c r="B7048" s="6" t="s">
        <v>1</v>
      </c>
      <c r="C7048" s="6" t="s">
        <v>20980</v>
      </c>
      <c r="D7048" s="6" t="s">
        <v>20981</v>
      </c>
      <c r="E7048" s="2">
        <f t="shared" si="220"/>
        <v>5</v>
      </c>
      <c r="F7048" s="2">
        <f t="shared" si="221"/>
        <v>0</v>
      </c>
    </row>
    <row r="7049" spans="1:6" ht="15" x14ac:dyDescent="0.15">
      <c r="A7049" s="6" t="s">
        <v>20982</v>
      </c>
      <c r="B7049" s="6" t="s">
        <v>1</v>
      </c>
      <c r="C7049" s="6" t="s">
        <v>20983</v>
      </c>
      <c r="D7049" s="6" t="s">
        <v>20984</v>
      </c>
      <c r="E7049" s="2">
        <f t="shared" si="220"/>
        <v>5</v>
      </c>
      <c r="F7049" s="2">
        <f t="shared" si="221"/>
        <v>0</v>
      </c>
    </row>
    <row r="7050" spans="1:6" ht="15" x14ac:dyDescent="0.15">
      <c r="A7050" s="6" t="s">
        <v>20985</v>
      </c>
      <c r="B7050" s="6" t="s">
        <v>1</v>
      </c>
      <c r="C7050" s="6" t="s">
        <v>20986</v>
      </c>
      <c r="D7050" s="6" t="s">
        <v>20987</v>
      </c>
      <c r="E7050" s="2">
        <f t="shared" si="220"/>
        <v>5</v>
      </c>
      <c r="F7050" s="2">
        <f t="shared" si="221"/>
        <v>0</v>
      </c>
    </row>
    <row r="7051" spans="1:6" ht="15" x14ac:dyDescent="0.15">
      <c r="A7051" s="6" t="s">
        <v>20988</v>
      </c>
      <c r="B7051" s="6" t="s">
        <v>12</v>
      </c>
      <c r="C7051" s="6" t="s">
        <v>20989</v>
      </c>
      <c r="D7051" s="6" t="s">
        <v>20990</v>
      </c>
      <c r="E7051" s="2">
        <f t="shared" si="220"/>
        <v>0</v>
      </c>
      <c r="F7051" s="2">
        <f t="shared" si="221"/>
        <v>6</v>
      </c>
    </row>
    <row r="7052" spans="1:6" ht="15" x14ac:dyDescent="0.15">
      <c r="A7052" s="6" t="s">
        <v>84</v>
      </c>
      <c r="B7052" s="6" t="s">
        <v>12</v>
      </c>
      <c r="C7052" s="6" t="s">
        <v>20991</v>
      </c>
      <c r="D7052" s="6" t="s">
        <v>20992</v>
      </c>
      <c r="E7052" s="2">
        <f t="shared" si="220"/>
        <v>0</v>
      </c>
      <c r="F7052" s="2">
        <f t="shared" si="221"/>
        <v>6</v>
      </c>
    </row>
    <row r="7053" spans="1:6" ht="15" x14ac:dyDescent="0.15">
      <c r="A7053" s="6" t="s">
        <v>20993</v>
      </c>
      <c r="B7053" s="6" t="s">
        <v>1</v>
      </c>
      <c r="C7053" s="6" t="s">
        <v>20994</v>
      </c>
      <c r="D7053" s="6" t="s">
        <v>20995</v>
      </c>
      <c r="E7053" s="2">
        <f t="shared" si="220"/>
        <v>6</v>
      </c>
      <c r="F7053" s="2">
        <f t="shared" si="221"/>
        <v>1</v>
      </c>
    </row>
    <row r="7054" spans="1:6" ht="15" x14ac:dyDescent="0.15">
      <c r="A7054" s="6" t="s">
        <v>20996</v>
      </c>
      <c r="B7054" s="6" t="s">
        <v>1</v>
      </c>
      <c r="C7054" s="6" t="s">
        <v>20997</v>
      </c>
      <c r="D7054" s="6" t="s">
        <v>20998</v>
      </c>
      <c r="E7054" s="2">
        <f t="shared" si="220"/>
        <v>5</v>
      </c>
      <c r="F7054" s="2">
        <f t="shared" si="221"/>
        <v>0</v>
      </c>
    </row>
    <row r="7055" spans="1:6" ht="15" x14ac:dyDescent="0.15">
      <c r="A7055" s="6" t="s">
        <v>20999</v>
      </c>
      <c r="B7055" s="6" t="s">
        <v>12</v>
      </c>
      <c r="C7055" s="6" t="s">
        <v>21000</v>
      </c>
      <c r="D7055" s="6" t="s">
        <v>21001</v>
      </c>
      <c r="E7055" s="2">
        <f t="shared" si="220"/>
        <v>0</v>
      </c>
      <c r="F7055" s="2">
        <f t="shared" si="221"/>
        <v>5</v>
      </c>
    </row>
    <row r="7056" spans="1:6" ht="15" x14ac:dyDescent="0.15">
      <c r="A7056" s="6" t="s">
        <v>21002</v>
      </c>
      <c r="B7056" s="6" t="s">
        <v>12</v>
      </c>
      <c r="C7056" s="6" t="s">
        <v>21003</v>
      </c>
      <c r="D7056" s="6" t="s">
        <v>21004</v>
      </c>
      <c r="E7056" s="2">
        <f t="shared" si="220"/>
        <v>0</v>
      </c>
      <c r="F7056" s="2">
        <f t="shared" si="221"/>
        <v>6</v>
      </c>
    </row>
    <row r="7057" spans="1:6" ht="15" x14ac:dyDescent="0.15">
      <c r="A7057" s="6" t="s">
        <v>21005</v>
      </c>
      <c r="B7057" s="6" t="s">
        <v>1</v>
      </c>
      <c r="C7057" s="6" t="s">
        <v>21006</v>
      </c>
      <c r="D7057" s="6" t="s">
        <v>21007</v>
      </c>
      <c r="E7057" s="2">
        <f t="shared" si="220"/>
        <v>6</v>
      </c>
      <c r="F7057" s="2">
        <f t="shared" si="221"/>
        <v>0</v>
      </c>
    </row>
    <row r="7058" spans="1:6" ht="15" x14ac:dyDescent="0.15">
      <c r="A7058" s="6" t="s">
        <v>21008</v>
      </c>
      <c r="B7058" s="6" t="s">
        <v>8</v>
      </c>
      <c r="C7058" s="6" t="s">
        <v>21009</v>
      </c>
      <c r="D7058" s="6" t="s">
        <v>21010</v>
      </c>
      <c r="E7058" s="2">
        <f t="shared" si="220"/>
        <v>3</v>
      </c>
      <c r="F7058" s="2">
        <f t="shared" si="221"/>
        <v>4</v>
      </c>
    </row>
    <row r="7059" spans="1:6" ht="15" x14ac:dyDescent="0.15">
      <c r="A7059" s="6" t="s">
        <v>21011</v>
      </c>
      <c r="B7059" s="6" t="s">
        <v>12</v>
      </c>
      <c r="C7059" s="6" t="s">
        <v>21012</v>
      </c>
      <c r="D7059" s="6" t="s">
        <v>21013</v>
      </c>
      <c r="E7059" s="2">
        <f t="shared" si="220"/>
        <v>0</v>
      </c>
      <c r="F7059" s="2">
        <f t="shared" si="221"/>
        <v>5</v>
      </c>
    </row>
    <row r="7060" spans="1:6" ht="15" x14ac:dyDescent="0.15">
      <c r="A7060" s="6" t="s">
        <v>21014</v>
      </c>
      <c r="B7060" s="6" t="s">
        <v>8</v>
      </c>
      <c r="C7060" s="6" t="s">
        <v>21015</v>
      </c>
      <c r="D7060" s="6" t="s">
        <v>21016</v>
      </c>
      <c r="E7060" s="2">
        <f t="shared" si="220"/>
        <v>4</v>
      </c>
      <c r="F7060" s="2">
        <f t="shared" si="221"/>
        <v>3</v>
      </c>
    </row>
    <row r="7061" spans="1:6" ht="15" x14ac:dyDescent="0.15">
      <c r="A7061" s="6" t="s">
        <v>21017</v>
      </c>
      <c r="B7061" s="6" t="s">
        <v>8</v>
      </c>
      <c r="C7061" s="6" t="s">
        <v>21018</v>
      </c>
      <c r="D7061" s="6" t="s">
        <v>21019</v>
      </c>
      <c r="E7061" s="2">
        <f t="shared" si="220"/>
        <v>4</v>
      </c>
      <c r="F7061" s="2">
        <f t="shared" si="221"/>
        <v>3</v>
      </c>
    </row>
    <row r="7062" spans="1:6" ht="15" x14ac:dyDescent="0.15">
      <c r="A7062" s="6" t="s">
        <v>21020</v>
      </c>
      <c r="B7062" s="6" t="s">
        <v>1</v>
      </c>
      <c r="C7062" s="6" t="s">
        <v>21021</v>
      </c>
      <c r="D7062" s="6" t="s">
        <v>21022</v>
      </c>
      <c r="E7062" s="2">
        <f t="shared" si="220"/>
        <v>5</v>
      </c>
      <c r="F7062" s="2">
        <f t="shared" si="221"/>
        <v>0</v>
      </c>
    </row>
    <row r="7063" spans="1:6" ht="15" x14ac:dyDescent="0.15">
      <c r="A7063" s="6" t="s">
        <v>21023</v>
      </c>
      <c r="B7063" s="6" t="s">
        <v>12</v>
      </c>
      <c r="C7063" s="6" t="s">
        <v>21024</v>
      </c>
      <c r="D7063" s="6" t="s">
        <v>21025</v>
      </c>
      <c r="E7063" s="2">
        <f t="shared" si="220"/>
        <v>0</v>
      </c>
      <c r="F7063" s="2">
        <f t="shared" si="221"/>
        <v>5</v>
      </c>
    </row>
    <row r="7064" spans="1:6" ht="15" x14ac:dyDescent="0.15">
      <c r="A7064" s="6" t="s">
        <v>1941</v>
      </c>
      <c r="B7064" s="6" t="s">
        <v>12</v>
      </c>
      <c r="C7064" s="6" t="s">
        <v>21026</v>
      </c>
      <c r="D7064" s="6" t="s">
        <v>21027</v>
      </c>
      <c r="E7064" s="2">
        <f t="shared" si="220"/>
        <v>0</v>
      </c>
      <c r="F7064" s="2">
        <f t="shared" si="221"/>
        <v>5</v>
      </c>
    </row>
    <row r="7065" spans="1:6" ht="15" x14ac:dyDescent="0.15">
      <c r="A7065" s="6" t="s">
        <v>21028</v>
      </c>
      <c r="B7065" s="6" t="s">
        <v>12</v>
      </c>
      <c r="C7065" s="6" t="s">
        <v>21029</v>
      </c>
      <c r="D7065" s="6" t="s">
        <v>21030</v>
      </c>
      <c r="E7065" s="2">
        <f t="shared" si="220"/>
        <v>0</v>
      </c>
      <c r="F7065" s="2">
        <f t="shared" si="221"/>
        <v>5</v>
      </c>
    </row>
    <row r="7066" spans="1:6" ht="15" x14ac:dyDescent="0.15">
      <c r="A7066" s="6" t="s">
        <v>21031</v>
      </c>
      <c r="B7066" s="6" t="s">
        <v>1</v>
      </c>
      <c r="C7066" s="6" t="s">
        <v>21032</v>
      </c>
      <c r="D7066" s="6" t="s">
        <v>21033</v>
      </c>
      <c r="E7066" s="2">
        <f t="shared" si="220"/>
        <v>6</v>
      </c>
      <c r="F7066" s="2">
        <f t="shared" si="221"/>
        <v>1</v>
      </c>
    </row>
    <row r="7067" spans="1:6" ht="15" x14ac:dyDescent="0.15">
      <c r="A7067" s="6" t="s">
        <v>21034</v>
      </c>
      <c r="B7067" s="6" t="s">
        <v>1</v>
      </c>
      <c r="C7067" s="6" t="s">
        <v>21035</v>
      </c>
      <c r="D7067" s="6" t="s">
        <v>21036</v>
      </c>
      <c r="E7067" s="2">
        <f t="shared" si="220"/>
        <v>5</v>
      </c>
      <c r="F7067" s="2">
        <f t="shared" si="221"/>
        <v>0</v>
      </c>
    </row>
    <row r="7068" spans="1:6" ht="15" x14ac:dyDescent="0.15">
      <c r="A7068" s="6" t="s">
        <v>21037</v>
      </c>
      <c r="B7068" s="6" t="s">
        <v>12</v>
      </c>
      <c r="C7068" s="6" t="s">
        <v>21038</v>
      </c>
      <c r="D7068" s="6" t="s">
        <v>21039</v>
      </c>
      <c r="E7068" s="2">
        <f t="shared" si="220"/>
        <v>0</v>
      </c>
      <c r="F7068" s="2">
        <f t="shared" si="221"/>
        <v>5</v>
      </c>
    </row>
    <row r="7069" spans="1:6" ht="15" x14ac:dyDescent="0.15">
      <c r="A7069" s="6" t="s">
        <v>21040</v>
      </c>
      <c r="B7069" s="6" t="s">
        <v>1</v>
      </c>
      <c r="C7069" s="6" t="s">
        <v>21041</v>
      </c>
      <c r="D7069" s="6" t="s">
        <v>21042</v>
      </c>
      <c r="E7069" s="2">
        <f t="shared" si="220"/>
        <v>5</v>
      </c>
      <c r="F7069" s="2">
        <f t="shared" si="221"/>
        <v>1</v>
      </c>
    </row>
    <row r="7070" spans="1:6" ht="15" x14ac:dyDescent="0.15">
      <c r="A7070" s="6" t="s">
        <v>21043</v>
      </c>
      <c r="B7070" s="6" t="s">
        <v>1</v>
      </c>
      <c r="C7070" s="6" t="s">
        <v>21044</v>
      </c>
      <c r="D7070" s="6" t="s">
        <v>21045</v>
      </c>
      <c r="E7070" s="2">
        <f t="shared" si="220"/>
        <v>5</v>
      </c>
      <c r="F7070" s="2">
        <f t="shared" si="221"/>
        <v>0</v>
      </c>
    </row>
    <row r="7071" spans="1:6" ht="15" x14ac:dyDescent="0.15">
      <c r="A7071" s="6" t="s">
        <v>21046</v>
      </c>
      <c r="B7071" s="6" t="s">
        <v>1</v>
      </c>
      <c r="C7071" s="6" t="s">
        <v>21047</v>
      </c>
      <c r="D7071" s="6" t="s">
        <v>21048</v>
      </c>
      <c r="E7071" s="2">
        <f t="shared" si="220"/>
        <v>5</v>
      </c>
      <c r="F7071" s="2">
        <f t="shared" si="221"/>
        <v>0</v>
      </c>
    </row>
    <row r="7072" spans="1:6" ht="15" x14ac:dyDescent="0.15">
      <c r="A7072" s="6" t="s">
        <v>21049</v>
      </c>
      <c r="B7072" s="6" t="s">
        <v>1</v>
      </c>
      <c r="C7072" s="6" t="s">
        <v>21050</v>
      </c>
      <c r="D7072" s="6" t="s">
        <v>21051</v>
      </c>
      <c r="E7072" s="2">
        <f t="shared" si="220"/>
        <v>5</v>
      </c>
      <c r="F7072" s="2">
        <f t="shared" si="221"/>
        <v>0</v>
      </c>
    </row>
    <row r="7073" spans="1:6" ht="15" x14ac:dyDescent="0.15">
      <c r="A7073" s="6" t="s">
        <v>21052</v>
      </c>
      <c r="B7073" s="6" t="s">
        <v>1</v>
      </c>
      <c r="C7073" s="6" t="s">
        <v>21053</v>
      </c>
      <c r="D7073" s="6" t="s">
        <v>21054</v>
      </c>
      <c r="E7073" s="2">
        <f t="shared" si="220"/>
        <v>5</v>
      </c>
      <c r="F7073" s="2">
        <f t="shared" si="221"/>
        <v>0</v>
      </c>
    </row>
    <row r="7074" spans="1:6" ht="15" x14ac:dyDescent="0.15">
      <c r="A7074" s="6" t="s">
        <v>21055</v>
      </c>
      <c r="B7074" s="6" t="s">
        <v>1</v>
      </c>
      <c r="C7074" s="6" t="s">
        <v>21056</v>
      </c>
      <c r="D7074" s="6" t="s">
        <v>21057</v>
      </c>
      <c r="E7074" s="2">
        <f t="shared" si="220"/>
        <v>5</v>
      </c>
      <c r="F7074" s="2">
        <f t="shared" si="221"/>
        <v>0</v>
      </c>
    </row>
    <row r="7075" spans="1:6" ht="15" x14ac:dyDescent="0.15">
      <c r="A7075" s="6" t="s">
        <v>21058</v>
      </c>
      <c r="B7075" s="6" t="s">
        <v>1</v>
      </c>
      <c r="C7075" s="6" t="s">
        <v>21059</v>
      </c>
      <c r="D7075" s="6" t="s">
        <v>21060</v>
      </c>
      <c r="E7075" s="2">
        <f t="shared" si="220"/>
        <v>5</v>
      </c>
      <c r="F7075" s="2">
        <f t="shared" si="221"/>
        <v>1</v>
      </c>
    </row>
    <row r="7076" spans="1:6" ht="15" x14ac:dyDescent="0.15">
      <c r="A7076" s="6" t="s">
        <v>21061</v>
      </c>
      <c r="B7076" s="6" t="s">
        <v>12</v>
      </c>
      <c r="C7076" s="6" t="s">
        <v>21062</v>
      </c>
      <c r="D7076" s="6" t="s">
        <v>21063</v>
      </c>
      <c r="E7076" s="2">
        <f t="shared" si="220"/>
        <v>0</v>
      </c>
      <c r="F7076" s="2">
        <f t="shared" si="221"/>
        <v>5</v>
      </c>
    </row>
    <row r="7077" spans="1:6" ht="15" x14ac:dyDescent="0.15">
      <c r="A7077" s="6" t="s">
        <v>21064</v>
      </c>
      <c r="B7077" s="6" t="s">
        <v>12</v>
      </c>
      <c r="C7077" s="6" t="s">
        <v>21065</v>
      </c>
      <c r="D7077" s="6" t="s">
        <v>21066</v>
      </c>
      <c r="E7077" s="2">
        <f t="shared" si="220"/>
        <v>0</v>
      </c>
      <c r="F7077" s="2">
        <f t="shared" si="221"/>
        <v>5</v>
      </c>
    </row>
    <row r="7078" spans="1:6" ht="15" x14ac:dyDescent="0.15">
      <c r="A7078" s="6" t="s">
        <v>21067</v>
      </c>
      <c r="B7078" s="6" t="s">
        <v>8</v>
      </c>
      <c r="C7078" s="6" t="s">
        <v>21068</v>
      </c>
      <c r="D7078" s="6" t="s">
        <v>21069</v>
      </c>
      <c r="E7078" s="2">
        <f t="shared" si="220"/>
        <v>3</v>
      </c>
      <c r="F7078" s="2">
        <f t="shared" si="221"/>
        <v>4</v>
      </c>
    </row>
    <row r="7079" spans="1:6" ht="15" x14ac:dyDescent="0.15">
      <c r="A7079" s="6" t="s">
        <v>21070</v>
      </c>
      <c r="B7079" s="6" t="s">
        <v>1</v>
      </c>
      <c r="C7079" s="6" t="s">
        <v>21071</v>
      </c>
      <c r="D7079" s="6" t="s">
        <v>21072</v>
      </c>
      <c r="E7079" s="2">
        <f t="shared" si="220"/>
        <v>5</v>
      </c>
      <c r="F7079" s="2">
        <f t="shared" si="221"/>
        <v>0</v>
      </c>
    </row>
    <row r="7080" spans="1:6" ht="15" x14ac:dyDescent="0.15">
      <c r="A7080" s="6" t="s">
        <v>18492</v>
      </c>
      <c r="B7080" s="6" t="s">
        <v>8</v>
      </c>
      <c r="C7080" s="6" t="s">
        <v>21073</v>
      </c>
      <c r="D7080" s="6" t="s">
        <v>21074</v>
      </c>
      <c r="E7080" s="2">
        <f t="shared" si="220"/>
        <v>4</v>
      </c>
      <c r="F7080" s="2">
        <f t="shared" si="221"/>
        <v>3</v>
      </c>
    </row>
    <row r="7081" spans="1:6" ht="15" x14ac:dyDescent="0.15">
      <c r="A7081" s="6" t="s">
        <v>21075</v>
      </c>
      <c r="B7081" s="6" t="s">
        <v>12</v>
      </c>
      <c r="C7081" s="6" t="s">
        <v>21076</v>
      </c>
      <c r="D7081" s="6" t="s">
        <v>21077</v>
      </c>
      <c r="E7081" s="2">
        <f t="shared" si="220"/>
        <v>0</v>
      </c>
      <c r="F7081" s="2">
        <f t="shared" si="221"/>
        <v>5</v>
      </c>
    </row>
    <row r="7082" spans="1:6" ht="15" x14ac:dyDescent="0.15">
      <c r="A7082" s="6" t="s">
        <v>21078</v>
      </c>
      <c r="B7082" s="6" t="s">
        <v>12</v>
      </c>
      <c r="C7082" s="6" t="s">
        <v>21079</v>
      </c>
      <c r="D7082" s="6" t="s">
        <v>21080</v>
      </c>
      <c r="E7082" s="2">
        <f t="shared" si="220"/>
        <v>2</v>
      </c>
      <c r="F7082" s="2">
        <f t="shared" si="221"/>
        <v>5</v>
      </c>
    </row>
    <row r="7083" spans="1:6" ht="15" x14ac:dyDescent="0.15">
      <c r="A7083" s="6" t="s">
        <v>21081</v>
      </c>
      <c r="B7083" s="6" t="s">
        <v>12</v>
      </c>
      <c r="C7083" s="6" t="s">
        <v>21082</v>
      </c>
      <c r="D7083" s="6" t="s">
        <v>21083</v>
      </c>
      <c r="E7083" s="2">
        <f t="shared" si="220"/>
        <v>0</v>
      </c>
      <c r="F7083" s="2">
        <f t="shared" si="221"/>
        <v>5</v>
      </c>
    </row>
    <row r="7084" spans="1:6" ht="15" x14ac:dyDescent="0.15">
      <c r="A7084" s="6" t="s">
        <v>21084</v>
      </c>
      <c r="B7084" s="6" t="s">
        <v>1</v>
      </c>
      <c r="C7084" s="6" t="s">
        <v>21085</v>
      </c>
      <c r="D7084" s="6" t="s">
        <v>21086</v>
      </c>
      <c r="E7084" s="2">
        <f t="shared" si="220"/>
        <v>5</v>
      </c>
      <c r="F7084" s="2">
        <f t="shared" si="221"/>
        <v>1</v>
      </c>
    </row>
    <row r="7085" spans="1:6" ht="15" x14ac:dyDescent="0.15">
      <c r="A7085" s="6" t="s">
        <v>21087</v>
      </c>
      <c r="B7085" s="6" t="s">
        <v>12</v>
      </c>
      <c r="C7085" s="6" t="s">
        <v>21088</v>
      </c>
      <c r="D7085" s="6" t="s">
        <v>21089</v>
      </c>
      <c r="E7085" s="2">
        <f t="shared" si="220"/>
        <v>0</v>
      </c>
      <c r="F7085" s="2">
        <f t="shared" si="221"/>
        <v>5</v>
      </c>
    </row>
    <row r="7086" spans="1:6" ht="15" x14ac:dyDescent="0.15">
      <c r="A7086" s="6" t="s">
        <v>21090</v>
      </c>
      <c r="B7086" s="6" t="s">
        <v>1</v>
      </c>
      <c r="C7086" s="6" t="s">
        <v>21091</v>
      </c>
      <c r="D7086" s="6" t="s">
        <v>21092</v>
      </c>
      <c r="E7086" s="2">
        <f t="shared" si="220"/>
        <v>5</v>
      </c>
      <c r="F7086" s="2">
        <f t="shared" si="221"/>
        <v>0</v>
      </c>
    </row>
    <row r="7087" spans="1:6" ht="15" x14ac:dyDescent="0.15">
      <c r="A7087" s="6" t="s">
        <v>21093</v>
      </c>
      <c r="B7087" s="6" t="s">
        <v>1</v>
      </c>
      <c r="C7087" s="6" t="s">
        <v>21094</v>
      </c>
      <c r="D7087" s="6" t="s">
        <v>21095</v>
      </c>
      <c r="E7087" s="2">
        <f t="shared" si="220"/>
        <v>5</v>
      </c>
      <c r="F7087" s="2">
        <f t="shared" si="221"/>
        <v>0</v>
      </c>
    </row>
    <row r="7088" spans="1:6" ht="15" x14ac:dyDescent="0.15">
      <c r="A7088" s="6" t="s">
        <v>21096</v>
      </c>
      <c r="B7088" s="6" t="s">
        <v>1</v>
      </c>
      <c r="C7088" s="6" t="s">
        <v>21097</v>
      </c>
      <c r="D7088" s="6" t="s">
        <v>21098</v>
      </c>
      <c r="E7088" s="2">
        <f t="shared" si="220"/>
        <v>5</v>
      </c>
      <c r="F7088" s="2">
        <f t="shared" si="221"/>
        <v>1</v>
      </c>
    </row>
    <row r="7089" spans="1:6" ht="15" x14ac:dyDescent="0.15">
      <c r="A7089" s="6" t="s">
        <v>21099</v>
      </c>
      <c r="B7089" s="6" t="s">
        <v>12</v>
      </c>
      <c r="C7089" s="6" t="s">
        <v>21100</v>
      </c>
      <c r="D7089" s="6" t="s">
        <v>21101</v>
      </c>
      <c r="E7089" s="2">
        <f t="shared" si="220"/>
        <v>0</v>
      </c>
      <c r="F7089" s="2">
        <f t="shared" si="221"/>
        <v>6</v>
      </c>
    </row>
    <row r="7090" spans="1:6" ht="15" x14ac:dyDescent="0.15">
      <c r="A7090" s="6" t="s">
        <v>21102</v>
      </c>
      <c r="B7090" s="6" t="s">
        <v>1</v>
      </c>
      <c r="C7090" s="6" t="s">
        <v>21103</v>
      </c>
      <c r="D7090" s="6" t="s">
        <v>21104</v>
      </c>
      <c r="E7090" s="2">
        <f t="shared" si="220"/>
        <v>5</v>
      </c>
      <c r="F7090" s="2">
        <f t="shared" si="221"/>
        <v>0</v>
      </c>
    </row>
    <row r="7091" spans="1:6" ht="15" x14ac:dyDescent="0.15">
      <c r="A7091" s="6" t="s">
        <v>21105</v>
      </c>
      <c r="B7091" s="6" t="s">
        <v>1</v>
      </c>
      <c r="C7091" s="6" t="s">
        <v>21106</v>
      </c>
      <c r="D7091" s="6" t="s">
        <v>21107</v>
      </c>
      <c r="E7091" s="2">
        <f t="shared" si="220"/>
        <v>5</v>
      </c>
      <c r="F7091" s="2">
        <f t="shared" si="221"/>
        <v>1</v>
      </c>
    </row>
    <row r="7092" spans="1:6" ht="15" x14ac:dyDescent="0.15">
      <c r="A7092" s="6" t="s">
        <v>21108</v>
      </c>
      <c r="B7092" s="6" t="s">
        <v>1</v>
      </c>
      <c r="C7092" s="6" t="s">
        <v>21109</v>
      </c>
      <c r="D7092" s="6" t="s">
        <v>21110</v>
      </c>
      <c r="E7092" s="2">
        <f t="shared" si="220"/>
        <v>5</v>
      </c>
      <c r="F7092" s="2">
        <f t="shared" si="221"/>
        <v>0</v>
      </c>
    </row>
    <row r="7093" spans="1:6" ht="15" x14ac:dyDescent="0.15">
      <c r="A7093" s="6" t="s">
        <v>21111</v>
      </c>
      <c r="B7093" s="6" t="s">
        <v>12</v>
      </c>
      <c r="C7093" s="6" t="s">
        <v>21112</v>
      </c>
      <c r="D7093" s="6" t="s">
        <v>21113</v>
      </c>
      <c r="E7093" s="2">
        <f t="shared" si="220"/>
        <v>1</v>
      </c>
      <c r="F7093" s="2">
        <f t="shared" si="221"/>
        <v>5</v>
      </c>
    </row>
    <row r="7094" spans="1:6" ht="15" x14ac:dyDescent="0.15">
      <c r="A7094" s="6" t="s">
        <v>21114</v>
      </c>
      <c r="B7094" s="6" t="s">
        <v>1</v>
      </c>
      <c r="C7094" s="6" t="s">
        <v>21115</v>
      </c>
      <c r="D7094" s="6" t="s">
        <v>21116</v>
      </c>
      <c r="E7094" s="2">
        <f t="shared" si="220"/>
        <v>5</v>
      </c>
      <c r="F7094" s="2">
        <f t="shared" si="221"/>
        <v>0</v>
      </c>
    </row>
    <row r="7095" spans="1:6" ht="15" x14ac:dyDescent="0.15">
      <c r="A7095" s="6" t="s">
        <v>21117</v>
      </c>
      <c r="B7095" s="6" t="s">
        <v>12</v>
      </c>
      <c r="C7095" s="6" t="s">
        <v>21118</v>
      </c>
      <c r="D7095" s="6" t="s">
        <v>21119</v>
      </c>
      <c r="E7095" s="2">
        <f t="shared" si="220"/>
        <v>2</v>
      </c>
      <c r="F7095" s="2">
        <f t="shared" si="221"/>
        <v>5</v>
      </c>
    </row>
    <row r="7096" spans="1:6" ht="15" x14ac:dyDescent="0.15">
      <c r="A7096" s="6" t="s">
        <v>21120</v>
      </c>
      <c r="B7096" s="6" t="s">
        <v>12</v>
      </c>
      <c r="C7096" s="6" t="s">
        <v>21121</v>
      </c>
      <c r="D7096" s="6" t="s">
        <v>21122</v>
      </c>
      <c r="E7096" s="2">
        <f t="shared" si="220"/>
        <v>0</v>
      </c>
      <c r="F7096" s="2">
        <f t="shared" si="221"/>
        <v>5</v>
      </c>
    </row>
    <row r="7097" spans="1:6" ht="15" x14ac:dyDescent="0.15">
      <c r="A7097" s="6" t="s">
        <v>21123</v>
      </c>
      <c r="B7097" s="6" t="s">
        <v>12</v>
      </c>
      <c r="C7097" s="6" t="s">
        <v>21124</v>
      </c>
      <c r="D7097" s="6" t="s">
        <v>21125</v>
      </c>
      <c r="E7097" s="2">
        <f t="shared" si="220"/>
        <v>0</v>
      </c>
      <c r="F7097" s="2">
        <f t="shared" si="221"/>
        <v>6</v>
      </c>
    </row>
    <row r="7098" spans="1:6" ht="15" x14ac:dyDescent="0.15">
      <c r="A7098" s="6" t="s">
        <v>21126</v>
      </c>
      <c r="B7098" s="6" t="s">
        <v>8</v>
      </c>
      <c r="C7098" s="6" t="s">
        <v>21127</v>
      </c>
      <c r="D7098" s="6" t="s">
        <v>21128</v>
      </c>
      <c r="E7098" s="2">
        <f t="shared" si="220"/>
        <v>3</v>
      </c>
      <c r="F7098" s="2">
        <f t="shared" si="221"/>
        <v>4</v>
      </c>
    </row>
    <row r="7099" spans="1:6" ht="15" x14ac:dyDescent="0.15">
      <c r="A7099" s="6" t="s">
        <v>21129</v>
      </c>
      <c r="B7099" s="6" t="s">
        <v>12</v>
      </c>
      <c r="C7099" s="6" t="s">
        <v>21130</v>
      </c>
      <c r="D7099" s="6" t="s">
        <v>21131</v>
      </c>
      <c r="E7099" s="2">
        <f t="shared" si="220"/>
        <v>2</v>
      </c>
      <c r="F7099" s="2">
        <f t="shared" si="221"/>
        <v>5</v>
      </c>
    </row>
    <row r="7100" spans="1:6" ht="15" x14ac:dyDescent="0.15">
      <c r="A7100" s="6" t="s">
        <v>21132</v>
      </c>
      <c r="B7100" s="6" t="s">
        <v>1</v>
      </c>
      <c r="C7100" s="6" t="s">
        <v>21133</v>
      </c>
      <c r="D7100" s="6" t="s">
        <v>21134</v>
      </c>
      <c r="E7100" s="2">
        <f t="shared" si="220"/>
        <v>5</v>
      </c>
      <c r="F7100" s="2">
        <f t="shared" si="221"/>
        <v>0</v>
      </c>
    </row>
    <row r="7101" spans="1:6" ht="15" x14ac:dyDescent="0.15">
      <c r="A7101" s="6" t="s">
        <v>21135</v>
      </c>
      <c r="B7101" s="6" t="s">
        <v>12</v>
      </c>
      <c r="C7101" s="6" t="s">
        <v>21136</v>
      </c>
      <c r="D7101" s="6" t="s">
        <v>21137</v>
      </c>
      <c r="E7101" s="2">
        <f t="shared" si="220"/>
        <v>0</v>
      </c>
      <c r="F7101" s="2">
        <f t="shared" si="221"/>
        <v>5</v>
      </c>
    </row>
    <row r="7102" spans="1:6" ht="15" x14ac:dyDescent="0.15">
      <c r="A7102" s="6" t="s">
        <v>21138</v>
      </c>
      <c r="B7102" s="6" t="s">
        <v>12</v>
      </c>
      <c r="C7102" s="6" t="s">
        <v>21139</v>
      </c>
      <c r="D7102" s="6" t="s">
        <v>21140</v>
      </c>
      <c r="E7102" s="2">
        <f t="shared" si="220"/>
        <v>0</v>
      </c>
      <c r="F7102" s="2">
        <f t="shared" si="221"/>
        <v>5</v>
      </c>
    </row>
    <row r="7103" spans="1:6" ht="15" x14ac:dyDescent="0.15">
      <c r="A7103" s="6" t="s">
        <v>21141</v>
      </c>
      <c r="B7103" s="6" t="s">
        <v>1</v>
      </c>
      <c r="C7103" s="6" t="s">
        <v>21142</v>
      </c>
      <c r="D7103" s="6" t="s">
        <v>21143</v>
      </c>
      <c r="E7103" s="2">
        <f t="shared" si="220"/>
        <v>5</v>
      </c>
      <c r="F7103" s="2">
        <f t="shared" si="221"/>
        <v>2</v>
      </c>
    </row>
    <row r="7104" spans="1:6" ht="15" x14ac:dyDescent="0.15">
      <c r="A7104" s="6" t="s">
        <v>21144</v>
      </c>
      <c r="B7104" s="6" t="s">
        <v>1</v>
      </c>
      <c r="C7104" s="6" t="s">
        <v>21145</v>
      </c>
      <c r="D7104" s="6" t="s">
        <v>21146</v>
      </c>
      <c r="E7104" s="2">
        <f t="shared" si="220"/>
        <v>5</v>
      </c>
      <c r="F7104" s="2">
        <f t="shared" si="221"/>
        <v>0</v>
      </c>
    </row>
    <row r="7105" spans="1:6" ht="15" x14ac:dyDescent="0.15">
      <c r="A7105" s="6" t="s">
        <v>21147</v>
      </c>
      <c r="B7105" s="6" t="s">
        <v>1</v>
      </c>
      <c r="C7105" s="6" t="s">
        <v>21148</v>
      </c>
      <c r="D7105" s="6" t="s">
        <v>21149</v>
      </c>
      <c r="E7105" s="2">
        <f t="shared" si="220"/>
        <v>5</v>
      </c>
      <c r="F7105" s="2">
        <f t="shared" si="221"/>
        <v>1</v>
      </c>
    </row>
    <row r="7106" spans="1:6" ht="15" x14ac:dyDescent="0.15">
      <c r="A7106" s="6" t="s">
        <v>21150</v>
      </c>
      <c r="B7106" s="6" t="s">
        <v>1</v>
      </c>
      <c r="C7106" s="6" t="s">
        <v>21151</v>
      </c>
      <c r="D7106" s="6" t="s">
        <v>21152</v>
      </c>
      <c r="E7106" s="2">
        <f t="shared" si="220"/>
        <v>5</v>
      </c>
      <c r="F7106" s="2">
        <f t="shared" si="221"/>
        <v>0</v>
      </c>
    </row>
    <row r="7107" spans="1:6" ht="15" x14ac:dyDescent="0.15">
      <c r="A7107" s="6" t="s">
        <v>21153</v>
      </c>
      <c r="B7107" s="6" t="s">
        <v>1</v>
      </c>
      <c r="C7107" s="6" t="s">
        <v>21154</v>
      </c>
      <c r="D7107" s="6" t="s">
        <v>21155</v>
      </c>
      <c r="E7107" s="2">
        <f t="shared" ref="E7107:E7170" si="222">(LEN(D7107)-LEN(SUBSTITUTE(D7107,"与汽车有关","")))/LEN("与汽车有关")</f>
        <v>5</v>
      </c>
      <c r="F7107" s="2">
        <f t="shared" ref="F7107:F7170" si="223">(LEN(D7107)-LEN(SUBSTITUTE(D7107,"与汽车无关","")))/LEN("与汽车无关")</f>
        <v>0</v>
      </c>
    </row>
    <row r="7108" spans="1:6" ht="15" x14ac:dyDescent="0.15">
      <c r="A7108" s="6" t="s">
        <v>21156</v>
      </c>
      <c r="B7108" s="6" t="s">
        <v>12</v>
      </c>
      <c r="C7108" s="6" t="s">
        <v>21157</v>
      </c>
      <c r="D7108" s="6" t="s">
        <v>21158</v>
      </c>
      <c r="E7108" s="2">
        <f t="shared" si="222"/>
        <v>0</v>
      </c>
      <c r="F7108" s="2">
        <f t="shared" si="223"/>
        <v>5</v>
      </c>
    </row>
    <row r="7109" spans="1:6" ht="15" x14ac:dyDescent="0.15">
      <c r="A7109" s="6" t="s">
        <v>21159</v>
      </c>
      <c r="B7109" s="6" t="s">
        <v>1</v>
      </c>
      <c r="C7109" s="6" t="s">
        <v>21160</v>
      </c>
      <c r="D7109" s="6" t="s">
        <v>21161</v>
      </c>
      <c r="E7109" s="2">
        <f t="shared" si="222"/>
        <v>5</v>
      </c>
      <c r="F7109" s="2">
        <f t="shared" si="223"/>
        <v>0</v>
      </c>
    </row>
    <row r="7110" spans="1:6" ht="15" x14ac:dyDescent="0.15">
      <c r="A7110" s="6" t="s">
        <v>21162</v>
      </c>
      <c r="B7110" s="6" t="s">
        <v>12</v>
      </c>
      <c r="C7110" s="6" t="s">
        <v>21163</v>
      </c>
      <c r="D7110" s="6" t="s">
        <v>21164</v>
      </c>
      <c r="E7110" s="2">
        <f t="shared" si="222"/>
        <v>0</v>
      </c>
      <c r="F7110" s="2">
        <f t="shared" si="223"/>
        <v>5</v>
      </c>
    </row>
    <row r="7111" spans="1:6" ht="15" x14ac:dyDescent="0.15">
      <c r="A7111" s="6" t="s">
        <v>21165</v>
      </c>
      <c r="B7111" s="6" t="s">
        <v>12</v>
      </c>
      <c r="C7111" s="6" t="s">
        <v>21166</v>
      </c>
      <c r="D7111" s="6" t="s">
        <v>21167</v>
      </c>
      <c r="E7111" s="2">
        <f t="shared" si="222"/>
        <v>0</v>
      </c>
      <c r="F7111" s="2">
        <f t="shared" si="223"/>
        <v>5</v>
      </c>
    </row>
    <row r="7112" spans="1:6" ht="15" x14ac:dyDescent="0.15">
      <c r="A7112" s="6" t="s">
        <v>21168</v>
      </c>
      <c r="B7112" s="6" t="s">
        <v>12</v>
      </c>
      <c r="C7112" s="6" t="s">
        <v>21169</v>
      </c>
      <c r="D7112" s="6" t="s">
        <v>21170</v>
      </c>
      <c r="E7112" s="2">
        <f t="shared" si="222"/>
        <v>0</v>
      </c>
      <c r="F7112" s="2">
        <f t="shared" si="223"/>
        <v>5</v>
      </c>
    </row>
    <row r="7113" spans="1:6" ht="15" x14ac:dyDescent="0.15">
      <c r="A7113" s="6" t="s">
        <v>21171</v>
      </c>
      <c r="B7113" s="6" t="s">
        <v>1</v>
      </c>
      <c r="C7113" s="6" t="s">
        <v>21172</v>
      </c>
      <c r="D7113" s="6" t="s">
        <v>21173</v>
      </c>
      <c r="E7113" s="2">
        <f t="shared" si="222"/>
        <v>5</v>
      </c>
      <c r="F7113" s="2">
        <f t="shared" si="223"/>
        <v>0</v>
      </c>
    </row>
    <row r="7114" spans="1:6" ht="15" x14ac:dyDescent="0.15">
      <c r="A7114" s="6" t="s">
        <v>21174</v>
      </c>
      <c r="B7114" s="6" t="s">
        <v>12</v>
      </c>
      <c r="C7114" s="6" t="s">
        <v>21175</v>
      </c>
      <c r="D7114" s="6" t="s">
        <v>21176</v>
      </c>
      <c r="E7114" s="2">
        <f t="shared" si="222"/>
        <v>0</v>
      </c>
      <c r="F7114" s="2">
        <f t="shared" si="223"/>
        <v>5</v>
      </c>
    </row>
    <row r="7115" spans="1:6" ht="15" x14ac:dyDescent="0.15">
      <c r="A7115" s="6" t="s">
        <v>21177</v>
      </c>
      <c r="B7115" s="6" t="s">
        <v>12</v>
      </c>
      <c r="C7115" s="6" t="s">
        <v>21178</v>
      </c>
      <c r="D7115" s="6" t="s">
        <v>21179</v>
      </c>
      <c r="E7115" s="2">
        <f t="shared" si="222"/>
        <v>0</v>
      </c>
      <c r="F7115" s="2">
        <f t="shared" si="223"/>
        <v>5</v>
      </c>
    </row>
    <row r="7116" spans="1:6" ht="15" x14ac:dyDescent="0.15">
      <c r="A7116" s="6" t="s">
        <v>21180</v>
      </c>
      <c r="B7116" s="6" t="s">
        <v>1</v>
      </c>
      <c r="C7116" s="6" t="s">
        <v>21181</v>
      </c>
      <c r="D7116" s="6" t="s">
        <v>21182</v>
      </c>
      <c r="E7116" s="2">
        <f t="shared" si="222"/>
        <v>5</v>
      </c>
      <c r="F7116" s="2">
        <f t="shared" si="223"/>
        <v>0</v>
      </c>
    </row>
    <row r="7117" spans="1:6" ht="15" x14ac:dyDescent="0.15">
      <c r="A7117" s="6" t="s">
        <v>21183</v>
      </c>
      <c r="B7117" s="6" t="s">
        <v>12</v>
      </c>
      <c r="C7117" s="6" t="s">
        <v>21184</v>
      </c>
      <c r="D7117" s="6" t="s">
        <v>21185</v>
      </c>
      <c r="E7117" s="2">
        <f t="shared" si="222"/>
        <v>0</v>
      </c>
      <c r="F7117" s="2">
        <f t="shared" si="223"/>
        <v>6</v>
      </c>
    </row>
    <row r="7118" spans="1:6" ht="15" x14ac:dyDescent="0.15">
      <c r="A7118" s="6" t="s">
        <v>21186</v>
      </c>
      <c r="B7118" s="6" t="s">
        <v>1</v>
      </c>
      <c r="C7118" s="6" t="s">
        <v>21187</v>
      </c>
      <c r="D7118" s="6" t="s">
        <v>21188</v>
      </c>
      <c r="E7118" s="2">
        <f t="shared" si="222"/>
        <v>5</v>
      </c>
      <c r="F7118" s="2">
        <f t="shared" si="223"/>
        <v>0</v>
      </c>
    </row>
    <row r="7119" spans="1:6" ht="15" x14ac:dyDescent="0.15">
      <c r="A7119" s="6" t="s">
        <v>21189</v>
      </c>
      <c r="B7119" s="6" t="s">
        <v>12</v>
      </c>
      <c r="C7119" s="6" t="s">
        <v>21190</v>
      </c>
      <c r="D7119" s="6" t="s">
        <v>21191</v>
      </c>
      <c r="E7119" s="2">
        <f t="shared" si="222"/>
        <v>2</v>
      </c>
      <c r="F7119" s="2">
        <f t="shared" si="223"/>
        <v>5</v>
      </c>
    </row>
    <row r="7120" spans="1:6" ht="15" x14ac:dyDescent="0.15">
      <c r="A7120" s="6" t="s">
        <v>21192</v>
      </c>
      <c r="B7120" s="6" t="s">
        <v>1</v>
      </c>
      <c r="C7120" s="6" t="s">
        <v>21193</v>
      </c>
      <c r="D7120" s="6" t="s">
        <v>21194</v>
      </c>
      <c r="E7120" s="2">
        <f t="shared" si="222"/>
        <v>5</v>
      </c>
      <c r="F7120" s="2">
        <f t="shared" si="223"/>
        <v>0</v>
      </c>
    </row>
    <row r="7121" spans="1:6" ht="15" x14ac:dyDescent="0.15">
      <c r="A7121" s="6" t="s">
        <v>21195</v>
      </c>
      <c r="B7121" s="6" t="s">
        <v>1</v>
      </c>
      <c r="C7121" s="6" t="s">
        <v>21196</v>
      </c>
      <c r="D7121" s="6" t="s">
        <v>21197</v>
      </c>
      <c r="E7121" s="2">
        <f t="shared" si="222"/>
        <v>5</v>
      </c>
      <c r="F7121" s="2">
        <f t="shared" si="223"/>
        <v>0</v>
      </c>
    </row>
    <row r="7122" spans="1:6" ht="15" x14ac:dyDescent="0.15">
      <c r="A7122" s="6" t="s">
        <v>21198</v>
      </c>
      <c r="B7122" s="6" t="s">
        <v>1</v>
      </c>
      <c r="C7122" s="6" t="s">
        <v>21199</v>
      </c>
      <c r="D7122" s="6" t="s">
        <v>21200</v>
      </c>
      <c r="E7122" s="2">
        <f t="shared" si="222"/>
        <v>6</v>
      </c>
      <c r="F7122" s="2">
        <f t="shared" si="223"/>
        <v>1</v>
      </c>
    </row>
    <row r="7123" spans="1:6" ht="15" x14ac:dyDescent="0.15">
      <c r="A7123" s="6" t="s">
        <v>21201</v>
      </c>
      <c r="B7123" s="6" t="s">
        <v>1</v>
      </c>
      <c r="C7123" s="6" t="s">
        <v>21202</v>
      </c>
      <c r="D7123" s="6" t="s">
        <v>21203</v>
      </c>
      <c r="E7123" s="2">
        <f t="shared" si="222"/>
        <v>6</v>
      </c>
      <c r="F7123" s="2">
        <f t="shared" si="223"/>
        <v>0</v>
      </c>
    </row>
    <row r="7124" spans="1:6" ht="15" x14ac:dyDescent="0.15">
      <c r="A7124" s="6" t="s">
        <v>21204</v>
      </c>
      <c r="B7124" s="6" t="s">
        <v>1</v>
      </c>
      <c r="C7124" s="6" t="s">
        <v>21205</v>
      </c>
      <c r="D7124" s="6" t="s">
        <v>21206</v>
      </c>
      <c r="E7124" s="2">
        <f t="shared" si="222"/>
        <v>5</v>
      </c>
      <c r="F7124" s="2">
        <f t="shared" si="223"/>
        <v>0</v>
      </c>
    </row>
    <row r="7125" spans="1:6" ht="15" x14ac:dyDescent="0.15">
      <c r="A7125" s="6" t="s">
        <v>21207</v>
      </c>
      <c r="B7125" s="6" t="s">
        <v>12</v>
      </c>
      <c r="C7125" s="6" t="s">
        <v>21208</v>
      </c>
      <c r="D7125" s="6" t="s">
        <v>21209</v>
      </c>
      <c r="E7125" s="2">
        <f t="shared" si="222"/>
        <v>1</v>
      </c>
      <c r="F7125" s="2">
        <f t="shared" si="223"/>
        <v>5</v>
      </c>
    </row>
    <row r="7126" spans="1:6" ht="15" x14ac:dyDescent="0.15">
      <c r="A7126" s="6" t="s">
        <v>21210</v>
      </c>
      <c r="B7126" s="6" t="s">
        <v>12</v>
      </c>
      <c r="C7126" s="6" t="s">
        <v>21211</v>
      </c>
      <c r="D7126" s="6" t="s">
        <v>21212</v>
      </c>
      <c r="E7126" s="2">
        <f t="shared" si="222"/>
        <v>0</v>
      </c>
      <c r="F7126" s="2">
        <f t="shared" si="223"/>
        <v>5</v>
      </c>
    </row>
    <row r="7127" spans="1:6" ht="15" x14ac:dyDescent="0.15">
      <c r="A7127" s="6" t="s">
        <v>21213</v>
      </c>
      <c r="B7127" s="6" t="s">
        <v>12</v>
      </c>
      <c r="C7127" s="6" t="s">
        <v>21214</v>
      </c>
      <c r="D7127" s="6" t="s">
        <v>21215</v>
      </c>
      <c r="E7127" s="2">
        <f t="shared" si="222"/>
        <v>0</v>
      </c>
      <c r="F7127" s="2">
        <f t="shared" si="223"/>
        <v>5</v>
      </c>
    </row>
    <row r="7128" spans="1:6" ht="15" x14ac:dyDescent="0.15">
      <c r="A7128" s="6" t="s">
        <v>21216</v>
      </c>
      <c r="B7128" s="6" t="s">
        <v>1</v>
      </c>
      <c r="C7128" s="6" t="s">
        <v>21217</v>
      </c>
      <c r="D7128" s="6" t="s">
        <v>21218</v>
      </c>
      <c r="E7128" s="2">
        <f t="shared" si="222"/>
        <v>5</v>
      </c>
      <c r="F7128" s="2">
        <f t="shared" si="223"/>
        <v>0</v>
      </c>
    </row>
    <row r="7129" spans="1:6" ht="15" x14ac:dyDescent="0.15">
      <c r="A7129" s="6" t="s">
        <v>21219</v>
      </c>
      <c r="B7129" s="6" t="s">
        <v>12</v>
      </c>
      <c r="C7129" s="6" t="s">
        <v>21220</v>
      </c>
      <c r="D7129" s="6" t="s">
        <v>21221</v>
      </c>
      <c r="E7129" s="2">
        <f t="shared" si="222"/>
        <v>0</v>
      </c>
      <c r="F7129" s="2">
        <f t="shared" si="223"/>
        <v>5</v>
      </c>
    </row>
    <row r="7130" spans="1:6" ht="15" x14ac:dyDescent="0.15">
      <c r="A7130" s="6" t="s">
        <v>21222</v>
      </c>
      <c r="B7130" s="6" t="s">
        <v>1</v>
      </c>
      <c r="C7130" s="6" t="s">
        <v>21223</v>
      </c>
      <c r="D7130" s="6" t="s">
        <v>21224</v>
      </c>
      <c r="E7130" s="2">
        <f t="shared" si="222"/>
        <v>6</v>
      </c>
      <c r="F7130" s="2">
        <f t="shared" si="223"/>
        <v>2</v>
      </c>
    </row>
    <row r="7131" spans="1:6" ht="15" x14ac:dyDescent="0.15">
      <c r="A7131" s="6" t="s">
        <v>21225</v>
      </c>
      <c r="B7131" s="6" t="s">
        <v>1</v>
      </c>
      <c r="C7131" s="6" t="s">
        <v>21226</v>
      </c>
      <c r="D7131" s="6" t="s">
        <v>21227</v>
      </c>
      <c r="E7131" s="2">
        <f t="shared" si="222"/>
        <v>5</v>
      </c>
      <c r="F7131" s="2">
        <f t="shared" si="223"/>
        <v>0</v>
      </c>
    </row>
    <row r="7132" spans="1:6" ht="15" x14ac:dyDescent="0.15">
      <c r="A7132" s="6" t="s">
        <v>21228</v>
      </c>
      <c r="B7132" s="6" t="s">
        <v>1</v>
      </c>
      <c r="C7132" s="6" t="s">
        <v>21229</v>
      </c>
      <c r="D7132" s="6" t="s">
        <v>21230</v>
      </c>
      <c r="E7132" s="2">
        <f t="shared" si="222"/>
        <v>6</v>
      </c>
      <c r="F7132" s="2">
        <f t="shared" si="223"/>
        <v>0</v>
      </c>
    </row>
    <row r="7133" spans="1:6" ht="15" x14ac:dyDescent="0.15">
      <c r="A7133" s="6" t="s">
        <v>21231</v>
      </c>
      <c r="B7133" s="6" t="s">
        <v>1</v>
      </c>
      <c r="C7133" s="6" t="s">
        <v>21232</v>
      </c>
      <c r="D7133" s="6" t="s">
        <v>21233</v>
      </c>
      <c r="E7133" s="2">
        <f t="shared" si="222"/>
        <v>5</v>
      </c>
      <c r="F7133" s="2">
        <f t="shared" si="223"/>
        <v>0</v>
      </c>
    </row>
    <row r="7134" spans="1:6" ht="15" x14ac:dyDescent="0.15">
      <c r="A7134" s="6" t="s">
        <v>21234</v>
      </c>
      <c r="B7134" s="6" t="s">
        <v>8</v>
      </c>
      <c r="C7134" s="6" t="s">
        <v>21235</v>
      </c>
      <c r="D7134" s="6" t="s">
        <v>21236</v>
      </c>
      <c r="E7134" s="2">
        <f t="shared" si="222"/>
        <v>3</v>
      </c>
      <c r="F7134" s="2">
        <f t="shared" si="223"/>
        <v>4</v>
      </c>
    </row>
    <row r="7135" spans="1:6" ht="15" x14ac:dyDescent="0.15">
      <c r="A7135" s="6" t="s">
        <v>21237</v>
      </c>
      <c r="B7135" s="6" t="s">
        <v>1</v>
      </c>
      <c r="C7135" s="6" t="s">
        <v>21238</v>
      </c>
      <c r="D7135" s="6" t="s">
        <v>21239</v>
      </c>
      <c r="E7135" s="2">
        <f t="shared" si="222"/>
        <v>6</v>
      </c>
      <c r="F7135" s="2">
        <f t="shared" si="223"/>
        <v>1</v>
      </c>
    </row>
    <row r="7136" spans="1:6" ht="15" x14ac:dyDescent="0.15">
      <c r="A7136" s="6" t="s">
        <v>21240</v>
      </c>
      <c r="B7136" s="6" t="s">
        <v>12</v>
      </c>
      <c r="C7136" s="6" t="s">
        <v>21241</v>
      </c>
      <c r="D7136" s="6" t="s">
        <v>21242</v>
      </c>
      <c r="E7136" s="2">
        <f t="shared" si="222"/>
        <v>0</v>
      </c>
      <c r="F7136" s="2">
        <f t="shared" si="223"/>
        <v>5</v>
      </c>
    </row>
    <row r="7137" spans="1:6" ht="15" x14ac:dyDescent="0.15">
      <c r="A7137" s="6" t="s">
        <v>21243</v>
      </c>
      <c r="B7137" s="6" t="s">
        <v>8</v>
      </c>
      <c r="C7137" s="6" t="s">
        <v>21244</v>
      </c>
      <c r="D7137" s="6" t="s">
        <v>21245</v>
      </c>
      <c r="E7137" s="2">
        <f t="shared" si="222"/>
        <v>3</v>
      </c>
      <c r="F7137" s="2">
        <f t="shared" si="223"/>
        <v>4</v>
      </c>
    </row>
    <row r="7138" spans="1:6" ht="15" x14ac:dyDescent="0.15">
      <c r="A7138" s="6" t="s">
        <v>21246</v>
      </c>
      <c r="B7138" s="6" t="s">
        <v>1</v>
      </c>
      <c r="C7138" s="6" t="s">
        <v>21247</v>
      </c>
      <c r="D7138" s="6" t="s">
        <v>21248</v>
      </c>
      <c r="E7138" s="2">
        <f t="shared" si="222"/>
        <v>6</v>
      </c>
      <c r="F7138" s="2">
        <f t="shared" si="223"/>
        <v>1</v>
      </c>
    </row>
    <row r="7139" spans="1:6" ht="15" x14ac:dyDescent="0.15">
      <c r="A7139" s="6" t="s">
        <v>21249</v>
      </c>
      <c r="B7139" s="6" t="s">
        <v>1</v>
      </c>
      <c r="C7139" s="6" t="s">
        <v>21250</v>
      </c>
      <c r="D7139" s="6" t="s">
        <v>21251</v>
      </c>
      <c r="E7139" s="2">
        <f t="shared" si="222"/>
        <v>5</v>
      </c>
      <c r="F7139" s="2">
        <f t="shared" si="223"/>
        <v>0</v>
      </c>
    </row>
    <row r="7140" spans="1:6" ht="15" x14ac:dyDescent="0.15">
      <c r="A7140" s="6" t="s">
        <v>21252</v>
      </c>
      <c r="B7140" s="6" t="s">
        <v>1</v>
      </c>
      <c r="C7140" s="6" t="s">
        <v>21253</v>
      </c>
      <c r="D7140" s="6" t="s">
        <v>21254</v>
      </c>
      <c r="E7140" s="2">
        <f t="shared" si="222"/>
        <v>5</v>
      </c>
      <c r="F7140" s="2">
        <f t="shared" si="223"/>
        <v>0</v>
      </c>
    </row>
    <row r="7141" spans="1:6" ht="15" x14ac:dyDescent="0.15">
      <c r="A7141" s="6" t="s">
        <v>21255</v>
      </c>
      <c r="B7141" s="6" t="s">
        <v>8</v>
      </c>
      <c r="C7141" s="6" t="s">
        <v>21256</v>
      </c>
      <c r="D7141" s="6" t="s">
        <v>21257</v>
      </c>
      <c r="E7141" s="2">
        <f t="shared" si="222"/>
        <v>3</v>
      </c>
      <c r="F7141" s="2">
        <f t="shared" si="223"/>
        <v>4</v>
      </c>
    </row>
    <row r="7142" spans="1:6" ht="15" x14ac:dyDescent="0.15">
      <c r="A7142" s="6" t="s">
        <v>21258</v>
      </c>
      <c r="B7142" s="6" t="s">
        <v>1</v>
      </c>
      <c r="C7142" s="6" t="s">
        <v>21259</v>
      </c>
      <c r="D7142" s="6" t="s">
        <v>21260</v>
      </c>
      <c r="E7142" s="2">
        <f t="shared" si="222"/>
        <v>5</v>
      </c>
      <c r="F7142" s="2">
        <f t="shared" si="223"/>
        <v>0</v>
      </c>
    </row>
    <row r="7143" spans="1:6" ht="15" x14ac:dyDescent="0.15">
      <c r="A7143" s="6" t="s">
        <v>21261</v>
      </c>
      <c r="B7143" s="6" t="s">
        <v>1</v>
      </c>
      <c r="C7143" s="6" t="s">
        <v>21262</v>
      </c>
      <c r="D7143" s="6" t="s">
        <v>21263</v>
      </c>
      <c r="E7143" s="2">
        <f t="shared" si="222"/>
        <v>5</v>
      </c>
      <c r="F7143" s="2">
        <f t="shared" si="223"/>
        <v>0</v>
      </c>
    </row>
    <row r="7144" spans="1:6" ht="15" x14ac:dyDescent="0.15">
      <c r="A7144" s="6" t="s">
        <v>21264</v>
      </c>
      <c r="B7144" s="6" t="s">
        <v>1</v>
      </c>
      <c r="C7144" s="6" t="s">
        <v>21265</v>
      </c>
      <c r="D7144" s="6" t="s">
        <v>21266</v>
      </c>
      <c r="E7144" s="2">
        <f t="shared" si="222"/>
        <v>5</v>
      </c>
      <c r="F7144" s="2">
        <f t="shared" si="223"/>
        <v>0</v>
      </c>
    </row>
    <row r="7145" spans="1:6" ht="15" x14ac:dyDescent="0.15">
      <c r="A7145" s="6" t="s">
        <v>21267</v>
      </c>
      <c r="B7145" s="6" t="s">
        <v>1</v>
      </c>
      <c r="C7145" s="6" t="s">
        <v>21268</v>
      </c>
      <c r="D7145" s="6" t="s">
        <v>21269</v>
      </c>
      <c r="E7145" s="2">
        <f t="shared" si="222"/>
        <v>5</v>
      </c>
      <c r="F7145" s="2">
        <f t="shared" si="223"/>
        <v>0</v>
      </c>
    </row>
    <row r="7146" spans="1:6" ht="15" x14ac:dyDescent="0.15">
      <c r="A7146" s="6" t="s">
        <v>21270</v>
      </c>
      <c r="B7146" s="6" t="s">
        <v>12</v>
      </c>
      <c r="C7146" s="6" t="s">
        <v>21271</v>
      </c>
      <c r="D7146" s="6" t="s">
        <v>13021</v>
      </c>
      <c r="E7146" s="2">
        <f t="shared" si="222"/>
        <v>0</v>
      </c>
      <c r="F7146" s="2">
        <f t="shared" si="223"/>
        <v>5</v>
      </c>
    </row>
    <row r="7147" spans="1:6" ht="15" x14ac:dyDescent="0.15">
      <c r="A7147" s="6" t="s">
        <v>21272</v>
      </c>
      <c r="B7147" s="6" t="s">
        <v>12</v>
      </c>
      <c r="C7147" s="6" t="s">
        <v>21273</v>
      </c>
      <c r="D7147" s="6" t="s">
        <v>21274</v>
      </c>
      <c r="E7147" s="2">
        <f t="shared" si="222"/>
        <v>1</v>
      </c>
      <c r="F7147" s="2">
        <f t="shared" si="223"/>
        <v>6</v>
      </c>
    </row>
    <row r="7148" spans="1:6" ht="15" x14ac:dyDescent="0.15">
      <c r="A7148" s="6" t="s">
        <v>21275</v>
      </c>
      <c r="B7148" s="6" t="s">
        <v>1</v>
      </c>
      <c r="C7148" s="6" t="s">
        <v>21276</v>
      </c>
      <c r="D7148" s="6" t="s">
        <v>21277</v>
      </c>
      <c r="E7148" s="2">
        <f t="shared" si="222"/>
        <v>5</v>
      </c>
      <c r="F7148" s="2">
        <f t="shared" si="223"/>
        <v>0</v>
      </c>
    </row>
    <row r="7149" spans="1:6" ht="15" x14ac:dyDescent="0.15">
      <c r="A7149" s="6" t="s">
        <v>21278</v>
      </c>
      <c r="B7149" s="6" t="s">
        <v>1</v>
      </c>
      <c r="C7149" s="6" t="s">
        <v>21279</v>
      </c>
      <c r="D7149" s="6" t="s">
        <v>21280</v>
      </c>
      <c r="E7149" s="2">
        <f t="shared" si="222"/>
        <v>5</v>
      </c>
      <c r="F7149" s="2">
        <f t="shared" si="223"/>
        <v>0</v>
      </c>
    </row>
    <row r="7150" spans="1:6" ht="15" x14ac:dyDescent="0.15">
      <c r="A7150" s="6" t="s">
        <v>21281</v>
      </c>
      <c r="B7150" s="6" t="s">
        <v>1</v>
      </c>
      <c r="C7150" s="6" t="s">
        <v>21282</v>
      </c>
      <c r="D7150" s="6" t="s">
        <v>21283</v>
      </c>
      <c r="E7150" s="2">
        <f t="shared" si="222"/>
        <v>5</v>
      </c>
      <c r="F7150" s="2">
        <f t="shared" si="223"/>
        <v>0</v>
      </c>
    </row>
    <row r="7151" spans="1:6" ht="15" x14ac:dyDescent="0.15">
      <c r="A7151" s="6" t="s">
        <v>21284</v>
      </c>
      <c r="B7151" s="6" t="s">
        <v>1</v>
      </c>
      <c r="C7151" s="6" t="s">
        <v>21285</v>
      </c>
      <c r="D7151" s="6" t="s">
        <v>21286</v>
      </c>
      <c r="E7151" s="2">
        <f t="shared" si="222"/>
        <v>5</v>
      </c>
      <c r="F7151" s="2">
        <f t="shared" si="223"/>
        <v>0</v>
      </c>
    </row>
    <row r="7152" spans="1:6" ht="15" x14ac:dyDescent="0.15">
      <c r="A7152" s="6" t="s">
        <v>21287</v>
      </c>
      <c r="B7152" s="6" t="s">
        <v>1</v>
      </c>
      <c r="C7152" s="6" t="s">
        <v>21288</v>
      </c>
      <c r="D7152" s="6" t="s">
        <v>21289</v>
      </c>
      <c r="E7152" s="2">
        <f t="shared" si="222"/>
        <v>5</v>
      </c>
      <c r="F7152" s="2">
        <f t="shared" si="223"/>
        <v>0</v>
      </c>
    </row>
    <row r="7153" spans="1:6" ht="15" x14ac:dyDescent="0.15">
      <c r="A7153" s="6" t="s">
        <v>21290</v>
      </c>
      <c r="B7153" s="6" t="s">
        <v>1</v>
      </c>
      <c r="C7153" s="6" t="s">
        <v>21291</v>
      </c>
      <c r="D7153" s="6" t="s">
        <v>21292</v>
      </c>
      <c r="E7153" s="2">
        <f t="shared" si="222"/>
        <v>5</v>
      </c>
      <c r="F7153" s="2">
        <f t="shared" si="223"/>
        <v>2</v>
      </c>
    </row>
    <row r="7154" spans="1:6" ht="15" x14ac:dyDescent="0.15">
      <c r="A7154" s="6" t="s">
        <v>21293</v>
      </c>
      <c r="B7154" s="6" t="s">
        <v>12</v>
      </c>
      <c r="C7154" s="6" t="s">
        <v>21294</v>
      </c>
      <c r="D7154" s="6" t="s">
        <v>21295</v>
      </c>
      <c r="E7154" s="2">
        <f t="shared" si="222"/>
        <v>0</v>
      </c>
      <c r="F7154" s="2">
        <f t="shared" si="223"/>
        <v>6</v>
      </c>
    </row>
    <row r="7155" spans="1:6" ht="15" x14ac:dyDescent="0.15">
      <c r="A7155" s="6" t="s">
        <v>21296</v>
      </c>
      <c r="B7155" s="6" t="s">
        <v>12</v>
      </c>
      <c r="C7155" s="6" t="s">
        <v>21297</v>
      </c>
      <c r="D7155" s="6" t="s">
        <v>21298</v>
      </c>
      <c r="E7155" s="2">
        <f t="shared" si="222"/>
        <v>1</v>
      </c>
      <c r="F7155" s="2">
        <f t="shared" si="223"/>
        <v>5</v>
      </c>
    </row>
    <row r="7156" spans="1:6" ht="15" x14ac:dyDescent="0.15">
      <c r="A7156" s="6" t="s">
        <v>21299</v>
      </c>
      <c r="B7156" s="6" t="s">
        <v>12</v>
      </c>
      <c r="C7156" s="6" t="s">
        <v>21300</v>
      </c>
      <c r="D7156" s="6" t="s">
        <v>21301</v>
      </c>
      <c r="E7156" s="2">
        <f t="shared" si="222"/>
        <v>0</v>
      </c>
      <c r="F7156" s="2">
        <f t="shared" si="223"/>
        <v>5</v>
      </c>
    </row>
    <row r="7157" spans="1:6" ht="15" x14ac:dyDescent="0.15">
      <c r="A7157" s="6" t="s">
        <v>21302</v>
      </c>
      <c r="B7157" s="6" t="s">
        <v>1</v>
      </c>
      <c r="C7157" s="6" t="s">
        <v>21303</v>
      </c>
      <c r="D7157" s="6" t="s">
        <v>21304</v>
      </c>
      <c r="E7157" s="2">
        <f t="shared" si="222"/>
        <v>5</v>
      </c>
      <c r="F7157" s="2">
        <f t="shared" si="223"/>
        <v>0</v>
      </c>
    </row>
    <row r="7158" spans="1:6" ht="15" x14ac:dyDescent="0.15">
      <c r="A7158" s="6" t="s">
        <v>19936</v>
      </c>
      <c r="B7158" s="6" t="s">
        <v>12</v>
      </c>
      <c r="C7158" s="6" t="s">
        <v>21305</v>
      </c>
      <c r="D7158" s="6" t="s">
        <v>21306</v>
      </c>
      <c r="E7158" s="2">
        <f t="shared" si="222"/>
        <v>0</v>
      </c>
      <c r="F7158" s="2">
        <f t="shared" si="223"/>
        <v>5</v>
      </c>
    </row>
    <row r="7159" spans="1:6" ht="15" x14ac:dyDescent="0.15">
      <c r="A7159" s="6" t="s">
        <v>21307</v>
      </c>
      <c r="B7159" s="6" t="s">
        <v>1</v>
      </c>
      <c r="C7159" s="6" t="s">
        <v>21308</v>
      </c>
      <c r="D7159" s="6" t="s">
        <v>21309</v>
      </c>
      <c r="E7159" s="2">
        <f t="shared" si="222"/>
        <v>5</v>
      </c>
      <c r="F7159" s="2">
        <f t="shared" si="223"/>
        <v>0</v>
      </c>
    </row>
    <row r="7160" spans="1:6" ht="15" x14ac:dyDescent="0.15">
      <c r="A7160" s="6" t="s">
        <v>21310</v>
      </c>
      <c r="B7160" s="6" t="s">
        <v>12</v>
      </c>
      <c r="C7160" s="6" t="s">
        <v>21311</v>
      </c>
      <c r="D7160" s="6" t="s">
        <v>21312</v>
      </c>
      <c r="E7160" s="2">
        <f t="shared" si="222"/>
        <v>0</v>
      </c>
      <c r="F7160" s="2">
        <f t="shared" si="223"/>
        <v>5</v>
      </c>
    </row>
    <row r="7161" spans="1:6" ht="15" x14ac:dyDescent="0.15">
      <c r="A7161" s="6" t="s">
        <v>21313</v>
      </c>
      <c r="B7161" s="6" t="s">
        <v>1</v>
      </c>
      <c r="C7161" s="6" t="s">
        <v>21314</v>
      </c>
      <c r="D7161" s="6" t="s">
        <v>21315</v>
      </c>
      <c r="E7161" s="2">
        <f t="shared" si="222"/>
        <v>5</v>
      </c>
      <c r="F7161" s="2">
        <f t="shared" si="223"/>
        <v>0</v>
      </c>
    </row>
    <row r="7162" spans="1:6" ht="15" x14ac:dyDescent="0.15">
      <c r="A7162" s="6" t="s">
        <v>21316</v>
      </c>
      <c r="B7162" s="6" t="s">
        <v>1</v>
      </c>
      <c r="C7162" s="6" t="s">
        <v>21317</v>
      </c>
      <c r="D7162" s="6" t="s">
        <v>21318</v>
      </c>
      <c r="E7162" s="2">
        <f t="shared" si="222"/>
        <v>5</v>
      </c>
      <c r="F7162" s="2">
        <f t="shared" si="223"/>
        <v>0</v>
      </c>
    </row>
    <row r="7163" spans="1:6" ht="15" x14ac:dyDescent="0.15">
      <c r="A7163" s="6" t="s">
        <v>21319</v>
      </c>
      <c r="B7163" s="6" t="s">
        <v>1</v>
      </c>
      <c r="C7163" s="6" t="s">
        <v>21320</v>
      </c>
      <c r="D7163" s="6" t="s">
        <v>21321</v>
      </c>
      <c r="E7163" s="2">
        <f t="shared" si="222"/>
        <v>5</v>
      </c>
      <c r="F7163" s="2">
        <f t="shared" si="223"/>
        <v>0</v>
      </c>
    </row>
    <row r="7164" spans="1:6" ht="15" x14ac:dyDescent="0.15">
      <c r="A7164" s="6" t="s">
        <v>21322</v>
      </c>
      <c r="B7164" s="6" t="s">
        <v>12</v>
      </c>
      <c r="C7164" s="6" t="s">
        <v>21323</v>
      </c>
      <c r="D7164" s="6" t="s">
        <v>21324</v>
      </c>
      <c r="E7164" s="2">
        <f t="shared" si="222"/>
        <v>1</v>
      </c>
      <c r="F7164" s="2">
        <f t="shared" si="223"/>
        <v>5</v>
      </c>
    </row>
    <row r="7165" spans="1:6" ht="15" x14ac:dyDescent="0.15">
      <c r="A7165" s="6" t="s">
        <v>21325</v>
      </c>
      <c r="B7165" s="6" t="s">
        <v>1</v>
      </c>
      <c r="C7165" s="6" t="s">
        <v>21326</v>
      </c>
      <c r="D7165" s="6" t="s">
        <v>21327</v>
      </c>
      <c r="E7165" s="2">
        <f t="shared" si="222"/>
        <v>5</v>
      </c>
      <c r="F7165" s="2">
        <f t="shared" si="223"/>
        <v>0</v>
      </c>
    </row>
    <row r="7166" spans="1:6" ht="15" x14ac:dyDescent="0.15">
      <c r="A7166" s="6" t="s">
        <v>21328</v>
      </c>
      <c r="B7166" s="6" t="s">
        <v>12</v>
      </c>
      <c r="C7166" s="6" t="s">
        <v>21329</v>
      </c>
      <c r="D7166" s="6" t="s">
        <v>21330</v>
      </c>
      <c r="E7166" s="2">
        <f t="shared" si="222"/>
        <v>0</v>
      </c>
      <c r="F7166" s="2">
        <f t="shared" si="223"/>
        <v>5</v>
      </c>
    </row>
    <row r="7167" spans="1:6" ht="15" x14ac:dyDescent="0.15">
      <c r="A7167" s="6" t="s">
        <v>21331</v>
      </c>
      <c r="B7167" s="6" t="s">
        <v>1</v>
      </c>
      <c r="C7167" s="6" t="s">
        <v>21332</v>
      </c>
      <c r="D7167" s="6" t="s">
        <v>21333</v>
      </c>
      <c r="E7167" s="2">
        <f t="shared" si="222"/>
        <v>5</v>
      </c>
      <c r="F7167" s="2">
        <f t="shared" si="223"/>
        <v>1</v>
      </c>
    </row>
    <row r="7168" spans="1:6" ht="15" x14ac:dyDescent="0.15">
      <c r="A7168" s="6" t="s">
        <v>21334</v>
      </c>
      <c r="B7168" s="6" t="s">
        <v>1</v>
      </c>
      <c r="C7168" s="6" t="s">
        <v>21335</v>
      </c>
      <c r="D7168" s="6" t="s">
        <v>21336</v>
      </c>
      <c r="E7168" s="2">
        <f t="shared" si="222"/>
        <v>5</v>
      </c>
      <c r="F7168" s="2">
        <f t="shared" si="223"/>
        <v>1</v>
      </c>
    </row>
    <row r="7169" spans="1:6" ht="15" x14ac:dyDescent="0.15">
      <c r="A7169" s="6" t="s">
        <v>21337</v>
      </c>
      <c r="B7169" s="6" t="s">
        <v>1</v>
      </c>
      <c r="C7169" s="6" t="s">
        <v>21338</v>
      </c>
      <c r="D7169" s="6" t="s">
        <v>21339</v>
      </c>
      <c r="E7169" s="2">
        <f t="shared" si="222"/>
        <v>6</v>
      </c>
      <c r="F7169" s="2">
        <f t="shared" si="223"/>
        <v>0</v>
      </c>
    </row>
    <row r="7170" spans="1:6" ht="15" x14ac:dyDescent="0.15">
      <c r="A7170" s="6" t="s">
        <v>21340</v>
      </c>
      <c r="B7170" s="6" t="s">
        <v>1</v>
      </c>
      <c r="C7170" s="6" t="s">
        <v>21341</v>
      </c>
      <c r="D7170" s="6" t="s">
        <v>21342</v>
      </c>
      <c r="E7170" s="2">
        <f t="shared" si="222"/>
        <v>5</v>
      </c>
      <c r="F7170" s="2">
        <f t="shared" si="223"/>
        <v>1</v>
      </c>
    </row>
    <row r="7171" spans="1:6" ht="15" x14ac:dyDescent="0.15">
      <c r="A7171" s="6" t="s">
        <v>21343</v>
      </c>
      <c r="B7171" s="6" t="s">
        <v>1</v>
      </c>
      <c r="C7171" s="6" t="s">
        <v>21344</v>
      </c>
      <c r="D7171" s="6" t="s">
        <v>21345</v>
      </c>
      <c r="E7171" s="2">
        <f t="shared" ref="E7171:E7234" si="224">(LEN(D7171)-LEN(SUBSTITUTE(D7171,"与汽车有关","")))/LEN("与汽车有关")</f>
        <v>5</v>
      </c>
      <c r="F7171" s="2">
        <f t="shared" ref="F7171:F7234" si="225">(LEN(D7171)-LEN(SUBSTITUTE(D7171,"与汽车无关","")))/LEN("与汽车无关")</f>
        <v>0</v>
      </c>
    </row>
    <row r="7172" spans="1:6" ht="15" x14ac:dyDescent="0.15">
      <c r="A7172" s="6" t="s">
        <v>21346</v>
      </c>
      <c r="B7172" s="6" t="s">
        <v>12</v>
      </c>
      <c r="C7172" s="6" t="s">
        <v>21347</v>
      </c>
      <c r="D7172" s="6" t="s">
        <v>21348</v>
      </c>
      <c r="E7172" s="2">
        <f t="shared" si="224"/>
        <v>0</v>
      </c>
      <c r="F7172" s="2">
        <f t="shared" si="225"/>
        <v>5</v>
      </c>
    </row>
    <row r="7173" spans="1:6" ht="15" x14ac:dyDescent="0.15">
      <c r="A7173" s="6" t="s">
        <v>21349</v>
      </c>
      <c r="B7173" s="6" t="s">
        <v>1</v>
      </c>
      <c r="C7173" s="6" t="s">
        <v>21350</v>
      </c>
      <c r="D7173" s="6" t="s">
        <v>21351</v>
      </c>
      <c r="E7173" s="2">
        <f t="shared" si="224"/>
        <v>5</v>
      </c>
      <c r="F7173" s="2">
        <f t="shared" si="225"/>
        <v>0</v>
      </c>
    </row>
    <row r="7174" spans="1:6" ht="15" x14ac:dyDescent="0.15">
      <c r="A7174" s="6" t="s">
        <v>21352</v>
      </c>
      <c r="B7174" s="6" t="s">
        <v>1</v>
      </c>
      <c r="C7174" s="6" t="s">
        <v>21353</v>
      </c>
      <c r="D7174" s="6" t="s">
        <v>21354</v>
      </c>
      <c r="E7174" s="2">
        <f t="shared" si="224"/>
        <v>6</v>
      </c>
      <c r="F7174" s="2">
        <f t="shared" si="225"/>
        <v>0</v>
      </c>
    </row>
    <row r="7175" spans="1:6" ht="15" x14ac:dyDescent="0.15">
      <c r="A7175" s="6" t="s">
        <v>21355</v>
      </c>
      <c r="B7175" s="6" t="s">
        <v>1</v>
      </c>
      <c r="C7175" s="6" t="s">
        <v>21356</v>
      </c>
      <c r="D7175" s="6" t="s">
        <v>21357</v>
      </c>
      <c r="E7175" s="2">
        <f t="shared" si="224"/>
        <v>5</v>
      </c>
      <c r="F7175" s="2">
        <f t="shared" si="225"/>
        <v>0</v>
      </c>
    </row>
    <row r="7176" spans="1:6" ht="15" x14ac:dyDescent="0.15">
      <c r="A7176" s="6" t="s">
        <v>21358</v>
      </c>
      <c r="B7176" s="6" t="s">
        <v>12</v>
      </c>
      <c r="C7176" s="6" t="s">
        <v>21359</v>
      </c>
      <c r="D7176" s="6" t="s">
        <v>21360</v>
      </c>
      <c r="E7176" s="2">
        <f t="shared" si="224"/>
        <v>0</v>
      </c>
      <c r="F7176" s="2">
        <f t="shared" si="225"/>
        <v>6</v>
      </c>
    </row>
    <row r="7177" spans="1:6" ht="15" x14ac:dyDescent="0.15">
      <c r="A7177" s="6" t="s">
        <v>21361</v>
      </c>
      <c r="B7177" s="6" t="s">
        <v>1</v>
      </c>
      <c r="C7177" s="6" t="s">
        <v>21362</v>
      </c>
      <c r="D7177" s="6" t="s">
        <v>21363</v>
      </c>
      <c r="E7177" s="2">
        <f t="shared" si="224"/>
        <v>5</v>
      </c>
      <c r="F7177" s="2">
        <f t="shared" si="225"/>
        <v>0</v>
      </c>
    </row>
    <row r="7178" spans="1:6" ht="15" x14ac:dyDescent="0.15">
      <c r="A7178" s="6" t="s">
        <v>21364</v>
      </c>
      <c r="B7178" s="6" t="s">
        <v>1</v>
      </c>
      <c r="C7178" s="6" t="s">
        <v>21365</v>
      </c>
      <c r="D7178" s="6" t="s">
        <v>21366</v>
      </c>
      <c r="E7178" s="2">
        <f t="shared" si="224"/>
        <v>5</v>
      </c>
      <c r="F7178" s="2">
        <f t="shared" si="225"/>
        <v>0</v>
      </c>
    </row>
    <row r="7179" spans="1:6" ht="15" x14ac:dyDescent="0.15">
      <c r="A7179" s="6" t="s">
        <v>21367</v>
      </c>
      <c r="B7179" s="6" t="s">
        <v>1</v>
      </c>
      <c r="C7179" s="6" t="s">
        <v>21368</v>
      </c>
      <c r="D7179" s="6" t="s">
        <v>21369</v>
      </c>
      <c r="E7179" s="2">
        <f t="shared" si="224"/>
        <v>5</v>
      </c>
      <c r="F7179" s="2">
        <f t="shared" si="225"/>
        <v>0</v>
      </c>
    </row>
    <row r="7180" spans="1:6" ht="15" x14ac:dyDescent="0.15">
      <c r="A7180" s="6" t="s">
        <v>21370</v>
      </c>
      <c r="B7180" s="6" t="s">
        <v>12</v>
      </c>
      <c r="C7180" s="6" t="s">
        <v>21371</v>
      </c>
      <c r="D7180" s="6" t="s">
        <v>21372</v>
      </c>
      <c r="E7180" s="2">
        <f t="shared" si="224"/>
        <v>0</v>
      </c>
      <c r="F7180" s="2">
        <f t="shared" si="225"/>
        <v>5</v>
      </c>
    </row>
    <row r="7181" spans="1:6" ht="15" x14ac:dyDescent="0.15">
      <c r="A7181" s="6" t="s">
        <v>21373</v>
      </c>
      <c r="B7181" s="6" t="s">
        <v>12</v>
      </c>
      <c r="C7181" s="6" t="s">
        <v>21374</v>
      </c>
      <c r="D7181" s="6" t="s">
        <v>21375</v>
      </c>
      <c r="E7181" s="2">
        <f t="shared" si="224"/>
        <v>1</v>
      </c>
      <c r="F7181" s="2">
        <f t="shared" si="225"/>
        <v>5</v>
      </c>
    </row>
    <row r="7182" spans="1:6" ht="15" x14ac:dyDescent="0.15">
      <c r="A7182" s="6" t="s">
        <v>21376</v>
      </c>
      <c r="B7182" s="6" t="s">
        <v>1</v>
      </c>
      <c r="C7182" s="6" t="s">
        <v>21377</v>
      </c>
      <c r="D7182" s="6" t="s">
        <v>21378</v>
      </c>
      <c r="E7182" s="2">
        <f t="shared" si="224"/>
        <v>6</v>
      </c>
      <c r="F7182" s="2">
        <f t="shared" si="225"/>
        <v>0</v>
      </c>
    </row>
    <row r="7183" spans="1:6" ht="15" x14ac:dyDescent="0.15">
      <c r="A7183" s="6" t="s">
        <v>21379</v>
      </c>
      <c r="B7183" s="6" t="s">
        <v>12</v>
      </c>
      <c r="C7183" s="6" t="s">
        <v>21380</v>
      </c>
      <c r="D7183" s="6" t="s">
        <v>21381</v>
      </c>
      <c r="E7183" s="2">
        <f t="shared" si="224"/>
        <v>2</v>
      </c>
      <c r="F7183" s="2">
        <f t="shared" si="225"/>
        <v>5</v>
      </c>
    </row>
    <row r="7184" spans="1:6" ht="15" x14ac:dyDescent="0.15">
      <c r="A7184" s="6" t="s">
        <v>21382</v>
      </c>
      <c r="B7184" s="6" t="s">
        <v>1</v>
      </c>
      <c r="C7184" s="6" t="s">
        <v>21383</v>
      </c>
      <c r="D7184" s="6" t="s">
        <v>21384</v>
      </c>
      <c r="E7184" s="2">
        <f t="shared" si="224"/>
        <v>5</v>
      </c>
      <c r="F7184" s="2">
        <f t="shared" si="225"/>
        <v>2</v>
      </c>
    </row>
    <row r="7185" spans="1:6" ht="15" x14ac:dyDescent="0.15">
      <c r="A7185" s="6" t="s">
        <v>21385</v>
      </c>
      <c r="B7185" s="6" t="s">
        <v>1</v>
      </c>
      <c r="C7185" s="6" t="s">
        <v>21386</v>
      </c>
      <c r="D7185" s="6" t="s">
        <v>21387</v>
      </c>
      <c r="E7185" s="2">
        <f t="shared" si="224"/>
        <v>5</v>
      </c>
      <c r="F7185" s="2">
        <f t="shared" si="225"/>
        <v>0</v>
      </c>
    </row>
    <row r="7186" spans="1:6" ht="15" x14ac:dyDescent="0.15">
      <c r="A7186" s="6" t="s">
        <v>21388</v>
      </c>
      <c r="B7186" s="6" t="s">
        <v>1</v>
      </c>
      <c r="C7186" s="6" t="s">
        <v>21389</v>
      </c>
      <c r="D7186" s="6" t="s">
        <v>21390</v>
      </c>
      <c r="E7186" s="2">
        <f t="shared" si="224"/>
        <v>5</v>
      </c>
      <c r="F7186" s="2">
        <f t="shared" si="225"/>
        <v>0</v>
      </c>
    </row>
    <row r="7187" spans="1:6" ht="15" x14ac:dyDescent="0.15">
      <c r="A7187" s="6" t="s">
        <v>21391</v>
      </c>
      <c r="B7187" s="6" t="s">
        <v>1</v>
      </c>
      <c r="C7187" s="6" t="s">
        <v>21392</v>
      </c>
      <c r="D7187" s="6" t="s">
        <v>21393</v>
      </c>
      <c r="E7187" s="2">
        <f t="shared" si="224"/>
        <v>5</v>
      </c>
      <c r="F7187" s="2">
        <f t="shared" si="225"/>
        <v>0</v>
      </c>
    </row>
    <row r="7188" spans="1:6" ht="15" x14ac:dyDescent="0.15">
      <c r="A7188" s="6" t="s">
        <v>21394</v>
      </c>
      <c r="B7188" s="6" t="s">
        <v>1</v>
      </c>
      <c r="C7188" s="6" t="s">
        <v>21395</v>
      </c>
      <c r="D7188" s="6" t="s">
        <v>21396</v>
      </c>
      <c r="E7188" s="2">
        <f t="shared" si="224"/>
        <v>5</v>
      </c>
      <c r="F7188" s="2">
        <f t="shared" si="225"/>
        <v>1</v>
      </c>
    </row>
    <row r="7189" spans="1:6" ht="15" x14ac:dyDescent="0.15">
      <c r="A7189" s="6" t="s">
        <v>21397</v>
      </c>
      <c r="B7189" s="6" t="s">
        <v>1</v>
      </c>
      <c r="C7189" s="6" t="s">
        <v>21398</v>
      </c>
      <c r="D7189" s="6" t="s">
        <v>21399</v>
      </c>
      <c r="E7189" s="2">
        <f t="shared" si="224"/>
        <v>5</v>
      </c>
      <c r="F7189" s="2">
        <f t="shared" si="225"/>
        <v>0</v>
      </c>
    </row>
    <row r="7190" spans="1:6" ht="15" x14ac:dyDescent="0.15">
      <c r="A7190" s="6" t="s">
        <v>21400</v>
      </c>
      <c r="B7190" s="6" t="s">
        <v>1</v>
      </c>
      <c r="C7190" s="6" t="s">
        <v>21401</v>
      </c>
      <c r="D7190" s="6" t="s">
        <v>21402</v>
      </c>
      <c r="E7190" s="2">
        <f t="shared" si="224"/>
        <v>5</v>
      </c>
      <c r="F7190" s="2">
        <f t="shared" si="225"/>
        <v>0</v>
      </c>
    </row>
    <row r="7191" spans="1:6" ht="15" x14ac:dyDescent="0.15">
      <c r="A7191" s="6" t="s">
        <v>21403</v>
      </c>
      <c r="B7191" s="6" t="s">
        <v>8</v>
      </c>
      <c r="C7191" s="6" t="s">
        <v>21404</v>
      </c>
      <c r="D7191" s="6" t="s">
        <v>21405</v>
      </c>
      <c r="E7191" s="2">
        <f t="shared" si="224"/>
        <v>4</v>
      </c>
      <c r="F7191" s="2">
        <f t="shared" si="225"/>
        <v>3</v>
      </c>
    </row>
    <row r="7192" spans="1:6" ht="15" x14ac:dyDescent="0.15">
      <c r="A7192" s="6" t="s">
        <v>21406</v>
      </c>
      <c r="B7192" s="6" t="s">
        <v>8</v>
      </c>
      <c r="C7192" s="6" t="s">
        <v>21407</v>
      </c>
      <c r="D7192" s="6" t="s">
        <v>21408</v>
      </c>
      <c r="E7192" s="2">
        <f t="shared" si="224"/>
        <v>3</v>
      </c>
      <c r="F7192" s="2">
        <f t="shared" si="225"/>
        <v>4</v>
      </c>
    </row>
    <row r="7193" spans="1:6" ht="15" x14ac:dyDescent="0.15">
      <c r="A7193" s="6" t="s">
        <v>21409</v>
      </c>
      <c r="B7193" s="6" t="s">
        <v>1</v>
      </c>
      <c r="C7193" s="6" t="s">
        <v>21410</v>
      </c>
      <c r="D7193" s="6" t="s">
        <v>21411</v>
      </c>
      <c r="E7193" s="2">
        <f t="shared" si="224"/>
        <v>5</v>
      </c>
      <c r="F7193" s="2">
        <f t="shared" si="225"/>
        <v>0</v>
      </c>
    </row>
    <row r="7194" spans="1:6" ht="15" x14ac:dyDescent="0.15">
      <c r="A7194" s="6" t="s">
        <v>21412</v>
      </c>
      <c r="B7194" s="6" t="s">
        <v>1</v>
      </c>
      <c r="C7194" s="6" t="s">
        <v>21413</v>
      </c>
      <c r="D7194" s="6" t="s">
        <v>21414</v>
      </c>
      <c r="E7194" s="2">
        <f t="shared" si="224"/>
        <v>6</v>
      </c>
      <c r="F7194" s="2">
        <f t="shared" si="225"/>
        <v>0</v>
      </c>
    </row>
    <row r="7195" spans="1:6" ht="15" x14ac:dyDescent="0.15">
      <c r="A7195" s="6" t="s">
        <v>21415</v>
      </c>
      <c r="B7195" s="6" t="s">
        <v>12</v>
      </c>
      <c r="C7195" s="6" t="s">
        <v>21416</v>
      </c>
      <c r="D7195" s="6" t="s">
        <v>21417</v>
      </c>
      <c r="E7195" s="2">
        <f t="shared" si="224"/>
        <v>0</v>
      </c>
      <c r="F7195" s="2">
        <f t="shared" si="225"/>
        <v>5</v>
      </c>
    </row>
    <row r="7196" spans="1:6" ht="15" x14ac:dyDescent="0.15">
      <c r="A7196" s="6" t="s">
        <v>21418</v>
      </c>
      <c r="B7196" s="6" t="s">
        <v>1</v>
      </c>
      <c r="C7196" s="6" t="s">
        <v>21419</v>
      </c>
      <c r="D7196" s="6" t="s">
        <v>21420</v>
      </c>
      <c r="E7196" s="2">
        <f t="shared" si="224"/>
        <v>5</v>
      </c>
      <c r="F7196" s="2">
        <f t="shared" si="225"/>
        <v>0</v>
      </c>
    </row>
    <row r="7197" spans="1:6" ht="15" x14ac:dyDescent="0.15">
      <c r="A7197" s="6" t="s">
        <v>21421</v>
      </c>
      <c r="B7197" s="6" t="s">
        <v>1</v>
      </c>
      <c r="C7197" s="6" t="s">
        <v>21422</v>
      </c>
      <c r="D7197" s="6" t="s">
        <v>21423</v>
      </c>
      <c r="E7197" s="2">
        <f t="shared" si="224"/>
        <v>5</v>
      </c>
      <c r="F7197" s="2">
        <f t="shared" si="225"/>
        <v>0</v>
      </c>
    </row>
    <row r="7198" spans="1:6" ht="15" x14ac:dyDescent="0.15">
      <c r="A7198" s="6" t="s">
        <v>21424</v>
      </c>
      <c r="B7198" s="6" t="s">
        <v>1</v>
      </c>
      <c r="C7198" s="6" t="s">
        <v>21425</v>
      </c>
      <c r="D7198" s="6" t="s">
        <v>21426</v>
      </c>
      <c r="E7198" s="2">
        <f t="shared" si="224"/>
        <v>5</v>
      </c>
      <c r="F7198" s="2">
        <f t="shared" si="225"/>
        <v>2</v>
      </c>
    </row>
    <row r="7199" spans="1:6" ht="15" x14ac:dyDescent="0.15">
      <c r="A7199" s="6" t="s">
        <v>21427</v>
      </c>
      <c r="B7199" s="6" t="s">
        <v>1</v>
      </c>
      <c r="C7199" s="6" t="s">
        <v>21428</v>
      </c>
      <c r="D7199" s="6" t="s">
        <v>21429</v>
      </c>
      <c r="E7199" s="2">
        <f t="shared" si="224"/>
        <v>5</v>
      </c>
      <c r="F7199" s="2">
        <f t="shared" si="225"/>
        <v>1</v>
      </c>
    </row>
    <row r="7200" spans="1:6" ht="15" x14ac:dyDescent="0.15">
      <c r="A7200" s="6" t="s">
        <v>21430</v>
      </c>
      <c r="B7200" s="6" t="s">
        <v>1</v>
      </c>
      <c r="C7200" s="6" t="s">
        <v>21431</v>
      </c>
      <c r="D7200" s="6" t="s">
        <v>21432</v>
      </c>
      <c r="E7200" s="2">
        <f t="shared" si="224"/>
        <v>5</v>
      </c>
      <c r="F7200" s="2">
        <f t="shared" si="225"/>
        <v>0</v>
      </c>
    </row>
    <row r="7201" spans="1:6" ht="15" x14ac:dyDescent="0.15">
      <c r="A7201" s="6" t="s">
        <v>21433</v>
      </c>
      <c r="B7201" s="6" t="s">
        <v>1</v>
      </c>
      <c r="C7201" s="6" t="s">
        <v>21434</v>
      </c>
      <c r="D7201" s="6" t="s">
        <v>21435</v>
      </c>
      <c r="E7201" s="2">
        <f t="shared" si="224"/>
        <v>5</v>
      </c>
      <c r="F7201" s="2">
        <f t="shared" si="225"/>
        <v>0</v>
      </c>
    </row>
    <row r="7202" spans="1:6" ht="15" x14ac:dyDescent="0.15">
      <c r="A7202" s="6" t="s">
        <v>21436</v>
      </c>
      <c r="B7202" s="6" t="s">
        <v>8</v>
      </c>
      <c r="C7202" s="6" t="s">
        <v>21437</v>
      </c>
      <c r="D7202" s="6" t="s">
        <v>21438</v>
      </c>
      <c r="E7202" s="2">
        <f t="shared" si="224"/>
        <v>3</v>
      </c>
      <c r="F7202" s="2">
        <f t="shared" si="225"/>
        <v>4</v>
      </c>
    </row>
    <row r="7203" spans="1:6" ht="15" x14ac:dyDescent="0.15">
      <c r="A7203" s="6" t="s">
        <v>21439</v>
      </c>
      <c r="B7203" s="6" t="s">
        <v>12</v>
      </c>
      <c r="C7203" s="6" t="s">
        <v>21440</v>
      </c>
      <c r="D7203" s="6" t="s">
        <v>21441</v>
      </c>
      <c r="E7203" s="2">
        <f t="shared" si="224"/>
        <v>1</v>
      </c>
      <c r="F7203" s="2">
        <f t="shared" si="225"/>
        <v>6</v>
      </c>
    </row>
    <row r="7204" spans="1:6" ht="15" x14ac:dyDescent="0.15">
      <c r="A7204" s="6" t="s">
        <v>21442</v>
      </c>
      <c r="B7204" s="6" t="s">
        <v>1</v>
      </c>
      <c r="C7204" s="6" t="s">
        <v>21443</v>
      </c>
      <c r="D7204" s="6" t="s">
        <v>21444</v>
      </c>
      <c r="E7204" s="2">
        <f t="shared" si="224"/>
        <v>5</v>
      </c>
      <c r="F7204" s="2">
        <f t="shared" si="225"/>
        <v>0</v>
      </c>
    </row>
    <row r="7205" spans="1:6" ht="15" x14ac:dyDescent="0.15">
      <c r="A7205" s="6" t="s">
        <v>21445</v>
      </c>
      <c r="B7205" s="6" t="s">
        <v>1</v>
      </c>
      <c r="C7205" s="6" t="s">
        <v>21446</v>
      </c>
      <c r="D7205" s="6" t="s">
        <v>21447</v>
      </c>
      <c r="E7205" s="2">
        <f t="shared" si="224"/>
        <v>5</v>
      </c>
      <c r="F7205" s="2">
        <f t="shared" si="225"/>
        <v>0</v>
      </c>
    </row>
    <row r="7206" spans="1:6" ht="15" x14ac:dyDescent="0.15">
      <c r="A7206" s="6" t="s">
        <v>21448</v>
      </c>
      <c r="B7206" s="6" t="s">
        <v>1</v>
      </c>
      <c r="C7206" s="6" t="s">
        <v>21449</v>
      </c>
      <c r="D7206" s="6" t="s">
        <v>21450</v>
      </c>
      <c r="E7206" s="2">
        <f t="shared" si="224"/>
        <v>5</v>
      </c>
      <c r="F7206" s="2">
        <f t="shared" si="225"/>
        <v>1</v>
      </c>
    </row>
    <row r="7207" spans="1:6" ht="15" x14ac:dyDescent="0.15">
      <c r="A7207" s="6" t="s">
        <v>21451</v>
      </c>
      <c r="B7207" s="6" t="s">
        <v>12</v>
      </c>
      <c r="C7207" s="6" t="s">
        <v>21452</v>
      </c>
      <c r="D7207" s="6" t="s">
        <v>21453</v>
      </c>
      <c r="E7207" s="2">
        <f t="shared" si="224"/>
        <v>0</v>
      </c>
      <c r="F7207" s="2">
        <f t="shared" si="225"/>
        <v>5</v>
      </c>
    </row>
    <row r="7208" spans="1:6" ht="15" x14ac:dyDescent="0.15">
      <c r="A7208" s="6" t="s">
        <v>21454</v>
      </c>
      <c r="B7208" s="6" t="s">
        <v>8</v>
      </c>
      <c r="C7208" s="6" t="s">
        <v>21455</v>
      </c>
      <c r="D7208" s="6" t="s">
        <v>21456</v>
      </c>
      <c r="E7208" s="2">
        <f t="shared" si="224"/>
        <v>3</v>
      </c>
      <c r="F7208" s="2">
        <f t="shared" si="225"/>
        <v>4</v>
      </c>
    </row>
    <row r="7209" spans="1:6" ht="15" x14ac:dyDescent="0.15">
      <c r="A7209" s="6" t="s">
        <v>21457</v>
      </c>
      <c r="B7209" s="6" t="s">
        <v>12</v>
      </c>
      <c r="C7209" s="6" t="s">
        <v>21458</v>
      </c>
      <c r="D7209" s="6" t="s">
        <v>21459</v>
      </c>
      <c r="E7209" s="2">
        <f t="shared" si="224"/>
        <v>0</v>
      </c>
      <c r="F7209" s="2">
        <f t="shared" si="225"/>
        <v>5</v>
      </c>
    </row>
    <row r="7210" spans="1:6" ht="15" x14ac:dyDescent="0.15">
      <c r="A7210" s="6" t="s">
        <v>21460</v>
      </c>
      <c r="B7210" s="6" t="s">
        <v>12</v>
      </c>
      <c r="C7210" s="6" t="s">
        <v>21461</v>
      </c>
      <c r="D7210" s="6" t="s">
        <v>21462</v>
      </c>
      <c r="E7210" s="2">
        <f t="shared" si="224"/>
        <v>0</v>
      </c>
      <c r="F7210" s="2">
        <f t="shared" si="225"/>
        <v>5</v>
      </c>
    </row>
    <row r="7211" spans="1:6" ht="15" x14ac:dyDescent="0.15">
      <c r="A7211" s="6" t="s">
        <v>21463</v>
      </c>
      <c r="B7211" s="6" t="s">
        <v>1</v>
      </c>
      <c r="C7211" s="6" t="s">
        <v>21464</v>
      </c>
      <c r="D7211" s="6" t="s">
        <v>21465</v>
      </c>
      <c r="E7211" s="2">
        <f t="shared" si="224"/>
        <v>5</v>
      </c>
      <c r="F7211" s="2">
        <f t="shared" si="225"/>
        <v>0</v>
      </c>
    </row>
    <row r="7212" spans="1:6" ht="15" x14ac:dyDescent="0.15">
      <c r="A7212" s="6" t="s">
        <v>21466</v>
      </c>
      <c r="B7212" s="6" t="s">
        <v>12</v>
      </c>
      <c r="C7212" s="6" t="s">
        <v>21467</v>
      </c>
      <c r="D7212" s="6" t="s">
        <v>21468</v>
      </c>
      <c r="E7212" s="2">
        <f t="shared" si="224"/>
        <v>1</v>
      </c>
      <c r="F7212" s="2">
        <f t="shared" si="225"/>
        <v>5</v>
      </c>
    </row>
    <row r="7213" spans="1:6" ht="15" x14ac:dyDescent="0.15">
      <c r="A7213" s="6" t="s">
        <v>21469</v>
      </c>
      <c r="B7213" s="6" t="s">
        <v>1</v>
      </c>
      <c r="C7213" s="6" t="s">
        <v>21470</v>
      </c>
      <c r="D7213" s="6" t="s">
        <v>21471</v>
      </c>
      <c r="E7213" s="2">
        <f t="shared" si="224"/>
        <v>5</v>
      </c>
      <c r="F7213" s="2">
        <f t="shared" si="225"/>
        <v>0</v>
      </c>
    </row>
    <row r="7214" spans="1:6" ht="15" x14ac:dyDescent="0.15">
      <c r="A7214" s="6" t="s">
        <v>21472</v>
      </c>
      <c r="B7214" s="6" t="s">
        <v>1</v>
      </c>
      <c r="C7214" s="6" t="s">
        <v>21473</v>
      </c>
      <c r="D7214" s="6" t="s">
        <v>21474</v>
      </c>
      <c r="E7214" s="2">
        <f t="shared" si="224"/>
        <v>5</v>
      </c>
      <c r="F7214" s="2">
        <f t="shared" si="225"/>
        <v>0</v>
      </c>
    </row>
    <row r="7215" spans="1:6" ht="15" x14ac:dyDescent="0.15">
      <c r="A7215" s="6" t="s">
        <v>21475</v>
      </c>
      <c r="B7215" s="6" t="s">
        <v>1</v>
      </c>
      <c r="C7215" s="6" t="s">
        <v>21476</v>
      </c>
      <c r="D7215" s="6" t="s">
        <v>21477</v>
      </c>
      <c r="E7215" s="2">
        <f t="shared" si="224"/>
        <v>5</v>
      </c>
      <c r="F7215" s="2">
        <f t="shared" si="225"/>
        <v>0</v>
      </c>
    </row>
    <row r="7216" spans="1:6" ht="15" x14ac:dyDescent="0.15">
      <c r="A7216" s="6" t="s">
        <v>21478</v>
      </c>
      <c r="B7216" s="6" t="s">
        <v>1</v>
      </c>
      <c r="C7216" s="6" t="s">
        <v>21479</v>
      </c>
      <c r="D7216" s="6" t="s">
        <v>21480</v>
      </c>
      <c r="E7216" s="2">
        <f t="shared" si="224"/>
        <v>5</v>
      </c>
      <c r="F7216" s="2">
        <f t="shared" si="225"/>
        <v>0</v>
      </c>
    </row>
    <row r="7217" spans="1:6" ht="15" x14ac:dyDescent="0.15">
      <c r="A7217" s="6" t="s">
        <v>21481</v>
      </c>
      <c r="B7217" s="6" t="s">
        <v>8</v>
      </c>
      <c r="C7217" s="6" t="s">
        <v>21482</v>
      </c>
      <c r="D7217" s="6" t="s">
        <v>21483</v>
      </c>
      <c r="E7217" s="2">
        <f t="shared" si="224"/>
        <v>3</v>
      </c>
      <c r="F7217" s="2">
        <f t="shared" si="225"/>
        <v>4</v>
      </c>
    </row>
    <row r="7218" spans="1:6" ht="15" x14ac:dyDescent="0.15">
      <c r="A7218" s="6" t="s">
        <v>21484</v>
      </c>
      <c r="B7218" s="6" t="s">
        <v>12</v>
      </c>
      <c r="C7218" s="6" t="s">
        <v>21485</v>
      </c>
      <c r="D7218" s="6" t="s">
        <v>21486</v>
      </c>
      <c r="E7218" s="2">
        <f t="shared" si="224"/>
        <v>0</v>
      </c>
      <c r="F7218" s="2">
        <f t="shared" si="225"/>
        <v>5</v>
      </c>
    </row>
    <row r="7219" spans="1:6" ht="15" x14ac:dyDescent="0.15">
      <c r="A7219" s="6" t="s">
        <v>21487</v>
      </c>
      <c r="B7219" s="6" t="s">
        <v>1</v>
      </c>
      <c r="C7219" s="6" t="s">
        <v>21488</v>
      </c>
      <c r="D7219" s="6" t="s">
        <v>21489</v>
      </c>
      <c r="E7219" s="2">
        <f t="shared" si="224"/>
        <v>5</v>
      </c>
      <c r="F7219" s="2">
        <f t="shared" si="225"/>
        <v>0</v>
      </c>
    </row>
    <row r="7220" spans="1:6" ht="15" x14ac:dyDescent="0.15">
      <c r="A7220" s="6" t="s">
        <v>21490</v>
      </c>
      <c r="B7220" s="6" t="s">
        <v>1</v>
      </c>
      <c r="C7220" s="6" t="s">
        <v>21491</v>
      </c>
      <c r="D7220" s="6" t="s">
        <v>21492</v>
      </c>
      <c r="E7220" s="2">
        <f t="shared" si="224"/>
        <v>5</v>
      </c>
      <c r="F7220" s="2">
        <f t="shared" si="225"/>
        <v>0</v>
      </c>
    </row>
    <row r="7221" spans="1:6" ht="15" x14ac:dyDescent="0.15">
      <c r="A7221" s="6" t="s">
        <v>21493</v>
      </c>
      <c r="B7221" s="6" t="s">
        <v>1</v>
      </c>
      <c r="C7221" s="6" t="s">
        <v>21494</v>
      </c>
      <c r="D7221" s="6" t="s">
        <v>21495</v>
      </c>
      <c r="E7221" s="2">
        <f t="shared" si="224"/>
        <v>5</v>
      </c>
      <c r="F7221" s="2">
        <f t="shared" si="225"/>
        <v>0</v>
      </c>
    </row>
    <row r="7222" spans="1:6" ht="15" x14ac:dyDescent="0.15">
      <c r="A7222" s="6" t="s">
        <v>21496</v>
      </c>
      <c r="B7222" s="6" t="s">
        <v>1</v>
      </c>
      <c r="C7222" s="6" t="s">
        <v>21497</v>
      </c>
      <c r="D7222" s="6" t="s">
        <v>21498</v>
      </c>
      <c r="E7222" s="2">
        <f t="shared" si="224"/>
        <v>6</v>
      </c>
      <c r="F7222" s="2">
        <f t="shared" si="225"/>
        <v>0</v>
      </c>
    </row>
    <row r="7223" spans="1:6" ht="15" x14ac:dyDescent="0.15">
      <c r="A7223" s="6" t="s">
        <v>21499</v>
      </c>
      <c r="B7223" s="6" t="s">
        <v>12</v>
      </c>
      <c r="C7223" s="6" t="s">
        <v>21500</v>
      </c>
      <c r="D7223" s="6" t="s">
        <v>21501</v>
      </c>
      <c r="E7223" s="2">
        <f t="shared" si="224"/>
        <v>0</v>
      </c>
      <c r="F7223" s="2">
        <f t="shared" si="225"/>
        <v>5</v>
      </c>
    </row>
    <row r="7224" spans="1:6" ht="15" x14ac:dyDescent="0.15">
      <c r="A7224" s="6" t="s">
        <v>21502</v>
      </c>
      <c r="B7224" s="6" t="s">
        <v>1</v>
      </c>
      <c r="C7224" s="6" t="s">
        <v>21503</v>
      </c>
      <c r="D7224" s="6" t="s">
        <v>21504</v>
      </c>
      <c r="E7224" s="2">
        <f t="shared" si="224"/>
        <v>5</v>
      </c>
      <c r="F7224" s="2">
        <f t="shared" si="225"/>
        <v>0</v>
      </c>
    </row>
    <row r="7225" spans="1:6" ht="15" x14ac:dyDescent="0.15">
      <c r="A7225" s="6" t="s">
        <v>21505</v>
      </c>
      <c r="B7225" s="6" t="s">
        <v>1</v>
      </c>
      <c r="C7225" s="6" t="s">
        <v>21506</v>
      </c>
      <c r="D7225" s="6" t="s">
        <v>21507</v>
      </c>
      <c r="E7225" s="2">
        <f t="shared" si="224"/>
        <v>6</v>
      </c>
      <c r="F7225" s="2">
        <f t="shared" si="225"/>
        <v>2</v>
      </c>
    </row>
    <row r="7226" spans="1:6" ht="15" x14ac:dyDescent="0.15">
      <c r="A7226" s="6" t="s">
        <v>21508</v>
      </c>
      <c r="B7226" s="6" t="s">
        <v>1</v>
      </c>
      <c r="C7226" s="6" t="s">
        <v>21509</v>
      </c>
      <c r="D7226" s="6" t="s">
        <v>21510</v>
      </c>
      <c r="E7226" s="2">
        <f t="shared" si="224"/>
        <v>5</v>
      </c>
      <c r="F7226" s="2">
        <f t="shared" si="225"/>
        <v>0</v>
      </c>
    </row>
    <row r="7227" spans="1:6" ht="15" x14ac:dyDescent="0.15">
      <c r="A7227" s="6" t="s">
        <v>21511</v>
      </c>
      <c r="B7227" s="6" t="s">
        <v>12</v>
      </c>
      <c r="C7227" s="6" t="s">
        <v>21512</v>
      </c>
      <c r="D7227" s="6" t="s">
        <v>21513</v>
      </c>
      <c r="E7227" s="2">
        <f t="shared" si="224"/>
        <v>2</v>
      </c>
      <c r="F7227" s="2">
        <f t="shared" si="225"/>
        <v>5</v>
      </c>
    </row>
    <row r="7228" spans="1:6" ht="15" x14ac:dyDescent="0.15">
      <c r="A7228" s="6" t="s">
        <v>21514</v>
      </c>
      <c r="B7228" s="6" t="s">
        <v>12</v>
      </c>
      <c r="C7228" s="6" t="s">
        <v>21515</v>
      </c>
      <c r="D7228" s="6" t="s">
        <v>21516</v>
      </c>
      <c r="E7228" s="2">
        <f t="shared" si="224"/>
        <v>1</v>
      </c>
      <c r="F7228" s="2">
        <f t="shared" si="225"/>
        <v>5</v>
      </c>
    </row>
    <row r="7229" spans="1:6" ht="15" x14ac:dyDescent="0.15">
      <c r="A7229" s="6" t="s">
        <v>21517</v>
      </c>
      <c r="B7229" s="6" t="s">
        <v>12</v>
      </c>
      <c r="C7229" s="6" t="s">
        <v>21518</v>
      </c>
      <c r="D7229" s="6" t="s">
        <v>21519</v>
      </c>
      <c r="E7229" s="2">
        <f t="shared" si="224"/>
        <v>0</v>
      </c>
      <c r="F7229" s="2">
        <f t="shared" si="225"/>
        <v>5</v>
      </c>
    </row>
    <row r="7230" spans="1:6" ht="15" x14ac:dyDescent="0.15">
      <c r="A7230" s="6" t="s">
        <v>21520</v>
      </c>
      <c r="B7230" s="6" t="s">
        <v>1</v>
      </c>
      <c r="C7230" s="6" t="s">
        <v>21521</v>
      </c>
      <c r="D7230" s="6" t="s">
        <v>21522</v>
      </c>
      <c r="E7230" s="2">
        <f t="shared" si="224"/>
        <v>5</v>
      </c>
      <c r="F7230" s="2">
        <f t="shared" si="225"/>
        <v>0</v>
      </c>
    </row>
    <row r="7231" spans="1:6" ht="15" x14ac:dyDescent="0.15">
      <c r="A7231" s="6" t="s">
        <v>21523</v>
      </c>
      <c r="B7231" s="6" t="s">
        <v>1</v>
      </c>
      <c r="C7231" s="6" t="s">
        <v>21524</v>
      </c>
      <c r="D7231" s="6" t="s">
        <v>21525</v>
      </c>
      <c r="E7231" s="2">
        <f t="shared" si="224"/>
        <v>5</v>
      </c>
      <c r="F7231" s="2">
        <f t="shared" si="225"/>
        <v>0</v>
      </c>
    </row>
    <row r="7232" spans="1:6" ht="15" x14ac:dyDescent="0.15">
      <c r="A7232" s="6" t="s">
        <v>21526</v>
      </c>
      <c r="B7232" s="6" t="s">
        <v>1</v>
      </c>
      <c r="C7232" s="6" t="s">
        <v>21527</v>
      </c>
      <c r="D7232" s="6" t="s">
        <v>21528</v>
      </c>
      <c r="E7232" s="2">
        <f t="shared" si="224"/>
        <v>5</v>
      </c>
      <c r="F7232" s="2">
        <f t="shared" si="225"/>
        <v>2</v>
      </c>
    </row>
    <row r="7233" spans="1:6" ht="15" x14ac:dyDescent="0.15">
      <c r="A7233" s="6" t="s">
        <v>21529</v>
      </c>
      <c r="B7233" s="6" t="s">
        <v>1</v>
      </c>
      <c r="C7233" s="6" t="s">
        <v>21530</v>
      </c>
      <c r="D7233" s="6" t="s">
        <v>21531</v>
      </c>
      <c r="E7233" s="2">
        <f t="shared" si="224"/>
        <v>5</v>
      </c>
      <c r="F7233" s="2">
        <f t="shared" si="225"/>
        <v>0</v>
      </c>
    </row>
    <row r="7234" spans="1:6" ht="15" x14ac:dyDescent="0.15">
      <c r="A7234" s="6" t="s">
        <v>21532</v>
      </c>
      <c r="B7234" s="6" t="s">
        <v>1</v>
      </c>
      <c r="C7234" s="6" t="s">
        <v>21533</v>
      </c>
      <c r="D7234" s="6" t="s">
        <v>21534</v>
      </c>
      <c r="E7234" s="2">
        <f t="shared" si="224"/>
        <v>5</v>
      </c>
      <c r="F7234" s="2">
        <f t="shared" si="225"/>
        <v>0</v>
      </c>
    </row>
    <row r="7235" spans="1:6" ht="15" x14ac:dyDescent="0.15">
      <c r="A7235" s="6" t="s">
        <v>21535</v>
      </c>
      <c r="B7235" s="6" t="s">
        <v>1</v>
      </c>
      <c r="C7235" s="6" t="s">
        <v>21536</v>
      </c>
      <c r="D7235" s="6" t="s">
        <v>21537</v>
      </c>
      <c r="E7235" s="2">
        <f t="shared" ref="E7235:E7298" si="226">(LEN(D7235)-LEN(SUBSTITUTE(D7235,"与汽车有关","")))/LEN("与汽车有关")</f>
        <v>5</v>
      </c>
      <c r="F7235" s="2">
        <f t="shared" ref="F7235:F7298" si="227">(LEN(D7235)-LEN(SUBSTITUTE(D7235,"与汽车无关","")))/LEN("与汽车无关")</f>
        <v>1</v>
      </c>
    </row>
    <row r="7236" spans="1:6" ht="15" x14ac:dyDescent="0.15">
      <c r="A7236" s="6" t="s">
        <v>21538</v>
      </c>
      <c r="B7236" s="6" t="s">
        <v>8</v>
      </c>
      <c r="C7236" s="6" t="s">
        <v>21539</v>
      </c>
      <c r="D7236" s="6" t="s">
        <v>21540</v>
      </c>
      <c r="E7236" s="2">
        <f t="shared" si="226"/>
        <v>4</v>
      </c>
      <c r="F7236" s="2">
        <f t="shared" si="227"/>
        <v>3</v>
      </c>
    </row>
    <row r="7237" spans="1:6" ht="15" x14ac:dyDescent="0.15">
      <c r="A7237" s="6" t="s">
        <v>21541</v>
      </c>
      <c r="B7237" s="6" t="s">
        <v>1</v>
      </c>
      <c r="C7237" s="6" t="s">
        <v>21542</v>
      </c>
      <c r="D7237" s="6" t="s">
        <v>21543</v>
      </c>
      <c r="E7237" s="2">
        <f t="shared" si="226"/>
        <v>5</v>
      </c>
      <c r="F7237" s="2">
        <f t="shared" si="227"/>
        <v>0</v>
      </c>
    </row>
    <row r="7238" spans="1:6" ht="15" x14ac:dyDescent="0.15">
      <c r="A7238" s="6" t="s">
        <v>21544</v>
      </c>
      <c r="B7238" s="6" t="s">
        <v>12</v>
      </c>
      <c r="C7238" s="6" t="s">
        <v>21545</v>
      </c>
      <c r="D7238" s="6" t="s">
        <v>21546</v>
      </c>
      <c r="E7238" s="2">
        <f t="shared" si="226"/>
        <v>1</v>
      </c>
      <c r="F7238" s="2">
        <f t="shared" si="227"/>
        <v>6</v>
      </c>
    </row>
    <row r="7239" spans="1:6" ht="15" x14ac:dyDescent="0.15">
      <c r="A7239" s="6" t="s">
        <v>21547</v>
      </c>
      <c r="B7239" s="6" t="s">
        <v>1</v>
      </c>
      <c r="C7239" s="6" t="s">
        <v>21548</v>
      </c>
      <c r="D7239" s="6" t="s">
        <v>21549</v>
      </c>
      <c r="E7239" s="2">
        <f t="shared" si="226"/>
        <v>5</v>
      </c>
      <c r="F7239" s="2">
        <f t="shared" si="227"/>
        <v>1</v>
      </c>
    </row>
    <row r="7240" spans="1:6" ht="15" x14ac:dyDescent="0.15">
      <c r="A7240" s="6" t="s">
        <v>21550</v>
      </c>
      <c r="B7240" s="6" t="s">
        <v>1</v>
      </c>
      <c r="C7240" s="6" t="s">
        <v>21551</v>
      </c>
      <c r="D7240" s="6" t="s">
        <v>21552</v>
      </c>
      <c r="E7240" s="2">
        <f t="shared" si="226"/>
        <v>5</v>
      </c>
      <c r="F7240" s="2">
        <f t="shared" si="227"/>
        <v>0</v>
      </c>
    </row>
    <row r="7241" spans="1:6" ht="15" x14ac:dyDescent="0.15">
      <c r="A7241" s="6" t="s">
        <v>21553</v>
      </c>
      <c r="B7241" s="6" t="s">
        <v>1</v>
      </c>
      <c r="C7241" s="6" t="s">
        <v>21554</v>
      </c>
      <c r="D7241" s="6" t="s">
        <v>21555</v>
      </c>
      <c r="E7241" s="2">
        <f t="shared" si="226"/>
        <v>5</v>
      </c>
      <c r="F7241" s="2">
        <f t="shared" si="227"/>
        <v>0</v>
      </c>
    </row>
    <row r="7242" spans="1:6" ht="15" x14ac:dyDescent="0.15">
      <c r="A7242" s="6" t="s">
        <v>21556</v>
      </c>
      <c r="B7242" s="6" t="s">
        <v>1</v>
      </c>
      <c r="C7242" s="6" t="s">
        <v>21557</v>
      </c>
      <c r="D7242" s="6" t="s">
        <v>21558</v>
      </c>
      <c r="E7242" s="2">
        <f t="shared" si="226"/>
        <v>5</v>
      </c>
      <c r="F7242" s="2">
        <f t="shared" si="227"/>
        <v>1</v>
      </c>
    </row>
    <row r="7243" spans="1:6" ht="15" x14ac:dyDescent="0.15">
      <c r="A7243" s="6" t="s">
        <v>21559</v>
      </c>
      <c r="B7243" s="6" t="s">
        <v>12</v>
      </c>
      <c r="C7243" s="6" t="s">
        <v>21560</v>
      </c>
      <c r="D7243" s="6" t="s">
        <v>21561</v>
      </c>
      <c r="E7243" s="2">
        <f t="shared" si="226"/>
        <v>0</v>
      </c>
      <c r="F7243" s="2">
        <f t="shared" si="227"/>
        <v>5</v>
      </c>
    </row>
    <row r="7244" spans="1:6" ht="15" x14ac:dyDescent="0.15">
      <c r="A7244" s="6" t="s">
        <v>21562</v>
      </c>
      <c r="B7244" s="6" t="s">
        <v>1</v>
      </c>
      <c r="C7244" s="6" t="s">
        <v>21563</v>
      </c>
      <c r="D7244" s="6" t="s">
        <v>21564</v>
      </c>
      <c r="E7244" s="2">
        <f t="shared" si="226"/>
        <v>5</v>
      </c>
      <c r="F7244" s="2">
        <f t="shared" si="227"/>
        <v>0</v>
      </c>
    </row>
    <row r="7245" spans="1:6" ht="15" x14ac:dyDescent="0.15">
      <c r="A7245" s="6" t="s">
        <v>21565</v>
      </c>
      <c r="B7245" s="6" t="s">
        <v>12</v>
      </c>
      <c r="C7245" s="6" t="s">
        <v>21566</v>
      </c>
      <c r="D7245" s="6" t="s">
        <v>21567</v>
      </c>
      <c r="E7245" s="2">
        <f t="shared" si="226"/>
        <v>0</v>
      </c>
      <c r="F7245" s="2">
        <f t="shared" si="227"/>
        <v>5</v>
      </c>
    </row>
    <row r="7246" spans="1:6" ht="15" x14ac:dyDescent="0.15">
      <c r="A7246" s="6" t="s">
        <v>21568</v>
      </c>
      <c r="B7246" s="6" t="s">
        <v>1</v>
      </c>
      <c r="C7246" s="6" t="s">
        <v>21569</v>
      </c>
      <c r="D7246" s="6" t="s">
        <v>21570</v>
      </c>
      <c r="E7246" s="2">
        <f t="shared" si="226"/>
        <v>5</v>
      </c>
      <c r="F7246" s="2">
        <f t="shared" si="227"/>
        <v>1</v>
      </c>
    </row>
    <row r="7247" spans="1:6" ht="15" x14ac:dyDescent="0.15">
      <c r="A7247" s="6" t="s">
        <v>21571</v>
      </c>
      <c r="B7247" s="6" t="s">
        <v>12</v>
      </c>
      <c r="C7247" s="6" t="s">
        <v>21572</v>
      </c>
      <c r="D7247" s="6" t="s">
        <v>21573</v>
      </c>
      <c r="E7247" s="2">
        <f t="shared" si="226"/>
        <v>1</v>
      </c>
      <c r="F7247" s="2">
        <f t="shared" si="227"/>
        <v>5</v>
      </c>
    </row>
    <row r="7248" spans="1:6" ht="15" x14ac:dyDescent="0.15">
      <c r="A7248" s="6" t="s">
        <v>21574</v>
      </c>
      <c r="B7248" s="6" t="s">
        <v>1</v>
      </c>
      <c r="C7248" s="6" t="s">
        <v>21575</v>
      </c>
      <c r="D7248" s="6" t="s">
        <v>21576</v>
      </c>
      <c r="E7248" s="2">
        <f t="shared" si="226"/>
        <v>5</v>
      </c>
      <c r="F7248" s="2">
        <f t="shared" si="227"/>
        <v>0</v>
      </c>
    </row>
    <row r="7249" spans="1:6" ht="15" x14ac:dyDescent="0.15">
      <c r="A7249" s="6" t="s">
        <v>21577</v>
      </c>
      <c r="B7249" s="6" t="s">
        <v>12</v>
      </c>
      <c r="C7249" s="6" t="s">
        <v>21578</v>
      </c>
      <c r="D7249" s="6" t="s">
        <v>21579</v>
      </c>
      <c r="E7249" s="2">
        <f t="shared" si="226"/>
        <v>0</v>
      </c>
      <c r="F7249" s="2">
        <f t="shared" si="227"/>
        <v>5</v>
      </c>
    </row>
    <row r="7250" spans="1:6" ht="15" x14ac:dyDescent="0.15">
      <c r="A7250" s="6" t="s">
        <v>21580</v>
      </c>
      <c r="B7250" s="6" t="s">
        <v>1</v>
      </c>
      <c r="C7250" s="6" t="s">
        <v>21581</v>
      </c>
      <c r="D7250" s="6" t="s">
        <v>21582</v>
      </c>
      <c r="E7250" s="2">
        <f t="shared" si="226"/>
        <v>5</v>
      </c>
      <c r="F7250" s="2">
        <f t="shared" si="227"/>
        <v>1</v>
      </c>
    </row>
    <row r="7251" spans="1:6" ht="15" x14ac:dyDescent="0.15">
      <c r="A7251" s="6" t="s">
        <v>21583</v>
      </c>
      <c r="B7251" s="6" t="s">
        <v>1</v>
      </c>
      <c r="C7251" s="6" t="s">
        <v>21584</v>
      </c>
      <c r="D7251" s="6" t="s">
        <v>21585</v>
      </c>
      <c r="E7251" s="2">
        <f t="shared" si="226"/>
        <v>5</v>
      </c>
      <c r="F7251" s="2">
        <f t="shared" si="227"/>
        <v>0</v>
      </c>
    </row>
    <row r="7252" spans="1:6" ht="15" x14ac:dyDescent="0.15">
      <c r="A7252" s="6" t="s">
        <v>21586</v>
      </c>
      <c r="B7252" s="6" t="s">
        <v>1</v>
      </c>
      <c r="C7252" s="6" t="s">
        <v>21587</v>
      </c>
      <c r="D7252" s="6" t="s">
        <v>21588</v>
      </c>
      <c r="E7252" s="2">
        <f t="shared" si="226"/>
        <v>5</v>
      </c>
      <c r="F7252" s="2">
        <f t="shared" si="227"/>
        <v>0</v>
      </c>
    </row>
    <row r="7253" spans="1:6" ht="15" x14ac:dyDescent="0.15">
      <c r="A7253" s="6" t="s">
        <v>21589</v>
      </c>
      <c r="B7253" s="6" t="s">
        <v>1</v>
      </c>
      <c r="C7253" s="6" t="s">
        <v>21590</v>
      </c>
      <c r="D7253" s="6" t="s">
        <v>21591</v>
      </c>
      <c r="E7253" s="2">
        <f t="shared" si="226"/>
        <v>5</v>
      </c>
      <c r="F7253" s="2">
        <f t="shared" si="227"/>
        <v>0</v>
      </c>
    </row>
    <row r="7254" spans="1:6" ht="15" x14ac:dyDescent="0.15">
      <c r="A7254" s="6" t="s">
        <v>21592</v>
      </c>
      <c r="B7254" s="6" t="s">
        <v>1</v>
      </c>
      <c r="C7254" s="6" t="s">
        <v>21593</v>
      </c>
      <c r="D7254" s="6" t="s">
        <v>21594</v>
      </c>
      <c r="E7254" s="2">
        <f t="shared" si="226"/>
        <v>6</v>
      </c>
      <c r="F7254" s="2">
        <f t="shared" si="227"/>
        <v>1</v>
      </c>
    </row>
    <row r="7255" spans="1:6" ht="15" x14ac:dyDescent="0.15">
      <c r="A7255" s="6" t="s">
        <v>21595</v>
      </c>
      <c r="B7255" s="6" t="s">
        <v>12</v>
      </c>
      <c r="C7255" s="6" t="s">
        <v>21596</v>
      </c>
      <c r="D7255" s="6" t="s">
        <v>21597</v>
      </c>
      <c r="E7255" s="2">
        <f t="shared" si="226"/>
        <v>0</v>
      </c>
      <c r="F7255" s="2">
        <f t="shared" si="227"/>
        <v>6</v>
      </c>
    </row>
    <row r="7256" spans="1:6" ht="15" x14ac:dyDescent="0.15">
      <c r="A7256" s="6" t="s">
        <v>21598</v>
      </c>
      <c r="B7256" s="6" t="s">
        <v>1</v>
      </c>
      <c r="C7256" s="6" t="s">
        <v>21599</v>
      </c>
      <c r="D7256" s="6" t="s">
        <v>21600</v>
      </c>
      <c r="E7256" s="2">
        <f t="shared" si="226"/>
        <v>5</v>
      </c>
      <c r="F7256" s="2">
        <f t="shared" si="227"/>
        <v>0</v>
      </c>
    </row>
    <row r="7257" spans="1:6" ht="15" x14ac:dyDescent="0.15">
      <c r="A7257" s="6" t="s">
        <v>21601</v>
      </c>
      <c r="B7257" s="6" t="s">
        <v>8</v>
      </c>
      <c r="C7257" s="6" t="s">
        <v>21602</v>
      </c>
      <c r="D7257" s="6" t="s">
        <v>21603</v>
      </c>
      <c r="E7257" s="2">
        <f t="shared" si="226"/>
        <v>3</v>
      </c>
      <c r="F7257" s="2">
        <f t="shared" si="227"/>
        <v>4</v>
      </c>
    </row>
    <row r="7258" spans="1:6" ht="15" x14ac:dyDescent="0.15">
      <c r="A7258" s="6" t="s">
        <v>21604</v>
      </c>
      <c r="B7258" s="6" t="s">
        <v>1</v>
      </c>
      <c r="C7258" s="6" t="s">
        <v>21605</v>
      </c>
      <c r="D7258" s="6" t="s">
        <v>21606</v>
      </c>
      <c r="E7258" s="2">
        <f t="shared" si="226"/>
        <v>5</v>
      </c>
      <c r="F7258" s="2">
        <f t="shared" si="227"/>
        <v>0</v>
      </c>
    </row>
    <row r="7259" spans="1:6" ht="15" x14ac:dyDescent="0.15">
      <c r="A7259" s="6" t="s">
        <v>21607</v>
      </c>
      <c r="B7259" s="6" t="s">
        <v>12</v>
      </c>
      <c r="C7259" s="6" t="s">
        <v>21608</v>
      </c>
      <c r="D7259" s="6" t="s">
        <v>21609</v>
      </c>
      <c r="E7259" s="2">
        <f t="shared" si="226"/>
        <v>0</v>
      </c>
      <c r="F7259" s="2">
        <f t="shared" si="227"/>
        <v>6</v>
      </c>
    </row>
    <row r="7260" spans="1:6" ht="15" x14ac:dyDescent="0.15">
      <c r="A7260" s="6" t="s">
        <v>21610</v>
      </c>
      <c r="B7260" s="6" t="s">
        <v>12</v>
      </c>
      <c r="C7260" s="6" t="s">
        <v>21611</v>
      </c>
      <c r="D7260" s="6" t="s">
        <v>21612</v>
      </c>
      <c r="E7260" s="2">
        <f t="shared" si="226"/>
        <v>0</v>
      </c>
      <c r="F7260" s="2">
        <f t="shared" si="227"/>
        <v>6</v>
      </c>
    </row>
    <row r="7261" spans="1:6" ht="15" x14ac:dyDescent="0.15">
      <c r="A7261" s="6" t="s">
        <v>21613</v>
      </c>
      <c r="B7261" s="6" t="s">
        <v>1</v>
      </c>
      <c r="C7261" s="6" t="s">
        <v>21614</v>
      </c>
      <c r="D7261" s="6" t="s">
        <v>21615</v>
      </c>
      <c r="E7261" s="2">
        <f t="shared" si="226"/>
        <v>5</v>
      </c>
      <c r="F7261" s="2">
        <f t="shared" si="227"/>
        <v>1</v>
      </c>
    </row>
    <row r="7262" spans="1:6" ht="15" x14ac:dyDescent="0.15">
      <c r="A7262" s="6" t="s">
        <v>21616</v>
      </c>
      <c r="B7262" s="6" t="s">
        <v>1</v>
      </c>
      <c r="C7262" s="6" t="s">
        <v>21617</v>
      </c>
      <c r="D7262" s="6" t="s">
        <v>21618</v>
      </c>
      <c r="E7262" s="2">
        <f t="shared" si="226"/>
        <v>5</v>
      </c>
      <c r="F7262" s="2">
        <f t="shared" si="227"/>
        <v>0</v>
      </c>
    </row>
    <row r="7263" spans="1:6" ht="15" x14ac:dyDescent="0.15">
      <c r="A7263" s="6" t="s">
        <v>21619</v>
      </c>
      <c r="B7263" s="6" t="s">
        <v>1</v>
      </c>
      <c r="C7263" s="6" t="s">
        <v>21620</v>
      </c>
      <c r="D7263" s="6" t="s">
        <v>21621</v>
      </c>
      <c r="E7263" s="2">
        <f t="shared" si="226"/>
        <v>5</v>
      </c>
      <c r="F7263" s="2">
        <f t="shared" si="227"/>
        <v>0</v>
      </c>
    </row>
    <row r="7264" spans="1:6" ht="15" x14ac:dyDescent="0.15">
      <c r="A7264" s="6" t="s">
        <v>21622</v>
      </c>
      <c r="B7264" s="6" t="s">
        <v>12</v>
      </c>
      <c r="C7264" s="6" t="s">
        <v>21623</v>
      </c>
      <c r="D7264" s="6" t="s">
        <v>21624</v>
      </c>
      <c r="E7264" s="2">
        <f t="shared" si="226"/>
        <v>1</v>
      </c>
      <c r="F7264" s="2">
        <f t="shared" si="227"/>
        <v>5</v>
      </c>
    </row>
    <row r="7265" spans="1:6" ht="15" x14ac:dyDescent="0.15">
      <c r="A7265" s="6" t="s">
        <v>21625</v>
      </c>
      <c r="B7265" s="6" t="s">
        <v>1</v>
      </c>
      <c r="C7265" s="6" t="s">
        <v>21626</v>
      </c>
      <c r="D7265" s="6" t="s">
        <v>21627</v>
      </c>
      <c r="E7265" s="2">
        <f t="shared" si="226"/>
        <v>5</v>
      </c>
      <c r="F7265" s="2">
        <f t="shared" si="227"/>
        <v>0</v>
      </c>
    </row>
    <row r="7266" spans="1:6" ht="15" x14ac:dyDescent="0.15">
      <c r="A7266" s="6" t="s">
        <v>21628</v>
      </c>
      <c r="B7266" s="6" t="s">
        <v>8</v>
      </c>
      <c r="C7266" s="6" t="s">
        <v>21629</v>
      </c>
      <c r="D7266" s="6" t="s">
        <v>21630</v>
      </c>
      <c r="E7266" s="2">
        <f t="shared" si="226"/>
        <v>4</v>
      </c>
      <c r="F7266" s="2">
        <f t="shared" si="227"/>
        <v>3</v>
      </c>
    </row>
    <row r="7267" spans="1:6" ht="15" x14ac:dyDescent="0.15">
      <c r="A7267" s="6" t="s">
        <v>21631</v>
      </c>
      <c r="B7267" s="6" t="s">
        <v>8</v>
      </c>
      <c r="C7267" s="6" t="s">
        <v>21632</v>
      </c>
      <c r="D7267" s="6" t="s">
        <v>21633</v>
      </c>
      <c r="E7267" s="2">
        <f t="shared" si="226"/>
        <v>3</v>
      </c>
      <c r="F7267" s="2">
        <f t="shared" si="227"/>
        <v>4</v>
      </c>
    </row>
    <row r="7268" spans="1:6" ht="15" x14ac:dyDescent="0.15">
      <c r="A7268" s="6" t="s">
        <v>21634</v>
      </c>
      <c r="B7268" s="6" t="s">
        <v>8</v>
      </c>
      <c r="C7268" s="6" t="s">
        <v>21635</v>
      </c>
      <c r="D7268" s="6" t="s">
        <v>21636</v>
      </c>
      <c r="E7268" s="2">
        <f t="shared" si="226"/>
        <v>4</v>
      </c>
      <c r="F7268" s="2">
        <f t="shared" si="227"/>
        <v>4</v>
      </c>
    </row>
    <row r="7269" spans="1:6" ht="15" x14ac:dyDescent="0.15">
      <c r="A7269" s="6" t="s">
        <v>21637</v>
      </c>
      <c r="B7269" s="6" t="s">
        <v>1</v>
      </c>
      <c r="C7269" s="6" t="s">
        <v>21638</v>
      </c>
      <c r="D7269" s="6" t="s">
        <v>21639</v>
      </c>
      <c r="E7269" s="2">
        <f t="shared" si="226"/>
        <v>5</v>
      </c>
      <c r="F7269" s="2">
        <f t="shared" si="227"/>
        <v>1</v>
      </c>
    </row>
    <row r="7270" spans="1:6" ht="15" x14ac:dyDescent="0.15">
      <c r="A7270" s="6" t="s">
        <v>21640</v>
      </c>
      <c r="B7270" s="6" t="s">
        <v>12</v>
      </c>
      <c r="C7270" s="6" t="s">
        <v>21641</v>
      </c>
      <c r="D7270" s="6" t="s">
        <v>21642</v>
      </c>
      <c r="E7270" s="2">
        <f t="shared" si="226"/>
        <v>0</v>
      </c>
      <c r="F7270" s="2">
        <f t="shared" si="227"/>
        <v>5</v>
      </c>
    </row>
    <row r="7271" spans="1:6" ht="15" x14ac:dyDescent="0.15">
      <c r="A7271" s="6" t="s">
        <v>21643</v>
      </c>
      <c r="B7271" s="6" t="s">
        <v>12</v>
      </c>
      <c r="C7271" s="6" t="s">
        <v>21644</v>
      </c>
      <c r="D7271" s="6" t="s">
        <v>21645</v>
      </c>
      <c r="E7271" s="2">
        <f t="shared" si="226"/>
        <v>0</v>
      </c>
      <c r="F7271" s="2">
        <f t="shared" si="227"/>
        <v>5</v>
      </c>
    </row>
    <row r="7272" spans="1:6" ht="15" x14ac:dyDescent="0.15">
      <c r="A7272" s="6" t="s">
        <v>21646</v>
      </c>
      <c r="B7272" s="6" t="s">
        <v>8</v>
      </c>
      <c r="C7272" s="6" t="s">
        <v>21647</v>
      </c>
      <c r="D7272" s="6" t="s">
        <v>21648</v>
      </c>
      <c r="E7272" s="2">
        <f t="shared" si="226"/>
        <v>3</v>
      </c>
      <c r="F7272" s="2">
        <f t="shared" si="227"/>
        <v>4</v>
      </c>
    </row>
    <row r="7273" spans="1:6" ht="15" x14ac:dyDescent="0.15">
      <c r="A7273" s="6" t="s">
        <v>21649</v>
      </c>
      <c r="B7273" s="6" t="s">
        <v>1</v>
      </c>
      <c r="C7273" s="6" t="s">
        <v>21650</v>
      </c>
      <c r="D7273" s="6" t="s">
        <v>21651</v>
      </c>
      <c r="E7273" s="2">
        <f t="shared" si="226"/>
        <v>5</v>
      </c>
      <c r="F7273" s="2">
        <f t="shared" si="227"/>
        <v>1</v>
      </c>
    </row>
    <row r="7274" spans="1:6" ht="15" x14ac:dyDescent="0.15">
      <c r="A7274" s="6" t="s">
        <v>21652</v>
      </c>
      <c r="B7274" s="6" t="s">
        <v>1</v>
      </c>
      <c r="C7274" s="6" t="s">
        <v>21653</v>
      </c>
      <c r="D7274" s="6" t="s">
        <v>21654</v>
      </c>
      <c r="E7274" s="2">
        <f t="shared" si="226"/>
        <v>6</v>
      </c>
      <c r="F7274" s="2">
        <f t="shared" si="227"/>
        <v>0</v>
      </c>
    </row>
    <row r="7275" spans="1:6" ht="15" x14ac:dyDescent="0.15">
      <c r="A7275" s="6" t="s">
        <v>21655</v>
      </c>
      <c r="B7275" s="6" t="s">
        <v>1</v>
      </c>
      <c r="C7275" s="6" t="s">
        <v>21656</v>
      </c>
      <c r="D7275" s="6" t="s">
        <v>21657</v>
      </c>
      <c r="E7275" s="2">
        <f t="shared" si="226"/>
        <v>6</v>
      </c>
      <c r="F7275" s="2">
        <f t="shared" si="227"/>
        <v>1</v>
      </c>
    </row>
    <row r="7276" spans="1:6" ht="15" x14ac:dyDescent="0.15">
      <c r="A7276" s="6" t="s">
        <v>21658</v>
      </c>
      <c r="B7276" s="6" t="s">
        <v>1</v>
      </c>
      <c r="C7276" s="6" t="s">
        <v>21659</v>
      </c>
      <c r="D7276" s="6" t="s">
        <v>21660</v>
      </c>
      <c r="E7276" s="2">
        <f t="shared" si="226"/>
        <v>5</v>
      </c>
      <c r="F7276" s="2">
        <f t="shared" si="227"/>
        <v>0</v>
      </c>
    </row>
    <row r="7277" spans="1:6" ht="15" x14ac:dyDescent="0.15">
      <c r="A7277" s="6" t="s">
        <v>21661</v>
      </c>
      <c r="B7277" s="6" t="s">
        <v>12</v>
      </c>
      <c r="C7277" s="6" t="s">
        <v>21662</v>
      </c>
      <c r="D7277" s="6" t="s">
        <v>21663</v>
      </c>
      <c r="E7277" s="2">
        <f t="shared" si="226"/>
        <v>0</v>
      </c>
      <c r="F7277" s="2">
        <f t="shared" si="227"/>
        <v>5</v>
      </c>
    </row>
    <row r="7278" spans="1:6" ht="15" x14ac:dyDescent="0.15">
      <c r="A7278" s="6" t="s">
        <v>21664</v>
      </c>
      <c r="B7278" s="6" t="s">
        <v>1</v>
      </c>
      <c r="C7278" s="6" t="s">
        <v>21665</v>
      </c>
      <c r="D7278" s="6" t="s">
        <v>21666</v>
      </c>
      <c r="E7278" s="2">
        <f t="shared" si="226"/>
        <v>5</v>
      </c>
      <c r="F7278" s="2">
        <f t="shared" si="227"/>
        <v>1</v>
      </c>
    </row>
    <row r="7279" spans="1:6" ht="15" x14ac:dyDescent="0.15">
      <c r="A7279" s="6" t="s">
        <v>21667</v>
      </c>
      <c r="B7279" s="6" t="s">
        <v>12</v>
      </c>
      <c r="C7279" s="6" t="s">
        <v>21668</v>
      </c>
      <c r="D7279" s="6" t="s">
        <v>21669</v>
      </c>
      <c r="E7279" s="2">
        <f t="shared" si="226"/>
        <v>0</v>
      </c>
      <c r="F7279" s="2">
        <f t="shared" si="227"/>
        <v>6</v>
      </c>
    </row>
    <row r="7280" spans="1:6" ht="15" x14ac:dyDescent="0.15">
      <c r="A7280" s="6" t="s">
        <v>21670</v>
      </c>
      <c r="B7280" s="6" t="s">
        <v>12</v>
      </c>
      <c r="C7280" s="6" t="s">
        <v>21671</v>
      </c>
      <c r="D7280" s="6" t="s">
        <v>21672</v>
      </c>
      <c r="E7280" s="2">
        <f t="shared" si="226"/>
        <v>0</v>
      </c>
      <c r="F7280" s="2">
        <f t="shared" si="227"/>
        <v>6</v>
      </c>
    </row>
    <row r="7281" spans="1:6" ht="15" x14ac:dyDescent="0.15">
      <c r="A7281" s="6" t="s">
        <v>21673</v>
      </c>
      <c r="B7281" s="6" t="s">
        <v>1</v>
      </c>
      <c r="C7281" s="6" t="s">
        <v>21674</v>
      </c>
      <c r="D7281" s="6" t="s">
        <v>21675</v>
      </c>
      <c r="E7281" s="2">
        <f t="shared" si="226"/>
        <v>5</v>
      </c>
      <c r="F7281" s="2">
        <f t="shared" si="227"/>
        <v>0</v>
      </c>
    </row>
    <row r="7282" spans="1:6" ht="15" x14ac:dyDescent="0.15">
      <c r="A7282" s="6" t="s">
        <v>21676</v>
      </c>
      <c r="B7282" s="6" t="s">
        <v>1</v>
      </c>
      <c r="C7282" s="6" t="s">
        <v>21677</v>
      </c>
      <c r="D7282" s="6" t="s">
        <v>21678</v>
      </c>
      <c r="E7282" s="2">
        <f t="shared" si="226"/>
        <v>5</v>
      </c>
      <c r="F7282" s="2">
        <f t="shared" si="227"/>
        <v>0</v>
      </c>
    </row>
    <row r="7283" spans="1:6" ht="15" x14ac:dyDescent="0.15">
      <c r="A7283" s="6" t="s">
        <v>21679</v>
      </c>
      <c r="B7283" s="6" t="s">
        <v>8</v>
      </c>
      <c r="C7283" s="6" t="s">
        <v>21680</v>
      </c>
      <c r="D7283" s="6" t="s">
        <v>21681</v>
      </c>
      <c r="E7283" s="2">
        <f t="shared" si="226"/>
        <v>3</v>
      </c>
      <c r="F7283" s="2">
        <f t="shared" si="227"/>
        <v>4</v>
      </c>
    </row>
    <row r="7284" spans="1:6" ht="15" x14ac:dyDescent="0.15">
      <c r="A7284" s="6" t="s">
        <v>21682</v>
      </c>
      <c r="B7284" s="6" t="s">
        <v>8</v>
      </c>
      <c r="C7284" s="6" t="s">
        <v>21683</v>
      </c>
      <c r="D7284" s="6" t="s">
        <v>21684</v>
      </c>
      <c r="E7284" s="2">
        <f t="shared" si="226"/>
        <v>3</v>
      </c>
      <c r="F7284" s="2">
        <f t="shared" si="227"/>
        <v>4</v>
      </c>
    </row>
    <row r="7285" spans="1:6" ht="15" x14ac:dyDescent="0.15">
      <c r="A7285" s="6" t="s">
        <v>21685</v>
      </c>
      <c r="B7285" s="6" t="s">
        <v>1</v>
      </c>
      <c r="C7285" s="6" t="s">
        <v>21686</v>
      </c>
      <c r="D7285" s="6" t="s">
        <v>21687</v>
      </c>
      <c r="E7285" s="2">
        <f t="shared" si="226"/>
        <v>5</v>
      </c>
      <c r="F7285" s="2">
        <f t="shared" si="227"/>
        <v>1</v>
      </c>
    </row>
    <row r="7286" spans="1:6" ht="15" x14ac:dyDescent="0.15">
      <c r="A7286" s="6" t="s">
        <v>21688</v>
      </c>
      <c r="B7286" s="6" t="s">
        <v>12</v>
      </c>
      <c r="C7286" s="6" t="s">
        <v>21689</v>
      </c>
      <c r="D7286" s="6" t="s">
        <v>21690</v>
      </c>
      <c r="E7286" s="2">
        <f t="shared" si="226"/>
        <v>0</v>
      </c>
      <c r="F7286" s="2">
        <f t="shared" si="227"/>
        <v>5</v>
      </c>
    </row>
    <row r="7287" spans="1:6" ht="15" x14ac:dyDescent="0.15">
      <c r="A7287" s="6" t="s">
        <v>21691</v>
      </c>
      <c r="B7287" s="6" t="s">
        <v>1</v>
      </c>
      <c r="C7287" s="6" t="s">
        <v>21692</v>
      </c>
      <c r="D7287" s="6" t="s">
        <v>21693</v>
      </c>
      <c r="E7287" s="2">
        <f t="shared" si="226"/>
        <v>6</v>
      </c>
      <c r="F7287" s="2">
        <f t="shared" si="227"/>
        <v>0</v>
      </c>
    </row>
    <row r="7288" spans="1:6" ht="15" x14ac:dyDescent="0.15">
      <c r="A7288" s="6" t="s">
        <v>21694</v>
      </c>
      <c r="B7288" s="6" t="s">
        <v>1</v>
      </c>
      <c r="C7288" s="6" t="s">
        <v>21695</v>
      </c>
      <c r="D7288" s="6" t="s">
        <v>21696</v>
      </c>
      <c r="E7288" s="2">
        <f t="shared" si="226"/>
        <v>5</v>
      </c>
      <c r="F7288" s="2">
        <f t="shared" si="227"/>
        <v>2</v>
      </c>
    </row>
    <row r="7289" spans="1:6" ht="15" x14ac:dyDescent="0.15">
      <c r="A7289" s="6" t="s">
        <v>21697</v>
      </c>
      <c r="B7289" s="6" t="s">
        <v>8</v>
      </c>
      <c r="C7289" s="6" t="s">
        <v>21698</v>
      </c>
      <c r="D7289" s="6" t="s">
        <v>21699</v>
      </c>
      <c r="E7289" s="2">
        <f t="shared" si="226"/>
        <v>3</v>
      </c>
      <c r="F7289" s="2">
        <f t="shared" si="227"/>
        <v>4</v>
      </c>
    </row>
    <row r="7290" spans="1:6" ht="15" x14ac:dyDescent="0.15">
      <c r="A7290" s="6" t="s">
        <v>21700</v>
      </c>
      <c r="B7290" s="6" t="s">
        <v>12</v>
      </c>
      <c r="C7290" s="6" t="s">
        <v>21701</v>
      </c>
      <c r="D7290" s="6" t="s">
        <v>21702</v>
      </c>
      <c r="E7290" s="2">
        <f t="shared" si="226"/>
        <v>0</v>
      </c>
      <c r="F7290" s="2">
        <f t="shared" si="227"/>
        <v>6</v>
      </c>
    </row>
    <row r="7291" spans="1:6" ht="15" x14ac:dyDescent="0.15">
      <c r="A7291" s="6" t="s">
        <v>21703</v>
      </c>
      <c r="B7291" s="6" t="s">
        <v>1</v>
      </c>
      <c r="C7291" s="6" t="s">
        <v>21704</v>
      </c>
      <c r="D7291" s="6" t="s">
        <v>21705</v>
      </c>
      <c r="E7291" s="2">
        <f t="shared" si="226"/>
        <v>6</v>
      </c>
      <c r="F7291" s="2">
        <f t="shared" si="227"/>
        <v>1</v>
      </c>
    </row>
    <row r="7292" spans="1:6" ht="15" x14ac:dyDescent="0.15">
      <c r="A7292" s="6" t="s">
        <v>21706</v>
      </c>
      <c r="B7292" s="6" t="s">
        <v>8</v>
      </c>
      <c r="C7292" s="6" t="s">
        <v>21707</v>
      </c>
      <c r="D7292" s="6" t="s">
        <v>21708</v>
      </c>
      <c r="E7292" s="2">
        <f t="shared" si="226"/>
        <v>3</v>
      </c>
      <c r="F7292" s="2">
        <f t="shared" si="227"/>
        <v>4</v>
      </c>
    </row>
    <row r="7293" spans="1:6" ht="15" x14ac:dyDescent="0.15">
      <c r="A7293" s="6" t="s">
        <v>21709</v>
      </c>
      <c r="B7293" s="6" t="s">
        <v>12</v>
      </c>
      <c r="C7293" s="6">
        <v>6657122</v>
      </c>
      <c r="D7293" s="6" t="s">
        <v>21710</v>
      </c>
      <c r="E7293" s="2">
        <f t="shared" si="226"/>
        <v>0</v>
      </c>
      <c r="F7293" s="2">
        <f t="shared" si="227"/>
        <v>5</v>
      </c>
    </row>
    <row r="7294" spans="1:6" ht="15" x14ac:dyDescent="0.15">
      <c r="A7294" s="6" t="s">
        <v>21711</v>
      </c>
      <c r="B7294" s="6" t="s">
        <v>12</v>
      </c>
      <c r="C7294" s="6" t="s">
        <v>21712</v>
      </c>
      <c r="D7294" s="6" t="s">
        <v>21713</v>
      </c>
      <c r="E7294" s="2">
        <f t="shared" si="226"/>
        <v>0</v>
      </c>
      <c r="F7294" s="2">
        <f t="shared" si="227"/>
        <v>6</v>
      </c>
    </row>
    <row r="7295" spans="1:6" ht="15" x14ac:dyDescent="0.15">
      <c r="A7295" s="6" t="s">
        <v>21714</v>
      </c>
      <c r="B7295" s="6" t="s">
        <v>1</v>
      </c>
      <c r="C7295" s="6" t="s">
        <v>21715</v>
      </c>
      <c r="D7295" s="6" t="s">
        <v>21716</v>
      </c>
      <c r="E7295" s="2">
        <f t="shared" si="226"/>
        <v>5</v>
      </c>
      <c r="F7295" s="2">
        <f t="shared" si="227"/>
        <v>0</v>
      </c>
    </row>
    <row r="7296" spans="1:6" ht="15" x14ac:dyDescent="0.15">
      <c r="A7296" s="6" t="s">
        <v>21717</v>
      </c>
      <c r="B7296" s="6" t="s">
        <v>1</v>
      </c>
      <c r="C7296" s="6" t="s">
        <v>21718</v>
      </c>
      <c r="D7296" s="6" t="s">
        <v>21719</v>
      </c>
      <c r="E7296" s="2">
        <f t="shared" si="226"/>
        <v>5</v>
      </c>
      <c r="F7296" s="2">
        <f t="shared" si="227"/>
        <v>0</v>
      </c>
    </row>
    <row r="7297" spans="1:6" ht="15" x14ac:dyDescent="0.15">
      <c r="A7297" s="6" t="s">
        <v>21720</v>
      </c>
      <c r="B7297" s="6" t="s">
        <v>1</v>
      </c>
      <c r="C7297" s="6" t="s">
        <v>21721</v>
      </c>
      <c r="D7297" s="6" t="s">
        <v>21722</v>
      </c>
      <c r="E7297" s="2">
        <f t="shared" si="226"/>
        <v>5</v>
      </c>
      <c r="F7297" s="2">
        <f t="shared" si="227"/>
        <v>0</v>
      </c>
    </row>
    <row r="7298" spans="1:6" ht="15" x14ac:dyDescent="0.15">
      <c r="A7298" s="6" t="s">
        <v>21723</v>
      </c>
      <c r="B7298" s="6" t="s">
        <v>8</v>
      </c>
      <c r="C7298" s="6" t="s">
        <v>21724</v>
      </c>
      <c r="D7298" s="6" t="s">
        <v>21725</v>
      </c>
      <c r="E7298" s="2">
        <f t="shared" si="226"/>
        <v>4</v>
      </c>
      <c r="F7298" s="2">
        <f t="shared" si="227"/>
        <v>4</v>
      </c>
    </row>
    <row r="7299" spans="1:6" ht="15" x14ac:dyDescent="0.15">
      <c r="A7299" s="6" t="s">
        <v>21726</v>
      </c>
      <c r="B7299" s="6" t="s">
        <v>12</v>
      </c>
      <c r="C7299" s="6" t="s">
        <v>21727</v>
      </c>
      <c r="D7299" s="6" t="s">
        <v>21728</v>
      </c>
      <c r="E7299" s="2">
        <f t="shared" ref="E7299:E7362" si="228">(LEN(D7299)-LEN(SUBSTITUTE(D7299,"与汽车有关","")))/LEN("与汽车有关")</f>
        <v>0</v>
      </c>
      <c r="F7299" s="2">
        <f t="shared" ref="F7299:F7362" si="229">(LEN(D7299)-LEN(SUBSTITUTE(D7299,"与汽车无关","")))/LEN("与汽车无关")</f>
        <v>5</v>
      </c>
    </row>
    <row r="7300" spans="1:6" ht="15" x14ac:dyDescent="0.15">
      <c r="A7300" s="6" t="s">
        <v>21729</v>
      </c>
      <c r="B7300" s="6" t="s">
        <v>1</v>
      </c>
      <c r="C7300" s="6" t="s">
        <v>21730</v>
      </c>
      <c r="D7300" s="6" t="s">
        <v>21731</v>
      </c>
      <c r="E7300" s="2">
        <f t="shared" si="228"/>
        <v>5</v>
      </c>
      <c r="F7300" s="2">
        <f t="shared" si="229"/>
        <v>0</v>
      </c>
    </row>
    <row r="7301" spans="1:6" ht="15" x14ac:dyDescent="0.15">
      <c r="A7301" s="6" t="s">
        <v>21732</v>
      </c>
      <c r="B7301" s="6" t="s">
        <v>12</v>
      </c>
      <c r="C7301" s="6" t="s">
        <v>21733</v>
      </c>
      <c r="D7301" s="6" t="s">
        <v>21734</v>
      </c>
      <c r="E7301" s="2">
        <f t="shared" si="228"/>
        <v>0</v>
      </c>
      <c r="F7301" s="2">
        <f t="shared" si="229"/>
        <v>6</v>
      </c>
    </row>
    <row r="7302" spans="1:6" ht="15" x14ac:dyDescent="0.15">
      <c r="A7302" s="6" t="s">
        <v>21735</v>
      </c>
      <c r="B7302" s="6" t="s">
        <v>12</v>
      </c>
      <c r="C7302" s="6" t="s">
        <v>21736</v>
      </c>
      <c r="D7302" s="6" t="s">
        <v>21737</v>
      </c>
      <c r="E7302" s="2">
        <f t="shared" si="228"/>
        <v>0</v>
      </c>
      <c r="F7302" s="2">
        <f t="shared" si="229"/>
        <v>5</v>
      </c>
    </row>
    <row r="7303" spans="1:6" ht="15" x14ac:dyDescent="0.15">
      <c r="A7303" s="6" t="s">
        <v>21738</v>
      </c>
      <c r="B7303" s="6" t="s">
        <v>12</v>
      </c>
      <c r="C7303" s="6" t="s">
        <v>21739</v>
      </c>
      <c r="D7303" s="6" t="s">
        <v>21740</v>
      </c>
      <c r="E7303" s="2">
        <f t="shared" si="228"/>
        <v>0</v>
      </c>
      <c r="F7303" s="2">
        <f t="shared" si="229"/>
        <v>5</v>
      </c>
    </row>
    <row r="7304" spans="1:6" ht="15" x14ac:dyDescent="0.15">
      <c r="A7304" s="6" t="s">
        <v>21741</v>
      </c>
      <c r="B7304" s="6" t="s">
        <v>1</v>
      </c>
      <c r="C7304" s="6" t="s">
        <v>21742</v>
      </c>
      <c r="D7304" s="6" t="s">
        <v>21743</v>
      </c>
      <c r="E7304" s="2">
        <f t="shared" si="228"/>
        <v>5</v>
      </c>
      <c r="F7304" s="2">
        <f t="shared" si="229"/>
        <v>2</v>
      </c>
    </row>
    <row r="7305" spans="1:6" ht="15" x14ac:dyDescent="0.15">
      <c r="A7305" s="6" t="s">
        <v>21744</v>
      </c>
      <c r="B7305" s="6" t="s">
        <v>12</v>
      </c>
      <c r="C7305" s="6" t="s">
        <v>21745</v>
      </c>
      <c r="D7305" s="6" t="s">
        <v>21746</v>
      </c>
      <c r="E7305" s="2">
        <f t="shared" si="228"/>
        <v>1</v>
      </c>
      <c r="F7305" s="2">
        <f t="shared" si="229"/>
        <v>5</v>
      </c>
    </row>
    <row r="7306" spans="1:6" ht="15" x14ac:dyDescent="0.15">
      <c r="A7306" s="6" t="s">
        <v>21747</v>
      </c>
      <c r="B7306" s="6" t="s">
        <v>12</v>
      </c>
      <c r="C7306" s="6" t="s">
        <v>21748</v>
      </c>
      <c r="D7306" s="6" t="s">
        <v>21749</v>
      </c>
      <c r="E7306" s="2">
        <f t="shared" si="228"/>
        <v>0</v>
      </c>
      <c r="F7306" s="2">
        <f t="shared" si="229"/>
        <v>5</v>
      </c>
    </row>
    <row r="7307" spans="1:6" ht="15" x14ac:dyDescent="0.15">
      <c r="A7307" s="6" t="s">
        <v>21750</v>
      </c>
      <c r="B7307" s="6" t="s">
        <v>1</v>
      </c>
      <c r="C7307" s="6" t="s">
        <v>21751</v>
      </c>
      <c r="D7307" s="6" t="s">
        <v>21752</v>
      </c>
      <c r="E7307" s="2">
        <f t="shared" si="228"/>
        <v>5</v>
      </c>
      <c r="F7307" s="2">
        <f t="shared" si="229"/>
        <v>3</v>
      </c>
    </row>
    <row r="7308" spans="1:6" ht="15" x14ac:dyDescent="0.15">
      <c r="A7308" s="6" t="s">
        <v>21753</v>
      </c>
      <c r="B7308" s="6" t="s">
        <v>12</v>
      </c>
      <c r="C7308" s="6" t="s">
        <v>21754</v>
      </c>
      <c r="D7308" s="6" t="s">
        <v>21755</v>
      </c>
      <c r="E7308" s="2">
        <f t="shared" si="228"/>
        <v>2</v>
      </c>
      <c r="F7308" s="2">
        <f t="shared" si="229"/>
        <v>5</v>
      </c>
    </row>
    <row r="7309" spans="1:6" ht="15" x14ac:dyDescent="0.15">
      <c r="A7309" s="6" t="s">
        <v>21756</v>
      </c>
      <c r="B7309" s="6" t="s">
        <v>1</v>
      </c>
      <c r="C7309" s="6" t="s">
        <v>21757</v>
      </c>
      <c r="D7309" s="6" t="s">
        <v>21758</v>
      </c>
      <c r="E7309" s="2">
        <f t="shared" si="228"/>
        <v>6</v>
      </c>
      <c r="F7309" s="2">
        <f t="shared" si="229"/>
        <v>0</v>
      </c>
    </row>
    <row r="7310" spans="1:6" ht="15" x14ac:dyDescent="0.15">
      <c r="A7310" s="6" t="s">
        <v>21759</v>
      </c>
      <c r="B7310" s="6" t="s">
        <v>1</v>
      </c>
      <c r="C7310" s="6" t="s">
        <v>21760</v>
      </c>
      <c r="D7310" s="6" t="s">
        <v>21761</v>
      </c>
      <c r="E7310" s="2">
        <f t="shared" si="228"/>
        <v>5</v>
      </c>
      <c r="F7310" s="2">
        <f t="shared" si="229"/>
        <v>1</v>
      </c>
    </row>
    <row r="7311" spans="1:6" ht="15" x14ac:dyDescent="0.15">
      <c r="A7311" s="6" t="s">
        <v>21762</v>
      </c>
      <c r="B7311" s="6" t="s">
        <v>12</v>
      </c>
      <c r="C7311" s="6" t="s">
        <v>21763</v>
      </c>
      <c r="D7311" s="6" t="s">
        <v>21764</v>
      </c>
      <c r="E7311" s="2">
        <f t="shared" si="228"/>
        <v>0</v>
      </c>
      <c r="F7311" s="2">
        <f t="shared" si="229"/>
        <v>5</v>
      </c>
    </row>
    <row r="7312" spans="1:6" ht="15" x14ac:dyDescent="0.15">
      <c r="A7312" s="6" t="s">
        <v>21765</v>
      </c>
      <c r="B7312" s="6" t="s">
        <v>12</v>
      </c>
      <c r="C7312" s="6" t="s">
        <v>21766</v>
      </c>
      <c r="D7312" s="6" t="s">
        <v>21767</v>
      </c>
      <c r="E7312" s="2">
        <f t="shared" si="228"/>
        <v>1</v>
      </c>
      <c r="F7312" s="2">
        <f t="shared" si="229"/>
        <v>5</v>
      </c>
    </row>
    <row r="7313" spans="1:6" ht="15" x14ac:dyDescent="0.15">
      <c r="A7313" s="6" t="s">
        <v>21768</v>
      </c>
      <c r="B7313" s="6" t="s">
        <v>1</v>
      </c>
      <c r="C7313" s="6" t="s">
        <v>21769</v>
      </c>
      <c r="D7313" s="6" t="s">
        <v>21770</v>
      </c>
      <c r="E7313" s="2">
        <f t="shared" si="228"/>
        <v>5</v>
      </c>
      <c r="F7313" s="2">
        <f t="shared" si="229"/>
        <v>0</v>
      </c>
    </row>
    <row r="7314" spans="1:6" ht="15" x14ac:dyDescent="0.15">
      <c r="A7314" s="6" t="s">
        <v>21771</v>
      </c>
      <c r="B7314" s="6" t="s">
        <v>1</v>
      </c>
      <c r="C7314" s="6" t="s">
        <v>21772</v>
      </c>
      <c r="D7314" s="6" t="s">
        <v>21773</v>
      </c>
      <c r="E7314" s="2">
        <f t="shared" si="228"/>
        <v>5</v>
      </c>
      <c r="F7314" s="2">
        <f t="shared" si="229"/>
        <v>2</v>
      </c>
    </row>
    <row r="7315" spans="1:6" ht="15" x14ac:dyDescent="0.15">
      <c r="A7315" s="6" t="s">
        <v>21774</v>
      </c>
      <c r="B7315" s="6" t="s">
        <v>1</v>
      </c>
      <c r="C7315" s="6" t="s">
        <v>21775</v>
      </c>
      <c r="D7315" s="6" t="s">
        <v>21776</v>
      </c>
      <c r="E7315" s="2">
        <f t="shared" si="228"/>
        <v>5</v>
      </c>
      <c r="F7315" s="2">
        <f t="shared" si="229"/>
        <v>0</v>
      </c>
    </row>
    <row r="7316" spans="1:6" ht="15" x14ac:dyDescent="0.15">
      <c r="A7316" s="6" t="s">
        <v>21777</v>
      </c>
      <c r="B7316" s="6" t="s">
        <v>1</v>
      </c>
      <c r="C7316" s="6" t="s">
        <v>21778</v>
      </c>
      <c r="D7316" s="6" t="s">
        <v>21779</v>
      </c>
      <c r="E7316" s="2">
        <f t="shared" si="228"/>
        <v>6</v>
      </c>
      <c r="F7316" s="2">
        <f t="shared" si="229"/>
        <v>2</v>
      </c>
    </row>
    <row r="7317" spans="1:6" ht="15" x14ac:dyDescent="0.15">
      <c r="A7317" s="6" t="s">
        <v>21780</v>
      </c>
      <c r="B7317" s="6" t="s">
        <v>12</v>
      </c>
      <c r="C7317" s="6" t="s">
        <v>21781</v>
      </c>
      <c r="D7317" s="6" t="s">
        <v>21782</v>
      </c>
      <c r="E7317" s="2">
        <f t="shared" si="228"/>
        <v>0</v>
      </c>
      <c r="F7317" s="2">
        <f t="shared" si="229"/>
        <v>5</v>
      </c>
    </row>
    <row r="7318" spans="1:6" ht="15" x14ac:dyDescent="0.15">
      <c r="A7318" s="6" t="s">
        <v>21783</v>
      </c>
      <c r="B7318" s="6" t="s">
        <v>1</v>
      </c>
      <c r="C7318" s="6" t="s">
        <v>21784</v>
      </c>
      <c r="D7318" s="6" t="s">
        <v>21785</v>
      </c>
      <c r="E7318" s="2">
        <f t="shared" si="228"/>
        <v>5</v>
      </c>
      <c r="F7318" s="2">
        <f t="shared" si="229"/>
        <v>0</v>
      </c>
    </row>
    <row r="7319" spans="1:6" ht="15" x14ac:dyDescent="0.15">
      <c r="A7319" s="6" t="s">
        <v>21786</v>
      </c>
      <c r="B7319" s="6" t="s">
        <v>12</v>
      </c>
      <c r="C7319" s="6" t="s">
        <v>21787</v>
      </c>
      <c r="D7319" s="6" t="s">
        <v>21788</v>
      </c>
      <c r="E7319" s="2">
        <f t="shared" si="228"/>
        <v>0</v>
      </c>
      <c r="F7319" s="2">
        <f t="shared" si="229"/>
        <v>5</v>
      </c>
    </row>
    <row r="7320" spans="1:6" ht="15" x14ac:dyDescent="0.15">
      <c r="A7320" s="6" t="s">
        <v>21789</v>
      </c>
      <c r="B7320" s="6" t="s">
        <v>1</v>
      </c>
      <c r="C7320" s="6" t="s">
        <v>21790</v>
      </c>
      <c r="D7320" s="6" t="s">
        <v>21791</v>
      </c>
      <c r="E7320" s="2">
        <f t="shared" si="228"/>
        <v>5</v>
      </c>
      <c r="F7320" s="2">
        <f t="shared" si="229"/>
        <v>1</v>
      </c>
    </row>
    <row r="7321" spans="1:6" ht="15" x14ac:dyDescent="0.15">
      <c r="A7321" s="6" t="s">
        <v>21792</v>
      </c>
      <c r="B7321" s="6" t="s">
        <v>1</v>
      </c>
      <c r="C7321" s="6" t="s">
        <v>21793</v>
      </c>
      <c r="D7321" s="6" t="s">
        <v>21794</v>
      </c>
      <c r="E7321" s="2">
        <f t="shared" si="228"/>
        <v>5</v>
      </c>
      <c r="F7321" s="2">
        <f t="shared" si="229"/>
        <v>2</v>
      </c>
    </row>
    <row r="7322" spans="1:6" ht="15" x14ac:dyDescent="0.15">
      <c r="A7322" s="6" t="s">
        <v>21795</v>
      </c>
      <c r="B7322" s="6" t="s">
        <v>12</v>
      </c>
      <c r="C7322" s="6" t="s">
        <v>21796</v>
      </c>
      <c r="D7322" s="6" t="s">
        <v>21797</v>
      </c>
      <c r="E7322" s="2">
        <f t="shared" si="228"/>
        <v>0</v>
      </c>
      <c r="F7322" s="2">
        <f t="shared" si="229"/>
        <v>5</v>
      </c>
    </row>
    <row r="7323" spans="1:6" ht="15" x14ac:dyDescent="0.15">
      <c r="A7323" s="6" t="s">
        <v>21798</v>
      </c>
      <c r="B7323" s="6" t="s">
        <v>12</v>
      </c>
      <c r="C7323" s="6" t="s">
        <v>21799</v>
      </c>
      <c r="D7323" s="6" t="s">
        <v>21800</v>
      </c>
      <c r="E7323" s="2">
        <f t="shared" si="228"/>
        <v>0</v>
      </c>
      <c r="F7323" s="2">
        <f t="shared" si="229"/>
        <v>5</v>
      </c>
    </row>
    <row r="7324" spans="1:6" ht="15" x14ac:dyDescent="0.15">
      <c r="A7324" s="6" t="s">
        <v>21801</v>
      </c>
      <c r="B7324" s="6" t="s">
        <v>12</v>
      </c>
      <c r="C7324" s="6" t="s">
        <v>21802</v>
      </c>
      <c r="D7324" s="6" t="s">
        <v>21803</v>
      </c>
      <c r="E7324" s="2">
        <f t="shared" si="228"/>
        <v>1</v>
      </c>
      <c r="F7324" s="2">
        <f t="shared" si="229"/>
        <v>5</v>
      </c>
    </row>
    <row r="7325" spans="1:6" ht="15" x14ac:dyDescent="0.15">
      <c r="A7325" s="6" t="s">
        <v>21804</v>
      </c>
      <c r="B7325" s="6" t="s">
        <v>12</v>
      </c>
      <c r="C7325" s="6" t="s">
        <v>21805</v>
      </c>
      <c r="D7325" s="6" t="s">
        <v>21806</v>
      </c>
      <c r="E7325" s="2">
        <f t="shared" si="228"/>
        <v>0</v>
      </c>
      <c r="F7325" s="2">
        <f t="shared" si="229"/>
        <v>5</v>
      </c>
    </row>
    <row r="7326" spans="1:6" ht="15" x14ac:dyDescent="0.15">
      <c r="A7326" s="6" t="s">
        <v>21807</v>
      </c>
      <c r="B7326" s="6" t="s">
        <v>1</v>
      </c>
      <c r="C7326" s="6" t="s">
        <v>21808</v>
      </c>
      <c r="D7326" s="6" t="s">
        <v>21809</v>
      </c>
      <c r="E7326" s="2">
        <f t="shared" si="228"/>
        <v>5</v>
      </c>
      <c r="F7326" s="2">
        <f t="shared" si="229"/>
        <v>2</v>
      </c>
    </row>
    <row r="7327" spans="1:6" ht="15" x14ac:dyDescent="0.15">
      <c r="A7327" s="6" t="s">
        <v>21810</v>
      </c>
      <c r="B7327" s="6" t="s">
        <v>1</v>
      </c>
      <c r="C7327" s="6" t="s">
        <v>21811</v>
      </c>
      <c r="D7327" s="6" t="s">
        <v>21812</v>
      </c>
      <c r="E7327" s="2">
        <f t="shared" si="228"/>
        <v>5</v>
      </c>
      <c r="F7327" s="2">
        <f t="shared" si="229"/>
        <v>2</v>
      </c>
    </row>
    <row r="7328" spans="1:6" ht="15" x14ac:dyDescent="0.15">
      <c r="A7328" s="6" t="s">
        <v>21813</v>
      </c>
      <c r="B7328" s="6" t="s">
        <v>12</v>
      </c>
      <c r="C7328" s="6" t="s">
        <v>21814</v>
      </c>
      <c r="D7328" s="6" t="s">
        <v>21815</v>
      </c>
      <c r="E7328" s="2">
        <f t="shared" si="228"/>
        <v>0</v>
      </c>
      <c r="F7328" s="2">
        <f t="shared" si="229"/>
        <v>5</v>
      </c>
    </row>
    <row r="7329" spans="1:6" ht="15" x14ac:dyDescent="0.15">
      <c r="A7329" s="6" t="s">
        <v>21816</v>
      </c>
      <c r="B7329" s="6" t="s">
        <v>12</v>
      </c>
      <c r="C7329" s="6" t="s">
        <v>21817</v>
      </c>
      <c r="D7329" s="6" t="s">
        <v>21818</v>
      </c>
      <c r="E7329" s="2">
        <f t="shared" si="228"/>
        <v>1</v>
      </c>
      <c r="F7329" s="2">
        <f t="shared" si="229"/>
        <v>6</v>
      </c>
    </row>
    <row r="7330" spans="1:6" ht="15" x14ac:dyDescent="0.15">
      <c r="A7330" s="6" t="s">
        <v>21819</v>
      </c>
      <c r="B7330" s="6" t="s">
        <v>1</v>
      </c>
      <c r="C7330" s="6" t="s">
        <v>21820</v>
      </c>
      <c r="D7330" s="6" t="s">
        <v>21821</v>
      </c>
      <c r="E7330" s="2">
        <f t="shared" si="228"/>
        <v>5</v>
      </c>
      <c r="F7330" s="2">
        <f t="shared" si="229"/>
        <v>0</v>
      </c>
    </row>
    <row r="7331" spans="1:6" ht="15" x14ac:dyDescent="0.15">
      <c r="A7331" s="6" t="s">
        <v>21822</v>
      </c>
      <c r="B7331" s="6" t="s">
        <v>12</v>
      </c>
      <c r="C7331" s="6" t="s">
        <v>21823</v>
      </c>
      <c r="D7331" s="6" t="s">
        <v>21824</v>
      </c>
      <c r="E7331" s="2">
        <f t="shared" si="228"/>
        <v>0</v>
      </c>
      <c r="F7331" s="2">
        <f t="shared" si="229"/>
        <v>5</v>
      </c>
    </row>
    <row r="7332" spans="1:6" ht="15" x14ac:dyDescent="0.15">
      <c r="A7332" s="6" t="s">
        <v>21825</v>
      </c>
      <c r="B7332" s="6" t="s">
        <v>1</v>
      </c>
      <c r="C7332" s="6" t="s">
        <v>21826</v>
      </c>
      <c r="D7332" s="6" t="s">
        <v>21827</v>
      </c>
      <c r="E7332" s="2">
        <f t="shared" si="228"/>
        <v>5</v>
      </c>
      <c r="F7332" s="2">
        <f t="shared" si="229"/>
        <v>2</v>
      </c>
    </row>
    <row r="7333" spans="1:6" ht="15" x14ac:dyDescent="0.15">
      <c r="A7333" s="6" t="s">
        <v>21828</v>
      </c>
      <c r="B7333" s="6" t="s">
        <v>12</v>
      </c>
      <c r="C7333" s="6" t="s">
        <v>21829</v>
      </c>
      <c r="D7333" s="6" t="s">
        <v>21830</v>
      </c>
      <c r="E7333" s="2">
        <f t="shared" si="228"/>
        <v>1</v>
      </c>
      <c r="F7333" s="2">
        <f t="shared" si="229"/>
        <v>5</v>
      </c>
    </row>
    <row r="7334" spans="1:6" ht="15" x14ac:dyDescent="0.15">
      <c r="A7334" s="6" t="s">
        <v>21831</v>
      </c>
      <c r="B7334" s="6" t="s">
        <v>1</v>
      </c>
      <c r="C7334" s="6" t="s">
        <v>21832</v>
      </c>
      <c r="D7334" s="6" t="s">
        <v>21833</v>
      </c>
      <c r="E7334" s="2">
        <f t="shared" si="228"/>
        <v>5</v>
      </c>
      <c r="F7334" s="2">
        <f t="shared" si="229"/>
        <v>1</v>
      </c>
    </row>
    <row r="7335" spans="1:6" ht="15" x14ac:dyDescent="0.15">
      <c r="A7335" s="6" t="s">
        <v>21834</v>
      </c>
      <c r="B7335" s="6" t="s">
        <v>12</v>
      </c>
      <c r="C7335" s="6" t="s">
        <v>21835</v>
      </c>
      <c r="D7335" s="6" t="s">
        <v>21836</v>
      </c>
      <c r="E7335" s="2">
        <f t="shared" si="228"/>
        <v>0</v>
      </c>
      <c r="F7335" s="2">
        <f t="shared" si="229"/>
        <v>5</v>
      </c>
    </row>
    <row r="7336" spans="1:6" ht="15" x14ac:dyDescent="0.15">
      <c r="A7336" s="6" t="s">
        <v>21837</v>
      </c>
      <c r="B7336" s="6" t="s">
        <v>1</v>
      </c>
      <c r="C7336" s="6" t="s">
        <v>21838</v>
      </c>
      <c r="D7336" s="6" t="s">
        <v>21839</v>
      </c>
      <c r="E7336" s="2">
        <f t="shared" si="228"/>
        <v>5</v>
      </c>
      <c r="F7336" s="2">
        <f t="shared" si="229"/>
        <v>0</v>
      </c>
    </row>
    <row r="7337" spans="1:6" ht="15" x14ac:dyDescent="0.15">
      <c r="A7337" s="6" t="s">
        <v>21840</v>
      </c>
      <c r="B7337" s="6" t="s">
        <v>12</v>
      </c>
      <c r="C7337" s="6" t="s">
        <v>21841</v>
      </c>
      <c r="D7337" s="6" t="s">
        <v>21842</v>
      </c>
      <c r="E7337" s="2">
        <f t="shared" si="228"/>
        <v>0</v>
      </c>
      <c r="F7337" s="2">
        <f t="shared" si="229"/>
        <v>6</v>
      </c>
    </row>
    <row r="7338" spans="1:6" ht="15" x14ac:dyDescent="0.15">
      <c r="A7338" s="6" t="s">
        <v>21843</v>
      </c>
      <c r="B7338" s="6" t="s">
        <v>1</v>
      </c>
      <c r="C7338" s="6" t="s">
        <v>21844</v>
      </c>
      <c r="D7338" s="6" t="s">
        <v>21845</v>
      </c>
      <c r="E7338" s="2">
        <f t="shared" si="228"/>
        <v>5</v>
      </c>
      <c r="F7338" s="2">
        <f t="shared" si="229"/>
        <v>0</v>
      </c>
    </row>
    <row r="7339" spans="1:6" ht="15" x14ac:dyDescent="0.15">
      <c r="A7339" s="6" t="s">
        <v>21846</v>
      </c>
      <c r="B7339" s="6" t="s">
        <v>8</v>
      </c>
      <c r="C7339" s="6" t="s">
        <v>21847</v>
      </c>
      <c r="D7339" s="6" t="s">
        <v>21848</v>
      </c>
      <c r="E7339" s="2">
        <f t="shared" si="228"/>
        <v>3</v>
      </c>
      <c r="F7339" s="2">
        <f t="shared" si="229"/>
        <v>4</v>
      </c>
    </row>
    <row r="7340" spans="1:6" ht="15" x14ac:dyDescent="0.15">
      <c r="A7340" s="6" t="s">
        <v>21849</v>
      </c>
      <c r="B7340" s="6" t="s">
        <v>1</v>
      </c>
      <c r="C7340" s="6" t="s">
        <v>21850</v>
      </c>
      <c r="D7340" s="6" t="s">
        <v>21851</v>
      </c>
      <c r="E7340" s="2">
        <f t="shared" si="228"/>
        <v>8</v>
      </c>
      <c r="F7340" s="2">
        <f t="shared" si="229"/>
        <v>0</v>
      </c>
    </row>
    <row r="7341" spans="1:6" ht="15" x14ac:dyDescent="0.15">
      <c r="A7341" s="6" t="s">
        <v>21852</v>
      </c>
      <c r="B7341" s="6" t="s">
        <v>1</v>
      </c>
      <c r="C7341" s="6" t="s">
        <v>21853</v>
      </c>
      <c r="D7341" s="6" t="s">
        <v>21854</v>
      </c>
      <c r="E7341" s="2">
        <f t="shared" si="228"/>
        <v>6</v>
      </c>
      <c r="F7341" s="2">
        <f t="shared" si="229"/>
        <v>0</v>
      </c>
    </row>
    <row r="7342" spans="1:6" ht="15" x14ac:dyDescent="0.15">
      <c r="A7342" s="6" t="s">
        <v>21855</v>
      </c>
      <c r="B7342" s="6" t="s">
        <v>1</v>
      </c>
      <c r="C7342" s="6" t="s">
        <v>21856</v>
      </c>
      <c r="D7342" s="6" t="s">
        <v>21857</v>
      </c>
      <c r="E7342" s="2">
        <f t="shared" si="228"/>
        <v>5</v>
      </c>
      <c r="F7342" s="2">
        <f t="shared" si="229"/>
        <v>1</v>
      </c>
    </row>
    <row r="7343" spans="1:6" ht="15" x14ac:dyDescent="0.15">
      <c r="A7343" s="6" t="s">
        <v>21858</v>
      </c>
      <c r="B7343" s="6" t="s">
        <v>1</v>
      </c>
      <c r="C7343" s="6" t="s">
        <v>21859</v>
      </c>
      <c r="D7343" s="6" t="s">
        <v>21860</v>
      </c>
      <c r="E7343" s="2">
        <f t="shared" si="228"/>
        <v>5</v>
      </c>
      <c r="F7343" s="2">
        <f t="shared" si="229"/>
        <v>2</v>
      </c>
    </row>
    <row r="7344" spans="1:6" ht="15" x14ac:dyDescent="0.15">
      <c r="A7344" s="6" t="s">
        <v>21861</v>
      </c>
      <c r="B7344" s="6" t="s">
        <v>12</v>
      </c>
      <c r="C7344" s="6" t="s">
        <v>21862</v>
      </c>
      <c r="D7344" s="6" t="s">
        <v>21863</v>
      </c>
      <c r="E7344" s="2">
        <f t="shared" si="228"/>
        <v>0</v>
      </c>
      <c r="F7344" s="2">
        <f t="shared" si="229"/>
        <v>5</v>
      </c>
    </row>
    <row r="7345" spans="1:6" ht="15" x14ac:dyDescent="0.15">
      <c r="A7345" s="6" t="s">
        <v>21864</v>
      </c>
      <c r="B7345" s="6" t="s">
        <v>12</v>
      </c>
      <c r="C7345" s="6" t="s">
        <v>21865</v>
      </c>
      <c r="D7345" s="6" t="s">
        <v>21866</v>
      </c>
      <c r="E7345" s="2">
        <f t="shared" si="228"/>
        <v>0</v>
      </c>
      <c r="F7345" s="2">
        <f t="shared" si="229"/>
        <v>5</v>
      </c>
    </row>
    <row r="7346" spans="1:6" ht="15" x14ac:dyDescent="0.15">
      <c r="A7346" s="6" t="s">
        <v>21867</v>
      </c>
      <c r="B7346" s="6" t="s">
        <v>1</v>
      </c>
      <c r="C7346" s="6" t="s">
        <v>21868</v>
      </c>
      <c r="D7346" s="6" t="s">
        <v>21869</v>
      </c>
      <c r="E7346" s="2">
        <f t="shared" si="228"/>
        <v>5</v>
      </c>
      <c r="F7346" s="2">
        <f t="shared" si="229"/>
        <v>0</v>
      </c>
    </row>
    <row r="7347" spans="1:6" ht="15" x14ac:dyDescent="0.15">
      <c r="A7347" s="6" t="s">
        <v>21870</v>
      </c>
      <c r="B7347" s="6" t="s">
        <v>1</v>
      </c>
      <c r="C7347" s="6" t="s">
        <v>21871</v>
      </c>
      <c r="D7347" s="6" t="s">
        <v>21872</v>
      </c>
      <c r="E7347" s="2">
        <f t="shared" si="228"/>
        <v>6</v>
      </c>
      <c r="F7347" s="2">
        <f t="shared" si="229"/>
        <v>0</v>
      </c>
    </row>
    <row r="7348" spans="1:6" ht="15" x14ac:dyDescent="0.15">
      <c r="A7348" s="6" t="s">
        <v>21873</v>
      </c>
      <c r="B7348" s="6" t="s">
        <v>1</v>
      </c>
      <c r="C7348" s="6" t="s">
        <v>21874</v>
      </c>
      <c r="D7348" s="6" t="s">
        <v>21875</v>
      </c>
      <c r="E7348" s="2">
        <f t="shared" si="228"/>
        <v>5</v>
      </c>
      <c r="F7348" s="2">
        <f t="shared" si="229"/>
        <v>1</v>
      </c>
    </row>
    <row r="7349" spans="1:6" ht="15" x14ac:dyDescent="0.15">
      <c r="A7349" s="6" t="s">
        <v>21876</v>
      </c>
      <c r="B7349" s="6" t="s">
        <v>1</v>
      </c>
      <c r="C7349" s="6" t="s">
        <v>21877</v>
      </c>
      <c r="D7349" s="6" t="s">
        <v>21878</v>
      </c>
      <c r="E7349" s="2">
        <f t="shared" si="228"/>
        <v>5</v>
      </c>
      <c r="F7349" s="2">
        <f t="shared" si="229"/>
        <v>2</v>
      </c>
    </row>
    <row r="7350" spans="1:6" ht="15" x14ac:dyDescent="0.15">
      <c r="A7350" s="6" t="s">
        <v>21879</v>
      </c>
      <c r="B7350" s="6" t="s">
        <v>8</v>
      </c>
      <c r="C7350" s="6" t="s">
        <v>21880</v>
      </c>
      <c r="D7350" s="6" t="s">
        <v>21881</v>
      </c>
      <c r="E7350" s="2">
        <f t="shared" si="228"/>
        <v>3</v>
      </c>
      <c r="F7350" s="2">
        <f t="shared" si="229"/>
        <v>4</v>
      </c>
    </row>
    <row r="7351" spans="1:6" ht="15" x14ac:dyDescent="0.15">
      <c r="A7351" s="6" t="s">
        <v>21882</v>
      </c>
      <c r="B7351" s="6" t="s">
        <v>12</v>
      </c>
      <c r="C7351" s="6" t="s">
        <v>21883</v>
      </c>
      <c r="D7351" s="6" t="s">
        <v>21884</v>
      </c>
      <c r="E7351" s="2">
        <f t="shared" si="228"/>
        <v>1</v>
      </c>
      <c r="F7351" s="2">
        <f t="shared" si="229"/>
        <v>5</v>
      </c>
    </row>
    <row r="7352" spans="1:6" ht="15" x14ac:dyDescent="0.15">
      <c r="A7352" s="6" t="s">
        <v>21885</v>
      </c>
      <c r="B7352" s="6" t="s">
        <v>1</v>
      </c>
      <c r="C7352" s="6" t="s">
        <v>21886</v>
      </c>
      <c r="D7352" s="6" t="s">
        <v>21887</v>
      </c>
      <c r="E7352" s="2">
        <f t="shared" si="228"/>
        <v>6</v>
      </c>
      <c r="F7352" s="2">
        <f t="shared" si="229"/>
        <v>0</v>
      </c>
    </row>
    <row r="7353" spans="1:6" ht="15" x14ac:dyDescent="0.15">
      <c r="A7353" s="6" t="s">
        <v>21888</v>
      </c>
      <c r="B7353" s="6" t="s">
        <v>12</v>
      </c>
      <c r="C7353" s="6" t="s">
        <v>21889</v>
      </c>
      <c r="D7353" s="6" t="s">
        <v>21890</v>
      </c>
      <c r="E7353" s="2">
        <f t="shared" si="228"/>
        <v>0</v>
      </c>
      <c r="F7353" s="2">
        <f t="shared" si="229"/>
        <v>6</v>
      </c>
    </row>
    <row r="7354" spans="1:6" ht="15" x14ac:dyDescent="0.15">
      <c r="A7354" s="6" t="s">
        <v>21891</v>
      </c>
      <c r="B7354" s="6" t="s">
        <v>12</v>
      </c>
      <c r="C7354" s="6" t="s">
        <v>21892</v>
      </c>
      <c r="D7354" s="6" t="s">
        <v>21893</v>
      </c>
      <c r="E7354" s="2">
        <f t="shared" si="228"/>
        <v>0</v>
      </c>
      <c r="F7354" s="2">
        <f t="shared" si="229"/>
        <v>5</v>
      </c>
    </row>
    <row r="7355" spans="1:6" ht="15" x14ac:dyDescent="0.15">
      <c r="A7355" s="6" t="s">
        <v>21894</v>
      </c>
      <c r="B7355" s="6" t="s">
        <v>12</v>
      </c>
      <c r="C7355" s="6" t="s">
        <v>21895</v>
      </c>
      <c r="D7355" s="6" t="s">
        <v>21896</v>
      </c>
      <c r="E7355" s="2">
        <f t="shared" si="228"/>
        <v>0</v>
      </c>
      <c r="F7355" s="2">
        <f t="shared" si="229"/>
        <v>5</v>
      </c>
    </row>
    <row r="7356" spans="1:6" ht="15" x14ac:dyDescent="0.15">
      <c r="A7356" s="6" t="s">
        <v>21897</v>
      </c>
      <c r="B7356" s="6" t="s">
        <v>8</v>
      </c>
      <c r="C7356" s="6" t="s">
        <v>21898</v>
      </c>
      <c r="D7356" s="6" t="s">
        <v>21899</v>
      </c>
      <c r="E7356" s="2">
        <f t="shared" si="228"/>
        <v>4</v>
      </c>
      <c r="F7356" s="2">
        <f t="shared" si="229"/>
        <v>3</v>
      </c>
    </row>
    <row r="7357" spans="1:6" ht="15" x14ac:dyDescent="0.15">
      <c r="A7357" s="6" t="s">
        <v>21900</v>
      </c>
      <c r="B7357" s="6" t="s">
        <v>12</v>
      </c>
      <c r="C7357" s="6" t="s">
        <v>21901</v>
      </c>
      <c r="D7357" s="6" t="s">
        <v>21902</v>
      </c>
      <c r="E7357" s="2">
        <f t="shared" si="228"/>
        <v>0</v>
      </c>
      <c r="F7357" s="2">
        <f t="shared" si="229"/>
        <v>5</v>
      </c>
    </row>
    <row r="7358" spans="1:6" ht="15" x14ac:dyDescent="0.15">
      <c r="A7358" s="6" t="s">
        <v>21903</v>
      </c>
      <c r="B7358" s="6" t="s">
        <v>12</v>
      </c>
      <c r="C7358" s="6" t="s">
        <v>21904</v>
      </c>
      <c r="D7358" s="6" t="s">
        <v>21905</v>
      </c>
      <c r="E7358" s="2">
        <f t="shared" si="228"/>
        <v>0</v>
      </c>
      <c r="F7358" s="2">
        <f t="shared" si="229"/>
        <v>5</v>
      </c>
    </row>
    <row r="7359" spans="1:6" ht="15" x14ac:dyDescent="0.15">
      <c r="A7359" s="6" t="s">
        <v>21906</v>
      </c>
      <c r="B7359" s="6" t="s">
        <v>12</v>
      </c>
      <c r="C7359" s="6" t="s">
        <v>21907</v>
      </c>
      <c r="D7359" s="6" t="s">
        <v>21908</v>
      </c>
      <c r="E7359" s="2">
        <f t="shared" si="228"/>
        <v>0</v>
      </c>
      <c r="F7359" s="2">
        <f t="shared" si="229"/>
        <v>5</v>
      </c>
    </row>
    <row r="7360" spans="1:6" ht="15" x14ac:dyDescent="0.15">
      <c r="A7360" s="6" t="s">
        <v>21909</v>
      </c>
      <c r="B7360" s="6" t="s">
        <v>1</v>
      </c>
      <c r="C7360" s="6" t="s">
        <v>21910</v>
      </c>
      <c r="D7360" s="6" t="s">
        <v>21911</v>
      </c>
      <c r="E7360" s="2">
        <f t="shared" si="228"/>
        <v>5</v>
      </c>
      <c r="F7360" s="2">
        <f t="shared" si="229"/>
        <v>1</v>
      </c>
    </row>
    <row r="7361" spans="1:6" ht="15" x14ac:dyDescent="0.15">
      <c r="A7361" s="6" t="s">
        <v>21912</v>
      </c>
      <c r="B7361" s="6" t="s">
        <v>12</v>
      </c>
      <c r="C7361" s="6" t="s">
        <v>21913</v>
      </c>
      <c r="D7361" s="6" t="s">
        <v>21914</v>
      </c>
      <c r="E7361" s="2">
        <f t="shared" si="228"/>
        <v>0</v>
      </c>
      <c r="F7361" s="2">
        <f t="shared" si="229"/>
        <v>5</v>
      </c>
    </row>
    <row r="7362" spans="1:6" ht="15" x14ac:dyDescent="0.15">
      <c r="A7362" s="6" t="s">
        <v>21915</v>
      </c>
      <c r="B7362" s="6" t="s">
        <v>12</v>
      </c>
      <c r="C7362" s="6" t="s">
        <v>21916</v>
      </c>
      <c r="D7362" s="6" t="s">
        <v>21917</v>
      </c>
      <c r="E7362" s="2">
        <f t="shared" si="228"/>
        <v>1</v>
      </c>
      <c r="F7362" s="2">
        <f t="shared" si="229"/>
        <v>5</v>
      </c>
    </row>
    <row r="7363" spans="1:6" ht="15" x14ac:dyDescent="0.15">
      <c r="A7363" s="6" t="s">
        <v>21918</v>
      </c>
      <c r="B7363" s="6" t="s">
        <v>1</v>
      </c>
      <c r="C7363" s="6" t="s">
        <v>21919</v>
      </c>
      <c r="D7363" s="6" t="s">
        <v>21920</v>
      </c>
      <c r="E7363" s="2">
        <f t="shared" ref="E7363:E7426" si="230">(LEN(D7363)-LEN(SUBSTITUTE(D7363,"与汽车有关","")))/LEN("与汽车有关")</f>
        <v>5</v>
      </c>
      <c r="F7363" s="2">
        <f t="shared" ref="F7363:F7426" si="231">(LEN(D7363)-LEN(SUBSTITUTE(D7363,"与汽车无关","")))/LEN("与汽车无关")</f>
        <v>0</v>
      </c>
    </row>
    <row r="7364" spans="1:6" ht="15" x14ac:dyDescent="0.15">
      <c r="A7364" s="6" t="s">
        <v>21921</v>
      </c>
      <c r="B7364" s="6" t="s">
        <v>8</v>
      </c>
      <c r="C7364" s="6" t="s">
        <v>21922</v>
      </c>
      <c r="D7364" s="6" t="s">
        <v>21923</v>
      </c>
      <c r="E7364" s="2">
        <f t="shared" si="230"/>
        <v>3</v>
      </c>
      <c r="F7364" s="2">
        <f t="shared" si="231"/>
        <v>4</v>
      </c>
    </row>
    <row r="7365" spans="1:6" ht="15" x14ac:dyDescent="0.15">
      <c r="A7365" s="6" t="s">
        <v>21924</v>
      </c>
      <c r="B7365" s="6" t="s">
        <v>1</v>
      </c>
      <c r="C7365" s="6" t="s">
        <v>21925</v>
      </c>
      <c r="D7365" s="6" t="s">
        <v>21926</v>
      </c>
      <c r="E7365" s="2">
        <f t="shared" si="230"/>
        <v>5</v>
      </c>
      <c r="F7365" s="2">
        <f t="shared" si="231"/>
        <v>1</v>
      </c>
    </row>
    <row r="7366" spans="1:6" ht="15" x14ac:dyDescent="0.15">
      <c r="A7366" s="6" t="s">
        <v>21927</v>
      </c>
      <c r="B7366" s="6" t="s">
        <v>1</v>
      </c>
      <c r="C7366" s="6" t="s">
        <v>21928</v>
      </c>
      <c r="D7366" s="6" t="s">
        <v>21929</v>
      </c>
      <c r="E7366" s="2">
        <f t="shared" si="230"/>
        <v>5</v>
      </c>
      <c r="F7366" s="2">
        <f t="shared" si="231"/>
        <v>2</v>
      </c>
    </row>
    <row r="7367" spans="1:6" ht="15" x14ac:dyDescent="0.15">
      <c r="A7367" s="6" t="s">
        <v>21930</v>
      </c>
      <c r="B7367" s="6" t="s">
        <v>1</v>
      </c>
      <c r="C7367" s="6" t="s">
        <v>21931</v>
      </c>
      <c r="D7367" s="6" t="s">
        <v>21932</v>
      </c>
      <c r="E7367" s="2">
        <f t="shared" si="230"/>
        <v>5</v>
      </c>
      <c r="F7367" s="2">
        <f t="shared" si="231"/>
        <v>0</v>
      </c>
    </row>
    <row r="7368" spans="1:6" ht="15" x14ac:dyDescent="0.15">
      <c r="A7368" s="6" t="s">
        <v>21933</v>
      </c>
      <c r="B7368" s="6" t="s">
        <v>1</v>
      </c>
      <c r="C7368" s="6" t="s">
        <v>21934</v>
      </c>
      <c r="D7368" s="6" t="s">
        <v>21935</v>
      </c>
      <c r="E7368" s="2">
        <f t="shared" si="230"/>
        <v>5</v>
      </c>
      <c r="F7368" s="2">
        <f t="shared" si="231"/>
        <v>0</v>
      </c>
    </row>
    <row r="7369" spans="1:6" ht="15" x14ac:dyDescent="0.15">
      <c r="A7369" s="6" t="s">
        <v>21936</v>
      </c>
      <c r="B7369" s="6" t="s">
        <v>1</v>
      </c>
      <c r="C7369" s="6" t="s">
        <v>21937</v>
      </c>
      <c r="D7369" s="6" t="s">
        <v>21938</v>
      </c>
      <c r="E7369" s="2">
        <f t="shared" si="230"/>
        <v>6</v>
      </c>
      <c r="F7369" s="2">
        <f t="shared" si="231"/>
        <v>1</v>
      </c>
    </row>
    <row r="7370" spans="1:6" ht="15" x14ac:dyDescent="0.15">
      <c r="A7370" s="6" t="s">
        <v>21939</v>
      </c>
      <c r="B7370" s="6" t="s">
        <v>1</v>
      </c>
      <c r="C7370" s="6" t="s">
        <v>21940</v>
      </c>
      <c r="D7370" s="6" t="s">
        <v>21941</v>
      </c>
      <c r="E7370" s="2">
        <f t="shared" si="230"/>
        <v>6</v>
      </c>
      <c r="F7370" s="2">
        <f t="shared" si="231"/>
        <v>0</v>
      </c>
    </row>
    <row r="7371" spans="1:6" ht="15" x14ac:dyDescent="0.15">
      <c r="A7371" s="6" t="s">
        <v>21942</v>
      </c>
      <c r="B7371" s="6" t="s">
        <v>1</v>
      </c>
      <c r="C7371" s="6" t="s">
        <v>21943</v>
      </c>
      <c r="D7371" s="6" t="s">
        <v>21944</v>
      </c>
      <c r="E7371" s="2">
        <f t="shared" si="230"/>
        <v>5</v>
      </c>
      <c r="F7371" s="2">
        <f t="shared" si="231"/>
        <v>0</v>
      </c>
    </row>
    <row r="7372" spans="1:6" ht="15" x14ac:dyDescent="0.15">
      <c r="A7372" s="6" t="s">
        <v>21945</v>
      </c>
      <c r="B7372" s="6" t="s">
        <v>8</v>
      </c>
      <c r="C7372" s="6" t="s">
        <v>21946</v>
      </c>
      <c r="D7372" s="6" t="s">
        <v>21947</v>
      </c>
      <c r="E7372" s="2">
        <f t="shared" si="230"/>
        <v>3</v>
      </c>
      <c r="F7372" s="2">
        <f t="shared" si="231"/>
        <v>4</v>
      </c>
    </row>
    <row r="7373" spans="1:6" ht="15" x14ac:dyDescent="0.15">
      <c r="A7373" s="6" t="s">
        <v>21948</v>
      </c>
      <c r="B7373" s="6" t="s">
        <v>1</v>
      </c>
      <c r="C7373" s="6" t="s">
        <v>21949</v>
      </c>
      <c r="D7373" s="6" t="s">
        <v>21950</v>
      </c>
      <c r="E7373" s="2">
        <f t="shared" si="230"/>
        <v>5</v>
      </c>
      <c r="F7373" s="2">
        <f t="shared" si="231"/>
        <v>1</v>
      </c>
    </row>
    <row r="7374" spans="1:6" ht="15" x14ac:dyDescent="0.15">
      <c r="A7374" s="6" t="s">
        <v>21951</v>
      </c>
      <c r="B7374" s="6" t="s">
        <v>1</v>
      </c>
      <c r="C7374" s="6" t="s">
        <v>21952</v>
      </c>
      <c r="D7374" s="6" t="s">
        <v>21953</v>
      </c>
      <c r="E7374" s="2">
        <f t="shared" si="230"/>
        <v>5</v>
      </c>
      <c r="F7374" s="2">
        <f t="shared" si="231"/>
        <v>0</v>
      </c>
    </row>
    <row r="7375" spans="1:6" ht="15" x14ac:dyDescent="0.15">
      <c r="A7375" s="6" t="s">
        <v>21954</v>
      </c>
      <c r="B7375" s="6" t="s">
        <v>1</v>
      </c>
      <c r="C7375" s="6" t="s">
        <v>21955</v>
      </c>
      <c r="D7375" s="6" t="s">
        <v>21956</v>
      </c>
      <c r="E7375" s="2">
        <f t="shared" si="230"/>
        <v>5</v>
      </c>
      <c r="F7375" s="2">
        <f t="shared" si="231"/>
        <v>0</v>
      </c>
    </row>
    <row r="7376" spans="1:6" ht="15" x14ac:dyDescent="0.15">
      <c r="A7376" s="6" t="s">
        <v>21957</v>
      </c>
      <c r="B7376" s="6" t="s">
        <v>8</v>
      </c>
      <c r="C7376" s="6" t="s">
        <v>21958</v>
      </c>
      <c r="D7376" s="6" t="s">
        <v>21959</v>
      </c>
      <c r="E7376" s="2">
        <f t="shared" si="230"/>
        <v>4</v>
      </c>
      <c r="F7376" s="2">
        <f t="shared" si="231"/>
        <v>3</v>
      </c>
    </row>
    <row r="7377" spans="1:6" ht="15" x14ac:dyDescent="0.15">
      <c r="A7377" s="6" t="s">
        <v>21960</v>
      </c>
      <c r="B7377" s="6" t="s">
        <v>12</v>
      </c>
      <c r="C7377" s="6" t="s">
        <v>21961</v>
      </c>
      <c r="D7377" s="6" t="s">
        <v>21962</v>
      </c>
      <c r="E7377" s="2">
        <f t="shared" si="230"/>
        <v>1</v>
      </c>
      <c r="F7377" s="2">
        <f t="shared" si="231"/>
        <v>7</v>
      </c>
    </row>
    <row r="7378" spans="1:6" ht="15" x14ac:dyDescent="0.15">
      <c r="A7378" s="6" t="s">
        <v>21963</v>
      </c>
      <c r="B7378" s="6" t="s">
        <v>1</v>
      </c>
      <c r="C7378" s="6" t="s">
        <v>21964</v>
      </c>
      <c r="D7378" s="6" t="s">
        <v>21965</v>
      </c>
      <c r="E7378" s="2">
        <f t="shared" si="230"/>
        <v>5</v>
      </c>
      <c r="F7378" s="2">
        <f t="shared" si="231"/>
        <v>0</v>
      </c>
    </row>
    <row r="7379" spans="1:6" ht="15" x14ac:dyDescent="0.15">
      <c r="A7379" s="6" t="s">
        <v>21966</v>
      </c>
      <c r="B7379" s="6" t="s">
        <v>1</v>
      </c>
      <c r="C7379" s="6" t="s">
        <v>21967</v>
      </c>
      <c r="D7379" s="6" t="s">
        <v>21968</v>
      </c>
      <c r="E7379" s="2">
        <f t="shared" si="230"/>
        <v>5</v>
      </c>
      <c r="F7379" s="2">
        <f t="shared" si="231"/>
        <v>0</v>
      </c>
    </row>
    <row r="7380" spans="1:6" ht="15" x14ac:dyDescent="0.15">
      <c r="A7380" s="6" t="s">
        <v>21969</v>
      </c>
      <c r="B7380" s="6" t="s">
        <v>1</v>
      </c>
      <c r="C7380" s="6" t="s">
        <v>21970</v>
      </c>
      <c r="D7380" s="6" t="s">
        <v>21971</v>
      </c>
      <c r="E7380" s="2">
        <f t="shared" si="230"/>
        <v>5</v>
      </c>
      <c r="F7380" s="2">
        <f t="shared" si="231"/>
        <v>0</v>
      </c>
    </row>
    <row r="7381" spans="1:6" ht="15" x14ac:dyDescent="0.15">
      <c r="A7381" s="6" t="s">
        <v>21972</v>
      </c>
      <c r="B7381" s="6" t="s">
        <v>12</v>
      </c>
      <c r="C7381" s="6" t="s">
        <v>21973</v>
      </c>
      <c r="D7381" s="6" t="s">
        <v>21974</v>
      </c>
      <c r="E7381" s="2">
        <f t="shared" si="230"/>
        <v>2</v>
      </c>
      <c r="F7381" s="2">
        <f t="shared" si="231"/>
        <v>5</v>
      </c>
    </row>
    <row r="7382" spans="1:6" ht="15" x14ac:dyDescent="0.15">
      <c r="A7382" s="6" t="s">
        <v>21975</v>
      </c>
      <c r="B7382" s="6" t="s">
        <v>1</v>
      </c>
      <c r="C7382" s="6" t="s">
        <v>21976</v>
      </c>
      <c r="D7382" s="6" t="s">
        <v>21977</v>
      </c>
      <c r="E7382" s="2">
        <f t="shared" si="230"/>
        <v>5</v>
      </c>
      <c r="F7382" s="2">
        <f t="shared" si="231"/>
        <v>1</v>
      </c>
    </row>
    <row r="7383" spans="1:6" ht="15" x14ac:dyDescent="0.15">
      <c r="A7383" s="6" t="s">
        <v>21978</v>
      </c>
      <c r="B7383" s="6" t="s">
        <v>12</v>
      </c>
      <c r="C7383" s="6" t="s">
        <v>21979</v>
      </c>
      <c r="D7383" s="6" t="s">
        <v>21980</v>
      </c>
      <c r="E7383" s="2">
        <f t="shared" si="230"/>
        <v>1</v>
      </c>
      <c r="F7383" s="2">
        <f t="shared" si="231"/>
        <v>5</v>
      </c>
    </row>
    <row r="7384" spans="1:6" ht="15" x14ac:dyDescent="0.15">
      <c r="A7384" s="6" t="s">
        <v>21981</v>
      </c>
      <c r="B7384" s="6" t="s">
        <v>1</v>
      </c>
      <c r="C7384" s="6" t="s">
        <v>21982</v>
      </c>
      <c r="D7384" s="6" t="s">
        <v>21983</v>
      </c>
      <c r="E7384" s="2">
        <f t="shared" si="230"/>
        <v>5</v>
      </c>
      <c r="F7384" s="2">
        <f t="shared" si="231"/>
        <v>0</v>
      </c>
    </row>
    <row r="7385" spans="1:6" ht="15" x14ac:dyDescent="0.15">
      <c r="A7385" s="6" t="s">
        <v>21984</v>
      </c>
      <c r="B7385" s="6" t="s">
        <v>12</v>
      </c>
      <c r="C7385" s="6" t="s">
        <v>21985</v>
      </c>
      <c r="D7385" s="6" t="s">
        <v>21986</v>
      </c>
      <c r="E7385" s="2">
        <f t="shared" si="230"/>
        <v>0</v>
      </c>
      <c r="F7385" s="2">
        <f t="shared" si="231"/>
        <v>5</v>
      </c>
    </row>
    <row r="7386" spans="1:6" ht="15" x14ac:dyDescent="0.15">
      <c r="A7386" s="6" t="s">
        <v>21987</v>
      </c>
      <c r="B7386" s="6" t="s">
        <v>1</v>
      </c>
      <c r="C7386" s="6" t="s">
        <v>21988</v>
      </c>
      <c r="D7386" s="6" t="s">
        <v>21989</v>
      </c>
      <c r="E7386" s="2">
        <f t="shared" si="230"/>
        <v>5</v>
      </c>
      <c r="F7386" s="2">
        <f t="shared" si="231"/>
        <v>0</v>
      </c>
    </row>
    <row r="7387" spans="1:6" ht="15" x14ac:dyDescent="0.15">
      <c r="A7387" s="6" t="s">
        <v>21990</v>
      </c>
      <c r="B7387" s="6" t="s">
        <v>1</v>
      </c>
      <c r="C7387" s="6" t="s">
        <v>21991</v>
      </c>
      <c r="D7387" s="6" t="s">
        <v>21992</v>
      </c>
      <c r="E7387" s="2">
        <f t="shared" si="230"/>
        <v>5</v>
      </c>
      <c r="F7387" s="2">
        <f t="shared" si="231"/>
        <v>1</v>
      </c>
    </row>
    <row r="7388" spans="1:6" ht="15" x14ac:dyDescent="0.15">
      <c r="A7388" s="6" t="s">
        <v>21993</v>
      </c>
      <c r="B7388" s="6" t="s">
        <v>1</v>
      </c>
      <c r="C7388" s="6" t="s">
        <v>21994</v>
      </c>
      <c r="D7388" s="6" t="s">
        <v>21995</v>
      </c>
      <c r="E7388" s="2">
        <f t="shared" si="230"/>
        <v>5</v>
      </c>
      <c r="F7388" s="2">
        <f t="shared" si="231"/>
        <v>0</v>
      </c>
    </row>
    <row r="7389" spans="1:6" ht="15" x14ac:dyDescent="0.15">
      <c r="A7389" s="6" t="s">
        <v>21996</v>
      </c>
      <c r="B7389" s="6" t="s">
        <v>1</v>
      </c>
      <c r="C7389" s="6" t="s">
        <v>21997</v>
      </c>
      <c r="D7389" s="6" t="s">
        <v>21998</v>
      </c>
      <c r="E7389" s="2">
        <f t="shared" si="230"/>
        <v>5</v>
      </c>
      <c r="F7389" s="2">
        <f t="shared" si="231"/>
        <v>1</v>
      </c>
    </row>
    <row r="7390" spans="1:6" ht="15" x14ac:dyDescent="0.15">
      <c r="A7390" s="6" t="s">
        <v>21999</v>
      </c>
      <c r="B7390" s="6" t="s">
        <v>12</v>
      </c>
      <c r="C7390" s="6" t="s">
        <v>22000</v>
      </c>
      <c r="D7390" s="6" t="s">
        <v>22001</v>
      </c>
      <c r="E7390" s="2">
        <f t="shared" si="230"/>
        <v>0</v>
      </c>
      <c r="F7390" s="2">
        <f t="shared" si="231"/>
        <v>5</v>
      </c>
    </row>
    <row r="7391" spans="1:6" ht="15" x14ac:dyDescent="0.15">
      <c r="A7391" s="6" t="s">
        <v>22002</v>
      </c>
      <c r="B7391" s="6" t="s">
        <v>1</v>
      </c>
      <c r="C7391" s="6" t="s">
        <v>22003</v>
      </c>
      <c r="D7391" s="6" t="s">
        <v>22004</v>
      </c>
      <c r="E7391" s="2">
        <f t="shared" si="230"/>
        <v>5</v>
      </c>
      <c r="F7391" s="2">
        <f t="shared" si="231"/>
        <v>0</v>
      </c>
    </row>
    <row r="7392" spans="1:6" ht="15" x14ac:dyDescent="0.15">
      <c r="A7392" s="6" t="s">
        <v>22005</v>
      </c>
      <c r="B7392" s="6" t="s">
        <v>1</v>
      </c>
      <c r="C7392" s="6" t="s">
        <v>22006</v>
      </c>
      <c r="D7392" s="6" t="s">
        <v>22007</v>
      </c>
      <c r="E7392" s="2">
        <f t="shared" si="230"/>
        <v>5</v>
      </c>
      <c r="F7392" s="2">
        <f t="shared" si="231"/>
        <v>2</v>
      </c>
    </row>
    <row r="7393" spans="1:6" ht="15" x14ac:dyDescent="0.15">
      <c r="A7393" s="6" t="s">
        <v>22008</v>
      </c>
      <c r="B7393" s="6" t="s">
        <v>1</v>
      </c>
      <c r="C7393" s="6" t="s">
        <v>22009</v>
      </c>
      <c r="D7393" s="6" t="s">
        <v>22010</v>
      </c>
      <c r="E7393" s="2">
        <f t="shared" si="230"/>
        <v>5</v>
      </c>
      <c r="F7393" s="2">
        <f t="shared" si="231"/>
        <v>1</v>
      </c>
    </row>
    <row r="7394" spans="1:6" ht="15" x14ac:dyDescent="0.15">
      <c r="A7394" s="6" t="s">
        <v>22011</v>
      </c>
      <c r="B7394" s="6" t="s">
        <v>1</v>
      </c>
      <c r="C7394" s="6" t="s">
        <v>22012</v>
      </c>
      <c r="D7394" s="6" t="s">
        <v>22013</v>
      </c>
      <c r="E7394" s="2">
        <f t="shared" si="230"/>
        <v>5</v>
      </c>
      <c r="F7394" s="2">
        <f t="shared" si="231"/>
        <v>0</v>
      </c>
    </row>
    <row r="7395" spans="1:6" ht="15" x14ac:dyDescent="0.15">
      <c r="A7395" s="6" t="s">
        <v>22014</v>
      </c>
      <c r="B7395" s="6" t="s">
        <v>8</v>
      </c>
      <c r="C7395" s="6" t="s">
        <v>22015</v>
      </c>
      <c r="D7395" s="6" t="s">
        <v>22016</v>
      </c>
      <c r="E7395" s="2">
        <f t="shared" si="230"/>
        <v>3</v>
      </c>
      <c r="F7395" s="2">
        <f t="shared" si="231"/>
        <v>4</v>
      </c>
    </row>
    <row r="7396" spans="1:6" ht="15" x14ac:dyDescent="0.15">
      <c r="A7396" s="6" t="s">
        <v>22017</v>
      </c>
      <c r="B7396" s="6" t="s">
        <v>1</v>
      </c>
      <c r="C7396" s="6" t="s">
        <v>22018</v>
      </c>
      <c r="D7396" s="6" t="s">
        <v>22019</v>
      </c>
      <c r="E7396" s="2">
        <f t="shared" si="230"/>
        <v>5</v>
      </c>
      <c r="F7396" s="2">
        <f t="shared" si="231"/>
        <v>2</v>
      </c>
    </row>
    <row r="7397" spans="1:6" ht="15" x14ac:dyDescent="0.15">
      <c r="A7397" s="6" t="s">
        <v>22020</v>
      </c>
      <c r="B7397" s="6" t="s">
        <v>1</v>
      </c>
      <c r="C7397" s="6" t="s">
        <v>22021</v>
      </c>
      <c r="D7397" s="6" t="s">
        <v>22022</v>
      </c>
      <c r="E7397" s="2">
        <f t="shared" si="230"/>
        <v>5</v>
      </c>
      <c r="F7397" s="2">
        <f t="shared" si="231"/>
        <v>0</v>
      </c>
    </row>
    <row r="7398" spans="1:6" ht="15" x14ac:dyDescent="0.15">
      <c r="A7398" s="6" t="s">
        <v>22023</v>
      </c>
      <c r="B7398" s="6" t="s">
        <v>1</v>
      </c>
      <c r="C7398" s="6" t="s">
        <v>22024</v>
      </c>
      <c r="D7398" s="6" t="s">
        <v>22025</v>
      </c>
      <c r="E7398" s="2">
        <f t="shared" si="230"/>
        <v>5</v>
      </c>
      <c r="F7398" s="2">
        <f t="shared" si="231"/>
        <v>0</v>
      </c>
    </row>
    <row r="7399" spans="1:6" ht="15" x14ac:dyDescent="0.15">
      <c r="A7399" s="6" t="s">
        <v>22026</v>
      </c>
      <c r="B7399" s="6" t="s">
        <v>1</v>
      </c>
      <c r="C7399" s="6" t="s">
        <v>22027</v>
      </c>
      <c r="D7399" s="6" t="s">
        <v>22028</v>
      </c>
      <c r="E7399" s="2">
        <f t="shared" si="230"/>
        <v>5</v>
      </c>
      <c r="F7399" s="2">
        <f t="shared" si="231"/>
        <v>1</v>
      </c>
    </row>
    <row r="7400" spans="1:6" ht="15" x14ac:dyDescent="0.15">
      <c r="A7400" s="6" t="s">
        <v>22029</v>
      </c>
      <c r="B7400" s="6" t="s">
        <v>1</v>
      </c>
      <c r="C7400" s="6" t="s">
        <v>22030</v>
      </c>
      <c r="D7400" s="6" t="s">
        <v>22031</v>
      </c>
      <c r="E7400" s="2">
        <f t="shared" si="230"/>
        <v>5</v>
      </c>
      <c r="F7400" s="2">
        <f t="shared" si="231"/>
        <v>0</v>
      </c>
    </row>
    <row r="7401" spans="1:6" ht="15" x14ac:dyDescent="0.15">
      <c r="A7401" s="6" t="s">
        <v>22032</v>
      </c>
      <c r="B7401" s="6" t="s">
        <v>12</v>
      </c>
      <c r="C7401" s="6" t="s">
        <v>22033</v>
      </c>
      <c r="D7401" s="6" t="s">
        <v>22034</v>
      </c>
      <c r="E7401" s="2">
        <f t="shared" si="230"/>
        <v>0</v>
      </c>
      <c r="F7401" s="2">
        <f t="shared" si="231"/>
        <v>5</v>
      </c>
    </row>
    <row r="7402" spans="1:6" ht="15" x14ac:dyDescent="0.15">
      <c r="A7402" s="6" t="s">
        <v>22035</v>
      </c>
      <c r="B7402" s="6" t="s">
        <v>8</v>
      </c>
      <c r="C7402" s="6" t="s">
        <v>22036</v>
      </c>
      <c r="D7402" s="6" t="s">
        <v>22037</v>
      </c>
      <c r="E7402" s="2">
        <f t="shared" si="230"/>
        <v>3</v>
      </c>
      <c r="F7402" s="2">
        <f t="shared" si="231"/>
        <v>4</v>
      </c>
    </row>
    <row r="7403" spans="1:6" ht="15" x14ac:dyDescent="0.15">
      <c r="A7403" s="6" t="s">
        <v>22038</v>
      </c>
      <c r="B7403" s="6" t="s">
        <v>1</v>
      </c>
      <c r="C7403" s="6" t="s">
        <v>22039</v>
      </c>
      <c r="D7403" s="6" t="s">
        <v>22040</v>
      </c>
      <c r="E7403" s="2">
        <f t="shared" si="230"/>
        <v>6</v>
      </c>
      <c r="F7403" s="2">
        <f t="shared" si="231"/>
        <v>1</v>
      </c>
    </row>
    <row r="7404" spans="1:6" ht="15" x14ac:dyDescent="0.15">
      <c r="A7404" s="6" t="s">
        <v>22041</v>
      </c>
      <c r="B7404" s="6" t="s">
        <v>1</v>
      </c>
      <c r="C7404" s="6" t="s">
        <v>22042</v>
      </c>
      <c r="D7404" s="6" t="s">
        <v>22043</v>
      </c>
      <c r="E7404" s="2">
        <f t="shared" si="230"/>
        <v>5</v>
      </c>
      <c r="F7404" s="2">
        <f t="shared" si="231"/>
        <v>1</v>
      </c>
    </row>
    <row r="7405" spans="1:6" ht="15" x14ac:dyDescent="0.15">
      <c r="A7405" s="6" t="s">
        <v>22044</v>
      </c>
      <c r="B7405" s="6" t="s">
        <v>12</v>
      </c>
      <c r="C7405" s="6" t="s">
        <v>22045</v>
      </c>
      <c r="D7405" s="6" t="s">
        <v>22046</v>
      </c>
      <c r="E7405" s="2">
        <f t="shared" si="230"/>
        <v>2</v>
      </c>
      <c r="F7405" s="2">
        <f t="shared" si="231"/>
        <v>5</v>
      </c>
    </row>
    <row r="7406" spans="1:6" ht="15" x14ac:dyDescent="0.15">
      <c r="A7406" s="6" t="s">
        <v>22047</v>
      </c>
      <c r="B7406" s="6" t="s">
        <v>12</v>
      </c>
      <c r="C7406" s="6" t="s">
        <v>22048</v>
      </c>
      <c r="D7406" s="6" t="s">
        <v>22049</v>
      </c>
      <c r="E7406" s="2">
        <f t="shared" si="230"/>
        <v>0</v>
      </c>
      <c r="F7406" s="2">
        <f t="shared" si="231"/>
        <v>5</v>
      </c>
    </row>
    <row r="7407" spans="1:6" ht="15" x14ac:dyDescent="0.15">
      <c r="A7407" s="6" t="s">
        <v>22050</v>
      </c>
      <c r="B7407" s="6" t="s">
        <v>1</v>
      </c>
      <c r="C7407" s="6" t="s">
        <v>22051</v>
      </c>
      <c r="D7407" s="6" t="s">
        <v>22052</v>
      </c>
      <c r="E7407" s="2">
        <f t="shared" si="230"/>
        <v>5</v>
      </c>
      <c r="F7407" s="2">
        <f t="shared" si="231"/>
        <v>0</v>
      </c>
    </row>
    <row r="7408" spans="1:6" ht="15" x14ac:dyDescent="0.15">
      <c r="A7408" s="6" t="s">
        <v>22053</v>
      </c>
      <c r="B7408" s="6" t="s">
        <v>1</v>
      </c>
      <c r="C7408" s="6" t="s">
        <v>22054</v>
      </c>
      <c r="D7408" s="6" t="s">
        <v>22055</v>
      </c>
      <c r="E7408" s="2">
        <f t="shared" si="230"/>
        <v>5</v>
      </c>
      <c r="F7408" s="2">
        <f t="shared" si="231"/>
        <v>0</v>
      </c>
    </row>
    <row r="7409" spans="1:6" ht="15" x14ac:dyDescent="0.15">
      <c r="A7409" s="6" t="s">
        <v>22056</v>
      </c>
      <c r="B7409" s="6" t="s">
        <v>1</v>
      </c>
      <c r="C7409" s="6" t="s">
        <v>22057</v>
      </c>
      <c r="D7409" s="6" t="s">
        <v>22058</v>
      </c>
      <c r="E7409" s="2">
        <f t="shared" si="230"/>
        <v>5</v>
      </c>
      <c r="F7409" s="2">
        <f t="shared" si="231"/>
        <v>0</v>
      </c>
    </row>
    <row r="7410" spans="1:6" ht="15" x14ac:dyDescent="0.15">
      <c r="A7410" s="6" t="s">
        <v>22059</v>
      </c>
      <c r="B7410" s="6" t="s">
        <v>12</v>
      </c>
      <c r="C7410" s="6" t="s">
        <v>22060</v>
      </c>
      <c r="D7410" s="6" t="s">
        <v>22061</v>
      </c>
      <c r="E7410" s="2">
        <f t="shared" si="230"/>
        <v>0</v>
      </c>
      <c r="F7410" s="2">
        <f t="shared" si="231"/>
        <v>5</v>
      </c>
    </row>
    <row r="7411" spans="1:6" ht="15" x14ac:dyDescent="0.15">
      <c r="A7411" s="6" t="s">
        <v>22062</v>
      </c>
      <c r="B7411" s="6" t="s">
        <v>1</v>
      </c>
      <c r="C7411" s="6" t="s">
        <v>22063</v>
      </c>
      <c r="D7411" s="6" t="s">
        <v>22064</v>
      </c>
      <c r="E7411" s="2">
        <f t="shared" si="230"/>
        <v>5</v>
      </c>
      <c r="F7411" s="2">
        <f t="shared" si="231"/>
        <v>3</v>
      </c>
    </row>
    <row r="7412" spans="1:6" ht="15" x14ac:dyDescent="0.15">
      <c r="A7412" s="6" t="s">
        <v>22065</v>
      </c>
      <c r="B7412" s="6" t="s">
        <v>1</v>
      </c>
      <c r="C7412" s="6" t="s">
        <v>22066</v>
      </c>
      <c r="D7412" s="6" t="s">
        <v>22067</v>
      </c>
      <c r="E7412" s="2">
        <f t="shared" si="230"/>
        <v>6</v>
      </c>
      <c r="F7412" s="2">
        <f t="shared" si="231"/>
        <v>0</v>
      </c>
    </row>
    <row r="7413" spans="1:6" ht="15" x14ac:dyDescent="0.15">
      <c r="A7413" s="6" t="s">
        <v>22068</v>
      </c>
      <c r="B7413" s="6" t="s">
        <v>1</v>
      </c>
      <c r="C7413" s="6" t="s">
        <v>22069</v>
      </c>
      <c r="D7413" s="6" t="s">
        <v>22070</v>
      </c>
      <c r="E7413" s="2">
        <f t="shared" si="230"/>
        <v>5</v>
      </c>
      <c r="F7413" s="2">
        <f t="shared" si="231"/>
        <v>0</v>
      </c>
    </row>
    <row r="7414" spans="1:6" ht="15" x14ac:dyDescent="0.15">
      <c r="A7414" s="6" t="s">
        <v>22071</v>
      </c>
      <c r="B7414" s="6" t="s">
        <v>12</v>
      </c>
      <c r="C7414" s="6" t="s">
        <v>22072</v>
      </c>
      <c r="D7414" s="6" t="s">
        <v>22073</v>
      </c>
      <c r="E7414" s="2">
        <f t="shared" si="230"/>
        <v>1</v>
      </c>
      <c r="F7414" s="2">
        <f t="shared" si="231"/>
        <v>5</v>
      </c>
    </row>
    <row r="7415" spans="1:6" ht="15" x14ac:dyDescent="0.15">
      <c r="A7415" s="6" t="s">
        <v>22074</v>
      </c>
      <c r="B7415" s="6" t="s">
        <v>12</v>
      </c>
      <c r="C7415" s="6" t="s">
        <v>22075</v>
      </c>
      <c r="D7415" s="6" t="s">
        <v>22076</v>
      </c>
      <c r="E7415" s="2">
        <f t="shared" si="230"/>
        <v>0</v>
      </c>
      <c r="F7415" s="2">
        <f t="shared" si="231"/>
        <v>5</v>
      </c>
    </row>
    <row r="7416" spans="1:6" ht="15" x14ac:dyDescent="0.15">
      <c r="A7416" s="6" t="s">
        <v>22077</v>
      </c>
      <c r="B7416" s="6" t="s">
        <v>12</v>
      </c>
      <c r="C7416" s="6" t="s">
        <v>22078</v>
      </c>
      <c r="D7416" s="6" t="s">
        <v>22079</v>
      </c>
      <c r="E7416" s="2">
        <f t="shared" si="230"/>
        <v>0</v>
      </c>
      <c r="F7416" s="2">
        <f t="shared" si="231"/>
        <v>5</v>
      </c>
    </row>
    <row r="7417" spans="1:6" ht="15" x14ac:dyDescent="0.15">
      <c r="A7417" s="6" t="s">
        <v>22080</v>
      </c>
      <c r="B7417" s="6" t="s">
        <v>1</v>
      </c>
      <c r="C7417" s="6" t="s">
        <v>22081</v>
      </c>
      <c r="D7417" s="6" t="s">
        <v>22082</v>
      </c>
      <c r="E7417" s="2">
        <f t="shared" si="230"/>
        <v>5</v>
      </c>
      <c r="F7417" s="2">
        <f t="shared" si="231"/>
        <v>0</v>
      </c>
    </row>
    <row r="7418" spans="1:6" ht="15" x14ac:dyDescent="0.15">
      <c r="A7418" s="6" t="s">
        <v>22083</v>
      </c>
      <c r="B7418" s="6" t="s">
        <v>1</v>
      </c>
      <c r="C7418" s="6" t="s">
        <v>22084</v>
      </c>
      <c r="D7418" s="6" t="s">
        <v>22085</v>
      </c>
      <c r="E7418" s="2">
        <f t="shared" si="230"/>
        <v>5</v>
      </c>
      <c r="F7418" s="2">
        <f t="shared" si="231"/>
        <v>1</v>
      </c>
    </row>
    <row r="7419" spans="1:6" ht="15" x14ac:dyDescent="0.15">
      <c r="A7419" s="6" t="s">
        <v>22086</v>
      </c>
      <c r="B7419" s="6" t="s">
        <v>1</v>
      </c>
      <c r="C7419" s="6" t="s">
        <v>22087</v>
      </c>
      <c r="D7419" s="6" t="s">
        <v>22088</v>
      </c>
      <c r="E7419" s="2">
        <f t="shared" si="230"/>
        <v>5</v>
      </c>
      <c r="F7419" s="2">
        <f t="shared" si="231"/>
        <v>1</v>
      </c>
    </row>
    <row r="7420" spans="1:6" ht="15" x14ac:dyDescent="0.15">
      <c r="A7420" s="6" t="s">
        <v>22089</v>
      </c>
      <c r="B7420" s="6" t="s">
        <v>12</v>
      </c>
      <c r="C7420" s="6" t="s">
        <v>22090</v>
      </c>
      <c r="D7420" s="6" t="s">
        <v>22091</v>
      </c>
      <c r="E7420" s="2">
        <f t="shared" si="230"/>
        <v>0</v>
      </c>
      <c r="F7420" s="2">
        <f t="shared" si="231"/>
        <v>6</v>
      </c>
    </row>
    <row r="7421" spans="1:6" ht="15" x14ac:dyDescent="0.15">
      <c r="A7421" s="6" t="s">
        <v>22092</v>
      </c>
      <c r="B7421" s="6" t="s">
        <v>1</v>
      </c>
      <c r="C7421" s="6" t="s">
        <v>22093</v>
      </c>
      <c r="D7421" s="6" t="s">
        <v>22094</v>
      </c>
      <c r="E7421" s="2">
        <f t="shared" si="230"/>
        <v>5</v>
      </c>
      <c r="F7421" s="2">
        <f t="shared" si="231"/>
        <v>1</v>
      </c>
    </row>
    <row r="7422" spans="1:6" ht="15" x14ac:dyDescent="0.15">
      <c r="A7422" s="6" t="s">
        <v>22095</v>
      </c>
      <c r="B7422" s="6" t="s">
        <v>1</v>
      </c>
      <c r="C7422" s="6" t="s">
        <v>22096</v>
      </c>
      <c r="D7422" s="6" t="s">
        <v>22097</v>
      </c>
      <c r="E7422" s="2">
        <f t="shared" si="230"/>
        <v>5</v>
      </c>
      <c r="F7422" s="2">
        <f t="shared" si="231"/>
        <v>1</v>
      </c>
    </row>
    <row r="7423" spans="1:6" ht="15" x14ac:dyDescent="0.15">
      <c r="A7423" s="6" t="s">
        <v>22098</v>
      </c>
      <c r="B7423" s="6" t="s">
        <v>12</v>
      </c>
      <c r="C7423" s="6" t="s">
        <v>22099</v>
      </c>
      <c r="D7423" s="6" t="s">
        <v>22100</v>
      </c>
      <c r="E7423" s="2">
        <f t="shared" si="230"/>
        <v>0</v>
      </c>
      <c r="F7423" s="2">
        <f t="shared" si="231"/>
        <v>5</v>
      </c>
    </row>
    <row r="7424" spans="1:6" ht="15" x14ac:dyDescent="0.15">
      <c r="A7424" s="6" t="s">
        <v>22101</v>
      </c>
      <c r="B7424" s="6" t="s">
        <v>12</v>
      </c>
      <c r="C7424" s="6" t="s">
        <v>22102</v>
      </c>
      <c r="D7424" s="6" t="s">
        <v>22103</v>
      </c>
      <c r="E7424" s="2">
        <f t="shared" si="230"/>
        <v>0</v>
      </c>
      <c r="F7424" s="2">
        <f t="shared" si="231"/>
        <v>6</v>
      </c>
    </row>
    <row r="7425" spans="1:6" ht="15" x14ac:dyDescent="0.15">
      <c r="A7425" s="6" t="s">
        <v>22104</v>
      </c>
      <c r="B7425" s="6" t="s">
        <v>1</v>
      </c>
      <c r="C7425" s="6" t="s">
        <v>22105</v>
      </c>
      <c r="D7425" s="6" t="s">
        <v>22106</v>
      </c>
      <c r="E7425" s="2">
        <f t="shared" si="230"/>
        <v>5</v>
      </c>
      <c r="F7425" s="2">
        <f t="shared" si="231"/>
        <v>0</v>
      </c>
    </row>
    <row r="7426" spans="1:6" ht="15" x14ac:dyDescent="0.15">
      <c r="A7426" s="6" t="s">
        <v>22107</v>
      </c>
      <c r="B7426" s="6" t="s">
        <v>1</v>
      </c>
      <c r="C7426" s="6" t="s">
        <v>22108</v>
      </c>
      <c r="D7426" s="6" t="s">
        <v>22109</v>
      </c>
      <c r="E7426" s="2">
        <f t="shared" si="230"/>
        <v>5</v>
      </c>
      <c r="F7426" s="2">
        <f t="shared" si="231"/>
        <v>0</v>
      </c>
    </row>
    <row r="7427" spans="1:6" ht="15" x14ac:dyDescent="0.15">
      <c r="A7427" s="6" t="s">
        <v>22110</v>
      </c>
      <c r="B7427" s="6" t="s">
        <v>12</v>
      </c>
      <c r="C7427" s="6" t="s">
        <v>22111</v>
      </c>
      <c r="D7427" s="6" t="s">
        <v>22112</v>
      </c>
      <c r="E7427" s="2">
        <f t="shared" ref="E7427:E7490" si="232">(LEN(D7427)-LEN(SUBSTITUTE(D7427,"与汽车有关","")))/LEN("与汽车有关")</f>
        <v>1</v>
      </c>
      <c r="F7427" s="2">
        <f t="shared" ref="F7427:F7490" si="233">(LEN(D7427)-LEN(SUBSTITUTE(D7427,"与汽车无关","")))/LEN("与汽车无关")</f>
        <v>5</v>
      </c>
    </row>
    <row r="7428" spans="1:6" ht="15" x14ac:dyDescent="0.15">
      <c r="A7428" s="6" t="s">
        <v>22113</v>
      </c>
      <c r="B7428" s="6" t="s">
        <v>12</v>
      </c>
      <c r="C7428" s="6" t="s">
        <v>22114</v>
      </c>
      <c r="D7428" s="6" t="s">
        <v>22115</v>
      </c>
      <c r="E7428" s="2">
        <f t="shared" si="232"/>
        <v>0</v>
      </c>
      <c r="F7428" s="2">
        <f t="shared" si="233"/>
        <v>5</v>
      </c>
    </row>
    <row r="7429" spans="1:6" ht="15" x14ac:dyDescent="0.15">
      <c r="A7429" s="6" t="s">
        <v>22116</v>
      </c>
      <c r="B7429" s="6" t="s">
        <v>1</v>
      </c>
      <c r="C7429" s="6" t="s">
        <v>22117</v>
      </c>
      <c r="D7429" s="6" t="s">
        <v>22118</v>
      </c>
      <c r="E7429" s="2">
        <f t="shared" si="232"/>
        <v>5</v>
      </c>
      <c r="F7429" s="2">
        <f t="shared" si="233"/>
        <v>0</v>
      </c>
    </row>
    <row r="7430" spans="1:6" ht="15" x14ac:dyDescent="0.15">
      <c r="A7430" s="6" t="s">
        <v>22119</v>
      </c>
      <c r="B7430" s="6" t="s">
        <v>1</v>
      </c>
      <c r="C7430" s="6" t="s">
        <v>22120</v>
      </c>
      <c r="D7430" s="6" t="s">
        <v>22121</v>
      </c>
      <c r="E7430" s="2">
        <f t="shared" si="232"/>
        <v>5</v>
      </c>
      <c r="F7430" s="2">
        <f t="shared" si="233"/>
        <v>1</v>
      </c>
    </row>
    <row r="7431" spans="1:6" ht="15" x14ac:dyDescent="0.15">
      <c r="A7431" s="6" t="s">
        <v>22122</v>
      </c>
      <c r="B7431" s="6" t="s">
        <v>1</v>
      </c>
      <c r="C7431" s="6" t="s">
        <v>22123</v>
      </c>
      <c r="D7431" s="6" t="s">
        <v>22124</v>
      </c>
      <c r="E7431" s="2">
        <f t="shared" si="232"/>
        <v>6</v>
      </c>
      <c r="F7431" s="2">
        <f t="shared" si="233"/>
        <v>0</v>
      </c>
    </row>
    <row r="7432" spans="1:6" ht="15" x14ac:dyDescent="0.15">
      <c r="A7432" s="6" t="s">
        <v>22125</v>
      </c>
      <c r="B7432" s="6" t="s">
        <v>12</v>
      </c>
      <c r="C7432" s="6" t="s">
        <v>22126</v>
      </c>
      <c r="D7432" s="6" t="s">
        <v>22127</v>
      </c>
      <c r="E7432" s="2">
        <f t="shared" si="232"/>
        <v>0</v>
      </c>
      <c r="F7432" s="2">
        <f t="shared" si="233"/>
        <v>5</v>
      </c>
    </row>
    <row r="7433" spans="1:6" ht="15" x14ac:dyDescent="0.15">
      <c r="A7433" s="6" t="s">
        <v>22128</v>
      </c>
      <c r="B7433" s="6" t="s">
        <v>1</v>
      </c>
      <c r="C7433" s="6" t="s">
        <v>22129</v>
      </c>
      <c r="D7433" s="6" t="s">
        <v>22130</v>
      </c>
      <c r="E7433" s="2">
        <f t="shared" si="232"/>
        <v>5</v>
      </c>
      <c r="F7433" s="2">
        <f t="shared" si="233"/>
        <v>0</v>
      </c>
    </row>
    <row r="7434" spans="1:6" ht="15" x14ac:dyDescent="0.15">
      <c r="A7434" s="6" t="s">
        <v>22131</v>
      </c>
      <c r="B7434" s="6" t="s">
        <v>1</v>
      </c>
      <c r="C7434" s="6" t="s">
        <v>22132</v>
      </c>
      <c r="D7434" s="6" t="s">
        <v>22133</v>
      </c>
      <c r="E7434" s="2">
        <f t="shared" si="232"/>
        <v>6</v>
      </c>
      <c r="F7434" s="2">
        <f t="shared" si="233"/>
        <v>0</v>
      </c>
    </row>
    <row r="7435" spans="1:6" ht="15" x14ac:dyDescent="0.15">
      <c r="A7435" s="6" t="s">
        <v>22134</v>
      </c>
      <c r="B7435" s="6" t="s">
        <v>8</v>
      </c>
      <c r="C7435" s="6" t="s">
        <v>22135</v>
      </c>
      <c r="D7435" s="6" t="s">
        <v>22136</v>
      </c>
      <c r="E7435" s="2">
        <f t="shared" si="232"/>
        <v>3</v>
      </c>
      <c r="F7435" s="2">
        <f t="shared" si="233"/>
        <v>4</v>
      </c>
    </row>
    <row r="7436" spans="1:6" ht="15" x14ac:dyDescent="0.15">
      <c r="A7436" s="6" t="s">
        <v>22137</v>
      </c>
      <c r="B7436" s="6" t="s">
        <v>1</v>
      </c>
      <c r="C7436" s="6" t="s">
        <v>22138</v>
      </c>
      <c r="D7436" s="6" t="s">
        <v>22139</v>
      </c>
      <c r="E7436" s="2">
        <f t="shared" si="232"/>
        <v>5</v>
      </c>
      <c r="F7436" s="2">
        <f t="shared" si="233"/>
        <v>0</v>
      </c>
    </row>
    <row r="7437" spans="1:6" ht="15" x14ac:dyDescent="0.15">
      <c r="A7437" s="6" t="s">
        <v>22140</v>
      </c>
      <c r="B7437" s="6" t="s">
        <v>1</v>
      </c>
      <c r="C7437" s="6" t="s">
        <v>22141</v>
      </c>
      <c r="D7437" s="6" t="s">
        <v>22142</v>
      </c>
      <c r="E7437" s="2">
        <f t="shared" si="232"/>
        <v>5</v>
      </c>
      <c r="F7437" s="2">
        <f t="shared" si="233"/>
        <v>2</v>
      </c>
    </row>
    <row r="7438" spans="1:6" ht="15" x14ac:dyDescent="0.15">
      <c r="A7438" s="6" t="s">
        <v>22143</v>
      </c>
      <c r="B7438" s="6" t="s">
        <v>1</v>
      </c>
      <c r="C7438" s="6" t="s">
        <v>22144</v>
      </c>
      <c r="D7438" s="6" t="s">
        <v>22145</v>
      </c>
      <c r="E7438" s="2">
        <f t="shared" si="232"/>
        <v>5</v>
      </c>
      <c r="F7438" s="2">
        <f t="shared" si="233"/>
        <v>0</v>
      </c>
    </row>
    <row r="7439" spans="1:6" ht="15" x14ac:dyDescent="0.15">
      <c r="A7439" s="6" t="s">
        <v>22146</v>
      </c>
      <c r="B7439" s="6" t="s">
        <v>12</v>
      </c>
      <c r="C7439" s="6" t="s">
        <v>22147</v>
      </c>
      <c r="D7439" s="6" t="s">
        <v>22148</v>
      </c>
      <c r="E7439" s="2">
        <f t="shared" si="232"/>
        <v>0</v>
      </c>
      <c r="F7439" s="2">
        <f t="shared" si="233"/>
        <v>5</v>
      </c>
    </row>
    <row r="7440" spans="1:6" ht="15" x14ac:dyDescent="0.15">
      <c r="A7440" s="6" t="s">
        <v>22149</v>
      </c>
      <c r="B7440" s="6" t="s">
        <v>1</v>
      </c>
      <c r="C7440" s="6" t="s">
        <v>22150</v>
      </c>
      <c r="D7440" s="6" t="s">
        <v>22151</v>
      </c>
      <c r="E7440" s="2">
        <f t="shared" si="232"/>
        <v>5</v>
      </c>
      <c r="F7440" s="2">
        <f t="shared" si="233"/>
        <v>0</v>
      </c>
    </row>
    <row r="7441" spans="1:6" ht="15" x14ac:dyDescent="0.15">
      <c r="A7441" s="6" t="s">
        <v>22152</v>
      </c>
      <c r="B7441" s="6" t="s">
        <v>12</v>
      </c>
      <c r="C7441" s="6" t="s">
        <v>22153</v>
      </c>
      <c r="D7441" s="6" t="s">
        <v>22154</v>
      </c>
      <c r="E7441" s="2">
        <f t="shared" si="232"/>
        <v>1</v>
      </c>
      <c r="F7441" s="2">
        <f t="shared" si="233"/>
        <v>5</v>
      </c>
    </row>
    <row r="7442" spans="1:6" ht="15" x14ac:dyDescent="0.15">
      <c r="A7442" s="6" t="s">
        <v>22155</v>
      </c>
      <c r="B7442" s="6" t="s">
        <v>12</v>
      </c>
      <c r="C7442" s="6" t="s">
        <v>22156</v>
      </c>
      <c r="D7442" s="6" t="s">
        <v>22157</v>
      </c>
      <c r="E7442" s="2">
        <f t="shared" si="232"/>
        <v>0</v>
      </c>
      <c r="F7442" s="2">
        <f t="shared" si="233"/>
        <v>5</v>
      </c>
    </row>
    <row r="7443" spans="1:6" ht="15" x14ac:dyDescent="0.15">
      <c r="A7443" s="6" t="s">
        <v>22158</v>
      </c>
      <c r="B7443" s="6" t="s">
        <v>1</v>
      </c>
      <c r="C7443" s="6" t="s">
        <v>22159</v>
      </c>
      <c r="D7443" s="6" t="s">
        <v>22160</v>
      </c>
      <c r="E7443" s="2">
        <f t="shared" si="232"/>
        <v>6</v>
      </c>
      <c r="F7443" s="2">
        <f t="shared" si="233"/>
        <v>1</v>
      </c>
    </row>
    <row r="7444" spans="1:6" ht="15" x14ac:dyDescent="0.15">
      <c r="A7444" s="6" t="s">
        <v>22161</v>
      </c>
      <c r="B7444" s="6" t="s">
        <v>12</v>
      </c>
      <c r="C7444" s="6" t="s">
        <v>22162</v>
      </c>
      <c r="D7444" s="6" t="s">
        <v>22163</v>
      </c>
      <c r="E7444" s="2">
        <f t="shared" si="232"/>
        <v>0</v>
      </c>
      <c r="F7444" s="2">
        <f t="shared" si="233"/>
        <v>5</v>
      </c>
    </row>
    <row r="7445" spans="1:6" ht="15" x14ac:dyDescent="0.15">
      <c r="A7445" s="6" t="s">
        <v>22164</v>
      </c>
      <c r="B7445" s="6" t="s">
        <v>12</v>
      </c>
      <c r="C7445" s="6" t="s">
        <v>22165</v>
      </c>
      <c r="D7445" s="6" t="s">
        <v>22166</v>
      </c>
      <c r="E7445" s="2">
        <f t="shared" si="232"/>
        <v>0</v>
      </c>
      <c r="F7445" s="2">
        <f t="shared" si="233"/>
        <v>6</v>
      </c>
    </row>
    <row r="7446" spans="1:6" ht="15" x14ac:dyDescent="0.15">
      <c r="A7446" s="6" t="s">
        <v>22167</v>
      </c>
      <c r="B7446" s="6" t="s">
        <v>1</v>
      </c>
      <c r="C7446" s="6" t="s">
        <v>22168</v>
      </c>
      <c r="D7446" s="6" t="s">
        <v>22169</v>
      </c>
      <c r="E7446" s="2">
        <f t="shared" si="232"/>
        <v>5</v>
      </c>
      <c r="F7446" s="2">
        <f t="shared" si="233"/>
        <v>0</v>
      </c>
    </row>
    <row r="7447" spans="1:6" ht="15" x14ac:dyDescent="0.15">
      <c r="A7447" s="6" t="s">
        <v>22170</v>
      </c>
      <c r="B7447" s="6" t="s">
        <v>1</v>
      </c>
      <c r="C7447" s="6" t="s">
        <v>22171</v>
      </c>
      <c r="D7447" s="6" t="s">
        <v>22172</v>
      </c>
      <c r="E7447" s="2">
        <f t="shared" si="232"/>
        <v>6</v>
      </c>
      <c r="F7447" s="2">
        <f t="shared" si="233"/>
        <v>0</v>
      </c>
    </row>
    <row r="7448" spans="1:6" ht="15" x14ac:dyDescent="0.15">
      <c r="A7448" s="6" t="s">
        <v>22173</v>
      </c>
      <c r="B7448" s="6" t="s">
        <v>12</v>
      </c>
      <c r="C7448" s="6" t="s">
        <v>22174</v>
      </c>
      <c r="D7448" s="6" t="s">
        <v>22175</v>
      </c>
      <c r="E7448" s="2">
        <f t="shared" si="232"/>
        <v>0</v>
      </c>
      <c r="F7448" s="2">
        <f t="shared" si="233"/>
        <v>5</v>
      </c>
    </row>
    <row r="7449" spans="1:6" ht="15" x14ac:dyDescent="0.15">
      <c r="A7449" s="6" t="s">
        <v>22176</v>
      </c>
      <c r="B7449" s="6" t="s">
        <v>1</v>
      </c>
      <c r="C7449" s="6" t="s">
        <v>22177</v>
      </c>
      <c r="D7449" s="6" t="s">
        <v>22178</v>
      </c>
      <c r="E7449" s="2">
        <f t="shared" si="232"/>
        <v>5</v>
      </c>
      <c r="F7449" s="2">
        <f t="shared" si="233"/>
        <v>2</v>
      </c>
    </row>
    <row r="7450" spans="1:6" ht="15" x14ac:dyDescent="0.15">
      <c r="A7450" s="6" t="s">
        <v>22179</v>
      </c>
      <c r="B7450" s="6" t="s">
        <v>12</v>
      </c>
      <c r="C7450" s="6" t="s">
        <v>22180</v>
      </c>
      <c r="D7450" s="6" t="s">
        <v>22181</v>
      </c>
      <c r="E7450" s="2">
        <f t="shared" si="232"/>
        <v>2</v>
      </c>
      <c r="F7450" s="2">
        <f t="shared" si="233"/>
        <v>5</v>
      </c>
    </row>
    <row r="7451" spans="1:6" ht="15" x14ac:dyDescent="0.15">
      <c r="A7451" s="6" t="s">
        <v>22182</v>
      </c>
      <c r="B7451" s="6" t="s">
        <v>1</v>
      </c>
      <c r="C7451" s="6" t="s">
        <v>22183</v>
      </c>
      <c r="D7451" s="6" t="s">
        <v>22184</v>
      </c>
      <c r="E7451" s="2">
        <f t="shared" si="232"/>
        <v>5</v>
      </c>
      <c r="F7451" s="2">
        <f t="shared" si="233"/>
        <v>0</v>
      </c>
    </row>
    <row r="7452" spans="1:6" ht="15" x14ac:dyDescent="0.15">
      <c r="A7452" s="6" t="s">
        <v>22185</v>
      </c>
      <c r="B7452" s="6" t="s">
        <v>1</v>
      </c>
      <c r="C7452" s="6" t="s">
        <v>22186</v>
      </c>
      <c r="D7452" s="6" t="s">
        <v>22187</v>
      </c>
      <c r="E7452" s="2">
        <f t="shared" si="232"/>
        <v>5</v>
      </c>
      <c r="F7452" s="2">
        <f t="shared" si="233"/>
        <v>0</v>
      </c>
    </row>
    <row r="7453" spans="1:6" ht="15" x14ac:dyDescent="0.15">
      <c r="A7453" s="6" t="s">
        <v>22188</v>
      </c>
      <c r="B7453" s="6" t="s">
        <v>1</v>
      </c>
      <c r="C7453" s="6" t="s">
        <v>22189</v>
      </c>
      <c r="D7453" s="6" t="s">
        <v>22190</v>
      </c>
      <c r="E7453" s="2">
        <f t="shared" si="232"/>
        <v>5</v>
      </c>
      <c r="F7453" s="2">
        <f t="shared" si="233"/>
        <v>1</v>
      </c>
    </row>
    <row r="7454" spans="1:6" ht="15" x14ac:dyDescent="0.15">
      <c r="A7454" s="6" t="s">
        <v>22191</v>
      </c>
      <c r="B7454" s="6" t="s">
        <v>12</v>
      </c>
      <c r="C7454" s="6" t="s">
        <v>22192</v>
      </c>
      <c r="D7454" s="6" t="s">
        <v>22193</v>
      </c>
      <c r="E7454" s="2">
        <f t="shared" si="232"/>
        <v>0</v>
      </c>
      <c r="F7454" s="2">
        <f t="shared" si="233"/>
        <v>6</v>
      </c>
    </row>
    <row r="7455" spans="1:6" ht="15" x14ac:dyDescent="0.15">
      <c r="A7455" s="6" t="s">
        <v>22194</v>
      </c>
      <c r="B7455" s="6" t="s">
        <v>12</v>
      </c>
      <c r="C7455" s="6" t="s">
        <v>22195</v>
      </c>
      <c r="D7455" s="6" t="s">
        <v>22196</v>
      </c>
      <c r="E7455" s="2">
        <f t="shared" si="232"/>
        <v>2</v>
      </c>
      <c r="F7455" s="2">
        <f t="shared" si="233"/>
        <v>5</v>
      </c>
    </row>
    <row r="7456" spans="1:6" ht="15" x14ac:dyDescent="0.15">
      <c r="A7456" s="6" t="s">
        <v>22197</v>
      </c>
      <c r="B7456" s="6" t="s">
        <v>1</v>
      </c>
      <c r="C7456" s="6" t="s">
        <v>22198</v>
      </c>
      <c r="D7456" s="6" t="s">
        <v>22199</v>
      </c>
      <c r="E7456" s="2">
        <f t="shared" si="232"/>
        <v>6</v>
      </c>
      <c r="F7456" s="2">
        <f t="shared" si="233"/>
        <v>0</v>
      </c>
    </row>
    <row r="7457" spans="1:6" ht="15" x14ac:dyDescent="0.15">
      <c r="A7457" s="6" t="s">
        <v>22200</v>
      </c>
      <c r="B7457" s="6" t="s">
        <v>1</v>
      </c>
      <c r="C7457" s="6" t="s">
        <v>22201</v>
      </c>
      <c r="D7457" s="6" t="s">
        <v>22202</v>
      </c>
      <c r="E7457" s="2">
        <f t="shared" si="232"/>
        <v>6</v>
      </c>
      <c r="F7457" s="2">
        <f t="shared" si="233"/>
        <v>0</v>
      </c>
    </row>
    <row r="7458" spans="1:6" ht="15" x14ac:dyDescent="0.15">
      <c r="A7458" s="6" t="s">
        <v>22203</v>
      </c>
      <c r="B7458" s="6" t="s">
        <v>1</v>
      </c>
      <c r="C7458" s="6" t="s">
        <v>22204</v>
      </c>
      <c r="D7458" s="6" t="s">
        <v>22205</v>
      </c>
      <c r="E7458" s="2">
        <f t="shared" si="232"/>
        <v>5</v>
      </c>
      <c r="F7458" s="2">
        <f t="shared" si="233"/>
        <v>0</v>
      </c>
    </row>
    <row r="7459" spans="1:6" ht="15" x14ac:dyDescent="0.15">
      <c r="A7459" s="6" t="s">
        <v>22206</v>
      </c>
      <c r="B7459" s="6" t="s">
        <v>1</v>
      </c>
      <c r="C7459" s="6" t="s">
        <v>22207</v>
      </c>
      <c r="D7459" s="6" t="s">
        <v>22208</v>
      </c>
      <c r="E7459" s="2">
        <f t="shared" si="232"/>
        <v>5</v>
      </c>
      <c r="F7459" s="2">
        <f t="shared" si="233"/>
        <v>1</v>
      </c>
    </row>
    <row r="7460" spans="1:6" ht="15" x14ac:dyDescent="0.15">
      <c r="A7460" s="6" t="s">
        <v>22209</v>
      </c>
      <c r="B7460" s="6" t="s">
        <v>8</v>
      </c>
      <c r="C7460" s="6" t="s">
        <v>22210</v>
      </c>
      <c r="D7460" s="6" t="s">
        <v>22211</v>
      </c>
      <c r="E7460" s="2">
        <f t="shared" si="232"/>
        <v>4</v>
      </c>
      <c r="F7460" s="2">
        <f t="shared" si="233"/>
        <v>3</v>
      </c>
    </row>
    <row r="7461" spans="1:6" ht="15" x14ac:dyDescent="0.15">
      <c r="A7461" s="6" t="s">
        <v>22212</v>
      </c>
      <c r="B7461" s="6" t="s">
        <v>1</v>
      </c>
      <c r="C7461" s="6" t="s">
        <v>22213</v>
      </c>
      <c r="D7461" s="6" t="s">
        <v>22214</v>
      </c>
      <c r="E7461" s="2">
        <f t="shared" si="232"/>
        <v>5</v>
      </c>
      <c r="F7461" s="2">
        <f t="shared" si="233"/>
        <v>0</v>
      </c>
    </row>
    <row r="7462" spans="1:6" ht="15" x14ac:dyDescent="0.15">
      <c r="A7462" s="6" t="s">
        <v>22215</v>
      </c>
      <c r="B7462" s="6" t="s">
        <v>1</v>
      </c>
      <c r="C7462" s="6" t="s">
        <v>22216</v>
      </c>
      <c r="D7462" s="6" t="s">
        <v>22217</v>
      </c>
      <c r="E7462" s="2">
        <f t="shared" si="232"/>
        <v>6</v>
      </c>
      <c r="F7462" s="2">
        <f t="shared" si="233"/>
        <v>0</v>
      </c>
    </row>
    <row r="7463" spans="1:6" ht="15" x14ac:dyDescent="0.15">
      <c r="A7463" s="6" t="s">
        <v>22218</v>
      </c>
      <c r="B7463" s="6" t="s">
        <v>12</v>
      </c>
      <c r="C7463" s="6" t="s">
        <v>22219</v>
      </c>
      <c r="D7463" s="6" t="s">
        <v>22220</v>
      </c>
      <c r="E7463" s="2">
        <f t="shared" si="232"/>
        <v>0</v>
      </c>
      <c r="F7463" s="2">
        <f t="shared" si="233"/>
        <v>5</v>
      </c>
    </row>
    <row r="7464" spans="1:6" ht="15" x14ac:dyDescent="0.15">
      <c r="A7464" s="6" t="s">
        <v>22221</v>
      </c>
      <c r="B7464" s="6" t="s">
        <v>8</v>
      </c>
      <c r="C7464" s="6" t="s">
        <v>22222</v>
      </c>
      <c r="D7464" s="6" t="s">
        <v>22223</v>
      </c>
      <c r="E7464" s="2">
        <f t="shared" si="232"/>
        <v>3</v>
      </c>
      <c r="F7464" s="2">
        <f t="shared" si="233"/>
        <v>4</v>
      </c>
    </row>
    <row r="7465" spans="1:6" ht="15" x14ac:dyDescent="0.15">
      <c r="A7465" s="6" t="s">
        <v>22224</v>
      </c>
      <c r="B7465" s="6" t="s">
        <v>1</v>
      </c>
      <c r="C7465" s="6" t="s">
        <v>22225</v>
      </c>
      <c r="D7465" s="6" t="s">
        <v>22226</v>
      </c>
      <c r="E7465" s="2">
        <f t="shared" si="232"/>
        <v>5</v>
      </c>
      <c r="F7465" s="2">
        <f t="shared" si="233"/>
        <v>0</v>
      </c>
    </row>
    <row r="7466" spans="1:6" ht="15" x14ac:dyDescent="0.15">
      <c r="A7466" s="6" t="s">
        <v>22227</v>
      </c>
      <c r="B7466" s="6" t="s">
        <v>12</v>
      </c>
      <c r="C7466" s="6" t="s">
        <v>22228</v>
      </c>
      <c r="D7466" s="6" t="s">
        <v>22229</v>
      </c>
      <c r="E7466" s="2">
        <f t="shared" si="232"/>
        <v>0</v>
      </c>
      <c r="F7466" s="2">
        <f t="shared" si="233"/>
        <v>5</v>
      </c>
    </row>
    <row r="7467" spans="1:6" ht="15" x14ac:dyDescent="0.15">
      <c r="A7467" s="6" t="s">
        <v>22230</v>
      </c>
      <c r="B7467" s="6" t="s">
        <v>1</v>
      </c>
      <c r="C7467" s="6" t="s">
        <v>22231</v>
      </c>
      <c r="D7467" s="6" t="s">
        <v>22232</v>
      </c>
      <c r="E7467" s="2">
        <f t="shared" si="232"/>
        <v>6</v>
      </c>
      <c r="F7467" s="2">
        <f t="shared" si="233"/>
        <v>0</v>
      </c>
    </row>
    <row r="7468" spans="1:6" ht="15" x14ac:dyDescent="0.15">
      <c r="A7468" s="6" t="s">
        <v>22233</v>
      </c>
      <c r="B7468" s="6" t="s">
        <v>1</v>
      </c>
      <c r="C7468" s="6" t="s">
        <v>22234</v>
      </c>
      <c r="D7468" s="6" t="s">
        <v>22235</v>
      </c>
      <c r="E7468" s="2">
        <f t="shared" si="232"/>
        <v>5</v>
      </c>
      <c r="F7468" s="2">
        <f t="shared" si="233"/>
        <v>0</v>
      </c>
    </row>
    <row r="7469" spans="1:6" ht="15" x14ac:dyDescent="0.15">
      <c r="A7469" s="6" t="s">
        <v>22236</v>
      </c>
      <c r="B7469" s="6" t="s">
        <v>1</v>
      </c>
      <c r="C7469" s="6" t="s">
        <v>22237</v>
      </c>
      <c r="D7469" s="6" t="s">
        <v>22238</v>
      </c>
      <c r="E7469" s="2">
        <f t="shared" si="232"/>
        <v>5</v>
      </c>
      <c r="F7469" s="2">
        <f t="shared" si="233"/>
        <v>1</v>
      </c>
    </row>
    <row r="7470" spans="1:6" ht="15" x14ac:dyDescent="0.15">
      <c r="A7470" s="6" t="s">
        <v>22239</v>
      </c>
      <c r="B7470" s="6" t="s">
        <v>1</v>
      </c>
      <c r="C7470" s="6" t="s">
        <v>22240</v>
      </c>
      <c r="D7470" s="6" t="s">
        <v>22241</v>
      </c>
      <c r="E7470" s="2">
        <f t="shared" si="232"/>
        <v>5</v>
      </c>
      <c r="F7470" s="2">
        <f t="shared" si="233"/>
        <v>0</v>
      </c>
    </row>
    <row r="7471" spans="1:6" ht="15" x14ac:dyDescent="0.15">
      <c r="A7471" s="6" t="s">
        <v>22242</v>
      </c>
      <c r="B7471" s="6" t="s">
        <v>1</v>
      </c>
      <c r="C7471" s="6" t="s">
        <v>22243</v>
      </c>
      <c r="D7471" s="6" t="s">
        <v>22244</v>
      </c>
      <c r="E7471" s="2">
        <f t="shared" si="232"/>
        <v>5</v>
      </c>
      <c r="F7471" s="2">
        <f t="shared" si="233"/>
        <v>1</v>
      </c>
    </row>
    <row r="7472" spans="1:6" ht="15" x14ac:dyDescent="0.15">
      <c r="A7472" s="6" t="s">
        <v>22245</v>
      </c>
      <c r="B7472" s="6" t="s">
        <v>12</v>
      </c>
      <c r="C7472" s="6" t="s">
        <v>22246</v>
      </c>
      <c r="D7472" s="6" t="s">
        <v>22247</v>
      </c>
      <c r="E7472" s="2">
        <f t="shared" si="232"/>
        <v>1</v>
      </c>
      <c r="F7472" s="2">
        <f t="shared" si="233"/>
        <v>5</v>
      </c>
    </row>
    <row r="7473" spans="1:6" ht="15" x14ac:dyDescent="0.15">
      <c r="A7473" s="6" t="s">
        <v>22248</v>
      </c>
      <c r="B7473" s="6" t="s">
        <v>1</v>
      </c>
      <c r="C7473" s="6" t="s">
        <v>22249</v>
      </c>
      <c r="D7473" s="6" t="s">
        <v>22250</v>
      </c>
      <c r="E7473" s="2">
        <f t="shared" si="232"/>
        <v>5</v>
      </c>
      <c r="F7473" s="2">
        <f t="shared" si="233"/>
        <v>0</v>
      </c>
    </row>
    <row r="7474" spans="1:6" ht="15" x14ac:dyDescent="0.15">
      <c r="A7474" s="6" t="s">
        <v>22251</v>
      </c>
      <c r="B7474" s="6" t="s">
        <v>1</v>
      </c>
      <c r="C7474" s="6" t="s">
        <v>22252</v>
      </c>
      <c r="D7474" s="6" t="s">
        <v>22253</v>
      </c>
      <c r="E7474" s="2">
        <f t="shared" si="232"/>
        <v>5</v>
      </c>
      <c r="F7474" s="2">
        <f t="shared" si="233"/>
        <v>0</v>
      </c>
    </row>
    <row r="7475" spans="1:6" ht="15" x14ac:dyDescent="0.15">
      <c r="A7475" s="6" t="s">
        <v>22254</v>
      </c>
      <c r="B7475" s="6" t="s">
        <v>12</v>
      </c>
      <c r="C7475" s="6" t="s">
        <v>22255</v>
      </c>
      <c r="D7475" s="6" t="s">
        <v>22256</v>
      </c>
      <c r="E7475" s="2">
        <f t="shared" si="232"/>
        <v>0</v>
      </c>
      <c r="F7475" s="2">
        <f t="shared" si="233"/>
        <v>5</v>
      </c>
    </row>
    <row r="7476" spans="1:6" ht="15" x14ac:dyDescent="0.15">
      <c r="A7476" s="6" t="s">
        <v>22257</v>
      </c>
      <c r="B7476" s="6" t="s">
        <v>1</v>
      </c>
      <c r="C7476" s="6" t="s">
        <v>22258</v>
      </c>
      <c r="D7476" s="6" t="s">
        <v>22259</v>
      </c>
      <c r="E7476" s="2">
        <f t="shared" si="232"/>
        <v>5</v>
      </c>
      <c r="F7476" s="2">
        <f t="shared" si="233"/>
        <v>0</v>
      </c>
    </row>
    <row r="7477" spans="1:6" ht="15" x14ac:dyDescent="0.15">
      <c r="A7477" s="6" t="s">
        <v>22260</v>
      </c>
      <c r="B7477" s="6" t="s">
        <v>8</v>
      </c>
      <c r="C7477" s="6" t="s">
        <v>22261</v>
      </c>
      <c r="D7477" s="6" t="s">
        <v>22262</v>
      </c>
      <c r="E7477" s="2">
        <f t="shared" si="232"/>
        <v>4</v>
      </c>
      <c r="F7477" s="2">
        <f t="shared" si="233"/>
        <v>4</v>
      </c>
    </row>
    <row r="7478" spans="1:6" ht="15" x14ac:dyDescent="0.15">
      <c r="A7478" s="6" t="s">
        <v>22263</v>
      </c>
      <c r="B7478" s="6" t="s">
        <v>1</v>
      </c>
      <c r="C7478" s="6" t="s">
        <v>22264</v>
      </c>
      <c r="D7478" s="6" t="s">
        <v>22265</v>
      </c>
      <c r="E7478" s="2">
        <f t="shared" si="232"/>
        <v>5</v>
      </c>
      <c r="F7478" s="2">
        <f t="shared" si="233"/>
        <v>0</v>
      </c>
    </row>
    <row r="7479" spans="1:6" ht="15" x14ac:dyDescent="0.15">
      <c r="A7479" s="6" t="s">
        <v>22266</v>
      </c>
      <c r="B7479" s="6" t="s">
        <v>1</v>
      </c>
      <c r="C7479" s="6" t="s">
        <v>22267</v>
      </c>
      <c r="D7479" s="6" t="s">
        <v>22268</v>
      </c>
      <c r="E7479" s="2">
        <f t="shared" si="232"/>
        <v>5</v>
      </c>
      <c r="F7479" s="2">
        <f t="shared" si="233"/>
        <v>1</v>
      </c>
    </row>
    <row r="7480" spans="1:6" ht="15" x14ac:dyDescent="0.15">
      <c r="A7480" s="6" t="s">
        <v>22269</v>
      </c>
      <c r="B7480" s="6" t="s">
        <v>1</v>
      </c>
      <c r="C7480" s="6" t="s">
        <v>22270</v>
      </c>
      <c r="D7480" s="6" t="s">
        <v>22271</v>
      </c>
      <c r="E7480" s="2">
        <f t="shared" si="232"/>
        <v>5</v>
      </c>
      <c r="F7480" s="2">
        <f t="shared" si="233"/>
        <v>0</v>
      </c>
    </row>
    <row r="7481" spans="1:6" ht="15" x14ac:dyDescent="0.15">
      <c r="A7481" s="6" t="s">
        <v>22272</v>
      </c>
      <c r="B7481" s="6" t="s">
        <v>8</v>
      </c>
      <c r="C7481" s="6" t="s">
        <v>22273</v>
      </c>
      <c r="D7481" s="6" t="s">
        <v>22274</v>
      </c>
      <c r="E7481" s="2">
        <f t="shared" si="232"/>
        <v>3</v>
      </c>
      <c r="F7481" s="2">
        <f t="shared" si="233"/>
        <v>4</v>
      </c>
    </row>
    <row r="7482" spans="1:6" ht="15" x14ac:dyDescent="0.15">
      <c r="A7482" s="6" t="s">
        <v>22275</v>
      </c>
      <c r="B7482" s="6" t="s">
        <v>1</v>
      </c>
      <c r="C7482" s="6" t="s">
        <v>22276</v>
      </c>
      <c r="D7482" s="6" t="s">
        <v>22277</v>
      </c>
      <c r="E7482" s="2">
        <f t="shared" si="232"/>
        <v>5</v>
      </c>
      <c r="F7482" s="2">
        <f t="shared" si="233"/>
        <v>1</v>
      </c>
    </row>
    <row r="7483" spans="1:6" ht="15" x14ac:dyDescent="0.15">
      <c r="A7483" s="6" t="s">
        <v>22278</v>
      </c>
      <c r="B7483" s="6" t="s">
        <v>12</v>
      </c>
      <c r="C7483" s="6" t="s">
        <v>22279</v>
      </c>
      <c r="D7483" s="6" t="s">
        <v>22280</v>
      </c>
      <c r="E7483" s="2">
        <f t="shared" si="232"/>
        <v>0</v>
      </c>
      <c r="F7483" s="2">
        <f t="shared" si="233"/>
        <v>5</v>
      </c>
    </row>
    <row r="7484" spans="1:6" ht="15" x14ac:dyDescent="0.15">
      <c r="A7484" s="6" t="s">
        <v>22281</v>
      </c>
      <c r="B7484" s="6" t="s">
        <v>12</v>
      </c>
      <c r="C7484" s="6" t="s">
        <v>22282</v>
      </c>
      <c r="D7484" s="6" t="s">
        <v>22283</v>
      </c>
      <c r="E7484" s="2">
        <f t="shared" si="232"/>
        <v>0</v>
      </c>
      <c r="F7484" s="2">
        <f t="shared" si="233"/>
        <v>5</v>
      </c>
    </row>
    <row r="7485" spans="1:6" ht="15" x14ac:dyDescent="0.15">
      <c r="A7485" s="6" t="s">
        <v>22284</v>
      </c>
      <c r="B7485" s="6" t="s">
        <v>12</v>
      </c>
      <c r="C7485" s="6" t="s">
        <v>22285</v>
      </c>
      <c r="D7485" s="6" t="s">
        <v>22286</v>
      </c>
      <c r="E7485" s="2">
        <f t="shared" si="232"/>
        <v>0</v>
      </c>
      <c r="F7485" s="2">
        <f t="shared" si="233"/>
        <v>5</v>
      </c>
    </row>
    <row r="7486" spans="1:6" ht="15" x14ac:dyDescent="0.15">
      <c r="A7486" s="6" t="s">
        <v>22287</v>
      </c>
      <c r="B7486" s="6" t="s">
        <v>1</v>
      </c>
      <c r="C7486" s="6" t="s">
        <v>22288</v>
      </c>
      <c r="D7486" s="6" t="s">
        <v>22289</v>
      </c>
      <c r="E7486" s="2">
        <f t="shared" si="232"/>
        <v>5</v>
      </c>
      <c r="F7486" s="2">
        <f t="shared" si="233"/>
        <v>0</v>
      </c>
    </row>
    <row r="7487" spans="1:6" ht="15" x14ac:dyDescent="0.15">
      <c r="A7487" s="6" t="s">
        <v>22290</v>
      </c>
      <c r="B7487" s="6" t="s">
        <v>12</v>
      </c>
      <c r="C7487" s="6" t="s">
        <v>22291</v>
      </c>
      <c r="D7487" s="6" t="s">
        <v>22292</v>
      </c>
      <c r="E7487" s="2">
        <f t="shared" si="232"/>
        <v>3</v>
      </c>
      <c r="F7487" s="2">
        <f t="shared" si="233"/>
        <v>5</v>
      </c>
    </row>
    <row r="7488" spans="1:6" ht="15" x14ac:dyDescent="0.15">
      <c r="A7488" s="6" t="s">
        <v>22293</v>
      </c>
      <c r="B7488" s="6" t="s">
        <v>1</v>
      </c>
      <c r="C7488" s="6" t="s">
        <v>22294</v>
      </c>
      <c r="D7488" s="6" t="s">
        <v>22295</v>
      </c>
      <c r="E7488" s="2">
        <f t="shared" si="232"/>
        <v>7</v>
      </c>
      <c r="F7488" s="2">
        <f t="shared" si="233"/>
        <v>1</v>
      </c>
    </row>
    <row r="7489" spans="1:6" ht="15" x14ac:dyDescent="0.15">
      <c r="A7489" s="6" t="s">
        <v>22296</v>
      </c>
      <c r="B7489" s="6" t="s">
        <v>1</v>
      </c>
      <c r="C7489" s="6" t="s">
        <v>22297</v>
      </c>
      <c r="D7489" s="6" t="s">
        <v>22298</v>
      </c>
      <c r="E7489" s="2">
        <f t="shared" si="232"/>
        <v>5</v>
      </c>
      <c r="F7489" s="2">
        <f t="shared" si="233"/>
        <v>0</v>
      </c>
    </row>
    <row r="7490" spans="1:6" ht="15" x14ac:dyDescent="0.15">
      <c r="A7490" s="6" t="s">
        <v>2609</v>
      </c>
      <c r="B7490" s="6" t="s">
        <v>1</v>
      </c>
      <c r="C7490" s="6" t="s">
        <v>22299</v>
      </c>
      <c r="D7490" s="6" t="s">
        <v>22300</v>
      </c>
      <c r="E7490" s="2">
        <f t="shared" si="232"/>
        <v>5</v>
      </c>
      <c r="F7490" s="2">
        <f t="shared" si="233"/>
        <v>0</v>
      </c>
    </row>
    <row r="7491" spans="1:6" ht="15" x14ac:dyDescent="0.15">
      <c r="A7491" s="6" t="s">
        <v>22301</v>
      </c>
      <c r="B7491" s="6" t="s">
        <v>1</v>
      </c>
      <c r="C7491" s="6" t="s">
        <v>22302</v>
      </c>
      <c r="D7491" s="6" t="s">
        <v>22303</v>
      </c>
      <c r="E7491" s="2">
        <f t="shared" ref="E7491:E7554" si="234">(LEN(D7491)-LEN(SUBSTITUTE(D7491,"与汽车有关","")))/LEN("与汽车有关")</f>
        <v>5</v>
      </c>
      <c r="F7491" s="2">
        <f t="shared" ref="F7491:F7554" si="235">(LEN(D7491)-LEN(SUBSTITUTE(D7491,"与汽车无关","")))/LEN("与汽车无关")</f>
        <v>0</v>
      </c>
    </row>
    <row r="7492" spans="1:6" ht="15" x14ac:dyDescent="0.15">
      <c r="A7492" s="6" t="s">
        <v>22304</v>
      </c>
      <c r="B7492" s="6" t="s">
        <v>1</v>
      </c>
      <c r="C7492" s="6" t="s">
        <v>22305</v>
      </c>
      <c r="D7492" s="6" t="s">
        <v>22306</v>
      </c>
      <c r="E7492" s="2">
        <f t="shared" si="234"/>
        <v>6</v>
      </c>
      <c r="F7492" s="2">
        <f t="shared" si="235"/>
        <v>1</v>
      </c>
    </row>
    <row r="7493" spans="1:6" ht="15" x14ac:dyDescent="0.15">
      <c r="A7493" s="6" t="s">
        <v>22307</v>
      </c>
      <c r="B7493" s="6" t="s">
        <v>1</v>
      </c>
      <c r="C7493" s="6" t="s">
        <v>22308</v>
      </c>
      <c r="D7493" s="6" t="s">
        <v>22309</v>
      </c>
      <c r="E7493" s="2">
        <f t="shared" si="234"/>
        <v>5</v>
      </c>
      <c r="F7493" s="2">
        <f t="shared" si="235"/>
        <v>0</v>
      </c>
    </row>
    <row r="7494" spans="1:6" ht="15" x14ac:dyDescent="0.15">
      <c r="A7494" s="6" t="s">
        <v>22310</v>
      </c>
      <c r="B7494" s="6" t="s">
        <v>12</v>
      </c>
      <c r="C7494" s="6" t="s">
        <v>22311</v>
      </c>
      <c r="D7494" s="6" t="s">
        <v>22312</v>
      </c>
      <c r="E7494" s="2">
        <f t="shared" si="234"/>
        <v>0</v>
      </c>
      <c r="F7494" s="2">
        <f t="shared" si="235"/>
        <v>5</v>
      </c>
    </row>
    <row r="7495" spans="1:6" ht="15" x14ac:dyDescent="0.15">
      <c r="A7495" s="6" t="s">
        <v>22313</v>
      </c>
      <c r="B7495" s="6" t="s">
        <v>1</v>
      </c>
      <c r="C7495" s="6" t="s">
        <v>22314</v>
      </c>
      <c r="D7495" s="6" t="s">
        <v>22315</v>
      </c>
      <c r="E7495" s="2">
        <f t="shared" si="234"/>
        <v>5</v>
      </c>
      <c r="F7495" s="2">
        <f t="shared" si="235"/>
        <v>0</v>
      </c>
    </row>
    <row r="7496" spans="1:6" ht="15" x14ac:dyDescent="0.15">
      <c r="A7496" s="6" t="s">
        <v>22316</v>
      </c>
      <c r="B7496" s="6" t="s">
        <v>1</v>
      </c>
      <c r="C7496" s="6" t="s">
        <v>22317</v>
      </c>
      <c r="D7496" s="6" t="s">
        <v>22318</v>
      </c>
      <c r="E7496" s="2">
        <f t="shared" si="234"/>
        <v>6</v>
      </c>
      <c r="F7496" s="2">
        <f t="shared" si="235"/>
        <v>0</v>
      </c>
    </row>
    <row r="7497" spans="1:6" ht="15" x14ac:dyDescent="0.15">
      <c r="A7497" s="6" t="s">
        <v>22319</v>
      </c>
      <c r="B7497" s="6" t="s">
        <v>1</v>
      </c>
      <c r="C7497" s="6" t="s">
        <v>22320</v>
      </c>
      <c r="D7497" s="6" t="s">
        <v>22321</v>
      </c>
      <c r="E7497" s="2">
        <f t="shared" si="234"/>
        <v>5</v>
      </c>
      <c r="F7497" s="2">
        <f t="shared" si="235"/>
        <v>0</v>
      </c>
    </row>
    <row r="7498" spans="1:6" ht="15" x14ac:dyDescent="0.15">
      <c r="A7498" s="6" t="s">
        <v>22322</v>
      </c>
      <c r="B7498" s="6" t="s">
        <v>1</v>
      </c>
      <c r="C7498" s="6" t="s">
        <v>22323</v>
      </c>
      <c r="D7498" s="6" t="s">
        <v>22324</v>
      </c>
      <c r="E7498" s="2">
        <f t="shared" si="234"/>
        <v>5</v>
      </c>
      <c r="F7498" s="2">
        <f t="shared" si="235"/>
        <v>0</v>
      </c>
    </row>
    <row r="7499" spans="1:6" ht="15" x14ac:dyDescent="0.15">
      <c r="A7499" s="6" t="s">
        <v>22325</v>
      </c>
      <c r="B7499" s="6" t="s">
        <v>1</v>
      </c>
      <c r="C7499" s="6" t="s">
        <v>22326</v>
      </c>
      <c r="D7499" s="6" t="s">
        <v>22327</v>
      </c>
      <c r="E7499" s="2">
        <f t="shared" si="234"/>
        <v>5</v>
      </c>
      <c r="F7499" s="2">
        <f t="shared" si="235"/>
        <v>0</v>
      </c>
    </row>
    <row r="7500" spans="1:6" ht="15" x14ac:dyDescent="0.15">
      <c r="A7500" s="6" t="s">
        <v>22328</v>
      </c>
      <c r="B7500" s="6" t="s">
        <v>1</v>
      </c>
      <c r="C7500" s="6" t="s">
        <v>22329</v>
      </c>
      <c r="D7500" s="6" t="s">
        <v>22330</v>
      </c>
      <c r="E7500" s="2">
        <f t="shared" si="234"/>
        <v>5</v>
      </c>
      <c r="F7500" s="2">
        <f t="shared" si="235"/>
        <v>0</v>
      </c>
    </row>
    <row r="7501" spans="1:6" ht="15" x14ac:dyDescent="0.15">
      <c r="A7501" s="6" t="s">
        <v>22331</v>
      </c>
      <c r="B7501" s="6" t="s">
        <v>1</v>
      </c>
      <c r="C7501" s="6" t="s">
        <v>22332</v>
      </c>
      <c r="D7501" s="6" t="s">
        <v>22333</v>
      </c>
      <c r="E7501" s="2">
        <f t="shared" si="234"/>
        <v>6</v>
      </c>
      <c r="F7501" s="2">
        <f t="shared" si="235"/>
        <v>0</v>
      </c>
    </row>
    <row r="7502" spans="1:6" ht="15" x14ac:dyDescent="0.15">
      <c r="A7502" s="6" t="s">
        <v>3485</v>
      </c>
      <c r="B7502" s="6" t="s">
        <v>1</v>
      </c>
      <c r="C7502" s="6" t="s">
        <v>22334</v>
      </c>
      <c r="D7502" s="6" t="s">
        <v>22335</v>
      </c>
      <c r="E7502" s="2">
        <f t="shared" si="234"/>
        <v>5</v>
      </c>
      <c r="F7502" s="2">
        <f t="shared" si="235"/>
        <v>0</v>
      </c>
    </row>
    <row r="7503" spans="1:6" ht="15" x14ac:dyDescent="0.15">
      <c r="A7503" s="6" t="s">
        <v>22336</v>
      </c>
      <c r="B7503" s="6" t="s">
        <v>1</v>
      </c>
      <c r="C7503" s="6" t="s">
        <v>22337</v>
      </c>
      <c r="D7503" s="6" t="s">
        <v>22338</v>
      </c>
      <c r="E7503" s="2">
        <f t="shared" si="234"/>
        <v>5</v>
      </c>
      <c r="F7503" s="2">
        <f t="shared" si="235"/>
        <v>0</v>
      </c>
    </row>
    <row r="7504" spans="1:6" ht="15" x14ac:dyDescent="0.15">
      <c r="A7504" s="6" t="s">
        <v>22339</v>
      </c>
      <c r="B7504" s="6" t="s">
        <v>1</v>
      </c>
      <c r="C7504" s="6" t="s">
        <v>22340</v>
      </c>
      <c r="D7504" s="6" t="s">
        <v>22341</v>
      </c>
      <c r="E7504" s="2">
        <f t="shared" si="234"/>
        <v>5</v>
      </c>
      <c r="F7504" s="2">
        <f t="shared" si="235"/>
        <v>2</v>
      </c>
    </row>
    <row r="7505" spans="1:6" ht="15" x14ac:dyDescent="0.15">
      <c r="A7505" s="6" t="s">
        <v>22342</v>
      </c>
      <c r="B7505" s="6" t="s">
        <v>1</v>
      </c>
      <c r="C7505" s="6" t="s">
        <v>22343</v>
      </c>
      <c r="D7505" s="6" t="s">
        <v>22344</v>
      </c>
      <c r="E7505" s="2">
        <f t="shared" si="234"/>
        <v>5</v>
      </c>
      <c r="F7505" s="2">
        <f t="shared" si="235"/>
        <v>0</v>
      </c>
    </row>
    <row r="7506" spans="1:6" ht="15" x14ac:dyDescent="0.15">
      <c r="A7506" s="6" t="s">
        <v>22345</v>
      </c>
      <c r="B7506" s="6" t="s">
        <v>1</v>
      </c>
      <c r="C7506" s="6" t="s">
        <v>22346</v>
      </c>
      <c r="D7506" s="6" t="s">
        <v>22347</v>
      </c>
      <c r="E7506" s="2">
        <f t="shared" si="234"/>
        <v>5</v>
      </c>
      <c r="F7506" s="2">
        <f t="shared" si="235"/>
        <v>0</v>
      </c>
    </row>
    <row r="7507" spans="1:6" ht="15" x14ac:dyDescent="0.15">
      <c r="A7507" s="6" t="s">
        <v>22348</v>
      </c>
      <c r="B7507" s="6" t="s">
        <v>8</v>
      </c>
      <c r="C7507" s="6" t="s">
        <v>22349</v>
      </c>
      <c r="D7507" s="6" t="s">
        <v>22350</v>
      </c>
      <c r="E7507" s="2">
        <f t="shared" si="234"/>
        <v>4</v>
      </c>
      <c r="F7507" s="2">
        <f t="shared" si="235"/>
        <v>3</v>
      </c>
    </row>
    <row r="7508" spans="1:6" ht="15" x14ac:dyDescent="0.15">
      <c r="A7508" s="6" t="s">
        <v>22351</v>
      </c>
      <c r="B7508" s="6" t="s">
        <v>1</v>
      </c>
      <c r="C7508" s="6" t="s">
        <v>22352</v>
      </c>
      <c r="D7508" s="6" t="s">
        <v>22353</v>
      </c>
      <c r="E7508" s="2">
        <f t="shared" si="234"/>
        <v>5</v>
      </c>
      <c r="F7508" s="2">
        <f t="shared" si="235"/>
        <v>1</v>
      </c>
    </row>
    <row r="7509" spans="1:6" ht="15" x14ac:dyDescent="0.15">
      <c r="A7509" s="6" t="s">
        <v>22354</v>
      </c>
      <c r="B7509" s="6" t="s">
        <v>8</v>
      </c>
      <c r="C7509" s="6" t="s">
        <v>22355</v>
      </c>
      <c r="D7509" s="6" t="s">
        <v>22356</v>
      </c>
      <c r="E7509" s="2">
        <f t="shared" si="234"/>
        <v>3</v>
      </c>
      <c r="F7509" s="2">
        <f t="shared" si="235"/>
        <v>4</v>
      </c>
    </row>
    <row r="7510" spans="1:6" ht="15" x14ac:dyDescent="0.15">
      <c r="A7510" s="6" t="s">
        <v>22357</v>
      </c>
      <c r="B7510" s="6" t="s">
        <v>1</v>
      </c>
      <c r="C7510" s="6" t="s">
        <v>22358</v>
      </c>
      <c r="D7510" s="6" t="s">
        <v>22359</v>
      </c>
      <c r="E7510" s="2">
        <f t="shared" si="234"/>
        <v>5</v>
      </c>
      <c r="F7510" s="2">
        <f t="shared" si="235"/>
        <v>2</v>
      </c>
    </row>
    <row r="7511" spans="1:6" ht="15" x14ac:dyDescent="0.15">
      <c r="A7511" s="6" t="s">
        <v>22360</v>
      </c>
      <c r="B7511" s="6" t="s">
        <v>1</v>
      </c>
      <c r="C7511" s="6" t="s">
        <v>22361</v>
      </c>
      <c r="D7511" s="6" t="s">
        <v>22362</v>
      </c>
      <c r="E7511" s="2">
        <f t="shared" si="234"/>
        <v>6</v>
      </c>
      <c r="F7511" s="2">
        <f t="shared" si="235"/>
        <v>0</v>
      </c>
    </row>
    <row r="7512" spans="1:6" ht="15" x14ac:dyDescent="0.15">
      <c r="A7512" s="6" t="s">
        <v>22363</v>
      </c>
      <c r="B7512" s="6" t="s">
        <v>1</v>
      </c>
      <c r="C7512" s="6" t="s">
        <v>22364</v>
      </c>
      <c r="D7512" s="6" t="s">
        <v>22365</v>
      </c>
      <c r="E7512" s="2">
        <f t="shared" si="234"/>
        <v>6</v>
      </c>
      <c r="F7512" s="2">
        <f t="shared" si="235"/>
        <v>0</v>
      </c>
    </row>
    <row r="7513" spans="1:6" ht="15" x14ac:dyDescent="0.15">
      <c r="A7513" s="6" t="s">
        <v>22366</v>
      </c>
      <c r="B7513" s="6" t="s">
        <v>1</v>
      </c>
      <c r="C7513" s="6" t="s">
        <v>22367</v>
      </c>
      <c r="D7513" s="6" t="s">
        <v>22368</v>
      </c>
      <c r="E7513" s="2">
        <f t="shared" si="234"/>
        <v>5</v>
      </c>
      <c r="F7513" s="2">
        <f t="shared" si="235"/>
        <v>0</v>
      </c>
    </row>
    <row r="7514" spans="1:6" ht="15" x14ac:dyDescent="0.15">
      <c r="A7514" s="6" t="s">
        <v>22369</v>
      </c>
      <c r="B7514" s="6" t="s">
        <v>1</v>
      </c>
      <c r="C7514" s="6" t="s">
        <v>22370</v>
      </c>
      <c r="D7514" s="6" t="s">
        <v>22371</v>
      </c>
      <c r="E7514" s="2">
        <f t="shared" si="234"/>
        <v>5</v>
      </c>
      <c r="F7514" s="2">
        <f t="shared" si="235"/>
        <v>0</v>
      </c>
    </row>
    <row r="7515" spans="1:6" ht="15" x14ac:dyDescent="0.15">
      <c r="A7515" s="6" t="s">
        <v>22372</v>
      </c>
      <c r="B7515" s="6" t="s">
        <v>1</v>
      </c>
      <c r="C7515" s="6" t="s">
        <v>22373</v>
      </c>
      <c r="D7515" s="6" t="s">
        <v>22374</v>
      </c>
      <c r="E7515" s="2">
        <f t="shared" si="234"/>
        <v>6</v>
      </c>
      <c r="F7515" s="2">
        <f t="shared" si="235"/>
        <v>0</v>
      </c>
    </row>
    <row r="7516" spans="1:6" ht="15" x14ac:dyDescent="0.15">
      <c r="A7516" s="6" t="s">
        <v>22375</v>
      </c>
      <c r="B7516" s="6" t="s">
        <v>1</v>
      </c>
      <c r="C7516" s="6" t="s">
        <v>22376</v>
      </c>
      <c r="D7516" s="6" t="s">
        <v>22377</v>
      </c>
      <c r="E7516" s="2">
        <f t="shared" si="234"/>
        <v>5</v>
      </c>
      <c r="F7516" s="2">
        <f t="shared" si="235"/>
        <v>0</v>
      </c>
    </row>
    <row r="7517" spans="1:6" ht="15" x14ac:dyDescent="0.15">
      <c r="A7517" s="6" t="s">
        <v>22378</v>
      </c>
      <c r="B7517" s="6" t="s">
        <v>1</v>
      </c>
      <c r="C7517" s="6" t="s">
        <v>22379</v>
      </c>
      <c r="D7517" s="6" t="s">
        <v>22380</v>
      </c>
      <c r="E7517" s="2">
        <f t="shared" si="234"/>
        <v>5</v>
      </c>
      <c r="F7517" s="2">
        <f t="shared" si="235"/>
        <v>0</v>
      </c>
    </row>
    <row r="7518" spans="1:6" ht="15" x14ac:dyDescent="0.15">
      <c r="A7518" s="6" t="s">
        <v>22381</v>
      </c>
      <c r="B7518" s="6" t="s">
        <v>1</v>
      </c>
      <c r="C7518" s="6" t="s">
        <v>22382</v>
      </c>
      <c r="D7518" s="6" t="s">
        <v>22383</v>
      </c>
      <c r="E7518" s="2">
        <f t="shared" si="234"/>
        <v>5</v>
      </c>
      <c r="F7518" s="2">
        <f t="shared" si="235"/>
        <v>1</v>
      </c>
    </row>
    <row r="7519" spans="1:6" ht="15" x14ac:dyDescent="0.15">
      <c r="A7519" s="6" t="s">
        <v>22384</v>
      </c>
      <c r="B7519" s="6" t="s">
        <v>1</v>
      </c>
      <c r="C7519" s="6" t="s">
        <v>22385</v>
      </c>
      <c r="D7519" s="6" t="s">
        <v>22386</v>
      </c>
      <c r="E7519" s="2">
        <f t="shared" si="234"/>
        <v>5</v>
      </c>
      <c r="F7519" s="2">
        <f t="shared" si="235"/>
        <v>0</v>
      </c>
    </row>
    <row r="7520" spans="1:6" ht="15" x14ac:dyDescent="0.15">
      <c r="A7520" s="6" t="s">
        <v>22387</v>
      </c>
      <c r="B7520" s="6" t="s">
        <v>1</v>
      </c>
      <c r="C7520" s="6" t="s">
        <v>22388</v>
      </c>
      <c r="D7520" s="6" t="s">
        <v>22389</v>
      </c>
      <c r="E7520" s="2">
        <f t="shared" si="234"/>
        <v>5</v>
      </c>
      <c r="F7520" s="2">
        <f t="shared" si="235"/>
        <v>0</v>
      </c>
    </row>
    <row r="7521" spans="1:6" ht="15" x14ac:dyDescent="0.15">
      <c r="A7521" s="6" t="s">
        <v>22390</v>
      </c>
      <c r="B7521" s="6" t="s">
        <v>1</v>
      </c>
      <c r="C7521" s="6" t="s">
        <v>22391</v>
      </c>
      <c r="D7521" s="6" t="s">
        <v>22392</v>
      </c>
      <c r="E7521" s="2">
        <f t="shared" si="234"/>
        <v>5</v>
      </c>
      <c r="F7521" s="2">
        <f t="shared" si="235"/>
        <v>1</v>
      </c>
    </row>
    <row r="7522" spans="1:6" ht="15" x14ac:dyDescent="0.15">
      <c r="A7522" s="6" t="s">
        <v>22393</v>
      </c>
      <c r="B7522" s="6" t="s">
        <v>1</v>
      </c>
      <c r="C7522" s="6" t="s">
        <v>22394</v>
      </c>
      <c r="D7522" s="6" t="s">
        <v>22395</v>
      </c>
      <c r="E7522" s="2">
        <f t="shared" si="234"/>
        <v>6</v>
      </c>
      <c r="F7522" s="2">
        <f t="shared" si="235"/>
        <v>1</v>
      </c>
    </row>
    <row r="7523" spans="1:6" ht="15" x14ac:dyDescent="0.15">
      <c r="A7523" s="6" t="s">
        <v>22396</v>
      </c>
      <c r="B7523" s="6" t="s">
        <v>1</v>
      </c>
      <c r="C7523" s="6" t="s">
        <v>22397</v>
      </c>
      <c r="D7523" s="6" t="s">
        <v>22398</v>
      </c>
      <c r="E7523" s="2">
        <f t="shared" si="234"/>
        <v>6</v>
      </c>
      <c r="F7523" s="2">
        <f t="shared" si="235"/>
        <v>0</v>
      </c>
    </row>
    <row r="7524" spans="1:6" ht="15" x14ac:dyDescent="0.15">
      <c r="A7524" s="6" t="s">
        <v>22399</v>
      </c>
      <c r="B7524" s="6" t="s">
        <v>1</v>
      </c>
      <c r="C7524" s="6" t="s">
        <v>22400</v>
      </c>
      <c r="D7524" s="6" t="s">
        <v>22401</v>
      </c>
      <c r="E7524" s="2">
        <f t="shared" si="234"/>
        <v>5</v>
      </c>
      <c r="F7524" s="2">
        <f t="shared" si="235"/>
        <v>0</v>
      </c>
    </row>
    <row r="7525" spans="1:6" ht="15" x14ac:dyDescent="0.15">
      <c r="A7525" s="6" t="s">
        <v>22402</v>
      </c>
      <c r="B7525" s="6" t="s">
        <v>1</v>
      </c>
      <c r="C7525" s="6" t="s">
        <v>22403</v>
      </c>
      <c r="D7525" s="6" t="s">
        <v>22404</v>
      </c>
      <c r="E7525" s="2">
        <f t="shared" si="234"/>
        <v>5</v>
      </c>
      <c r="F7525" s="2">
        <f t="shared" si="235"/>
        <v>0</v>
      </c>
    </row>
    <row r="7526" spans="1:6" ht="15" x14ac:dyDescent="0.15">
      <c r="A7526" s="6" t="s">
        <v>22405</v>
      </c>
      <c r="B7526" s="6" t="s">
        <v>1</v>
      </c>
      <c r="C7526" s="6" t="s">
        <v>22406</v>
      </c>
      <c r="D7526" s="6" t="s">
        <v>22407</v>
      </c>
      <c r="E7526" s="2">
        <f t="shared" si="234"/>
        <v>5</v>
      </c>
      <c r="F7526" s="2">
        <f t="shared" si="235"/>
        <v>0</v>
      </c>
    </row>
    <row r="7527" spans="1:6" ht="15" x14ac:dyDescent="0.15">
      <c r="A7527" s="6" t="s">
        <v>22408</v>
      </c>
      <c r="B7527" s="6" t="s">
        <v>1</v>
      </c>
      <c r="C7527" s="6" t="s">
        <v>22409</v>
      </c>
      <c r="D7527" s="6" t="s">
        <v>22410</v>
      </c>
      <c r="E7527" s="2">
        <f t="shared" si="234"/>
        <v>5</v>
      </c>
      <c r="F7527" s="2">
        <f t="shared" si="235"/>
        <v>0</v>
      </c>
    </row>
    <row r="7528" spans="1:6" ht="15" x14ac:dyDescent="0.15">
      <c r="A7528" s="6" t="s">
        <v>22411</v>
      </c>
      <c r="B7528" s="6" t="s">
        <v>1</v>
      </c>
      <c r="C7528" s="6" t="s">
        <v>22412</v>
      </c>
      <c r="D7528" s="6" t="s">
        <v>22413</v>
      </c>
      <c r="E7528" s="2">
        <f t="shared" si="234"/>
        <v>5</v>
      </c>
      <c r="F7528" s="2">
        <f t="shared" si="235"/>
        <v>1</v>
      </c>
    </row>
    <row r="7529" spans="1:6" ht="15" x14ac:dyDescent="0.15">
      <c r="A7529" s="6" t="s">
        <v>22414</v>
      </c>
      <c r="B7529" s="6" t="s">
        <v>1</v>
      </c>
      <c r="C7529" s="6" t="s">
        <v>22415</v>
      </c>
      <c r="D7529" s="6" t="s">
        <v>22416</v>
      </c>
      <c r="E7529" s="2">
        <f t="shared" si="234"/>
        <v>5</v>
      </c>
      <c r="F7529" s="2">
        <f t="shared" si="235"/>
        <v>0</v>
      </c>
    </row>
    <row r="7530" spans="1:6" ht="15" x14ac:dyDescent="0.15">
      <c r="A7530" s="6" t="s">
        <v>20229</v>
      </c>
      <c r="B7530" s="6" t="s">
        <v>1</v>
      </c>
      <c r="C7530" s="6" t="s">
        <v>22417</v>
      </c>
      <c r="D7530" s="6" t="s">
        <v>22418</v>
      </c>
      <c r="E7530" s="2">
        <f t="shared" si="234"/>
        <v>5</v>
      </c>
      <c r="F7530" s="2">
        <f t="shared" si="235"/>
        <v>0</v>
      </c>
    </row>
    <row r="7531" spans="1:6" ht="15" x14ac:dyDescent="0.15">
      <c r="A7531" s="6" t="s">
        <v>22419</v>
      </c>
      <c r="B7531" s="6" t="s">
        <v>1</v>
      </c>
      <c r="C7531" s="6" t="s">
        <v>22420</v>
      </c>
      <c r="D7531" s="6" t="s">
        <v>22421</v>
      </c>
      <c r="E7531" s="2">
        <f t="shared" si="234"/>
        <v>5</v>
      </c>
      <c r="F7531" s="2">
        <f t="shared" si="235"/>
        <v>0</v>
      </c>
    </row>
    <row r="7532" spans="1:6" ht="15" x14ac:dyDescent="0.15">
      <c r="A7532" s="6" t="s">
        <v>22422</v>
      </c>
      <c r="B7532" s="6" t="s">
        <v>12</v>
      </c>
      <c r="C7532" s="6" t="s">
        <v>22423</v>
      </c>
      <c r="D7532" s="6" t="s">
        <v>22424</v>
      </c>
      <c r="E7532" s="2">
        <f t="shared" si="234"/>
        <v>0</v>
      </c>
      <c r="F7532" s="2">
        <f t="shared" si="235"/>
        <v>6</v>
      </c>
    </row>
    <row r="7533" spans="1:6" ht="15" x14ac:dyDescent="0.15">
      <c r="A7533" s="6" t="s">
        <v>22425</v>
      </c>
      <c r="B7533" s="6" t="s">
        <v>12</v>
      </c>
      <c r="C7533" s="6" t="s">
        <v>22426</v>
      </c>
      <c r="D7533" s="6" t="s">
        <v>22427</v>
      </c>
      <c r="E7533" s="2">
        <f t="shared" si="234"/>
        <v>0</v>
      </c>
      <c r="F7533" s="2">
        <f t="shared" si="235"/>
        <v>5</v>
      </c>
    </row>
    <row r="7534" spans="1:6" ht="15" x14ac:dyDescent="0.15">
      <c r="A7534" s="6" t="s">
        <v>22428</v>
      </c>
      <c r="B7534" s="6" t="s">
        <v>12</v>
      </c>
      <c r="C7534" s="6" t="s">
        <v>22429</v>
      </c>
      <c r="D7534" s="6" t="s">
        <v>22430</v>
      </c>
      <c r="E7534" s="2">
        <f t="shared" si="234"/>
        <v>1</v>
      </c>
      <c r="F7534" s="2">
        <f t="shared" si="235"/>
        <v>7</v>
      </c>
    </row>
    <row r="7535" spans="1:6" ht="15" x14ac:dyDescent="0.15">
      <c r="A7535" s="6" t="s">
        <v>22431</v>
      </c>
      <c r="B7535" s="6" t="s">
        <v>1</v>
      </c>
      <c r="C7535" s="6" t="s">
        <v>22432</v>
      </c>
      <c r="D7535" s="6" t="s">
        <v>22433</v>
      </c>
      <c r="E7535" s="2">
        <f t="shared" si="234"/>
        <v>5</v>
      </c>
      <c r="F7535" s="2">
        <f t="shared" si="235"/>
        <v>0</v>
      </c>
    </row>
    <row r="7536" spans="1:6" ht="15" x14ac:dyDescent="0.15">
      <c r="A7536" s="6" t="s">
        <v>22434</v>
      </c>
      <c r="B7536" s="6" t="s">
        <v>1</v>
      </c>
      <c r="C7536" s="6" t="s">
        <v>22435</v>
      </c>
      <c r="D7536" s="6" t="s">
        <v>22436</v>
      </c>
      <c r="E7536" s="2">
        <f t="shared" si="234"/>
        <v>5</v>
      </c>
      <c r="F7536" s="2">
        <f t="shared" si="235"/>
        <v>0</v>
      </c>
    </row>
    <row r="7537" spans="1:6" ht="15" x14ac:dyDescent="0.15">
      <c r="A7537" s="6" t="s">
        <v>22437</v>
      </c>
      <c r="B7537" s="6" t="s">
        <v>12</v>
      </c>
      <c r="C7537" s="6" t="s">
        <v>22438</v>
      </c>
      <c r="D7537" s="6" t="s">
        <v>22439</v>
      </c>
      <c r="E7537" s="2">
        <f t="shared" si="234"/>
        <v>0</v>
      </c>
      <c r="F7537" s="2">
        <f t="shared" si="235"/>
        <v>5</v>
      </c>
    </row>
    <row r="7538" spans="1:6" ht="15" x14ac:dyDescent="0.15">
      <c r="A7538" s="6" t="s">
        <v>22440</v>
      </c>
      <c r="B7538" s="6" t="s">
        <v>1</v>
      </c>
      <c r="C7538" s="6" t="s">
        <v>22441</v>
      </c>
      <c r="D7538" s="6" t="s">
        <v>22442</v>
      </c>
      <c r="E7538" s="2">
        <f t="shared" si="234"/>
        <v>5</v>
      </c>
      <c r="F7538" s="2">
        <f t="shared" si="235"/>
        <v>0</v>
      </c>
    </row>
    <row r="7539" spans="1:6" ht="15" x14ac:dyDescent="0.15">
      <c r="A7539" s="6" t="s">
        <v>22443</v>
      </c>
      <c r="B7539" s="6" t="s">
        <v>12</v>
      </c>
      <c r="C7539" s="6" t="s">
        <v>22444</v>
      </c>
      <c r="D7539" s="6" t="s">
        <v>22445</v>
      </c>
      <c r="E7539" s="2">
        <f t="shared" si="234"/>
        <v>2</v>
      </c>
      <c r="F7539" s="2">
        <f t="shared" si="235"/>
        <v>5</v>
      </c>
    </row>
    <row r="7540" spans="1:6" ht="15" x14ac:dyDescent="0.15">
      <c r="A7540" s="6" t="s">
        <v>22446</v>
      </c>
      <c r="B7540" s="6" t="s">
        <v>12</v>
      </c>
      <c r="C7540" s="6" t="s">
        <v>22447</v>
      </c>
      <c r="D7540" s="6" t="s">
        <v>22448</v>
      </c>
      <c r="E7540" s="2">
        <f t="shared" si="234"/>
        <v>0</v>
      </c>
      <c r="F7540" s="2">
        <f t="shared" si="235"/>
        <v>6</v>
      </c>
    </row>
    <row r="7541" spans="1:6" ht="15" x14ac:dyDescent="0.15">
      <c r="A7541" s="6" t="s">
        <v>22449</v>
      </c>
      <c r="B7541" s="6" t="s">
        <v>12</v>
      </c>
      <c r="C7541" s="6" t="s">
        <v>22450</v>
      </c>
      <c r="D7541" s="6" t="s">
        <v>22451</v>
      </c>
      <c r="E7541" s="2">
        <f t="shared" si="234"/>
        <v>0</v>
      </c>
      <c r="F7541" s="2">
        <f t="shared" si="235"/>
        <v>5</v>
      </c>
    </row>
    <row r="7542" spans="1:6" ht="15" x14ac:dyDescent="0.15">
      <c r="A7542" s="6" t="s">
        <v>22452</v>
      </c>
      <c r="B7542" s="6" t="s">
        <v>1</v>
      </c>
      <c r="C7542" s="6" t="s">
        <v>22453</v>
      </c>
      <c r="D7542" s="6" t="s">
        <v>22454</v>
      </c>
      <c r="E7542" s="2">
        <f t="shared" si="234"/>
        <v>5</v>
      </c>
      <c r="F7542" s="2">
        <f t="shared" si="235"/>
        <v>2</v>
      </c>
    </row>
    <row r="7543" spans="1:6" ht="15" x14ac:dyDescent="0.15">
      <c r="A7543" s="6" t="s">
        <v>22455</v>
      </c>
      <c r="B7543" s="6" t="s">
        <v>1</v>
      </c>
      <c r="C7543" s="6" t="s">
        <v>22456</v>
      </c>
      <c r="D7543" s="6" t="s">
        <v>22457</v>
      </c>
      <c r="E7543" s="2">
        <f t="shared" si="234"/>
        <v>5</v>
      </c>
      <c r="F7543" s="2">
        <f t="shared" si="235"/>
        <v>0</v>
      </c>
    </row>
    <row r="7544" spans="1:6" ht="15" x14ac:dyDescent="0.15">
      <c r="A7544" s="6" t="s">
        <v>22458</v>
      </c>
      <c r="B7544" s="6" t="s">
        <v>12</v>
      </c>
      <c r="C7544" s="6" t="s">
        <v>22459</v>
      </c>
      <c r="D7544" s="6" t="s">
        <v>22460</v>
      </c>
      <c r="E7544" s="2">
        <f t="shared" si="234"/>
        <v>0</v>
      </c>
      <c r="F7544" s="2">
        <f t="shared" si="235"/>
        <v>5</v>
      </c>
    </row>
    <row r="7545" spans="1:6" ht="15" x14ac:dyDescent="0.15">
      <c r="A7545" s="6" t="s">
        <v>22461</v>
      </c>
      <c r="B7545" s="6" t="s">
        <v>12</v>
      </c>
      <c r="C7545" s="6" t="s">
        <v>22462</v>
      </c>
      <c r="D7545" s="6" t="s">
        <v>22463</v>
      </c>
      <c r="E7545" s="2">
        <f t="shared" si="234"/>
        <v>2</v>
      </c>
      <c r="F7545" s="2">
        <f t="shared" si="235"/>
        <v>5</v>
      </c>
    </row>
    <row r="7546" spans="1:6" ht="15" x14ac:dyDescent="0.15">
      <c r="A7546" s="6" t="s">
        <v>22464</v>
      </c>
      <c r="B7546" s="6" t="s">
        <v>12</v>
      </c>
      <c r="C7546" s="6" t="s">
        <v>22465</v>
      </c>
      <c r="D7546" s="6" t="s">
        <v>22466</v>
      </c>
      <c r="E7546" s="2">
        <f t="shared" si="234"/>
        <v>0</v>
      </c>
      <c r="F7546" s="2">
        <f t="shared" si="235"/>
        <v>5</v>
      </c>
    </row>
    <row r="7547" spans="1:6" ht="15" x14ac:dyDescent="0.15">
      <c r="A7547" s="6" t="s">
        <v>22467</v>
      </c>
      <c r="B7547" s="6" t="s">
        <v>1</v>
      </c>
      <c r="C7547" s="6" t="s">
        <v>22468</v>
      </c>
      <c r="D7547" s="6" t="s">
        <v>22469</v>
      </c>
      <c r="E7547" s="2">
        <f t="shared" si="234"/>
        <v>5</v>
      </c>
      <c r="F7547" s="2">
        <f t="shared" si="235"/>
        <v>2</v>
      </c>
    </row>
    <row r="7548" spans="1:6" ht="15" x14ac:dyDescent="0.15">
      <c r="A7548" s="6" t="s">
        <v>22470</v>
      </c>
      <c r="B7548" s="6" t="s">
        <v>1</v>
      </c>
      <c r="C7548" s="6" t="s">
        <v>22471</v>
      </c>
      <c r="D7548" s="6" t="s">
        <v>22472</v>
      </c>
      <c r="E7548" s="2">
        <f t="shared" si="234"/>
        <v>5</v>
      </c>
      <c r="F7548" s="2">
        <f t="shared" si="235"/>
        <v>0</v>
      </c>
    </row>
    <row r="7549" spans="1:6" ht="15" x14ac:dyDescent="0.15">
      <c r="A7549" s="6" t="s">
        <v>22473</v>
      </c>
      <c r="B7549" s="6" t="s">
        <v>12</v>
      </c>
      <c r="C7549" s="6" t="s">
        <v>22474</v>
      </c>
      <c r="D7549" s="6" t="s">
        <v>22475</v>
      </c>
      <c r="E7549" s="2">
        <f t="shared" si="234"/>
        <v>1</v>
      </c>
      <c r="F7549" s="2">
        <f t="shared" si="235"/>
        <v>5</v>
      </c>
    </row>
    <row r="7550" spans="1:6" ht="15" x14ac:dyDescent="0.15">
      <c r="A7550" s="6" t="s">
        <v>22476</v>
      </c>
      <c r="B7550" s="6" t="s">
        <v>1</v>
      </c>
      <c r="C7550" s="6" t="s">
        <v>22477</v>
      </c>
      <c r="D7550" s="6" t="s">
        <v>22478</v>
      </c>
      <c r="E7550" s="2">
        <f t="shared" si="234"/>
        <v>5</v>
      </c>
      <c r="F7550" s="2">
        <f t="shared" si="235"/>
        <v>0</v>
      </c>
    </row>
    <row r="7551" spans="1:6" ht="15" x14ac:dyDescent="0.15">
      <c r="A7551" s="6" t="s">
        <v>22479</v>
      </c>
      <c r="B7551" s="6" t="s">
        <v>12</v>
      </c>
      <c r="C7551" s="6" t="s">
        <v>22480</v>
      </c>
      <c r="D7551" s="6" t="s">
        <v>22481</v>
      </c>
      <c r="E7551" s="2">
        <f t="shared" si="234"/>
        <v>0</v>
      </c>
      <c r="F7551" s="2">
        <f t="shared" si="235"/>
        <v>6</v>
      </c>
    </row>
    <row r="7552" spans="1:6" ht="15" x14ac:dyDescent="0.15">
      <c r="A7552" s="6" t="s">
        <v>22482</v>
      </c>
      <c r="B7552" s="6" t="s">
        <v>1</v>
      </c>
      <c r="C7552" s="6" t="s">
        <v>22483</v>
      </c>
      <c r="D7552" s="6" t="s">
        <v>22484</v>
      </c>
      <c r="E7552" s="2">
        <f t="shared" si="234"/>
        <v>5</v>
      </c>
      <c r="F7552" s="2">
        <f t="shared" si="235"/>
        <v>0</v>
      </c>
    </row>
    <row r="7553" spans="1:6" ht="15" x14ac:dyDescent="0.15">
      <c r="A7553" s="6" t="s">
        <v>22485</v>
      </c>
      <c r="B7553" s="6" t="s">
        <v>1</v>
      </c>
      <c r="C7553" s="6" t="s">
        <v>22486</v>
      </c>
      <c r="D7553" s="6" t="s">
        <v>22487</v>
      </c>
      <c r="E7553" s="2">
        <f t="shared" si="234"/>
        <v>6</v>
      </c>
      <c r="F7553" s="2">
        <f t="shared" si="235"/>
        <v>0</v>
      </c>
    </row>
    <row r="7554" spans="1:6" ht="15" x14ac:dyDescent="0.15">
      <c r="A7554" s="6" t="s">
        <v>22488</v>
      </c>
      <c r="B7554" s="6" t="s">
        <v>8</v>
      </c>
      <c r="C7554" s="6" t="s">
        <v>22489</v>
      </c>
      <c r="D7554" s="6" t="s">
        <v>22490</v>
      </c>
      <c r="E7554" s="2">
        <f t="shared" si="234"/>
        <v>3</v>
      </c>
      <c r="F7554" s="2">
        <f t="shared" si="235"/>
        <v>4</v>
      </c>
    </row>
    <row r="7555" spans="1:6" ht="15" x14ac:dyDescent="0.15">
      <c r="A7555" s="6" t="s">
        <v>22491</v>
      </c>
      <c r="B7555" s="6" t="s">
        <v>1</v>
      </c>
      <c r="C7555" s="6" t="s">
        <v>22492</v>
      </c>
      <c r="D7555" s="6" t="s">
        <v>20867</v>
      </c>
      <c r="E7555" s="2">
        <f t="shared" ref="E7555:E7618" si="236">(LEN(D7555)-LEN(SUBSTITUTE(D7555,"与汽车有关","")))/LEN("与汽车有关")</f>
        <v>5</v>
      </c>
      <c r="F7555" s="2">
        <f t="shared" ref="F7555:F7618" si="237">(LEN(D7555)-LEN(SUBSTITUTE(D7555,"与汽车无关","")))/LEN("与汽车无关")</f>
        <v>0</v>
      </c>
    </row>
    <row r="7556" spans="1:6" ht="15" x14ac:dyDescent="0.15">
      <c r="A7556" s="6" t="s">
        <v>22493</v>
      </c>
      <c r="B7556" s="6" t="s">
        <v>8</v>
      </c>
      <c r="C7556" s="6" t="s">
        <v>22494</v>
      </c>
      <c r="D7556" s="6" t="s">
        <v>22495</v>
      </c>
      <c r="E7556" s="2">
        <f t="shared" si="236"/>
        <v>4</v>
      </c>
      <c r="F7556" s="2">
        <f t="shared" si="237"/>
        <v>3</v>
      </c>
    </row>
    <row r="7557" spans="1:6" ht="15" x14ac:dyDescent="0.15">
      <c r="A7557" s="6" t="s">
        <v>22496</v>
      </c>
      <c r="B7557" s="6" t="s">
        <v>12</v>
      </c>
      <c r="C7557" s="6" t="s">
        <v>22497</v>
      </c>
      <c r="D7557" s="6" t="s">
        <v>22498</v>
      </c>
      <c r="E7557" s="2">
        <f t="shared" si="236"/>
        <v>0</v>
      </c>
      <c r="F7557" s="2">
        <f t="shared" si="237"/>
        <v>7</v>
      </c>
    </row>
    <row r="7558" spans="1:6" ht="15" x14ac:dyDescent="0.15">
      <c r="A7558" s="6" t="s">
        <v>22499</v>
      </c>
      <c r="B7558" s="6" t="s">
        <v>1</v>
      </c>
      <c r="C7558" s="6" t="s">
        <v>22500</v>
      </c>
      <c r="D7558" s="6" t="s">
        <v>22501</v>
      </c>
      <c r="E7558" s="2">
        <f t="shared" si="236"/>
        <v>6</v>
      </c>
      <c r="F7558" s="2">
        <f t="shared" si="237"/>
        <v>1</v>
      </c>
    </row>
    <row r="7559" spans="1:6" ht="15" x14ac:dyDescent="0.15">
      <c r="A7559" s="6" t="s">
        <v>22502</v>
      </c>
      <c r="B7559" s="6" t="s">
        <v>12</v>
      </c>
      <c r="C7559" s="6" t="s">
        <v>22503</v>
      </c>
      <c r="D7559" s="6" t="s">
        <v>22504</v>
      </c>
      <c r="E7559" s="2">
        <f t="shared" si="236"/>
        <v>1</v>
      </c>
      <c r="F7559" s="2">
        <f t="shared" si="237"/>
        <v>5</v>
      </c>
    </row>
    <row r="7560" spans="1:6" ht="15" x14ac:dyDescent="0.15">
      <c r="A7560" s="6" t="s">
        <v>22505</v>
      </c>
      <c r="B7560" s="6" t="s">
        <v>1</v>
      </c>
      <c r="C7560" s="6" t="s">
        <v>22506</v>
      </c>
      <c r="D7560" s="6" t="s">
        <v>22507</v>
      </c>
      <c r="E7560" s="2">
        <f t="shared" si="236"/>
        <v>5</v>
      </c>
      <c r="F7560" s="2">
        <f t="shared" si="237"/>
        <v>0</v>
      </c>
    </row>
    <row r="7561" spans="1:6" ht="15" x14ac:dyDescent="0.15">
      <c r="A7561" s="6" t="s">
        <v>22508</v>
      </c>
      <c r="B7561" s="6" t="s">
        <v>12</v>
      </c>
      <c r="C7561" s="6" t="s">
        <v>22509</v>
      </c>
      <c r="D7561" s="6" t="s">
        <v>22510</v>
      </c>
      <c r="E7561" s="2">
        <f t="shared" si="236"/>
        <v>0</v>
      </c>
      <c r="F7561" s="2">
        <f t="shared" si="237"/>
        <v>6</v>
      </c>
    </row>
    <row r="7562" spans="1:6" ht="15" x14ac:dyDescent="0.15">
      <c r="A7562" s="6" t="s">
        <v>22511</v>
      </c>
      <c r="B7562" s="6" t="s">
        <v>12</v>
      </c>
      <c r="C7562" s="6" t="s">
        <v>22512</v>
      </c>
      <c r="D7562" s="6" t="s">
        <v>22513</v>
      </c>
      <c r="E7562" s="2">
        <f t="shared" si="236"/>
        <v>0</v>
      </c>
      <c r="F7562" s="2">
        <f t="shared" si="237"/>
        <v>5</v>
      </c>
    </row>
    <row r="7563" spans="1:6" ht="15" x14ac:dyDescent="0.15">
      <c r="A7563" s="6" t="s">
        <v>22514</v>
      </c>
      <c r="B7563" s="6" t="s">
        <v>1</v>
      </c>
      <c r="C7563" s="6" t="s">
        <v>22515</v>
      </c>
      <c r="D7563" s="6" t="s">
        <v>22516</v>
      </c>
      <c r="E7563" s="2">
        <f t="shared" si="236"/>
        <v>5</v>
      </c>
      <c r="F7563" s="2">
        <f t="shared" si="237"/>
        <v>0</v>
      </c>
    </row>
    <row r="7564" spans="1:6" ht="15" x14ac:dyDescent="0.15">
      <c r="A7564" s="6" t="s">
        <v>22517</v>
      </c>
      <c r="B7564" s="6" t="s">
        <v>12</v>
      </c>
      <c r="C7564" s="6">
        <v>65654</v>
      </c>
      <c r="D7564" s="6" t="s">
        <v>22518</v>
      </c>
      <c r="E7564" s="2">
        <f t="shared" si="236"/>
        <v>0</v>
      </c>
      <c r="F7564" s="2">
        <f t="shared" si="237"/>
        <v>5</v>
      </c>
    </row>
    <row r="7565" spans="1:6" ht="15" x14ac:dyDescent="0.15">
      <c r="A7565" s="6" t="s">
        <v>22519</v>
      </c>
      <c r="B7565" s="6" t="s">
        <v>1</v>
      </c>
      <c r="C7565" s="6" t="s">
        <v>22520</v>
      </c>
      <c r="D7565" s="6" t="s">
        <v>22521</v>
      </c>
      <c r="E7565" s="2">
        <f t="shared" si="236"/>
        <v>6</v>
      </c>
      <c r="F7565" s="2">
        <f t="shared" si="237"/>
        <v>0</v>
      </c>
    </row>
    <row r="7566" spans="1:6" ht="15" x14ac:dyDescent="0.15">
      <c r="A7566" s="6" t="s">
        <v>22522</v>
      </c>
      <c r="B7566" s="6" t="s">
        <v>1</v>
      </c>
      <c r="C7566" s="6" t="s">
        <v>22523</v>
      </c>
      <c r="D7566" s="6" t="s">
        <v>22524</v>
      </c>
      <c r="E7566" s="2">
        <f t="shared" si="236"/>
        <v>5</v>
      </c>
      <c r="F7566" s="2">
        <f t="shared" si="237"/>
        <v>1</v>
      </c>
    </row>
    <row r="7567" spans="1:6" ht="15" x14ac:dyDescent="0.15">
      <c r="A7567" s="6" t="s">
        <v>22525</v>
      </c>
      <c r="B7567" s="6" t="s">
        <v>1</v>
      </c>
      <c r="C7567" s="6" t="s">
        <v>22526</v>
      </c>
      <c r="D7567" s="6" t="s">
        <v>22527</v>
      </c>
      <c r="E7567" s="2">
        <f t="shared" si="236"/>
        <v>5</v>
      </c>
      <c r="F7567" s="2">
        <f t="shared" si="237"/>
        <v>1</v>
      </c>
    </row>
    <row r="7568" spans="1:6" ht="15" x14ac:dyDescent="0.15">
      <c r="A7568" s="6" t="s">
        <v>22528</v>
      </c>
      <c r="B7568" s="6" t="s">
        <v>12</v>
      </c>
      <c r="C7568" s="6" t="s">
        <v>22529</v>
      </c>
      <c r="D7568" s="6" t="s">
        <v>22530</v>
      </c>
      <c r="E7568" s="2">
        <f t="shared" si="236"/>
        <v>0</v>
      </c>
      <c r="F7568" s="2">
        <f t="shared" si="237"/>
        <v>6</v>
      </c>
    </row>
    <row r="7569" spans="1:6" ht="15" x14ac:dyDescent="0.15">
      <c r="A7569" s="6" t="s">
        <v>22531</v>
      </c>
      <c r="B7569" s="6" t="s">
        <v>1</v>
      </c>
      <c r="C7569" s="6" t="s">
        <v>22532</v>
      </c>
      <c r="D7569" s="6" t="s">
        <v>22533</v>
      </c>
      <c r="E7569" s="2">
        <f t="shared" si="236"/>
        <v>5</v>
      </c>
      <c r="F7569" s="2">
        <f t="shared" si="237"/>
        <v>0</v>
      </c>
    </row>
    <row r="7570" spans="1:6" ht="15" x14ac:dyDescent="0.15">
      <c r="A7570" s="6" t="s">
        <v>22534</v>
      </c>
      <c r="B7570" s="6" t="s">
        <v>12</v>
      </c>
      <c r="C7570" s="6" t="s">
        <v>22535</v>
      </c>
      <c r="D7570" s="6" t="s">
        <v>22536</v>
      </c>
      <c r="E7570" s="2">
        <f t="shared" si="236"/>
        <v>0</v>
      </c>
      <c r="F7570" s="2">
        <f t="shared" si="237"/>
        <v>5</v>
      </c>
    </row>
    <row r="7571" spans="1:6" ht="15" x14ac:dyDescent="0.15">
      <c r="A7571" s="6" t="s">
        <v>22537</v>
      </c>
      <c r="B7571" s="6" t="s">
        <v>1</v>
      </c>
      <c r="C7571" s="6" t="s">
        <v>22538</v>
      </c>
      <c r="D7571" s="6" t="s">
        <v>22539</v>
      </c>
      <c r="E7571" s="2">
        <f t="shared" si="236"/>
        <v>5</v>
      </c>
      <c r="F7571" s="2">
        <f t="shared" si="237"/>
        <v>0</v>
      </c>
    </row>
    <row r="7572" spans="1:6" ht="15" x14ac:dyDescent="0.15">
      <c r="A7572" s="6" t="s">
        <v>22540</v>
      </c>
      <c r="B7572" s="6" t="s">
        <v>1</v>
      </c>
      <c r="C7572" s="6" t="s">
        <v>22541</v>
      </c>
      <c r="D7572" s="6" t="s">
        <v>22542</v>
      </c>
      <c r="E7572" s="2">
        <f t="shared" si="236"/>
        <v>6</v>
      </c>
      <c r="F7572" s="2">
        <f t="shared" si="237"/>
        <v>1</v>
      </c>
    </row>
    <row r="7573" spans="1:6" ht="15" x14ac:dyDescent="0.15">
      <c r="A7573" s="6" t="s">
        <v>22543</v>
      </c>
      <c r="B7573" s="6" t="s">
        <v>1</v>
      </c>
      <c r="C7573" s="6" t="s">
        <v>22544</v>
      </c>
      <c r="D7573" s="6" t="s">
        <v>22545</v>
      </c>
      <c r="E7573" s="2">
        <f t="shared" si="236"/>
        <v>5</v>
      </c>
      <c r="F7573" s="2">
        <f t="shared" si="237"/>
        <v>0</v>
      </c>
    </row>
    <row r="7574" spans="1:6" ht="15" x14ac:dyDescent="0.15">
      <c r="A7574" s="6" t="s">
        <v>22546</v>
      </c>
      <c r="B7574" s="6" t="s">
        <v>12</v>
      </c>
      <c r="C7574" s="6" t="s">
        <v>22547</v>
      </c>
      <c r="D7574" s="6" t="s">
        <v>22548</v>
      </c>
      <c r="E7574" s="2">
        <f t="shared" si="236"/>
        <v>2</v>
      </c>
      <c r="F7574" s="2">
        <f t="shared" si="237"/>
        <v>5</v>
      </c>
    </row>
    <row r="7575" spans="1:6" ht="15" x14ac:dyDescent="0.15">
      <c r="A7575" s="6" t="s">
        <v>22549</v>
      </c>
      <c r="B7575" s="6" t="s">
        <v>1</v>
      </c>
      <c r="C7575" s="6" t="s">
        <v>22550</v>
      </c>
      <c r="D7575" s="6" t="s">
        <v>22551</v>
      </c>
      <c r="E7575" s="2">
        <f t="shared" si="236"/>
        <v>5</v>
      </c>
      <c r="F7575" s="2">
        <f t="shared" si="237"/>
        <v>0</v>
      </c>
    </row>
    <row r="7576" spans="1:6" ht="15" x14ac:dyDescent="0.15">
      <c r="A7576" s="6" t="s">
        <v>22552</v>
      </c>
      <c r="B7576" s="6" t="s">
        <v>8</v>
      </c>
      <c r="C7576" s="6" t="s">
        <v>22553</v>
      </c>
      <c r="D7576" s="6" t="s">
        <v>22554</v>
      </c>
      <c r="E7576" s="2">
        <f t="shared" si="236"/>
        <v>4</v>
      </c>
      <c r="F7576" s="2">
        <f t="shared" si="237"/>
        <v>3</v>
      </c>
    </row>
    <row r="7577" spans="1:6" ht="15" x14ac:dyDescent="0.15">
      <c r="A7577" s="6" t="s">
        <v>22555</v>
      </c>
      <c r="B7577" s="6" t="s">
        <v>1</v>
      </c>
      <c r="C7577" s="6" t="s">
        <v>22556</v>
      </c>
      <c r="D7577" s="6" t="s">
        <v>22557</v>
      </c>
      <c r="E7577" s="2">
        <f t="shared" si="236"/>
        <v>5</v>
      </c>
      <c r="F7577" s="2">
        <f t="shared" si="237"/>
        <v>0</v>
      </c>
    </row>
    <row r="7578" spans="1:6" ht="15" x14ac:dyDescent="0.15">
      <c r="A7578" s="6" t="s">
        <v>22558</v>
      </c>
      <c r="B7578" s="6" t="s">
        <v>12</v>
      </c>
      <c r="C7578" s="6" t="s">
        <v>22559</v>
      </c>
      <c r="D7578" s="6" t="s">
        <v>22560</v>
      </c>
      <c r="E7578" s="2">
        <f t="shared" si="236"/>
        <v>0</v>
      </c>
      <c r="F7578" s="2">
        <f t="shared" si="237"/>
        <v>5</v>
      </c>
    </row>
    <row r="7579" spans="1:6" ht="15" x14ac:dyDescent="0.15">
      <c r="A7579" s="6" t="s">
        <v>11492</v>
      </c>
      <c r="B7579" s="6" t="s">
        <v>1</v>
      </c>
      <c r="C7579" s="6" t="s">
        <v>22561</v>
      </c>
      <c r="D7579" s="6" t="s">
        <v>22562</v>
      </c>
      <c r="E7579" s="2">
        <f t="shared" si="236"/>
        <v>5</v>
      </c>
      <c r="F7579" s="2">
        <f t="shared" si="237"/>
        <v>2</v>
      </c>
    </row>
    <row r="7580" spans="1:6" ht="15" x14ac:dyDescent="0.15">
      <c r="A7580" s="6" t="s">
        <v>22563</v>
      </c>
      <c r="B7580" s="6" t="s">
        <v>1</v>
      </c>
      <c r="C7580" s="6" t="s">
        <v>22564</v>
      </c>
      <c r="D7580" s="6" t="s">
        <v>22565</v>
      </c>
      <c r="E7580" s="2">
        <f t="shared" si="236"/>
        <v>5</v>
      </c>
      <c r="F7580" s="2">
        <f t="shared" si="237"/>
        <v>0</v>
      </c>
    </row>
    <row r="7581" spans="1:6" ht="15" x14ac:dyDescent="0.15">
      <c r="A7581" s="6" t="s">
        <v>22566</v>
      </c>
      <c r="B7581" s="6" t="s">
        <v>12</v>
      </c>
      <c r="C7581" s="6" t="s">
        <v>22567</v>
      </c>
      <c r="D7581" s="6" t="s">
        <v>22568</v>
      </c>
      <c r="E7581" s="2">
        <f t="shared" si="236"/>
        <v>0</v>
      </c>
      <c r="F7581" s="2">
        <f t="shared" si="237"/>
        <v>5</v>
      </c>
    </row>
    <row r="7582" spans="1:6" ht="15" x14ac:dyDescent="0.15">
      <c r="A7582" s="6" t="s">
        <v>22569</v>
      </c>
      <c r="B7582" s="6" t="s">
        <v>1</v>
      </c>
      <c r="C7582" s="6" t="s">
        <v>22570</v>
      </c>
      <c r="D7582" s="6" t="s">
        <v>22571</v>
      </c>
      <c r="E7582" s="2">
        <f t="shared" si="236"/>
        <v>5</v>
      </c>
      <c r="F7582" s="2">
        <f t="shared" si="237"/>
        <v>2</v>
      </c>
    </row>
    <row r="7583" spans="1:6" ht="15" x14ac:dyDescent="0.15">
      <c r="A7583" s="6" t="s">
        <v>22572</v>
      </c>
      <c r="B7583" s="6" t="s">
        <v>1</v>
      </c>
      <c r="C7583" s="6" t="s">
        <v>22573</v>
      </c>
      <c r="D7583" s="6" t="s">
        <v>22574</v>
      </c>
      <c r="E7583" s="2">
        <f t="shared" si="236"/>
        <v>5</v>
      </c>
      <c r="F7583" s="2">
        <f t="shared" si="237"/>
        <v>0</v>
      </c>
    </row>
    <row r="7584" spans="1:6" ht="15" x14ac:dyDescent="0.15">
      <c r="A7584" s="6" t="s">
        <v>22575</v>
      </c>
      <c r="B7584" s="6" t="s">
        <v>1</v>
      </c>
      <c r="C7584" s="6" t="s">
        <v>22576</v>
      </c>
      <c r="D7584" s="6" t="s">
        <v>22577</v>
      </c>
      <c r="E7584" s="2">
        <f t="shared" si="236"/>
        <v>5</v>
      </c>
      <c r="F7584" s="2">
        <f t="shared" si="237"/>
        <v>1</v>
      </c>
    </row>
    <row r="7585" spans="1:6" ht="15" x14ac:dyDescent="0.15">
      <c r="A7585" s="6" t="s">
        <v>22578</v>
      </c>
      <c r="B7585" s="6" t="s">
        <v>1</v>
      </c>
      <c r="C7585" s="6" t="s">
        <v>22579</v>
      </c>
      <c r="D7585" s="6" t="s">
        <v>22580</v>
      </c>
      <c r="E7585" s="2">
        <f t="shared" si="236"/>
        <v>5</v>
      </c>
      <c r="F7585" s="2">
        <f t="shared" si="237"/>
        <v>0</v>
      </c>
    </row>
    <row r="7586" spans="1:6" ht="15" x14ac:dyDescent="0.15">
      <c r="A7586" s="6" t="s">
        <v>22581</v>
      </c>
      <c r="B7586" s="6" t="s">
        <v>1</v>
      </c>
      <c r="C7586" s="6" t="s">
        <v>22582</v>
      </c>
      <c r="D7586" s="6" t="s">
        <v>22583</v>
      </c>
      <c r="E7586" s="2">
        <f t="shared" si="236"/>
        <v>5</v>
      </c>
      <c r="F7586" s="2">
        <f t="shared" si="237"/>
        <v>1</v>
      </c>
    </row>
    <row r="7587" spans="1:6" ht="15" x14ac:dyDescent="0.15">
      <c r="A7587" s="6" t="s">
        <v>22584</v>
      </c>
      <c r="B7587" s="6" t="s">
        <v>12</v>
      </c>
      <c r="C7587" s="6" t="s">
        <v>22585</v>
      </c>
      <c r="D7587" s="6" t="s">
        <v>22586</v>
      </c>
      <c r="E7587" s="2">
        <f t="shared" si="236"/>
        <v>0</v>
      </c>
      <c r="F7587" s="2">
        <f t="shared" si="237"/>
        <v>5</v>
      </c>
    </row>
    <row r="7588" spans="1:6" ht="15" x14ac:dyDescent="0.15">
      <c r="A7588" s="6" t="s">
        <v>22587</v>
      </c>
      <c r="B7588" s="6" t="s">
        <v>1</v>
      </c>
      <c r="C7588" s="6" t="s">
        <v>22588</v>
      </c>
      <c r="D7588" s="6" t="s">
        <v>22589</v>
      </c>
      <c r="E7588" s="2">
        <f t="shared" si="236"/>
        <v>5</v>
      </c>
      <c r="F7588" s="2">
        <f t="shared" si="237"/>
        <v>0</v>
      </c>
    </row>
    <row r="7589" spans="1:6" ht="15" x14ac:dyDescent="0.15">
      <c r="A7589" s="6" t="s">
        <v>22590</v>
      </c>
      <c r="B7589" s="6" t="s">
        <v>12</v>
      </c>
      <c r="C7589" s="6" t="s">
        <v>22591</v>
      </c>
      <c r="D7589" s="6" t="s">
        <v>22592</v>
      </c>
      <c r="E7589" s="2">
        <f t="shared" si="236"/>
        <v>0</v>
      </c>
      <c r="F7589" s="2">
        <f t="shared" si="237"/>
        <v>5</v>
      </c>
    </row>
    <row r="7590" spans="1:6" ht="15" x14ac:dyDescent="0.15">
      <c r="A7590" s="6" t="s">
        <v>22593</v>
      </c>
      <c r="B7590" s="6" t="s">
        <v>8</v>
      </c>
      <c r="C7590" s="6" t="s">
        <v>22594</v>
      </c>
      <c r="D7590" s="6" t="s">
        <v>22595</v>
      </c>
      <c r="E7590" s="2">
        <f t="shared" si="236"/>
        <v>4</v>
      </c>
      <c r="F7590" s="2">
        <f t="shared" si="237"/>
        <v>3</v>
      </c>
    </row>
    <row r="7591" spans="1:6" ht="15" x14ac:dyDescent="0.15">
      <c r="A7591" s="6" t="s">
        <v>22596</v>
      </c>
      <c r="B7591" s="6" t="s">
        <v>12</v>
      </c>
      <c r="C7591" s="6" t="s">
        <v>22597</v>
      </c>
      <c r="D7591" s="6" t="s">
        <v>22598</v>
      </c>
      <c r="E7591" s="2">
        <f t="shared" si="236"/>
        <v>0</v>
      </c>
      <c r="F7591" s="2">
        <f t="shared" si="237"/>
        <v>5</v>
      </c>
    </row>
    <row r="7592" spans="1:6" ht="15" x14ac:dyDescent="0.15">
      <c r="A7592" s="6" t="s">
        <v>22599</v>
      </c>
      <c r="B7592" s="6" t="s">
        <v>1</v>
      </c>
      <c r="C7592" s="6" t="s">
        <v>22600</v>
      </c>
      <c r="D7592" s="6" t="s">
        <v>22601</v>
      </c>
      <c r="E7592" s="2">
        <f t="shared" si="236"/>
        <v>5</v>
      </c>
      <c r="F7592" s="2">
        <f t="shared" si="237"/>
        <v>1</v>
      </c>
    </row>
    <row r="7593" spans="1:6" ht="15" x14ac:dyDescent="0.15">
      <c r="A7593" s="6" t="s">
        <v>22602</v>
      </c>
      <c r="B7593" s="6" t="s">
        <v>12</v>
      </c>
      <c r="C7593" s="6" t="s">
        <v>22603</v>
      </c>
      <c r="D7593" s="6" t="s">
        <v>22604</v>
      </c>
      <c r="E7593" s="2">
        <f t="shared" si="236"/>
        <v>0</v>
      </c>
      <c r="F7593" s="2">
        <f t="shared" si="237"/>
        <v>5</v>
      </c>
    </row>
    <row r="7594" spans="1:6" ht="15" x14ac:dyDescent="0.15">
      <c r="A7594" s="6" t="s">
        <v>22605</v>
      </c>
      <c r="B7594" s="6" t="s">
        <v>1</v>
      </c>
      <c r="C7594" s="6" t="s">
        <v>22606</v>
      </c>
      <c r="D7594" s="6" t="s">
        <v>22607</v>
      </c>
      <c r="E7594" s="2">
        <f t="shared" si="236"/>
        <v>5</v>
      </c>
      <c r="F7594" s="2">
        <f t="shared" si="237"/>
        <v>0</v>
      </c>
    </row>
    <row r="7595" spans="1:6" ht="15" x14ac:dyDescent="0.15">
      <c r="A7595" s="6" t="s">
        <v>22608</v>
      </c>
      <c r="B7595" s="6" t="s">
        <v>1</v>
      </c>
      <c r="C7595" s="6" t="s">
        <v>22609</v>
      </c>
      <c r="D7595" s="6" t="s">
        <v>22610</v>
      </c>
      <c r="E7595" s="2">
        <f t="shared" si="236"/>
        <v>5</v>
      </c>
      <c r="F7595" s="2">
        <f t="shared" si="237"/>
        <v>1</v>
      </c>
    </row>
    <row r="7596" spans="1:6" ht="15" x14ac:dyDescent="0.15">
      <c r="A7596" s="6" t="s">
        <v>22611</v>
      </c>
      <c r="B7596" s="6" t="s">
        <v>12</v>
      </c>
      <c r="C7596" s="6" t="s">
        <v>22612</v>
      </c>
      <c r="D7596" s="6" t="s">
        <v>16142</v>
      </c>
      <c r="E7596" s="2">
        <f t="shared" si="236"/>
        <v>0</v>
      </c>
      <c r="F7596" s="2">
        <f t="shared" si="237"/>
        <v>5</v>
      </c>
    </row>
    <row r="7597" spans="1:6" ht="15" x14ac:dyDescent="0.15">
      <c r="A7597" s="6" t="s">
        <v>20367</v>
      </c>
      <c r="B7597" s="6" t="s">
        <v>1</v>
      </c>
      <c r="C7597" s="6" t="s">
        <v>22613</v>
      </c>
      <c r="D7597" s="6" t="s">
        <v>22614</v>
      </c>
      <c r="E7597" s="2">
        <f t="shared" si="236"/>
        <v>5</v>
      </c>
      <c r="F7597" s="2">
        <f t="shared" si="237"/>
        <v>0</v>
      </c>
    </row>
    <row r="7598" spans="1:6" ht="15" x14ac:dyDescent="0.15">
      <c r="A7598" s="6" t="s">
        <v>22615</v>
      </c>
      <c r="B7598" s="6" t="s">
        <v>1</v>
      </c>
      <c r="C7598" s="6" t="s">
        <v>22616</v>
      </c>
      <c r="D7598" s="6" t="s">
        <v>22617</v>
      </c>
      <c r="E7598" s="2">
        <f t="shared" si="236"/>
        <v>5</v>
      </c>
      <c r="F7598" s="2">
        <f t="shared" si="237"/>
        <v>1</v>
      </c>
    </row>
    <row r="7599" spans="1:6" ht="15" x14ac:dyDescent="0.15">
      <c r="A7599" s="6" t="s">
        <v>22618</v>
      </c>
      <c r="B7599" s="6" t="s">
        <v>1</v>
      </c>
      <c r="C7599" s="6" t="s">
        <v>22619</v>
      </c>
      <c r="D7599" s="6" t="s">
        <v>22620</v>
      </c>
      <c r="E7599" s="2">
        <f t="shared" si="236"/>
        <v>5</v>
      </c>
      <c r="F7599" s="2">
        <f t="shared" si="237"/>
        <v>1</v>
      </c>
    </row>
    <row r="7600" spans="1:6" ht="15" x14ac:dyDescent="0.15">
      <c r="A7600" s="6" t="s">
        <v>22621</v>
      </c>
      <c r="B7600" s="6" t="s">
        <v>12</v>
      </c>
      <c r="C7600" s="6" t="s">
        <v>22622</v>
      </c>
      <c r="D7600" s="6" t="s">
        <v>22623</v>
      </c>
      <c r="E7600" s="2">
        <f t="shared" si="236"/>
        <v>0</v>
      </c>
      <c r="F7600" s="2">
        <f t="shared" si="237"/>
        <v>6</v>
      </c>
    </row>
    <row r="7601" spans="1:6" ht="15" x14ac:dyDescent="0.15">
      <c r="A7601" s="6" t="s">
        <v>22624</v>
      </c>
      <c r="B7601" s="6" t="s">
        <v>1</v>
      </c>
      <c r="C7601" s="6" t="s">
        <v>22625</v>
      </c>
      <c r="D7601" s="6" t="s">
        <v>22626</v>
      </c>
      <c r="E7601" s="2">
        <f t="shared" si="236"/>
        <v>5</v>
      </c>
      <c r="F7601" s="2">
        <f t="shared" si="237"/>
        <v>0</v>
      </c>
    </row>
    <row r="7602" spans="1:6" ht="15" x14ac:dyDescent="0.15">
      <c r="A7602" s="6" t="s">
        <v>22627</v>
      </c>
      <c r="B7602" s="6" t="s">
        <v>1</v>
      </c>
      <c r="C7602" s="6" t="s">
        <v>22628</v>
      </c>
      <c r="D7602" s="6" t="s">
        <v>22629</v>
      </c>
      <c r="E7602" s="2">
        <f t="shared" si="236"/>
        <v>5</v>
      </c>
      <c r="F7602" s="2">
        <f t="shared" si="237"/>
        <v>0</v>
      </c>
    </row>
    <row r="7603" spans="1:6" ht="15" x14ac:dyDescent="0.15">
      <c r="A7603" s="6" t="s">
        <v>22630</v>
      </c>
      <c r="B7603" s="6" t="s">
        <v>1</v>
      </c>
      <c r="C7603" s="6" t="s">
        <v>22631</v>
      </c>
      <c r="D7603" s="6" t="s">
        <v>22632</v>
      </c>
      <c r="E7603" s="2">
        <f t="shared" si="236"/>
        <v>5</v>
      </c>
      <c r="F7603" s="2">
        <f t="shared" si="237"/>
        <v>0</v>
      </c>
    </row>
    <row r="7604" spans="1:6" ht="15" x14ac:dyDescent="0.15">
      <c r="A7604" s="6" t="s">
        <v>22633</v>
      </c>
      <c r="B7604" s="6" t="s">
        <v>1</v>
      </c>
      <c r="C7604" s="6" t="s">
        <v>22634</v>
      </c>
      <c r="D7604" s="6" t="s">
        <v>22635</v>
      </c>
      <c r="E7604" s="2">
        <f t="shared" si="236"/>
        <v>6</v>
      </c>
      <c r="F7604" s="2">
        <f t="shared" si="237"/>
        <v>0</v>
      </c>
    </row>
    <row r="7605" spans="1:6" ht="15" x14ac:dyDescent="0.15">
      <c r="A7605" s="6" t="s">
        <v>22636</v>
      </c>
      <c r="B7605" s="6" t="s">
        <v>1</v>
      </c>
      <c r="C7605" s="6" t="s">
        <v>22637</v>
      </c>
      <c r="D7605" s="6" t="s">
        <v>22638</v>
      </c>
      <c r="E7605" s="2">
        <f t="shared" si="236"/>
        <v>6</v>
      </c>
      <c r="F7605" s="2">
        <f t="shared" si="237"/>
        <v>0</v>
      </c>
    </row>
    <row r="7606" spans="1:6" ht="15" x14ac:dyDescent="0.15">
      <c r="A7606" s="6" t="s">
        <v>22639</v>
      </c>
      <c r="B7606" s="6" t="s">
        <v>1</v>
      </c>
      <c r="C7606" s="6" t="s">
        <v>22640</v>
      </c>
      <c r="D7606" s="6" t="s">
        <v>22641</v>
      </c>
      <c r="E7606" s="2">
        <f t="shared" si="236"/>
        <v>5</v>
      </c>
      <c r="F7606" s="2">
        <f t="shared" si="237"/>
        <v>0</v>
      </c>
    </row>
    <row r="7607" spans="1:6" ht="15" x14ac:dyDescent="0.15">
      <c r="A7607" s="6" t="s">
        <v>22642</v>
      </c>
      <c r="B7607" s="6" t="s">
        <v>12</v>
      </c>
      <c r="C7607" s="6" t="s">
        <v>22643</v>
      </c>
      <c r="D7607" s="6" t="s">
        <v>22644</v>
      </c>
      <c r="E7607" s="2">
        <f t="shared" si="236"/>
        <v>0</v>
      </c>
      <c r="F7607" s="2">
        <f t="shared" si="237"/>
        <v>5</v>
      </c>
    </row>
    <row r="7608" spans="1:6" ht="15" x14ac:dyDescent="0.15">
      <c r="A7608" s="6" t="s">
        <v>22645</v>
      </c>
      <c r="B7608" s="6" t="s">
        <v>1</v>
      </c>
      <c r="C7608" s="6" t="s">
        <v>22646</v>
      </c>
      <c r="D7608" s="6" t="s">
        <v>22647</v>
      </c>
      <c r="E7608" s="2">
        <f t="shared" si="236"/>
        <v>5</v>
      </c>
      <c r="F7608" s="2">
        <f t="shared" si="237"/>
        <v>0</v>
      </c>
    </row>
    <row r="7609" spans="1:6" ht="15" x14ac:dyDescent="0.15">
      <c r="A7609" s="6" t="s">
        <v>22648</v>
      </c>
      <c r="B7609" s="6" t="s">
        <v>1</v>
      </c>
      <c r="C7609" s="6" t="s">
        <v>22649</v>
      </c>
      <c r="D7609" s="6" t="s">
        <v>22650</v>
      </c>
      <c r="E7609" s="2">
        <f t="shared" si="236"/>
        <v>5</v>
      </c>
      <c r="F7609" s="2">
        <f t="shared" si="237"/>
        <v>1</v>
      </c>
    </row>
    <row r="7610" spans="1:6" ht="15" x14ac:dyDescent="0.15">
      <c r="A7610" s="6" t="s">
        <v>22651</v>
      </c>
      <c r="B7610" s="6" t="s">
        <v>12</v>
      </c>
      <c r="C7610" s="6" t="s">
        <v>22652</v>
      </c>
      <c r="D7610" s="6" t="s">
        <v>22653</v>
      </c>
      <c r="E7610" s="2">
        <f t="shared" si="236"/>
        <v>0</v>
      </c>
      <c r="F7610" s="2">
        <f t="shared" si="237"/>
        <v>5</v>
      </c>
    </row>
    <row r="7611" spans="1:6" ht="15" x14ac:dyDescent="0.15">
      <c r="A7611" s="6" t="s">
        <v>22654</v>
      </c>
      <c r="B7611" s="6" t="s">
        <v>1</v>
      </c>
      <c r="C7611" s="6" t="s">
        <v>22655</v>
      </c>
      <c r="D7611" s="6" t="s">
        <v>22656</v>
      </c>
      <c r="E7611" s="2">
        <f t="shared" si="236"/>
        <v>5</v>
      </c>
      <c r="F7611" s="2">
        <f t="shared" si="237"/>
        <v>0</v>
      </c>
    </row>
    <row r="7612" spans="1:6" ht="15" x14ac:dyDescent="0.15">
      <c r="A7612" s="6" t="s">
        <v>22657</v>
      </c>
      <c r="B7612" s="6" t="s">
        <v>1</v>
      </c>
      <c r="C7612" s="6" t="s">
        <v>22658</v>
      </c>
      <c r="D7612" s="6" t="s">
        <v>22659</v>
      </c>
      <c r="E7612" s="2">
        <f t="shared" si="236"/>
        <v>5</v>
      </c>
      <c r="F7612" s="2">
        <f t="shared" si="237"/>
        <v>2</v>
      </c>
    </row>
    <row r="7613" spans="1:6" ht="15" x14ac:dyDescent="0.15">
      <c r="A7613" s="6" t="s">
        <v>22660</v>
      </c>
      <c r="B7613" s="6" t="s">
        <v>12</v>
      </c>
      <c r="C7613" s="6" t="s">
        <v>22661</v>
      </c>
      <c r="D7613" s="6" t="s">
        <v>22662</v>
      </c>
      <c r="E7613" s="2">
        <f t="shared" si="236"/>
        <v>0</v>
      </c>
      <c r="F7613" s="2">
        <f t="shared" si="237"/>
        <v>5</v>
      </c>
    </row>
    <row r="7614" spans="1:6" ht="15" x14ac:dyDescent="0.15">
      <c r="A7614" s="6" t="s">
        <v>22663</v>
      </c>
      <c r="B7614" s="6" t="s">
        <v>1</v>
      </c>
      <c r="C7614" s="6" t="s">
        <v>22664</v>
      </c>
      <c r="D7614" s="6" t="s">
        <v>22665</v>
      </c>
      <c r="E7614" s="2">
        <f t="shared" si="236"/>
        <v>5</v>
      </c>
      <c r="F7614" s="2">
        <f t="shared" si="237"/>
        <v>0</v>
      </c>
    </row>
    <row r="7615" spans="1:6" ht="15" x14ac:dyDescent="0.15">
      <c r="A7615" s="6" t="s">
        <v>22666</v>
      </c>
      <c r="B7615" s="6" t="s">
        <v>12</v>
      </c>
      <c r="C7615" s="6" t="s">
        <v>22667</v>
      </c>
      <c r="D7615" s="6" t="s">
        <v>22668</v>
      </c>
      <c r="E7615" s="2">
        <f t="shared" si="236"/>
        <v>0</v>
      </c>
      <c r="F7615" s="2">
        <f t="shared" si="237"/>
        <v>5</v>
      </c>
    </row>
    <row r="7616" spans="1:6" ht="15" x14ac:dyDescent="0.15">
      <c r="A7616" s="6" t="s">
        <v>22669</v>
      </c>
      <c r="B7616" s="6" t="s">
        <v>1</v>
      </c>
      <c r="C7616" s="6" t="s">
        <v>22670</v>
      </c>
      <c r="D7616" s="6" t="s">
        <v>22671</v>
      </c>
      <c r="E7616" s="2">
        <f t="shared" si="236"/>
        <v>5</v>
      </c>
      <c r="F7616" s="2">
        <f t="shared" si="237"/>
        <v>0</v>
      </c>
    </row>
    <row r="7617" spans="1:6" ht="15" x14ac:dyDescent="0.15">
      <c r="A7617" s="6" t="s">
        <v>22672</v>
      </c>
      <c r="B7617" s="6" t="s">
        <v>12</v>
      </c>
      <c r="C7617" s="6" t="s">
        <v>22673</v>
      </c>
      <c r="D7617" s="6" t="s">
        <v>22674</v>
      </c>
      <c r="E7617" s="2">
        <f t="shared" si="236"/>
        <v>0</v>
      </c>
      <c r="F7617" s="2">
        <f t="shared" si="237"/>
        <v>5</v>
      </c>
    </row>
    <row r="7618" spans="1:6" ht="15" x14ac:dyDescent="0.15">
      <c r="A7618" s="6" t="s">
        <v>22675</v>
      </c>
      <c r="B7618" s="6" t="s">
        <v>1</v>
      </c>
      <c r="C7618" s="6" t="s">
        <v>22676</v>
      </c>
      <c r="D7618" s="6" t="s">
        <v>22677</v>
      </c>
      <c r="E7618" s="2">
        <f t="shared" si="236"/>
        <v>5</v>
      </c>
      <c r="F7618" s="2">
        <f t="shared" si="237"/>
        <v>0</v>
      </c>
    </row>
    <row r="7619" spans="1:6" ht="15" x14ac:dyDescent="0.15">
      <c r="A7619" s="6" t="s">
        <v>22678</v>
      </c>
      <c r="B7619" s="6" t="s">
        <v>8</v>
      </c>
      <c r="C7619" s="6" t="s">
        <v>22679</v>
      </c>
      <c r="D7619" s="6" t="s">
        <v>22680</v>
      </c>
      <c r="E7619" s="2">
        <f t="shared" ref="E7619:E7682" si="238">(LEN(D7619)-LEN(SUBSTITUTE(D7619,"与汽车有关","")))/LEN("与汽车有关")</f>
        <v>3</v>
      </c>
      <c r="F7619" s="2">
        <f t="shared" ref="F7619:F7682" si="239">(LEN(D7619)-LEN(SUBSTITUTE(D7619,"与汽车无关","")))/LEN("与汽车无关")</f>
        <v>4</v>
      </c>
    </row>
    <row r="7620" spans="1:6" ht="15" x14ac:dyDescent="0.15">
      <c r="A7620" s="6" t="s">
        <v>22681</v>
      </c>
      <c r="B7620" s="6" t="s">
        <v>1</v>
      </c>
      <c r="C7620" s="6" t="s">
        <v>22682</v>
      </c>
      <c r="D7620" s="6" t="s">
        <v>22683</v>
      </c>
      <c r="E7620" s="2">
        <f t="shared" si="238"/>
        <v>6</v>
      </c>
      <c r="F7620" s="2">
        <f t="shared" si="239"/>
        <v>0</v>
      </c>
    </row>
    <row r="7621" spans="1:6" ht="15" x14ac:dyDescent="0.15">
      <c r="A7621" s="6" t="s">
        <v>22684</v>
      </c>
      <c r="B7621" s="6" t="s">
        <v>1</v>
      </c>
      <c r="C7621" s="6" t="s">
        <v>22685</v>
      </c>
      <c r="D7621" s="6" t="s">
        <v>22686</v>
      </c>
      <c r="E7621" s="2">
        <f t="shared" si="238"/>
        <v>5</v>
      </c>
      <c r="F7621" s="2">
        <f t="shared" si="239"/>
        <v>2</v>
      </c>
    </row>
    <row r="7622" spans="1:6" ht="15" x14ac:dyDescent="0.15">
      <c r="A7622" s="6" t="s">
        <v>22687</v>
      </c>
      <c r="B7622" s="6" t="s">
        <v>1</v>
      </c>
      <c r="C7622" s="6" t="s">
        <v>22688</v>
      </c>
      <c r="D7622" s="6" t="s">
        <v>22689</v>
      </c>
      <c r="E7622" s="2">
        <f t="shared" si="238"/>
        <v>5</v>
      </c>
      <c r="F7622" s="2">
        <f t="shared" si="239"/>
        <v>0</v>
      </c>
    </row>
    <row r="7623" spans="1:6" ht="15" x14ac:dyDescent="0.15">
      <c r="A7623" s="6" t="s">
        <v>22690</v>
      </c>
      <c r="B7623" s="6" t="s">
        <v>1</v>
      </c>
      <c r="C7623" s="6" t="s">
        <v>22691</v>
      </c>
      <c r="D7623" s="6" t="s">
        <v>22692</v>
      </c>
      <c r="E7623" s="2">
        <f t="shared" si="238"/>
        <v>5</v>
      </c>
      <c r="F7623" s="2">
        <f t="shared" si="239"/>
        <v>2</v>
      </c>
    </row>
    <row r="7624" spans="1:6" ht="15" x14ac:dyDescent="0.15">
      <c r="A7624" s="6" t="s">
        <v>22693</v>
      </c>
      <c r="B7624" s="6" t="s">
        <v>8</v>
      </c>
      <c r="C7624" s="6" t="s">
        <v>22694</v>
      </c>
      <c r="D7624" s="6" t="s">
        <v>22695</v>
      </c>
      <c r="E7624" s="2">
        <f t="shared" si="238"/>
        <v>4</v>
      </c>
      <c r="F7624" s="2">
        <f t="shared" si="239"/>
        <v>3</v>
      </c>
    </row>
    <row r="7625" spans="1:6" ht="15" x14ac:dyDescent="0.15">
      <c r="A7625" s="6" t="s">
        <v>22696</v>
      </c>
      <c r="B7625" s="6" t="s">
        <v>8</v>
      </c>
      <c r="C7625" s="6" t="s">
        <v>22697</v>
      </c>
      <c r="D7625" s="6" t="s">
        <v>22698</v>
      </c>
      <c r="E7625" s="2">
        <f t="shared" si="238"/>
        <v>4</v>
      </c>
      <c r="F7625" s="2">
        <f t="shared" si="239"/>
        <v>3</v>
      </c>
    </row>
    <row r="7626" spans="1:6" ht="15" x14ac:dyDescent="0.15">
      <c r="A7626" s="6" t="s">
        <v>22699</v>
      </c>
      <c r="B7626" s="6" t="s">
        <v>1</v>
      </c>
      <c r="C7626" s="6" t="s">
        <v>22700</v>
      </c>
      <c r="D7626" s="6" t="s">
        <v>22701</v>
      </c>
      <c r="E7626" s="2">
        <f t="shared" si="238"/>
        <v>5</v>
      </c>
      <c r="F7626" s="2">
        <f t="shared" si="239"/>
        <v>2</v>
      </c>
    </row>
    <row r="7627" spans="1:6" ht="15" x14ac:dyDescent="0.15">
      <c r="A7627" s="6" t="s">
        <v>22702</v>
      </c>
      <c r="B7627" s="6" t="s">
        <v>12</v>
      </c>
      <c r="C7627" s="6" t="s">
        <v>22703</v>
      </c>
      <c r="D7627" s="6" t="s">
        <v>22704</v>
      </c>
      <c r="E7627" s="2">
        <f t="shared" si="238"/>
        <v>2</v>
      </c>
      <c r="F7627" s="2">
        <f t="shared" si="239"/>
        <v>5</v>
      </c>
    </row>
    <row r="7628" spans="1:6" ht="15" x14ac:dyDescent="0.15">
      <c r="A7628" s="6" t="s">
        <v>22705</v>
      </c>
      <c r="B7628" s="6" t="s">
        <v>1</v>
      </c>
      <c r="C7628" s="6" t="s">
        <v>22706</v>
      </c>
      <c r="D7628" s="6" t="s">
        <v>22707</v>
      </c>
      <c r="E7628" s="2">
        <f t="shared" si="238"/>
        <v>5</v>
      </c>
      <c r="F7628" s="2">
        <f t="shared" si="239"/>
        <v>0</v>
      </c>
    </row>
    <row r="7629" spans="1:6" ht="15" x14ac:dyDescent="0.15">
      <c r="A7629" s="6" t="s">
        <v>22708</v>
      </c>
      <c r="B7629" s="6" t="s">
        <v>8</v>
      </c>
      <c r="C7629" s="6" t="s">
        <v>22709</v>
      </c>
      <c r="D7629" s="6" t="s">
        <v>22710</v>
      </c>
      <c r="E7629" s="2">
        <f t="shared" si="238"/>
        <v>4</v>
      </c>
      <c r="F7629" s="2">
        <f t="shared" si="239"/>
        <v>3</v>
      </c>
    </row>
    <row r="7630" spans="1:6" ht="15" x14ac:dyDescent="0.15">
      <c r="A7630" s="6" t="s">
        <v>22711</v>
      </c>
      <c r="B7630" s="6" t="s">
        <v>12</v>
      </c>
      <c r="C7630" s="6" t="s">
        <v>22712</v>
      </c>
      <c r="D7630" s="6" t="s">
        <v>22713</v>
      </c>
      <c r="E7630" s="2">
        <f t="shared" si="238"/>
        <v>0</v>
      </c>
      <c r="F7630" s="2">
        <f t="shared" si="239"/>
        <v>5</v>
      </c>
    </row>
    <row r="7631" spans="1:6" ht="15" x14ac:dyDescent="0.15">
      <c r="A7631" s="6" t="s">
        <v>22714</v>
      </c>
      <c r="B7631" s="6" t="s">
        <v>8</v>
      </c>
      <c r="C7631" s="6" t="s">
        <v>22715</v>
      </c>
      <c r="D7631" s="6" t="s">
        <v>22716</v>
      </c>
      <c r="E7631" s="2">
        <f t="shared" si="238"/>
        <v>4</v>
      </c>
      <c r="F7631" s="2">
        <f t="shared" si="239"/>
        <v>3</v>
      </c>
    </row>
    <row r="7632" spans="1:6" ht="15" x14ac:dyDescent="0.15">
      <c r="A7632" s="6" t="s">
        <v>22717</v>
      </c>
      <c r="B7632" s="6" t="s">
        <v>12</v>
      </c>
      <c r="C7632" s="6" t="s">
        <v>22718</v>
      </c>
      <c r="D7632" s="6" t="s">
        <v>22719</v>
      </c>
      <c r="E7632" s="2">
        <f t="shared" si="238"/>
        <v>0</v>
      </c>
      <c r="F7632" s="2">
        <f t="shared" si="239"/>
        <v>5</v>
      </c>
    </row>
    <row r="7633" spans="1:6" ht="15" x14ac:dyDescent="0.15">
      <c r="A7633" s="6" t="s">
        <v>22720</v>
      </c>
      <c r="B7633" s="6" t="s">
        <v>1</v>
      </c>
      <c r="C7633" s="6" t="s">
        <v>22721</v>
      </c>
      <c r="D7633" s="6" t="s">
        <v>22722</v>
      </c>
      <c r="E7633" s="2">
        <f t="shared" si="238"/>
        <v>6</v>
      </c>
      <c r="F7633" s="2">
        <f t="shared" si="239"/>
        <v>0</v>
      </c>
    </row>
    <row r="7634" spans="1:6" ht="15" x14ac:dyDescent="0.15">
      <c r="A7634" s="6" t="s">
        <v>22723</v>
      </c>
      <c r="B7634" s="6" t="s">
        <v>12</v>
      </c>
      <c r="C7634" s="6" t="s">
        <v>22724</v>
      </c>
      <c r="D7634" s="6" t="s">
        <v>22725</v>
      </c>
      <c r="E7634" s="2">
        <f t="shared" si="238"/>
        <v>0</v>
      </c>
      <c r="F7634" s="2">
        <f t="shared" si="239"/>
        <v>5</v>
      </c>
    </row>
    <row r="7635" spans="1:6" ht="15" x14ac:dyDescent="0.15">
      <c r="A7635" s="6" t="s">
        <v>22726</v>
      </c>
      <c r="B7635" s="6" t="s">
        <v>1</v>
      </c>
      <c r="C7635" s="6" t="s">
        <v>22727</v>
      </c>
      <c r="D7635" s="6" t="s">
        <v>22728</v>
      </c>
      <c r="E7635" s="2">
        <f t="shared" si="238"/>
        <v>5</v>
      </c>
      <c r="F7635" s="2">
        <f t="shared" si="239"/>
        <v>0</v>
      </c>
    </row>
    <row r="7636" spans="1:6" ht="15" x14ac:dyDescent="0.15">
      <c r="A7636" s="6" t="s">
        <v>22729</v>
      </c>
      <c r="B7636" s="6" t="s">
        <v>1</v>
      </c>
      <c r="C7636" s="6" t="s">
        <v>22730</v>
      </c>
      <c r="D7636" s="6" t="s">
        <v>22731</v>
      </c>
      <c r="E7636" s="2">
        <f t="shared" si="238"/>
        <v>5</v>
      </c>
      <c r="F7636" s="2">
        <f t="shared" si="239"/>
        <v>0</v>
      </c>
    </row>
    <row r="7637" spans="1:6" ht="15" x14ac:dyDescent="0.15">
      <c r="A7637" s="6" t="s">
        <v>22732</v>
      </c>
      <c r="B7637" s="6" t="s">
        <v>1</v>
      </c>
      <c r="C7637" s="6" t="s">
        <v>22733</v>
      </c>
      <c r="D7637" s="6" t="s">
        <v>22734</v>
      </c>
      <c r="E7637" s="2">
        <f t="shared" si="238"/>
        <v>5</v>
      </c>
      <c r="F7637" s="2">
        <f t="shared" si="239"/>
        <v>0</v>
      </c>
    </row>
    <row r="7638" spans="1:6" ht="15" x14ac:dyDescent="0.15">
      <c r="A7638" s="6" t="s">
        <v>22735</v>
      </c>
      <c r="B7638" s="6" t="s">
        <v>1</v>
      </c>
      <c r="C7638" s="6" t="s">
        <v>22736</v>
      </c>
      <c r="D7638" s="6" t="s">
        <v>22737</v>
      </c>
      <c r="E7638" s="2">
        <f t="shared" si="238"/>
        <v>5</v>
      </c>
      <c r="F7638" s="2">
        <f t="shared" si="239"/>
        <v>0</v>
      </c>
    </row>
    <row r="7639" spans="1:6" ht="15" x14ac:dyDescent="0.15">
      <c r="A7639" s="6" t="s">
        <v>22738</v>
      </c>
      <c r="B7639" s="6" t="s">
        <v>12</v>
      </c>
      <c r="C7639" s="6" t="s">
        <v>22739</v>
      </c>
      <c r="D7639" s="6" t="s">
        <v>22740</v>
      </c>
      <c r="E7639" s="2">
        <f t="shared" si="238"/>
        <v>0</v>
      </c>
      <c r="F7639" s="2">
        <f t="shared" si="239"/>
        <v>5</v>
      </c>
    </row>
    <row r="7640" spans="1:6" ht="15" x14ac:dyDescent="0.15">
      <c r="A7640" s="6" t="s">
        <v>22741</v>
      </c>
      <c r="B7640" s="6" t="s">
        <v>12</v>
      </c>
      <c r="C7640" s="6" t="s">
        <v>22742</v>
      </c>
      <c r="D7640" s="6" t="s">
        <v>22743</v>
      </c>
      <c r="E7640" s="2">
        <f t="shared" si="238"/>
        <v>3</v>
      </c>
      <c r="F7640" s="2">
        <f t="shared" si="239"/>
        <v>5</v>
      </c>
    </row>
    <row r="7641" spans="1:6" ht="15" x14ac:dyDescent="0.15">
      <c r="A7641" s="6" t="s">
        <v>22744</v>
      </c>
      <c r="B7641" s="6" t="s">
        <v>1</v>
      </c>
      <c r="C7641" s="6" t="s">
        <v>22745</v>
      </c>
      <c r="D7641" s="6" t="s">
        <v>22746</v>
      </c>
      <c r="E7641" s="2">
        <f t="shared" si="238"/>
        <v>5</v>
      </c>
      <c r="F7641" s="2">
        <f t="shared" si="239"/>
        <v>3</v>
      </c>
    </row>
    <row r="7642" spans="1:6" ht="15" x14ac:dyDescent="0.15">
      <c r="A7642" s="6" t="s">
        <v>22747</v>
      </c>
      <c r="B7642" s="6" t="s">
        <v>12</v>
      </c>
      <c r="C7642" s="6" t="s">
        <v>22748</v>
      </c>
      <c r="D7642" s="6" t="s">
        <v>22749</v>
      </c>
      <c r="E7642" s="2">
        <f t="shared" si="238"/>
        <v>1</v>
      </c>
      <c r="F7642" s="2">
        <f t="shared" si="239"/>
        <v>5</v>
      </c>
    </row>
    <row r="7643" spans="1:6" ht="15" x14ac:dyDescent="0.15">
      <c r="A7643" s="6" t="s">
        <v>22750</v>
      </c>
      <c r="B7643" s="6" t="s">
        <v>1</v>
      </c>
      <c r="C7643" s="6" t="s">
        <v>22751</v>
      </c>
      <c r="D7643" s="6" t="s">
        <v>22752</v>
      </c>
      <c r="E7643" s="2">
        <f t="shared" si="238"/>
        <v>5</v>
      </c>
      <c r="F7643" s="2">
        <f t="shared" si="239"/>
        <v>0</v>
      </c>
    </row>
    <row r="7644" spans="1:6" ht="15" x14ac:dyDescent="0.15">
      <c r="A7644" s="6" t="s">
        <v>22753</v>
      </c>
      <c r="B7644" s="6" t="s">
        <v>1</v>
      </c>
      <c r="C7644" s="6" t="s">
        <v>22754</v>
      </c>
      <c r="D7644" s="6" t="s">
        <v>22755</v>
      </c>
      <c r="E7644" s="2">
        <f t="shared" si="238"/>
        <v>5</v>
      </c>
      <c r="F7644" s="2">
        <f t="shared" si="239"/>
        <v>0</v>
      </c>
    </row>
    <row r="7645" spans="1:6" ht="15" x14ac:dyDescent="0.15">
      <c r="A7645" s="6" t="s">
        <v>22756</v>
      </c>
      <c r="B7645" s="6" t="s">
        <v>12</v>
      </c>
      <c r="C7645" s="6" t="s">
        <v>22757</v>
      </c>
      <c r="D7645" s="6" t="s">
        <v>22758</v>
      </c>
      <c r="E7645" s="2">
        <f t="shared" si="238"/>
        <v>0</v>
      </c>
      <c r="F7645" s="2">
        <f t="shared" si="239"/>
        <v>5</v>
      </c>
    </row>
    <row r="7646" spans="1:6" ht="15" x14ac:dyDescent="0.15">
      <c r="A7646" s="6" t="s">
        <v>22759</v>
      </c>
      <c r="B7646" s="6" t="s">
        <v>1</v>
      </c>
      <c r="C7646" s="6" t="s">
        <v>22760</v>
      </c>
      <c r="D7646" s="6" t="s">
        <v>22761</v>
      </c>
      <c r="E7646" s="2">
        <f t="shared" si="238"/>
        <v>5</v>
      </c>
      <c r="F7646" s="2">
        <f t="shared" si="239"/>
        <v>1</v>
      </c>
    </row>
    <row r="7647" spans="1:6" ht="15" x14ac:dyDescent="0.15">
      <c r="A7647" s="6" t="s">
        <v>22762</v>
      </c>
      <c r="B7647" s="6" t="s">
        <v>1</v>
      </c>
      <c r="C7647" s="6" t="s">
        <v>22763</v>
      </c>
      <c r="D7647" s="6" t="s">
        <v>22764</v>
      </c>
      <c r="E7647" s="2">
        <f t="shared" si="238"/>
        <v>5</v>
      </c>
      <c r="F7647" s="2">
        <f t="shared" si="239"/>
        <v>0</v>
      </c>
    </row>
    <row r="7648" spans="1:6" ht="15" x14ac:dyDescent="0.15">
      <c r="A7648" s="6" t="s">
        <v>22765</v>
      </c>
      <c r="B7648" s="6" t="s">
        <v>1</v>
      </c>
      <c r="C7648" s="6" t="s">
        <v>22766</v>
      </c>
      <c r="D7648" s="6" t="s">
        <v>22767</v>
      </c>
      <c r="E7648" s="2">
        <f t="shared" si="238"/>
        <v>5</v>
      </c>
      <c r="F7648" s="2">
        <f t="shared" si="239"/>
        <v>0</v>
      </c>
    </row>
    <row r="7649" spans="1:6" ht="15" x14ac:dyDescent="0.15">
      <c r="A7649" s="6" t="s">
        <v>22768</v>
      </c>
      <c r="B7649" s="6" t="s">
        <v>1</v>
      </c>
      <c r="C7649" s="6" t="s">
        <v>22769</v>
      </c>
      <c r="D7649" s="6" t="s">
        <v>22770</v>
      </c>
      <c r="E7649" s="2">
        <f t="shared" si="238"/>
        <v>6</v>
      </c>
      <c r="F7649" s="2">
        <f t="shared" si="239"/>
        <v>0</v>
      </c>
    </row>
    <row r="7650" spans="1:6" ht="15" x14ac:dyDescent="0.15">
      <c r="A7650" s="6" t="s">
        <v>22771</v>
      </c>
      <c r="B7650" s="6" t="s">
        <v>1</v>
      </c>
      <c r="C7650" s="6" t="s">
        <v>22772</v>
      </c>
      <c r="D7650" s="6" t="s">
        <v>22773</v>
      </c>
      <c r="E7650" s="2">
        <f t="shared" si="238"/>
        <v>5</v>
      </c>
      <c r="F7650" s="2">
        <f t="shared" si="239"/>
        <v>0</v>
      </c>
    </row>
    <row r="7651" spans="1:6" ht="15" x14ac:dyDescent="0.15">
      <c r="A7651" s="6" t="s">
        <v>22774</v>
      </c>
      <c r="B7651" s="6" t="s">
        <v>1</v>
      </c>
      <c r="C7651" s="6" t="s">
        <v>22775</v>
      </c>
      <c r="D7651" s="6" t="s">
        <v>22776</v>
      </c>
      <c r="E7651" s="2">
        <f t="shared" si="238"/>
        <v>5</v>
      </c>
      <c r="F7651" s="2">
        <f t="shared" si="239"/>
        <v>0</v>
      </c>
    </row>
    <row r="7652" spans="1:6" ht="15" x14ac:dyDescent="0.15">
      <c r="A7652" s="6" t="s">
        <v>22777</v>
      </c>
      <c r="B7652" s="6" t="s">
        <v>12</v>
      </c>
      <c r="C7652" s="6" t="s">
        <v>22778</v>
      </c>
      <c r="D7652" s="6" t="s">
        <v>22779</v>
      </c>
      <c r="E7652" s="2">
        <f t="shared" si="238"/>
        <v>0</v>
      </c>
      <c r="F7652" s="2">
        <f t="shared" si="239"/>
        <v>5</v>
      </c>
    </row>
    <row r="7653" spans="1:6" ht="15" x14ac:dyDescent="0.15">
      <c r="A7653" s="6" t="s">
        <v>22780</v>
      </c>
      <c r="B7653" s="6" t="s">
        <v>1</v>
      </c>
      <c r="C7653" s="6" t="s">
        <v>22781</v>
      </c>
      <c r="D7653" s="6" t="s">
        <v>22782</v>
      </c>
      <c r="E7653" s="2">
        <f t="shared" si="238"/>
        <v>5</v>
      </c>
      <c r="F7653" s="2">
        <f t="shared" si="239"/>
        <v>2</v>
      </c>
    </row>
    <row r="7654" spans="1:6" ht="15" x14ac:dyDescent="0.15">
      <c r="A7654" s="6" t="s">
        <v>22783</v>
      </c>
      <c r="B7654" s="6" t="s">
        <v>1</v>
      </c>
      <c r="C7654" s="6" t="s">
        <v>22784</v>
      </c>
      <c r="D7654" s="6" t="s">
        <v>22785</v>
      </c>
      <c r="E7654" s="2">
        <f t="shared" si="238"/>
        <v>5</v>
      </c>
      <c r="F7654" s="2">
        <f t="shared" si="239"/>
        <v>2</v>
      </c>
    </row>
    <row r="7655" spans="1:6" ht="15" x14ac:dyDescent="0.15">
      <c r="A7655" s="6" t="s">
        <v>22786</v>
      </c>
      <c r="B7655" s="6" t="s">
        <v>12</v>
      </c>
      <c r="C7655" s="6" t="s">
        <v>22787</v>
      </c>
      <c r="D7655" s="6" t="s">
        <v>22788</v>
      </c>
      <c r="E7655" s="2">
        <f t="shared" si="238"/>
        <v>0</v>
      </c>
      <c r="F7655" s="2">
        <f t="shared" si="239"/>
        <v>5</v>
      </c>
    </row>
    <row r="7656" spans="1:6" ht="15" x14ac:dyDescent="0.15">
      <c r="A7656" s="6" t="s">
        <v>22789</v>
      </c>
      <c r="B7656" s="6" t="s">
        <v>1</v>
      </c>
      <c r="C7656" s="6" t="s">
        <v>22790</v>
      </c>
      <c r="D7656" s="6" t="s">
        <v>22791</v>
      </c>
      <c r="E7656" s="2">
        <f t="shared" si="238"/>
        <v>5</v>
      </c>
      <c r="F7656" s="2">
        <f t="shared" si="239"/>
        <v>0</v>
      </c>
    </row>
    <row r="7657" spans="1:6" ht="15" x14ac:dyDescent="0.15">
      <c r="A7657" s="6" t="s">
        <v>22792</v>
      </c>
      <c r="B7657" s="6" t="s">
        <v>12</v>
      </c>
      <c r="C7657" s="6" t="s">
        <v>22793</v>
      </c>
      <c r="D7657" s="6" t="s">
        <v>22794</v>
      </c>
      <c r="E7657" s="2">
        <f t="shared" si="238"/>
        <v>0</v>
      </c>
      <c r="F7657" s="2">
        <f t="shared" si="239"/>
        <v>5</v>
      </c>
    </row>
    <row r="7658" spans="1:6" ht="15" x14ac:dyDescent="0.15">
      <c r="A7658" s="6" t="s">
        <v>22795</v>
      </c>
      <c r="B7658" s="6" t="s">
        <v>12</v>
      </c>
      <c r="C7658" s="6" t="s">
        <v>22796</v>
      </c>
      <c r="D7658" s="6" t="s">
        <v>22797</v>
      </c>
      <c r="E7658" s="2">
        <f t="shared" si="238"/>
        <v>1</v>
      </c>
      <c r="F7658" s="2">
        <f t="shared" si="239"/>
        <v>5</v>
      </c>
    </row>
    <row r="7659" spans="1:6" ht="15" x14ac:dyDescent="0.15">
      <c r="A7659" s="6" t="s">
        <v>22798</v>
      </c>
      <c r="B7659" s="6" t="s">
        <v>1</v>
      </c>
      <c r="C7659" s="6" t="s">
        <v>22799</v>
      </c>
      <c r="D7659" s="6" t="s">
        <v>22800</v>
      </c>
      <c r="E7659" s="2">
        <f t="shared" si="238"/>
        <v>5</v>
      </c>
      <c r="F7659" s="2">
        <f t="shared" si="239"/>
        <v>1</v>
      </c>
    </row>
    <row r="7660" spans="1:6" ht="15" x14ac:dyDescent="0.15">
      <c r="A7660" s="6" t="s">
        <v>22801</v>
      </c>
      <c r="B7660" s="6" t="s">
        <v>12</v>
      </c>
      <c r="C7660" s="6" t="s">
        <v>22802</v>
      </c>
      <c r="D7660" s="6" t="s">
        <v>22803</v>
      </c>
      <c r="E7660" s="2">
        <f t="shared" si="238"/>
        <v>0</v>
      </c>
      <c r="F7660" s="2">
        <f t="shared" si="239"/>
        <v>5</v>
      </c>
    </row>
    <row r="7661" spans="1:6" ht="15" x14ac:dyDescent="0.15">
      <c r="A7661" s="6" t="s">
        <v>22804</v>
      </c>
      <c r="B7661" s="6" t="s">
        <v>12</v>
      </c>
      <c r="C7661" s="6" t="s">
        <v>22805</v>
      </c>
      <c r="D7661" s="6" t="s">
        <v>22806</v>
      </c>
      <c r="E7661" s="2">
        <f t="shared" si="238"/>
        <v>1</v>
      </c>
      <c r="F7661" s="2">
        <f t="shared" si="239"/>
        <v>5</v>
      </c>
    </row>
    <row r="7662" spans="1:6" ht="15" x14ac:dyDescent="0.15">
      <c r="A7662" s="6" t="s">
        <v>22807</v>
      </c>
      <c r="B7662" s="6" t="s">
        <v>1</v>
      </c>
      <c r="C7662" s="6" t="s">
        <v>22808</v>
      </c>
      <c r="D7662" s="6" t="s">
        <v>22809</v>
      </c>
      <c r="E7662" s="2">
        <f t="shared" si="238"/>
        <v>5</v>
      </c>
      <c r="F7662" s="2">
        <f t="shared" si="239"/>
        <v>0</v>
      </c>
    </row>
    <row r="7663" spans="1:6" ht="15" x14ac:dyDescent="0.15">
      <c r="A7663" s="6" t="s">
        <v>22810</v>
      </c>
      <c r="B7663" s="6" t="s">
        <v>12</v>
      </c>
      <c r="C7663" s="6" t="s">
        <v>22811</v>
      </c>
      <c r="D7663" s="6" t="s">
        <v>22812</v>
      </c>
      <c r="E7663" s="2">
        <f t="shared" si="238"/>
        <v>0</v>
      </c>
      <c r="F7663" s="2">
        <f t="shared" si="239"/>
        <v>5</v>
      </c>
    </row>
    <row r="7664" spans="1:6" ht="15" x14ac:dyDescent="0.15">
      <c r="A7664" s="6" t="s">
        <v>22813</v>
      </c>
      <c r="B7664" s="6" t="s">
        <v>12</v>
      </c>
      <c r="C7664" s="6" t="s">
        <v>22814</v>
      </c>
      <c r="D7664" s="6" t="s">
        <v>22815</v>
      </c>
      <c r="E7664" s="2">
        <f t="shared" si="238"/>
        <v>0</v>
      </c>
      <c r="F7664" s="2">
        <f t="shared" si="239"/>
        <v>5</v>
      </c>
    </row>
    <row r="7665" spans="1:6" ht="15" x14ac:dyDescent="0.15">
      <c r="A7665" s="6" t="s">
        <v>22816</v>
      </c>
      <c r="B7665" s="6" t="s">
        <v>12</v>
      </c>
      <c r="C7665" s="6" t="s">
        <v>22817</v>
      </c>
      <c r="D7665" s="6" t="s">
        <v>22818</v>
      </c>
      <c r="E7665" s="2">
        <f t="shared" si="238"/>
        <v>1</v>
      </c>
      <c r="F7665" s="2">
        <f t="shared" si="239"/>
        <v>6</v>
      </c>
    </row>
    <row r="7666" spans="1:6" ht="15" x14ac:dyDescent="0.15">
      <c r="A7666" s="6" t="s">
        <v>22819</v>
      </c>
      <c r="B7666" s="6" t="s">
        <v>1</v>
      </c>
      <c r="C7666" s="6" t="s">
        <v>22820</v>
      </c>
      <c r="D7666" s="6" t="s">
        <v>22821</v>
      </c>
      <c r="E7666" s="2">
        <f t="shared" si="238"/>
        <v>5</v>
      </c>
      <c r="F7666" s="2">
        <f t="shared" si="239"/>
        <v>0</v>
      </c>
    </row>
    <row r="7667" spans="1:6" ht="15" x14ac:dyDescent="0.15">
      <c r="A7667" s="6" t="s">
        <v>22822</v>
      </c>
      <c r="B7667" s="6" t="s">
        <v>1</v>
      </c>
      <c r="C7667" s="6" t="s">
        <v>22823</v>
      </c>
      <c r="D7667" s="6" t="s">
        <v>22824</v>
      </c>
      <c r="E7667" s="2">
        <f t="shared" si="238"/>
        <v>5</v>
      </c>
      <c r="F7667" s="2">
        <f t="shared" si="239"/>
        <v>0</v>
      </c>
    </row>
    <row r="7668" spans="1:6" ht="15" x14ac:dyDescent="0.15">
      <c r="A7668" s="6" t="s">
        <v>22825</v>
      </c>
      <c r="B7668" s="6" t="s">
        <v>12</v>
      </c>
      <c r="C7668" s="6" t="s">
        <v>22826</v>
      </c>
      <c r="D7668" s="6" t="s">
        <v>22827</v>
      </c>
      <c r="E7668" s="2">
        <f t="shared" si="238"/>
        <v>0</v>
      </c>
      <c r="F7668" s="2">
        <f t="shared" si="239"/>
        <v>6</v>
      </c>
    </row>
    <row r="7669" spans="1:6" ht="15" x14ac:dyDescent="0.15">
      <c r="A7669" s="6" t="s">
        <v>22828</v>
      </c>
      <c r="B7669" s="6" t="s">
        <v>1</v>
      </c>
      <c r="C7669" s="6" t="s">
        <v>22829</v>
      </c>
      <c r="D7669" s="6" t="s">
        <v>22830</v>
      </c>
      <c r="E7669" s="2">
        <f t="shared" si="238"/>
        <v>5</v>
      </c>
      <c r="F7669" s="2">
        <f t="shared" si="239"/>
        <v>0</v>
      </c>
    </row>
    <row r="7670" spans="1:6" ht="15" x14ac:dyDescent="0.15">
      <c r="A7670" s="6" t="s">
        <v>22831</v>
      </c>
      <c r="B7670" s="6" t="s">
        <v>1</v>
      </c>
      <c r="C7670" s="6" t="s">
        <v>22832</v>
      </c>
      <c r="D7670" s="6" t="s">
        <v>22833</v>
      </c>
      <c r="E7670" s="2">
        <f t="shared" si="238"/>
        <v>6</v>
      </c>
      <c r="F7670" s="2">
        <f t="shared" si="239"/>
        <v>0</v>
      </c>
    </row>
    <row r="7671" spans="1:6" ht="15" x14ac:dyDescent="0.15">
      <c r="A7671" s="6" t="s">
        <v>22834</v>
      </c>
      <c r="B7671" s="6" t="s">
        <v>12</v>
      </c>
      <c r="C7671" s="6" t="s">
        <v>22835</v>
      </c>
      <c r="D7671" s="6" t="s">
        <v>22836</v>
      </c>
      <c r="E7671" s="2">
        <f t="shared" si="238"/>
        <v>2</v>
      </c>
      <c r="F7671" s="2">
        <f t="shared" si="239"/>
        <v>5</v>
      </c>
    </row>
    <row r="7672" spans="1:6" ht="15" x14ac:dyDescent="0.15">
      <c r="A7672" s="6" t="s">
        <v>22837</v>
      </c>
      <c r="B7672" s="6" t="s">
        <v>12</v>
      </c>
      <c r="C7672" s="6" t="s">
        <v>22838</v>
      </c>
      <c r="D7672" s="6" t="s">
        <v>22839</v>
      </c>
      <c r="E7672" s="2">
        <f t="shared" si="238"/>
        <v>0</v>
      </c>
      <c r="F7672" s="2">
        <f t="shared" si="239"/>
        <v>5</v>
      </c>
    </row>
    <row r="7673" spans="1:6" ht="15" x14ac:dyDescent="0.15">
      <c r="A7673" s="6" t="s">
        <v>22840</v>
      </c>
      <c r="B7673" s="6" t="s">
        <v>1</v>
      </c>
      <c r="C7673" s="6" t="s">
        <v>22841</v>
      </c>
      <c r="D7673" s="6" t="s">
        <v>22842</v>
      </c>
      <c r="E7673" s="2">
        <f t="shared" si="238"/>
        <v>5</v>
      </c>
      <c r="F7673" s="2">
        <f t="shared" si="239"/>
        <v>0</v>
      </c>
    </row>
    <row r="7674" spans="1:6" ht="15" x14ac:dyDescent="0.15">
      <c r="A7674" s="6" t="s">
        <v>22843</v>
      </c>
      <c r="B7674" s="6" t="s">
        <v>1</v>
      </c>
      <c r="C7674" s="6" t="s">
        <v>22844</v>
      </c>
      <c r="D7674" s="6" t="s">
        <v>22845</v>
      </c>
      <c r="E7674" s="2">
        <f t="shared" si="238"/>
        <v>5</v>
      </c>
      <c r="F7674" s="2">
        <f t="shared" si="239"/>
        <v>0</v>
      </c>
    </row>
    <row r="7675" spans="1:6" ht="15" x14ac:dyDescent="0.15">
      <c r="A7675" s="6" t="s">
        <v>22846</v>
      </c>
      <c r="B7675" s="6" t="s">
        <v>8</v>
      </c>
      <c r="C7675" s="6" t="s">
        <v>22847</v>
      </c>
      <c r="D7675" s="6" t="s">
        <v>22848</v>
      </c>
      <c r="E7675" s="2">
        <f t="shared" si="238"/>
        <v>3</v>
      </c>
      <c r="F7675" s="2">
        <f t="shared" si="239"/>
        <v>4</v>
      </c>
    </row>
    <row r="7676" spans="1:6" ht="15" x14ac:dyDescent="0.15">
      <c r="A7676" s="6" t="s">
        <v>22849</v>
      </c>
      <c r="B7676" s="6" t="s">
        <v>1</v>
      </c>
      <c r="C7676" s="6" t="s">
        <v>22850</v>
      </c>
      <c r="D7676" s="6" t="s">
        <v>22851</v>
      </c>
      <c r="E7676" s="2">
        <f t="shared" si="238"/>
        <v>6</v>
      </c>
      <c r="F7676" s="2">
        <f t="shared" si="239"/>
        <v>0</v>
      </c>
    </row>
    <row r="7677" spans="1:6" ht="15" x14ac:dyDescent="0.15">
      <c r="A7677" s="6" t="s">
        <v>22852</v>
      </c>
      <c r="B7677" s="6" t="s">
        <v>1</v>
      </c>
      <c r="C7677" s="6" t="s">
        <v>22853</v>
      </c>
      <c r="D7677" s="6" t="s">
        <v>22854</v>
      </c>
      <c r="E7677" s="2">
        <f t="shared" si="238"/>
        <v>6</v>
      </c>
      <c r="F7677" s="2">
        <f t="shared" si="239"/>
        <v>0</v>
      </c>
    </row>
    <row r="7678" spans="1:6" ht="15" x14ac:dyDescent="0.15">
      <c r="A7678" s="6" t="s">
        <v>22855</v>
      </c>
      <c r="B7678" s="6" t="s">
        <v>8</v>
      </c>
      <c r="C7678" s="6" t="s">
        <v>22856</v>
      </c>
      <c r="D7678" s="6" t="s">
        <v>22857</v>
      </c>
      <c r="E7678" s="2">
        <f t="shared" si="238"/>
        <v>4</v>
      </c>
      <c r="F7678" s="2">
        <f t="shared" si="239"/>
        <v>3</v>
      </c>
    </row>
    <row r="7679" spans="1:6" ht="15" x14ac:dyDescent="0.15">
      <c r="A7679" s="6" t="s">
        <v>22858</v>
      </c>
      <c r="B7679" s="6" t="s">
        <v>12</v>
      </c>
      <c r="C7679" s="6" t="s">
        <v>22859</v>
      </c>
      <c r="D7679" s="6" t="s">
        <v>22860</v>
      </c>
      <c r="E7679" s="2">
        <f t="shared" si="238"/>
        <v>0</v>
      </c>
      <c r="F7679" s="2">
        <f t="shared" si="239"/>
        <v>5</v>
      </c>
    </row>
    <row r="7680" spans="1:6" ht="15" x14ac:dyDescent="0.15">
      <c r="A7680" s="6" t="s">
        <v>22861</v>
      </c>
      <c r="B7680" s="6" t="s">
        <v>1</v>
      </c>
      <c r="C7680" s="6" t="s">
        <v>22862</v>
      </c>
      <c r="D7680" s="6" t="s">
        <v>22863</v>
      </c>
      <c r="E7680" s="2">
        <f t="shared" si="238"/>
        <v>5</v>
      </c>
      <c r="F7680" s="2">
        <f t="shared" si="239"/>
        <v>0</v>
      </c>
    </row>
    <row r="7681" spans="1:6" ht="15" x14ac:dyDescent="0.15">
      <c r="A7681" s="6" t="s">
        <v>22864</v>
      </c>
      <c r="B7681" s="6" t="s">
        <v>8</v>
      </c>
      <c r="C7681" s="6" t="s">
        <v>22865</v>
      </c>
      <c r="D7681" s="6" t="s">
        <v>22866</v>
      </c>
      <c r="E7681" s="2">
        <f t="shared" si="238"/>
        <v>4</v>
      </c>
      <c r="F7681" s="2">
        <f t="shared" si="239"/>
        <v>4</v>
      </c>
    </row>
    <row r="7682" spans="1:6" ht="15" x14ac:dyDescent="0.15">
      <c r="A7682" s="6" t="s">
        <v>5698</v>
      </c>
      <c r="B7682" s="6" t="s">
        <v>12</v>
      </c>
      <c r="C7682" s="6" t="s">
        <v>22867</v>
      </c>
      <c r="D7682" s="6" t="s">
        <v>22868</v>
      </c>
      <c r="E7682" s="2">
        <f t="shared" si="238"/>
        <v>1</v>
      </c>
      <c r="F7682" s="2">
        <f t="shared" si="239"/>
        <v>5</v>
      </c>
    </row>
    <row r="7683" spans="1:6" ht="15" x14ac:dyDescent="0.15">
      <c r="A7683" s="6" t="s">
        <v>22869</v>
      </c>
      <c r="B7683" s="6" t="s">
        <v>12</v>
      </c>
      <c r="C7683" s="6" t="s">
        <v>22870</v>
      </c>
      <c r="D7683" s="6" t="s">
        <v>22871</v>
      </c>
      <c r="E7683" s="2">
        <f t="shared" ref="E7683:E7746" si="240">(LEN(D7683)-LEN(SUBSTITUTE(D7683,"与汽车有关","")))/LEN("与汽车有关")</f>
        <v>2</v>
      </c>
      <c r="F7683" s="2">
        <f t="shared" ref="F7683:F7746" si="241">(LEN(D7683)-LEN(SUBSTITUTE(D7683,"与汽车无关","")))/LEN("与汽车无关")</f>
        <v>5</v>
      </c>
    </row>
    <row r="7684" spans="1:6" ht="15" x14ac:dyDescent="0.15">
      <c r="A7684" s="6" t="s">
        <v>22872</v>
      </c>
      <c r="B7684" s="6" t="s">
        <v>12</v>
      </c>
      <c r="C7684" s="6" t="s">
        <v>22873</v>
      </c>
      <c r="D7684" s="6" t="s">
        <v>22874</v>
      </c>
      <c r="E7684" s="2">
        <f t="shared" si="240"/>
        <v>0</v>
      </c>
      <c r="F7684" s="2">
        <f t="shared" si="241"/>
        <v>5</v>
      </c>
    </row>
    <row r="7685" spans="1:6" ht="15" x14ac:dyDescent="0.15">
      <c r="A7685" s="6" t="s">
        <v>22875</v>
      </c>
      <c r="B7685" s="6" t="s">
        <v>1</v>
      </c>
      <c r="C7685" s="6" t="s">
        <v>22876</v>
      </c>
      <c r="D7685" s="6" t="s">
        <v>22877</v>
      </c>
      <c r="E7685" s="2">
        <f t="shared" si="240"/>
        <v>5</v>
      </c>
      <c r="F7685" s="2">
        <f t="shared" si="241"/>
        <v>0</v>
      </c>
    </row>
    <row r="7686" spans="1:6" ht="15" x14ac:dyDescent="0.15">
      <c r="A7686" s="6" t="s">
        <v>22878</v>
      </c>
      <c r="B7686" s="6" t="s">
        <v>1</v>
      </c>
      <c r="C7686" s="6" t="s">
        <v>22879</v>
      </c>
      <c r="D7686" s="6" t="s">
        <v>22880</v>
      </c>
      <c r="E7686" s="2">
        <f t="shared" si="240"/>
        <v>5</v>
      </c>
      <c r="F7686" s="2">
        <f t="shared" si="241"/>
        <v>0</v>
      </c>
    </row>
    <row r="7687" spans="1:6" ht="15" x14ac:dyDescent="0.15">
      <c r="A7687" s="6" t="s">
        <v>22881</v>
      </c>
      <c r="B7687" s="6" t="s">
        <v>12</v>
      </c>
      <c r="C7687" s="6" t="s">
        <v>22882</v>
      </c>
      <c r="D7687" s="6" t="s">
        <v>22883</v>
      </c>
      <c r="E7687" s="2">
        <f t="shared" si="240"/>
        <v>0</v>
      </c>
      <c r="F7687" s="2">
        <f t="shared" si="241"/>
        <v>5</v>
      </c>
    </row>
    <row r="7688" spans="1:6" ht="15" x14ac:dyDescent="0.15">
      <c r="A7688" s="6" t="s">
        <v>22884</v>
      </c>
      <c r="B7688" s="6" t="s">
        <v>8</v>
      </c>
      <c r="C7688" s="6" t="s">
        <v>22885</v>
      </c>
      <c r="D7688" s="6" t="s">
        <v>22886</v>
      </c>
      <c r="E7688" s="2">
        <f t="shared" si="240"/>
        <v>3</v>
      </c>
      <c r="F7688" s="2">
        <f t="shared" si="241"/>
        <v>4</v>
      </c>
    </row>
    <row r="7689" spans="1:6" ht="15" x14ac:dyDescent="0.15">
      <c r="A7689" s="6" t="s">
        <v>22887</v>
      </c>
      <c r="B7689" s="6" t="s">
        <v>1</v>
      </c>
      <c r="C7689" s="6" t="s">
        <v>22888</v>
      </c>
      <c r="D7689" s="6" t="s">
        <v>22889</v>
      </c>
      <c r="E7689" s="2">
        <f t="shared" si="240"/>
        <v>5</v>
      </c>
      <c r="F7689" s="2">
        <f t="shared" si="241"/>
        <v>0</v>
      </c>
    </row>
    <row r="7690" spans="1:6" ht="15" x14ac:dyDescent="0.15">
      <c r="A7690" s="6" t="s">
        <v>22890</v>
      </c>
      <c r="B7690" s="6" t="s">
        <v>12</v>
      </c>
      <c r="C7690" s="6" t="s">
        <v>22891</v>
      </c>
      <c r="D7690" s="6" t="s">
        <v>22892</v>
      </c>
      <c r="E7690" s="2">
        <f t="shared" si="240"/>
        <v>0</v>
      </c>
      <c r="F7690" s="2">
        <f t="shared" si="241"/>
        <v>5</v>
      </c>
    </row>
    <row r="7691" spans="1:6" ht="15" x14ac:dyDescent="0.15">
      <c r="A7691" s="6" t="s">
        <v>22893</v>
      </c>
      <c r="B7691" s="6" t="s">
        <v>1</v>
      </c>
      <c r="C7691" s="6" t="s">
        <v>22894</v>
      </c>
      <c r="D7691" s="6" t="s">
        <v>22895</v>
      </c>
      <c r="E7691" s="2">
        <f t="shared" si="240"/>
        <v>5</v>
      </c>
      <c r="F7691" s="2">
        <f t="shared" si="241"/>
        <v>0</v>
      </c>
    </row>
    <row r="7692" spans="1:6" ht="15" x14ac:dyDescent="0.15">
      <c r="A7692" s="6" t="s">
        <v>22896</v>
      </c>
      <c r="B7692" s="6" t="s">
        <v>12</v>
      </c>
      <c r="C7692" s="6" t="s">
        <v>22897</v>
      </c>
      <c r="D7692" s="6" t="s">
        <v>22898</v>
      </c>
      <c r="E7692" s="2">
        <f t="shared" si="240"/>
        <v>0</v>
      </c>
      <c r="F7692" s="2">
        <f t="shared" si="241"/>
        <v>5</v>
      </c>
    </row>
    <row r="7693" spans="1:6" ht="15" x14ac:dyDescent="0.15">
      <c r="A7693" s="6" t="s">
        <v>6684</v>
      </c>
      <c r="B7693" s="6" t="s">
        <v>12</v>
      </c>
      <c r="C7693" s="6" t="s">
        <v>22899</v>
      </c>
      <c r="D7693" s="6" t="s">
        <v>22900</v>
      </c>
      <c r="E7693" s="2">
        <f t="shared" si="240"/>
        <v>0</v>
      </c>
      <c r="F7693" s="2">
        <f t="shared" si="241"/>
        <v>5</v>
      </c>
    </row>
    <row r="7694" spans="1:6" ht="15" x14ac:dyDescent="0.15">
      <c r="A7694" s="6" t="s">
        <v>22901</v>
      </c>
      <c r="B7694" s="6" t="s">
        <v>12</v>
      </c>
      <c r="C7694" s="6" t="s">
        <v>22902</v>
      </c>
      <c r="D7694" s="6" t="s">
        <v>22903</v>
      </c>
      <c r="E7694" s="2">
        <f t="shared" si="240"/>
        <v>0</v>
      </c>
      <c r="F7694" s="2">
        <f t="shared" si="241"/>
        <v>5</v>
      </c>
    </row>
    <row r="7695" spans="1:6" ht="15" x14ac:dyDescent="0.15">
      <c r="A7695" s="6" t="s">
        <v>22904</v>
      </c>
      <c r="B7695" s="6" t="s">
        <v>1</v>
      </c>
      <c r="C7695" s="6" t="s">
        <v>22905</v>
      </c>
      <c r="D7695" s="6" t="s">
        <v>22906</v>
      </c>
      <c r="E7695" s="2">
        <f t="shared" si="240"/>
        <v>5</v>
      </c>
      <c r="F7695" s="2">
        <f t="shared" si="241"/>
        <v>0</v>
      </c>
    </row>
    <row r="7696" spans="1:6" ht="15" x14ac:dyDescent="0.15">
      <c r="A7696" s="6" t="s">
        <v>22907</v>
      </c>
      <c r="B7696" s="6" t="s">
        <v>1</v>
      </c>
      <c r="C7696" s="6" t="s">
        <v>22908</v>
      </c>
      <c r="D7696" s="6" t="s">
        <v>22909</v>
      </c>
      <c r="E7696" s="2">
        <f t="shared" si="240"/>
        <v>5</v>
      </c>
      <c r="F7696" s="2">
        <f t="shared" si="241"/>
        <v>0</v>
      </c>
    </row>
    <row r="7697" spans="1:6" ht="15" x14ac:dyDescent="0.15">
      <c r="A7697" s="6" t="s">
        <v>22910</v>
      </c>
      <c r="B7697" s="6" t="s">
        <v>8</v>
      </c>
      <c r="C7697" s="6" t="s">
        <v>22911</v>
      </c>
      <c r="D7697" s="6" t="s">
        <v>22912</v>
      </c>
      <c r="E7697" s="2">
        <f t="shared" si="240"/>
        <v>4</v>
      </c>
      <c r="F7697" s="2">
        <f t="shared" si="241"/>
        <v>3</v>
      </c>
    </row>
    <row r="7698" spans="1:6" ht="15" x14ac:dyDescent="0.15">
      <c r="A7698" s="6" t="s">
        <v>22913</v>
      </c>
      <c r="B7698" s="6" t="s">
        <v>1</v>
      </c>
      <c r="C7698" s="6" t="s">
        <v>22914</v>
      </c>
      <c r="D7698" s="6" t="s">
        <v>22915</v>
      </c>
      <c r="E7698" s="2">
        <f t="shared" si="240"/>
        <v>5</v>
      </c>
      <c r="F7698" s="2">
        <f t="shared" si="241"/>
        <v>0</v>
      </c>
    </row>
    <row r="7699" spans="1:6" ht="15" x14ac:dyDescent="0.15">
      <c r="A7699" s="6" t="s">
        <v>22916</v>
      </c>
      <c r="B7699" s="6" t="s">
        <v>12</v>
      </c>
      <c r="C7699" s="6" t="s">
        <v>22917</v>
      </c>
      <c r="D7699" s="6" t="s">
        <v>22918</v>
      </c>
      <c r="E7699" s="2">
        <f t="shared" si="240"/>
        <v>0</v>
      </c>
      <c r="F7699" s="2">
        <f t="shared" si="241"/>
        <v>5</v>
      </c>
    </row>
    <row r="7700" spans="1:6" ht="15" x14ac:dyDescent="0.15">
      <c r="A7700" s="6" t="s">
        <v>22919</v>
      </c>
      <c r="B7700" s="6" t="s">
        <v>1</v>
      </c>
      <c r="C7700" s="6" t="s">
        <v>22920</v>
      </c>
      <c r="D7700" s="6" t="s">
        <v>22921</v>
      </c>
      <c r="E7700" s="2">
        <f t="shared" si="240"/>
        <v>5</v>
      </c>
      <c r="F7700" s="2">
        <f t="shared" si="241"/>
        <v>0</v>
      </c>
    </row>
    <row r="7701" spans="1:6" ht="15" x14ac:dyDescent="0.15">
      <c r="A7701" s="6" t="s">
        <v>22922</v>
      </c>
      <c r="B7701" s="6" t="s">
        <v>1</v>
      </c>
      <c r="C7701" s="6" t="s">
        <v>22923</v>
      </c>
      <c r="D7701" s="6" t="s">
        <v>22924</v>
      </c>
      <c r="E7701" s="2">
        <f t="shared" si="240"/>
        <v>5</v>
      </c>
      <c r="F7701" s="2">
        <f t="shared" si="241"/>
        <v>0</v>
      </c>
    </row>
    <row r="7702" spans="1:6" ht="15" x14ac:dyDescent="0.15">
      <c r="A7702" s="6" t="s">
        <v>22925</v>
      </c>
      <c r="B7702" s="6" t="s">
        <v>1</v>
      </c>
      <c r="C7702" s="6" t="s">
        <v>22926</v>
      </c>
      <c r="D7702" s="6" t="s">
        <v>22927</v>
      </c>
      <c r="E7702" s="2">
        <f t="shared" si="240"/>
        <v>5</v>
      </c>
      <c r="F7702" s="2">
        <f t="shared" si="241"/>
        <v>2</v>
      </c>
    </row>
    <row r="7703" spans="1:6" ht="15" x14ac:dyDescent="0.15">
      <c r="A7703" s="6" t="s">
        <v>22928</v>
      </c>
      <c r="B7703" s="6" t="s">
        <v>1</v>
      </c>
      <c r="C7703" s="6" t="s">
        <v>22929</v>
      </c>
      <c r="D7703" s="6" t="s">
        <v>22930</v>
      </c>
      <c r="E7703" s="2">
        <f t="shared" si="240"/>
        <v>5</v>
      </c>
      <c r="F7703" s="2">
        <f t="shared" si="241"/>
        <v>1</v>
      </c>
    </row>
    <row r="7704" spans="1:6" ht="15" x14ac:dyDescent="0.15">
      <c r="A7704" s="6" t="s">
        <v>22931</v>
      </c>
      <c r="B7704" s="6" t="s">
        <v>12</v>
      </c>
      <c r="C7704" s="6" t="s">
        <v>22932</v>
      </c>
      <c r="D7704" s="6" t="s">
        <v>22933</v>
      </c>
      <c r="E7704" s="2">
        <f t="shared" si="240"/>
        <v>0</v>
      </c>
      <c r="F7704" s="2">
        <f t="shared" si="241"/>
        <v>6</v>
      </c>
    </row>
    <row r="7705" spans="1:6" ht="15" x14ac:dyDescent="0.15">
      <c r="A7705" s="6" t="s">
        <v>22934</v>
      </c>
      <c r="B7705" s="6" t="s">
        <v>1</v>
      </c>
      <c r="C7705" s="6" t="s">
        <v>22935</v>
      </c>
      <c r="D7705" s="6" t="s">
        <v>22936</v>
      </c>
      <c r="E7705" s="2">
        <f t="shared" si="240"/>
        <v>5</v>
      </c>
      <c r="F7705" s="2">
        <f t="shared" si="241"/>
        <v>0</v>
      </c>
    </row>
    <row r="7706" spans="1:6" ht="15" x14ac:dyDescent="0.15">
      <c r="A7706" s="6" t="s">
        <v>22937</v>
      </c>
      <c r="B7706" s="6" t="s">
        <v>12</v>
      </c>
      <c r="C7706" s="6" t="s">
        <v>22938</v>
      </c>
      <c r="D7706" s="6" t="s">
        <v>22939</v>
      </c>
      <c r="E7706" s="2">
        <f t="shared" si="240"/>
        <v>2</v>
      </c>
      <c r="F7706" s="2">
        <f t="shared" si="241"/>
        <v>5</v>
      </c>
    </row>
    <row r="7707" spans="1:6" ht="15" x14ac:dyDescent="0.15">
      <c r="A7707" s="6" t="s">
        <v>22940</v>
      </c>
      <c r="B7707" s="6" t="s">
        <v>1</v>
      </c>
      <c r="C7707" s="6" t="s">
        <v>22941</v>
      </c>
      <c r="D7707" s="6" t="s">
        <v>22942</v>
      </c>
      <c r="E7707" s="2">
        <f t="shared" si="240"/>
        <v>5</v>
      </c>
      <c r="F7707" s="2">
        <f t="shared" si="241"/>
        <v>0</v>
      </c>
    </row>
    <row r="7708" spans="1:6" ht="15" x14ac:dyDescent="0.15">
      <c r="A7708" s="6" t="s">
        <v>22943</v>
      </c>
      <c r="B7708" s="6" t="s">
        <v>12</v>
      </c>
      <c r="C7708" s="6" t="s">
        <v>22944</v>
      </c>
      <c r="D7708" s="6" t="s">
        <v>22945</v>
      </c>
      <c r="E7708" s="2">
        <f t="shared" si="240"/>
        <v>2</v>
      </c>
      <c r="F7708" s="2">
        <f t="shared" si="241"/>
        <v>6</v>
      </c>
    </row>
    <row r="7709" spans="1:6" ht="15" x14ac:dyDescent="0.15">
      <c r="A7709" s="6" t="s">
        <v>22946</v>
      </c>
      <c r="B7709" s="6" t="s">
        <v>12</v>
      </c>
      <c r="C7709" s="6" t="s">
        <v>22947</v>
      </c>
      <c r="D7709" s="6" t="s">
        <v>22948</v>
      </c>
      <c r="E7709" s="2">
        <f t="shared" si="240"/>
        <v>0</v>
      </c>
      <c r="F7709" s="2">
        <f t="shared" si="241"/>
        <v>6</v>
      </c>
    </row>
    <row r="7710" spans="1:6" ht="15" x14ac:dyDescent="0.15">
      <c r="A7710" s="6" t="s">
        <v>22949</v>
      </c>
      <c r="B7710" s="6" t="s">
        <v>12</v>
      </c>
      <c r="C7710" s="6" t="s">
        <v>22950</v>
      </c>
      <c r="D7710" s="6" t="s">
        <v>22951</v>
      </c>
      <c r="E7710" s="2">
        <f t="shared" si="240"/>
        <v>0</v>
      </c>
      <c r="F7710" s="2">
        <f t="shared" si="241"/>
        <v>5</v>
      </c>
    </row>
    <row r="7711" spans="1:6" ht="15" x14ac:dyDescent="0.15">
      <c r="A7711" s="6" t="s">
        <v>22952</v>
      </c>
      <c r="B7711" s="6" t="s">
        <v>1</v>
      </c>
      <c r="C7711" s="6" t="s">
        <v>22953</v>
      </c>
      <c r="D7711" s="6" t="s">
        <v>22954</v>
      </c>
      <c r="E7711" s="2">
        <f t="shared" si="240"/>
        <v>5</v>
      </c>
      <c r="F7711" s="2">
        <f t="shared" si="241"/>
        <v>0</v>
      </c>
    </row>
    <row r="7712" spans="1:6" ht="15" x14ac:dyDescent="0.15">
      <c r="A7712" s="6" t="s">
        <v>22955</v>
      </c>
      <c r="B7712" s="6" t="s">
        <v>1</v>
      </c>
      <c r="C7712" s="6" t="s">
        <v>22956</v>
      </c>
      <c r="D7712" s="6" t="s">
        <v>22957</v>
      </c>
      <c r="E7712" s="2">
        <f t="shared" si="240"/>
        <v>5</v>
      </c>
      <c r="F7712" s="2">
        <f t="shared" si="241"/>
        <v>0</v>
      </c>
    </row>
    <row r="7713" spans="1:6" ht="15" x14ac:dyDescent="0.15">
      <c r="A7713" s="6" t="s">
        <v>22958</v>
      </c>
      <c r="B7713" s="6" t="s">
        <v>1</v>
      </c>
      <c r="C7713" s="6" t="s">
        <v>22959</v>
      </c>
      <c r="D7713" s="6" t="s">
        <v>22960</v>
      </c>
      <c r="E7713" s="2">
        <f t="shared" si="240"/>
        <v>5</v>
      </c>
      <c r="F7713" s="2">
        <f t="shared" si="241"/>
        <v>0</v>
      </c>
    </row>
    <row r="7714" spans="1:6" ht="15" x14ac:dyDescent="0.15">
      <c r="A7714" s="6" t="s">
        <v>22961</v>
      </c>
      <c r="B7714" s="6" t="s">
        <v>12</v>
      </c>
      <c r="C7714" s="6" t="s">
        <v>22962</v>
      </c>
      <c r="D7714" s="6" t="s">
        <v>22963</v>
      </c>
      <c r="E7714" s="2">
        <f t="shared" si="240"/>
        <v>0</v>
      </c>
      <c r="F7714" s="2">
        <f t="shared" si="241"/>
        <v>6</v>
      </c>
    </row>
    <row r="7715" spans="1:6" ht="15" x14ac:dyDescent="0.15">
      <c r="A7715" s="6" t="s">
        <v>22964</v>
      </c>
      <c r="B7715" s="6" t="s">
        <v>8</v>
      </c>
      <c r="C7715" s="6" t="s">
        <v>22965</v>
      </c>
      <c r="D7715" s="6" t="s">
        <v>22966</v>
      </c>
      <c r="E7715" s="2">
        <f t="shared" si="240"/>
        <v>4</v>
      </c>
      <c r="F7715" s="2">
        <f t="shared" si="241"/>
        <v>3</v>
      </c>
    </row>
    <row r="7716" spans="1:6" ht="15" x14ac:dyDescent="0.15">
      <c r="A7716" s="6" t="s">
        <v>22967</v>
      </c>
      <c r="B7716" s="6" t="s">
        <v>1</v>
      </c>
      <c r="C7716" s="6" t="s">
        <v>22968</v>
      </c>
      <c r="D7716" s="6" t="s">
        <v>22969</v>
      </c>
      <c r="E7716" s="2">
        <f t="shared" si="240"/>
        <v>5</v>
      </c>
      <c r="F7716" s="2">
        <f t="shared" si="241"/>
        <v>1</v>
      </c>
    </row>
    <row r="7717" spans="1:6" ht="15" x14ac:dyDescent="0.15">
      <c r="A7717" s="6" t="s">
        <v>22970</v>
      </c>
      <c r="B7717" s="6" t="s">
        <v>1</v>
      </c>
      <c r="C7717" s="6" t="s">
        <v>22971</v>
      </c>
      <c r="D7717" s="6" t="s">
        <v>22972</v>
      </c>
      <c r="E7717" s="2">
        <f t="shared" si="240"/>
        <v>5</v>
      </c>
      <c r="F7717" s="2">
        <f t="shared" si="241"/>
        <v>0</v>
      </c>
    </row>
    <row r="7718" spans="1:6" ht="15" x14ac:dyDescent="0.15">
      <c r="A7718" s="6" t="s">
        <v>22973</v>
      </c>
      <c r="B7718" s="6" t="s">
        <v>1</v>
      </c>
      <c r="C7718" s="6" t="s">
        <v>22974</v>
      </c>
      <c r="D7718" s="6" t="s">
        <v>22975</v>
      </c>
      <c r="E7718" s="2">
        <f t="shared" si="240"/>
        <v>5</v>
      </c>
      <c r="F7718" s="2">
        <f t="shared" si="241"/>
        <v>2</v>
      </c>
    </row>
    <row r="7719" spans="1:6" ht="15" x14ac:dyDescent="0.15">
      <c r="A7719" s="6" t="s">
        <v>22976</v>
      </c>
      <c r="B7719" s="6" t="s">
        <v>1</v>
      </c>
      <c r="C7719" s="6" t="s">
        <v>22977</v>
      </c>
      <c r="D7719" s="6" t="s">
        <v>22978</v>
      </c>
      <c r="E7719" s="2">
        <f t="shared" si="240"/>
        <v>5</v>
      </c>
      <c r="F7719" s="2">
        <f t="shared" si="241"/>
        <v>0</v>
      </c>
    </row>
    <row r="7720" spans="1:6" ht="15" x14ac:dyDescent="0.15">
      <c r="A7720" s="6" t="s">
        <v>22979</v>
      </c>
      <c r="B7720" s="6" t="s">
        <v>1</v>
      </c>
      <c r="C7720" s="6" t="s">
        <v>22980</v>
      </c>
      <c r="D7720" s="6" t="s">
        <v>22981</v>
      </c>
      <c r="E7720" s="2">
        <f t="shared" si="240"/>
        <v>5</v>
      </c>
      <c r="F7720" s="2">
        <f t="shared" si="241"/>
        <v>0</v>
      </c>
    </row>
    <row r="7721" spans="1:6" ht="15" x14ac:dyDescent="0.15">
      <c r="A7721" s="6" t="s">
        <v>22982</v>
      </c>
      <c r="B7721" s="6" t="s">
        <v>1</v>
      </c>
      <c r="C7721" s="6" t="s">
        <v>22983</v>
      </c>
      <c r="D7721" s="6" t="s">
        <v>22984</v>
      </c>
      <c r="E7721" s="2">
        <f t="shared" si="240"/>
        <v>5</v>
      </c>
      <c r="F7721" s="2">
        <f t="shared" si="241"/>
        <v>0</v>
      </c>
    </row>
    <row r="7722" spans="1:6" ht="15" x14ac:dyDescent="0.15">
      <c r="A7722" s="6" t="s">
        <v>22985</v>
      </c>
      <c r="B7722" s="6" t="s">
        <v>12</v>
      </c>
      <c r="C7722" s="6" t="s">
        <v>22986</v>
      </c>
      <c r="D7722" s="6" t="s">
        <v>22987</v>
      </c>
      <c r="E7722" s="2">
        <f t="shared" si="240"/>
        <v>0</v>
      </c>
      <c r="F7722" s="2">
        <f t="shared" si="241"/>
        <v>5</v>
      </c>
    </row>
    <row r="7723" spans="1:6" ht="15" x14ac:dyDescent="0.15">
      <c r="A7723" s="6" t="s">
        <v>22988</v>
      </c>
      <c r="B7723" s="6" t="s">
        <v>1</v>
      </c>
      <c r="C7723" s="6" t="s">
        <v>22989</v>
      </c>
      <c r="D7723" s="6" t="s">
        <v>22990</v>
      </c>
      <c r="E7723" s="2">
        <f t="shared" si="240"/>
        <v>5</v>
      </c>
      <c r="F7723" s="2">
        <f t="shared" si="241"/>
        <v>0</v>
      </c>
    </row>
    <row r="7724" spans="1:6" ht="15" x14ac:dyDescent="0.15">
      <c r="A7724" s="6" t="s">
        <v>22991</v>
      </c>
      <c r="B7724" s="6" t="s">
        <v>12</v>
      </c>
      <c r="C7724" s="6" t="s">
        <v>22992</v>
      </c>
      <c r="D7724" s="6" t="s">
        <v>22993</v>
      </c>
      <c r="E7724" s="2">
        <f t="shared" si="240"/>
        <v>0</v>
      </c>
      <c r="F7724" s="2">
        <f t="shared" si="241"/>
        <v>5</v>
      </c>
    </row>
    <row r="7725" spans="1:6" ht="15" x14ac:dyDescent="0.15">
      <c r="A7725" s="6" t="s">
        <v>22994</v>
      </c>
      <c r="B7725" s="6" t="s">
        <v>1</v>
      </c>
      <c r="C7725" s="6" t="s">
        <v>22995</v>
      </c>
      <c r="D7725" s="6" t="s">
        <v>22996</v>
      </c>
      <c r="E7725" s="2">
        <f t="shared" si="240"/>
        <v>5</v>
      </c>
      <c r="F7725" s="2">
        <f t="shared" si="241"/>
        <v>0</v>
      </c>
    </row>
    <row r="7726" spans="1:6" ht="15" x14ac:dyDescent="0.15">
      <c r="A7726" s="6" t="s">
        <v>22997</v>
      </c>
      <c r="B7726" s="6" t="s">
        <v>12</v>
      </c>
      <c r="C7726" s="6" t="s">
        <v>22998</v>
      </c>
      <c r="D7726" s="6" t="s">
        <v>22999</v>
      </c>
      <c r="E7726" s="2">
        <f t="shared" si="240"/>
        <v>2</v>
      </c>
      <c r="F7726" s="2">
        <f t="shared" si="241"/>
        <v>5</v>
      </c>
    </row>
    <row r="7727" spans="1:6" ht="15" x14ac:dyDescent="0.15">
      <c r="A7727" s="6" t="s">
        <v>23000</v>
      </c>
      <c r="B7727" s="6" t="s">
        <v>12</v>
      </c>
      <c r="C7727" s="6" t="s">
        <v>23001</v>
      </c>
      <c r="D7727" s="6" t="s">
        <v>23002</v>
      </c>
      <c r="E7727" s="2">
        <f t="shared" si="240"/>
        <v>0</v>
      </c>
      <c r="F7727" s="2">
        <f t="shared" si="241"/>
        <v>5</v>
      </c>
    </row>
    <row r="7728" spans="1:6" ht="15" x14ac:dyDescent="0.15">
      <c r="A7728" s="6" t="s">
        <v>23003</v>
      </c>
      <c r="B7728" s="6" t="s">
        <v>1</v>
      </c>
      <c r="C7728" s="6" t="s">
        <v>23004</v>
      </c>
      <c r="D7728" s="6" t="s">
        <v>23005</v>
      </c>
      <c r="E7728" s="2">
        <f t="shared" si="240"/>
        <v>5</v>
      </c>
      <c r="F7728" s="2">
        <f t="shared" si="241"/>
        <v>2</v>
      </c>
    </row>
    <row r="7729" spans="1:6" ht="15" x14ac:dyDescent="0.15">
      <c r="A7729" s="6" t="s">
        <v>23006</v>
      </c>
      <c r="B7729" s="6" t="s">
        <v>1</v>
      </c>
      <c r="C7729" s="6" t="s">
        <v>23007</v>
      </c>
      <c r="D7729" s="6" t="s">
        <v>23008</v>
      </c>
      <c r="E7729" s="2">
        <f t="shared" si="240"/>
        <v>5</v>
      </c>
      <c r="F7729" s="2">
        <f t="shared" si="241"/>
        <v>1</v>
      </c>
    </row>
    <row r="7730" spans="1:6" ht="15" x14ac:dyDescent="0.15">
      <c r="A7730" s="6" t="s">
        <v>23009</v>
      </c>
      <c r="B7730" s="6" t="s">
        <v>1</v>
      </c>
      <c r="C7730" s="6" t="s">
        <v>23010</v>
      </c>
      <c r="D7730" s="6" t="s">
        <v>23011</v>
      </c>
      <c r="E7730" s="2">
        <f t="shared" si="240"/>
        <v>6</v>
      </c>
      <c r="F7730" s="2">
        <f t="shared" si="241"/>
        <v>0</v>
      </c>
    </row>
    <row r="7731" spans="1:6" ht="15" x14ac:dyDescent="0.15">
      <c r="A7731" s="6" t="s">
        <v>23012</v>
      </c>
      <c r="B7731" s="6" t="s">
        <v>12</v>
      </c>
      <c r="C7731" s="6" t="s">
        <v>23013</v>
      </c>
      <c r="D7731" s="6" t="s">
        <v>23014</v>
      </c>
      <c r="E7731" s="2">
        <f t="shared" si="240"/>
        <v>1</v>
      </c>
      <c r="F7731" s="2">
        <f t="shared" si="241"/>
        <v>5</v>
      </c>
    </row>
    <row r="7732" spans="1:6" ht="15" x14ac:dyDescent="0.15">
      <c r="A7732" s="6" t="s">
        <v>23015</v>
      </c>
      <c r="B7732" s="6" t="s">
        <v>1</v>
      </c>
      <c r="C7732" s="6" t="s">
        <v>23016</v>
      </c>
      <c r="D7732" s="6" t="s">
        <v>23017</v>
      </c>
      <c r="E7732" s="2">
        <f t="shared" si="240"/>
        <v>5</v>
      </c>
      <c r="F7732" s="2">
        <f t="shared" si="241"/>
        <v>0</v>
      </c>
    </row>
    <row r="7733" spans="1:6" ht="15" x14ac:dyDescent="0.15">
      <c r="A7733" s="6" t="s">
        <v>23018</v>
      </c>
      <c r="B7733" s="6" t="s">
        <v>1</v>
      </c>
      <c r="C7733" s="6" t="s">
        <v>23019</v>
      </c>
      <c r="D7733" s="6" t="s">
        <v>23020</v>
      </c>
      <c r="E7733" s="2">
        <f t="shared" si="240"/>
        <v>5</v>
      </c>
      <c r="F7733" s="2">
        <f t="shared" si="241"/>
        <v>0</v>
      </c>
    </row>
    <row r="7734" spans="1:6" ht="15" x14ac:dyDescent="0.15">
      <c r="A7734" s="6" t="s">
        <v>23021</v>
      </c>
      <c r="B7734" s="6" t="s">
        <v>1</v>
      </c>
      <c r="C7734" s="6" t="s">
        <v>23022</v>
      </c>
      <c r="D7734" s="6" t="s">
        <v>23023</v>
      </c>
      <c r="E7734" s="2">
        <f t="shared" si="240"/>
        <v>5</v>
      </c>
      <c r="F7734" s="2">
        <f t="shared" si="241"/>
        <v>2</v>
      </c>
    </row>
    <row r="7735" spans="1:6" ht="15" x14ac:dyDescent="0.15">
      <c r="A7735" s="6" t="s">
        <v>23024</v>
      </c>
      <c r="B7735" s="6" t="s">
        <v>1</v>
      </c>
      <c r="C7735" s="6" t="s">
        <v>23025</v>
      </c>
      <c r="D7735" s="6" t="s">
        <v>23026</v>
      </c>
      <c r="E7735" s="2">
        <f t="shared" si="240"/>
        <v>5</v>
      </c>
      <c r="F7735" s="2">
        <f t="shared" si="241"/>
        <v>0</v>
      </c>
    </row>
    <row r="7736" spans="1:6" ht="15" x14ac:dyDescent="0.15">
      <c r="A7736" s="6" t="s">
        <v>23027</v>
      </c>
      <c r="B7736" s="6" t="s">
        <v>12</v>
      </c>
      <c r="C7736" s="6" t="s">
        <v>23028</v>
      </c>
      <c r="D7736" s="6" t="s">
        <v>23029</v>
      </c>
      <c r="E7736" s="2">
        <f t="shared" si="240"/>
        <v>2</v>
      </c>
      <c r="F7736" s="2">
        <f t="shared" si="241"/>
        <v>5</v>
      </c>
    </row>
    <row r="7737" spans="1:6" ht="15" x14ac:dyDescent="0.15">
      <c r="A7737" s="6" t="s">
        <v>23030</v>
      </c>
      <c r="B7737" s="6" t="s">
        <v>8</v>
      </c>
      <c r="C7737" s="6" t="s">
        <v>23031</v>
      </c>
      <c r="D7737" s="6" t="s">
        <v>23032</v>
      </c>
      <c r="E7737" s="2">
        <f t="shared" si="240"/>
        <v>3</v>
      </c>
      <c r="F7737" s="2">
        <f t="shared" si="241"/>
        <v>4</v>
      </c>
    </row>
    <row r="7738" spans="1:6" ht="15" x14ac:dyDescent="0.15">
      <c r="A7738" s="6" t="s">
        <v>23033</v>
      </c>
      <c r="B7738" s="6" t="s">
        <v>1</v>
      </c>
      <c r="C7738" s="6" t="s">
        <v>23034</v>
      </c>
      <c r="D7738" s="6" t="s">
        <v>23035</v>
      </c>
      <c r="E7738" s="2">
        <f t="shared" si="240"/>
        <v>5</v>
      </c>
      <c r="F7738" s="2">
        <f t="shared" si="241"/>
        <v>0</v>
      </c>
    </row>
    <row r="7739" spans="1:6" ht="15" x14ac:dyDescent="0.15">
      <c r="A7739" s="6" t="s">
        <v>23036</v>
      </c>
      <c r="B7739" s="6" t="s">
        <v>12</v>
      </c>
      <c r="C7739" s="6" t="s">
        <v>23037</v>
      </c>
      <c r="D7739" s="6" t="s">
        <v>23038</v>
      </c>
      <c r="E7739" s="2">
        <f t="shared" si="240"/>
        <v>0</v>
      </c>
      <c r="F7739" s="2">
        <f t="shared" si="241"/>
        <v>6</v>
      </c>
    </row>
    <row r="7740" spans="1:6" ht="15" x14ac:dyDescent="0.15">
      <c r="A7740" s="6" t="s">
        <v>23039</v>
      </c>
      <c r="B7740" s="6" t="s">
        <v>1</v>
      </c>
      <c r="C7740" s="6" t="s">
        <v>23040</v>
      </c>
      <c r="D7740" s="6" t="s">
        <v>23041</v>
      </c>
      <c r="E7740" s="2">
        <f t="shared" si="240"/>
        <v>5</v>
      </c>
      <c r="F7740" s="2">
        <f t="shared" si="241"/>
        <v>1</v>
      </c>
    </row>
    <row r="7741" spans="1:6" ht="15" x14ac:dyDescent="0.15">
      <c r="A7741" s="6" t="s">
        <v>23042</v>
      </c>
      <c r="B7741" s="6" t="s">
        <v>1</v>
      </c>
      <c r="C7741" s="6" t="s">
        <v>23043</v>
      </c>
      <c r="D7741" s="6" t="s">
        <v>23044</v>
      </c>
      <c r="E7741" s="2">
        <f t="shared" si="240"/>
        <v>5</v>
      </c>
      <c r="F7741" s="2">
        <f t="shared" si="241"/>
        <v>0</v>
      </c>
    </row>
    <row r="7742" spans="1:6" ht="15" x14ac:dyDescent="0.15">
      <c r="A7742" s="6" t="s">
        <v>23045</v>
      </c>
      <c r="B7742" s="6" t="s">
        <v>8</v>
      </c>
      <c r="C7742" s="6" t="s">
        <v>23046</v>
      </c>
      <c r="D7742" s="6" t="s">
        <v>23047</v>
      </c>
      <c r="E7742" s="2">
        <f t="shared" si="240"/>
        <v>3</v>
      </c>
      <c r="F7742" s="2">
        <f t="shared" si="241"/>
        <v>4</v>
      </c>
    </row>
    <row r="7743" spans="1:6" ht="15" x14ac:dyDescent="0.15">
      <c r="A7743" s="6" t="s">
        <v>23048</v>
      </c>
      <c r="B7743" s="6" t="s">
        <v>1</v>
      </c>
      <c r="C7743" s="6" t="s">
        <v>23049</v>
      </c>
      <c r="D7743" s="6" t="s">
        <v>23050</v>
      </c>
      <c r="E7743" s="2">
        <f t="shared" si="240"/>
        <v>5</v>
      </c>
      <c r="F7743" s="2">
        <f t="shared" si="241"/>
        <v>0</v>
      </c>
    </row>
    <row r="7744" spans="1:6" ht="15" x14ac:dyDescent="0.15">
      <c r="A7744" s="6" t="s">
        <v>23051</v>
      </c>
      <c r="B7744" s="6" t="s">
        <v>8</v>
      </c>
      <c r="C7744" s="6" t="s">
        <v>23052</v>
      </c>
      <c r="D7744" s="6" t="s">
        <v>23053</v>
      </c>
      <c r="E7744" s="2">
        <f t="shared" si="240"/>
        <v>3</v>
      </c>
      <c r="F7744" s="2">
        <f t="shared" si="241"/>
        <v>4</v>
      </c>
    </row>
    <row r="7745" spans="1:6" ht="15" x14ac:dyDescent="0.15">
      <c r="A7745" s="6" t="s">
        <v>23054</v>
      </c>
      <c r="B7745" s="6" t="s">
        <v>1</v>
      </c>
      <c r="C7745" s="6" t="s">
        <v>23055</v>
      </c>
      <c r="D7745" s="6" t="s">
        <v>23056</v>
      </c>
      <c r="E7745" s="2">
        <f t="shared" si="240"/>
        <v>5</v>
      </c>
      <c r="F7745" s="2">
        <f t="shared" si="241"/>
        <v>0</v>
      </c>
    </row>
    <row r="7746" spans="1:6" ht="15" x14ac:dyDescent="0.15">
      <c r="A7746" s="6" t="s">
        <v>23057</v>
      </c>
      <c r="B7746" s="6" t="s">
        <v>12</v>
      </c>
      <c r="C7746" s="6" t="s">
        <v>23058</v>
      </c>
      <c r="D7746" s="6" t="s">
        <v>23059</v>
      </c>
      <c r="E7746" s="2">
        <f t="shared" si="240"/>
        <v>1</v>
      </c>
      <c r="F7746" s="2">
        <f t="shared" si="241"/>
        <v>5</v>
      </c>
    </row>
    <row r="7747" spans="1:6" ht="15" x14ac:dyDescent="0.15">
      <c r="A7747" s="6" t="s">
        <v>23060</v>
      </c>
      <c r="B7747" s="6" t="s">
        <v>1</v>
      </c>
      <c r="C7747" s="6" t="s">
        <v>23061</v>
      </c>
      <c r="D7747" s="6" t="s">
        <v>23062</v>
      </c>
      <c r="E7747" s="2">
        <f t="shared" ref="E7747:E7810" si="242">(LEN(D7747)-LEN(SUBSTITUTE(D7747,"与汽车有关","")))/LEN("与汽车有关")</f>
        <v>5</v>
      </c>
      <c r="F7747" s="2">
        <f t="shared" ref="F7747:F7810" si="243">(LEN(D7747)-LEN(SUBSTITUTE(D7747,"与汽车无关","")))/LEN("与汽车无关")</f>
        <v>0</v>
      </c>
    </row>
    <row r="7748" spans="1:6" ht="15" x14ac:dyDescent="0.15">
      <c r="A7748" s="6" t="s">
        <v>23063</v>
      </c>
      <c r="B7748" s="6" t="s">
        <v>8</v>
      </c>
      <c r="C7748" s="6" t="s">
        <v>23064</v>
      </c>
      <c r="D7748" s="6" t="s">
        <v>23065</v>
      </c>
      <c r="E7748" s="2">
        <f t="shared" si="242"/>
        <v>4</v>
      </c>
      <c r="F7748" s="2">
        <f t="shared" si="243"/>
        <v>3</v>
      </c>
    </row>
    <row r="7749" spans="1:6" ht="15" x14ac:dyDescent="0.15">
      <c r="A7749" s="6" t="s">
        <v>23066</v>
      </c>
      <c r="B7749" s="6" t="s">
        <v>1</v>
      </c>
      <c r="C7749" s="6" t="s">
        <v>23067</v>
      </c>
      <c r="D7749" s="6" t="s">
        <v>23068</v>
      </c>
      <c r="E7749" s="2">
        <f t="shared" si="242"/>
        <v>5</v>
      </c>
      <c r="F7749" s="2">
        <f t="shared" si="243"/>
        <v>0</v>
      </c>
    </row>
    <row r="7750" spans="1:6" ht="15" x14ac:dyDescent="0.15">
      <c r="A7750" s="6" t="s">
        <v>23069</v>
      </c>
      <c r="B7750" s="6" t="s">
        <v>1</v>
      </c>
      <c r="C7750" s="6" t="s">
        <v>23070</v>
      </c>
      <c r="D7750" s="6" t="s">
        <v>23071</v>
      </c>
      <c r="E7750" s="2">
        <f t="shared" si="242"/>
        <v>5</v>
      </c>
      <c r="F7750" s="2">
        <f t="shared" si="243"/>
        <v>0</v>
      </c>
    </row>
    <row r="7751" spans="1:6" ht="15" x14ac:dyDescent="0.15">
      <c r="A7751" s="6" t="s">
        <v>23072</v>
      </c>
      <c r="B7751" s="6" t="s">
        <v>12</v>
      </c>
      <c r="C7751" s="6" t="s">
        <v>23073</v>
      </c>
      <c r="D7751" s="6" t="s">
        <v>23074</v>
      </c>
      <c r="E7751" s="2">
        <f t="shared" si="242"/>
        <v>0</v>
      </c>
      <c r="F7751" s="2">
        <f t="shared" si="243"/>
        <v>5</v>
      </c>
    </row>
    <row r="7752" spans="1:6" ht="15" x14ac:dyDescent="0.15">
      <c r="A7752" s="6" t="s">
        <v>23075</v>
      </c>
      <c r="B7752" s="6" t="s">
        <v>12</v>
      </c>
      <c r="C7752" s="6" t="s">
        <v>23076</v>
      </c>
      <c r="D7752" s="6" t="s">
        <v>23077</v>
      </c>
      <c r="E7752" s="2">
        <f t="shared" si="242"/>
        <v>1</v>
      </c>
      <c r="F7752" s="2">
        <f t="shared" si="243"/>
        <v>5</v>
      </c>
    </row>
    <row r="7753" spans="1:6" ht="15" x14ac:dyDescent="0.15">
      <c r="A7753" s="6" t="s">
        <v>23078</v>
      </c>
      <c r="B7753" s="6" t="s">
        <v>1</v>
      </c>
      <c r="C7753" s="6" t="s">
        <v>23079</v>
      </c>
      <c r="D7753" s="6" t="s">
        <v>23080</v>
      </c>
      <c r="E7753" s="2">
        <f t="shared" si="242"/>
        <v>5</v>
      </c>
      <c r="F7753" s="2">
        <f t="shared" si="243"/>
        <v>0</v>
      </c>
    </row>
    <row r="7754" spans="1:6" ht="15" x14ac:dyDescent="0.15">
      <c r="A7754" s="6" t="s">
        <v>23081</v>
      </c>
      <c r="B7754" s="6" t="s">
        <v>12</v>
      </c>
      <c r="C7754" s="6" t="s">
        <v>23082</v>
      </c>
      <c r="D7754" s="6" t="s">
        <v>23083</v>
      </c>
      <c r="E7754" s="2">
        <f t="shared" si="242"/>
        <v>0</v>
      </c>
      <c r="F7754" s="2">
        <f t="shared" si="243"/>
        <v>5</v>
      </c>
    </row>
    <row r="7755" spans="1:6" ht="15" x14ac:dyDescent="0.15">
      <c r="A7755" s="6" t="s">
        <v>23084</v>
      </c>
      <c r="B7755" s="6" t="s">
        <v>1</v>
      </c>
      <c r="C7755" s="6" t="s">
        <v>23085</v>
      </c>
      <c r="D7755" s="6" t="s">
        <v>23086</v>
      </c>
      <c r="E7755" s="2">
        <f t="shared" si="242"/>
        <v>5</v>
      </c>
      <c r="F7755" s="2">
        <f t="shared" si="243"/>
        <v>0</v>
      </c>
    </row>
    <row r="7756" spans="1:6" ht="15" x14ac:dyDescent="0.15">
      <c r="A7756" s="6" t="s">
        <v>23087</v>
      </c>
      <c r="B7756" s="6" t="s">
        <v>1</v>
      </c>
      <c r="C7756" s="6" t="s">
        <v>23088</v>
      </c>
      <c r="D7756" s="6" t="s">
        <v>23089</v>
      </c>
      <c r="E7756" s="2">
        <f t="shared" si="242"/>
        <v>5</v>
      </c>
      <c r="F7756" s="2">
        <f t="shared" si="243"/>
        <v>0</v>
      </c>
    </row>
    <row r="7757" spans="1:6" ht="15" x14ac:dyDescent="0.15">
      <c r="A7757" s="6" t="s">
        <v>23090</v>
      </c>
      <c r="B7757" s="6" t="s">
        <v>8</v>
      </c>
      <c r="C7757" s="6" t="s">
        <v>23091</v>
      </c>
      <c r="D7757" s="6" t="s">
        <v>23092</v>
      </c>
      <c r="E7757" s="2">
        <f t="shared" si="242"/>
        <v>3</v>
      </c>
      <c r="F7757" s="2">
        <f t="shared" si="243"/>
        <v>4</v>
      </c>
    </row>
    <row r="7758" spans="1:6" ht="15" x14ac:dyDescent="0.15">
      <c r="A7758" s="6" t="s">
        <v>23093</v>
      </c>
      <c r="B7758" s="6" t="s">
        <v>1</v>
      </c>
      <c r="C7758" s="6" t="s">
        <v>23094</v>
      </c>
      <c r="D7758" s="6" t="s">
        <v>23095</v>
      </c>
      <c r="E7758" s="2">
        <f t="shared" si="242"/>
        <v>6</v>
      </c>
      <c r="F7758" s="2">
        <f t="shared" si="243"/>
        <v>0</v>
      </c>
    </row>
    <row r="7759" spans="1:6" ht="15" x14ac:dyDescent="0.15">
      <c r="A7759" s="6" t="s">
        <v>23096</v>
      </c>
      <c r="B7759" s="6" t="s">
        <v>1</v>
      </c>
      <c r="C7759" s="6" t="s">
        <v>23097</v>
      </c>
      <c r="D7759" s="6" t="s">
        <v>23098</v>
      </c>
      <c r="E7759" s="2">
        <f t="shared" si="242"/>
        <v>5</v>
      </c>
      <c r="F7759" s="2">
        <f t="shared" si="243"/>
        <v>2</v>
      </c>
    </row>
    <row r="7760" spans="1:6" ht="15" x14ac:dyDescent="0.15">
      <c r="A7760" s="6" t="s">
        <v>23099</v>
      </c>
      <c r="B7760" s="6" t="s">
        <v>1</v>
      </c>
      <c r="C7760" s="6" t="s">
        <v>23100</v>
      </c>
      <c r="D7760" s="6" t="s">
        <v>23101</v>
      </c>
      <c r="E7760" s="2">
        <f t="shared" si="242"/>
        <v>5</v>
      </c>
      <c r="F7760" s="2">
        <f t="shared" si="243"/>
        <v>2</v>
      </c>
    </row>
    <row r="7761" spans="1:6" ht="15" x14ac:dyDescent="0.15">
      <c r="A7761" s="6" t="s">
        <v>23102</v>
      </c>
      <c r="B7761" s="6" t="s">
        <v>1</v>
      </c>
      <c r="C7761" s="6" t="s">
        <v>23103</v>
      </c>
      <c r="D7761" s="6" t="s">
        <v>23104</v>
      </c>
      <c r="E7761" s="2">
        <f t="shared" si="242"/>
        <v>5</v>
      </c>
      <c r="F7761" s="2">
        <f t="shared" si="243"/>
        <v>1</v>
      </c>
    </row>
    <row r="7762" spans="1:6" ht="15" x14ac:dyDescent="0.15">
      <c r="A7762" s="6" t="s">
        <v>23105</v>
      </c>
      <c r="B7762" s="6" t="s">
        <v>8</v>
      </c>
      <c r="C7762" s="6" t="s">
        <v>23106</v>
      </c>
      <c r="D7762" s="6" t="s">
        <v>23107</v>
      </c>
      <c r="E7762" s="2">
        <f t="shared" si="242"/>
        <v>3</v>
      </c>
      <c r="F7762" s="2">
        <f t="shared" si="243"/>
        <v>4</v>
      </c>
    </row>
    <row r="7763" spans="1:6" ht="15" x14ac:dyDescent="0.15">
      <c r="A7763" s="6" t="s">
        <v>8784</v>
      </c>
      <c r="B7763" s="6" t="s">
        <v>8</v>
      </c>
      <c r="C7763" s="6" t="s">
        <v>23108</v>
      </c>
      <c r="D7763" s="6" t="s">
        <v>23109</v>
      </c>
      <c r="E7763" s="2">
        <f t="shared" si="242"/>
        <v>3</v>
      </c>
      <c r="F7763" s="2">
        <f t="shared" si="243"/>
        <v>4</v>
      </c>
    </row>
    <row r="7764" spans="1:6" ht="15" x14ac:dyDescent="0.15">
      <c r="A7764" s="6" t="s">
        <v>23110</v>
      </c>
      <c r="B7764" s="6" t="s">
        <v>1</v>
      </c>
      <c r="C7764" s="6" t="s">
        <v>23111</v>
      </c>
      <c r="D7764" s="6" t="s">
        <v>23112</v>
      </c>
      <c r="E7764" s="2">
        <f t="shared" si="242"/>
        <v>6</v>
      </c>
      <c r="F7764" s="2">
        <f t="shared" si="243"/>
        <v>0</v>
      </c>
    </row>
    <row r="7765" spans="1:6" ht="15" x14ac:dyDescent="0.15">
      <c r="A7765" s="6" t="s">
        <v>23113</v>
      </c>
      <c r="B7765" s="6" t="s">
        <v>1</v>
      </c>
      <c r="C7765" s="6" t="s">
        <v>23114</v>
      </c>
      <c r="D7765" s="6" t="s">
        <v>23115</v>
      </c>
      <c r="E7765" s="2">
        <f t="shared" si="242"/>
        <v>5</v>
      </c>
      <c r="F7765" s="2">
        <f t="shared" si="243"/>
        <v>2</v>
      </c>
    </row>
    <row r="7766" spans="1:6" ht="15" x14ac:dyDescent="0.15">
      <c r="A7766" s="6" t="s">
        <v>23116</v>
      </c>
      <c r="B7766" s="6" t="s">
        <v>1</v>
      </c>
      <c r="C7766" s="6" t="s">
        <v>23117</v>
      </c>
      <c r="D7766" s="6" t="s">
        <v>23118</v>
      </c>
      <c r="E7766" s="2">
        <f t="shared" si="242"/>
        <v>5</v>
      </c>
      <c r="F7766" s="2">
        <f t="shared" si="243"/>
        <v>1</v>
      </c>
    </row>
    <row r="7767" spans="1:6" ht="15" x14ac:dyDescent="0.15">
      <c r="A7767" s="6" t="s">
        <v>23119</v>
      </c>
      <c r="B7767" s="6" t="s">
        <v>12</v>
      </c>
      <c r="C7767" s="6" t="s">
        <v>23120</v>
      </c>
      <c r="D7767" s="6" t="s">
        <v>23121</v>
      </c>
      <c r="E7767" s="2">
        <f t="shared" si="242"/>
        <v>2</v>
      </c>
      <c r="F7767" s="2">
        <f t="shared" si="243"/>
        <v>5</v>
      </c>
    </row>
    <row r="7768" spans="1:6" ht="15" x14ac:dyDescent="0.15">
      <c r="A7768" s="6" t="s">
        <v>23122</v>
      </c>
      <c r="B7768" s="6" t="s">
        <v>1</v>
      </c>
      <c r="C7768" s="6" t="s">
        <v>23123</v>
      </c>
      <c r="D7768" s="6" t="s">
        <v>23124</v>
      </c>
      <c r="E7768" s="2">
        <f t="shared" si="242"/>
        <v>5</v>
      </c>
      <c r="F7768" s="2">
        <f t="shared" si="243"/>
        <v>0</v>
      </c>
    </row>
    <row r="7769" spans="1:6" ht="15" x14ac:dyDescent="0.15">
      <c r="A7769" s="6" t="s">
        <v>23125</v>
      </c>
      <c r="B7769" s="6" t="s">
        <v>1</v>
      </c>
      <c r="C7769" s="6" t="s">
        <v>23126</v>
      </c>
      <c r="D7769" s="6" t="s">
        <v>23127</v>
      </c>
      <c r="E7769" s="2">
        <f t="shared" si="242"/>
        <v>5</v>
      </c>
      <c r="F7769" s="2">
        <f t="shared" si="243"/>
        <v>0</v>
      </c>
    </row>
    <row r="7770" spans="1:6" ht="15" x14ac:dyDescent="0.15">
      <c r="A7770" s="6" t="s">
        <v>11836</v>
      </c>
      <c r="B7770" s="6" t="s">
        <v>12</v>
      </c>
      <c r="C7770" s="6" t="s">
        <v>23128</v>
      </c>
      <c r="D7770" s="6" t="s">
        <v>23129</v>
      </c>
      <c r="E7770" s="2">
        <f t="shared" si="242"/>
        <v>0</v>
      </c>
      <c r="F7770" s="2">
        <f t="shared" si="243"/>
        <v>6</v>
      </c>
    </row>
    <row r="7771" spans="1:6" ht="15" x14ac:dyDescent="0.15">
      <c r="A7771" s="6" t="s">
        <v>23130</v>
      </c>
      <c r="B7771" s="6" t="s">
        <v>12</v>
      </c>
      <c r="C7771" s="6" t="s">
        <v>23131</v>
      </c>
      <c r="D7771" s="6" t="s">
        <v>23132</v>
      </c>
      <c r="E7771" s="2">
        <f t="shared" si="242"/>
        <v>0</v>
      </c>
      <c r="F7771" s="2">
        <f t="shared" si="243"/>
        <v>5</v>
      </c>
    </row>
    <row r="7772" spans="1:6" ht="15" x14ac:dyDescent="0.15">
      <c r="A7772" s="6" t="s">
        <v>23133</v>
      </c>
      <c r="B7772" s="6" t="s">
        <v>1</v>
      </c>
      <c r="C7772" s="6" t="s">
        <v>23134</v>
      </c>
      <c r="D7772" s="6" t="s">
        <v>23135</v>
      </c>
      <c r="E7772" s="2">
        <f t="shared" si="242"/>
        <v>5</v>
      </c>
      <c r="F7772" s="2">
        <f t="shared" si="243"/>
        <v>2</v>
      </c>
    </row>
    <row r="7773" spans="1:6" ht="15" x14ac:dyDescent="0.15">
      <c r="A7773" s="6" t="s">
        <v>23136</v>
      </c>
      <c r="B7773" s="6" t="s">
        <v>1</v>
      </c>
      <c r="C7773" s="6" t="s">
        <v>23137</v>
      </c>
      <c r="D7773" s="6" t="s">
        <v>23138</v>
      </c>
      <c r="E7773" s="2">
        <f t="shared" si="242"/>
        <v>5</v>
      </c>
      <c r="F7773" s="2">
        <f t="shared" si="243"/>
        <v>0</v>
      </c>
    </row>
    <row r="7774" spans="1:6" ht="15" x14ac:dyDescent="0.15">
      <c r="A7774" s="6" t="s">
        <v>23139</v>
      </c>
      <c r="B7774" s="6" t="s">
        <v>1</v>
      </c>
      <c r="C7774" s="6" t="s">
        <v>23140</v>
      </c>
      <c r="D7774" s="6" t="s">
        <v>23141</v>
      </c>
      <c r="E7774" s="2">
        <f t="shared" si="242"/>
        <v>5</v>
      </c>
      <c r="F7774" s="2">
        <f t="shared" si="243"/>
        <v>0</v>
      </c>
    </row>
    <row r="7775" spans="1:6" ht="15" x14ac:dyDescent="0.15">
      <c r="A7775" s="6" t="s">
        <v>23142</v>
      </c>
      <c r="B7775" s="6" t="s">
        <v>12</v>
      </c>
      <c r="C7775" s="6" t="s">
        <v>23143</v>
      </c>
      <c r="D7775" s="6" t="s">
        <v>23144</v>
      </c>
      <c r="E7775" s="2">
        <f t="shared" si="242"/>
        <v>0</v>
      </c>
      <c r="F7775" s="2">
        <f t="shared" si="243"/>
        <v>5</v>
      </c>
    </row>
    <row r="7776" spans="1:6" ht="15" x14ac:dyDescent="0.15">
      <c r="A7776" s="6" t="s">
        <v>23145</v>
      </c>
      <c r="B7776" s="6" t="s">
        <v>12</v>
      </c>
      <c r="C7776" s="6" t="s">
        <v>23146</v>
      </c>
      <c r="D7776" s="6" t="s">
        <v>23147</v>
      </c>
      <c r="E7776" s="2">
        <f t="shared" si="242"/>
        <v>2</v>
      </c>
      <c r="F7776" s="2">
        <f t="shared" si="243"/>
        <v>5</v>
      </c>
    </row>
    <row r="7777" spans="1:6" ht="15" x14ac:dyDescent="0.15">
      <c r="A7777" s="6" t="s">
        <v>23148</v>
      </c>
      <c r="B7777" s="6" t="s">
        <v>1</v>
      </c>
      <c r="C7777" s="6" t="s">
        <v>23149</v>
      </c>
      <c r="D7777" s="6" t="s">
        <v>23150</v>
      </c>
      <c r="E7777" s="2">
        <f t="shared" si="242"/>
        <v>6</v>
      </c>
      <c r="F7777" s="2">
        <f t="shared" si="243"/>
        <v>0</v>
      </c>
    </row>
    <row r="7778" spans="1:6" ht="15" x14ac:dyDescent="0.15">
      <c r="A7778" s="6" t="s">
        <v>23151</v>
      </c>
      <c r="B7778" s="6" t="s">
        <v>1</v>
      </c>
      <c r="C7778" s="6" t="s">
        <v>23152</v>
      </c>
      <c r="D7778" s="6" t="s">
        <v>23153</v>
      </c>
      <c r="E7778" s="2">
        <f t="shared" si="242"/>
        <v>6</v>
      </c>
      <c r="F7778" s="2">
        <f t="shared" si="243"/>
        <v>1</v>
      </c>
    </row>
    <row r="7779" spans="1:6" ht="15" x14ac:dyDescent="0.15">
      <c r="A7779" s="6" t="s">
        <v>23154</v>
      </c>
      <c r="B7779" s="6" t="s">
        <v>12</v>
      </c>
      <c r="C7779" s="6" t="s">
        <v>23155</v>
      </c>
      <c r="D7779" s="6" t="s">
        <v>23156</v>
      </c>
      <c r="E7779" s="2">
        <f t="shared" si="242"/>
        <v>3</v>
      </c>
      <c r="F7779" s="2">
        <f t="shared" si="243"/>
        <v>5</v>
      </c>
    </row>
    <row r="7780" spans="1:6" ht="15" x14ac:dyDescent="0.15">
      <c r="A7780" s="6" t="s">
        <v>23157</v>
      </c>
      <c r="B7780" s="6" t="s">
        <v>1</v>
      </c>
      <c r="C7780" s="6" t="s">
        <v>23158</v>
      </c>
      <c r="D7780" s="6" t="s">
        <v>23159</v>
      </c>
      <c r="E7780" s="2">
        <f t="shared" si="242"/>
        <v>5</v>
      </c>
      <c r="F7780" s="2">
        <f t="shared" si="243"/>
        <v>0</v>
      </c>
    </row>
    <row r="7781" spans="1:6" ht="15" x14ac:dyDescent="0.15">
      <c r="A7781" s="6" t="s">
        <v>23160</v>
      </c>
      <c r="B7781" s="6" t="s">
        <v>1</v>
      </c>
      <c r="C7781" s="6" t="s">
        <v>23161</v>
      </c>
      <c r="D7781" s="6" t="s">
        <v>23162</v>
      </c>
      <c r="E7781" s="2">
        <f t="shared" si="242"/>
        <v>5</v>
      </c>
      <c r="F7781" s="2">
        <f t="shared" si="243"/>
        <v>2</v>
      </c>
    </row>
    <row r="7782" spans="1:6" ht="15" x14ac:dyDescent="0.15">
      <c r="A7782" s="6" t="s">
        <v>23163</v>
      </c>
      <c r="B7782" s="6" t="s">
        <v>1</v>
      </c>
      <c r="C7782" s="6" t="s">
        <v>23164</v>
      </c>
      <c r="D7782" s="6" t="s">
        <v>23165</v>
      </c>
      <c r="E7782" s="2">
        <f t="shared" si="242"/>
        <v>5</v>
      </c>
      <c r="F7782" s="2">
        <f t="shared" si="243"/>
        <v>0</v>
      </c>
    </row>
    <row r="7783" spans="1:6" ht="15" x14ac:dyDescent="0.15">
      <c r="A7783" s="6" t="s">
        <v>23166</v>
      </c>
      <c r="B7783" s="6" t="s">
        <v>12</v>
      </c>
      <c r="C7783" s="6" t="s">
        <v>23167</v>
      </c>
      <c r="D7783" s="6" t="s">
        <v>23168</v>
      </c>
      <c r="E7783" s="2">
        <f t="shared" si="242"/>
        <v>2</v>
      </c>
      <c r="F7783" s="2">
        <f t="shared" si="243"/>
        <v>5</v>
      </c>
    </row>
    <row r="7784" spans="1:6" ht="15" x14ac:dyDescent="0.15">
      <c r="A7784" s="6" t="s">
        <v>23169</v>
      </c>
      <c r="B7784" s="6" t="s">
        <v>12</v>
      </c>
      <c r="C7784" s="6" t="s">
        <v>23170</v>
      </c>
      <c r="D7784" s="6" t="s">
        <v>23171</v>
      </c>
      <c r="E7784" s="2">
        <f t="shared" si="242"/>
        <v>2</v>
      </c>
      <c r="F7784" s="2">
        <f t="shared" si="243"/>
        <v>6</v>
      </c>
    </row>
    <row r="7785" spans="1:6" ht="15" x14ac:dyDescent="0.15">
      <c r="A7785" s="6" t="s">
        <v>6684</v>
      </c>
      <c r="B7785" s="6" t="s">
        <v>12</v>
      </c>
      <c r="C7785" s="6" t="s">
        <v>23172</v>
      </c>
      <c r="D7785" s="6" t="s">
        <v>23173</v>
      </c>
      <c r="E7785" s="2">
        <f t="shared" si="242"/>
        <v>0</v>
      </c>
      <c r="F7785" s="2">
        <f t="shared" si="243"/>
        <v>5</v>
      </c>
    </row>
    <row r="7786" spans="1:6" ht="15" x14ac:dyDescent="0.15">
      <c r="A7786" s="6" t="s">
        <v>23174</v>
      </c>
      <c r="B7786" s="6" t="s">
        <v>12</v>
      </c>
      <c r="C7786" s="6" t="s">
        <v>23175</v>
      </c>
      <c r="D7786" s="6" t="s">
        <v>23176</v>
      </c>
      <c r="E7786" s="2">
        <f t="shared" si="242"/>
        <v>0</v>
      </c>
      <c r="F7786" s="2">
        <f t="shared" si="243"/>
        <v>5</v>
      </c>
    </row>
    <row r="7787" spans="1:6" ht="15" x14ac:dyDescent="0.15">
      <c r="A7787" s="6" t="s">
        <v>23177</v>
      </c>
      <c r="B7787" s="6" t="s">
        <v>12</v>
      </c>
      <c r="C7787" s="6" t="s">
        <v>23178</v>
      </c>
      <c r="D7787" s="6" t="s">
        <v>23179</v>
      </c>
      <c r="E7787" s="2">
        <f t="shared" si="242"/>
        <v>0</v>
      </c>
      <c r="F7787" s="2">
        <f t="shared" si="243"/>
        <v>5</v>
      </c>
    </row>
    <row r="7788" spans="1:6" ht="15" x14ac:dyDescent="0.15">
      <c r="A7788" s="6" t="s">
        <v>23180</v>
      </c>
      <c r="B7788" s="6" t="s">
        <v>12</v>
      </c>
      <c r="C7788" s="6" t="s">
        <v>23181</v>
      </c>
      <c r="D7788" s="6" t="s">
        <v>23182</v>
      </c>
      <c r="E7788" s="2">
        <f t="shared" si="242"/>
        <v>1</v>
      </c>
      <c r="F7788" s="2">
        <f t="shared" si="243"/>
        <v>5</v>
      </c>
    </row>
    <row r="7789" spans="1:6" ht="15" x14ac:dyDescent="0.15">
      <c r="A7789" s="6" t="s">
        <v>23183</v>
      </c>
      <c r="B7789" s="6" t="s">
        <v>1</v>
      </c>
      <c r="C7789" s="6" t="s">
        <v>23184</v>
      </c>
      <c r="D7789" s="6" t="s">
        <v>23185</v>
      </c>
      <c r="E7789" s="2">
        <f t="shared" si="242"/>
        <v>5</v>
      </c>
      <c r="F7789" s="2">
        <f t="shared" si="243"/>
        <v>0</v>
      </c>
    </row>
    <row r="7790" spans="1:6" ht="15" x14ac:dyDescent="0.15">
      <c r="A7790" s="6" t="s">
        <v>23186</v>
      </c>
      <c r="B7790" s="6" t="s">
        <v>1</v>
      </c>
      <c r="C7790" s="6" t="s">
        <v>23187</v>
      </c>
      <c r="D7790" s="6" t="s">
        <v>23188</v>
      </c>
      <c r="E7790" s="2">
        <f t="shared" si="242"/>
        <v>5</v>
      </c>
      <c r="F7790" s="2">
        <f t="shared" si="243"/>
        <v>0</v>
      </c>
    </row>
    <row r="7791" spans="1:6" ht="15" x14ac:dyDescent="0.15">
      <c r="A7791" s="6" t="s">
        <v>23189</v>
      </c>
      <c r="B7791" s="6" t="s">
        <v>12</v>
      </c>
      <c r="C7791" s="6" t="s">
        <v>23190</v>
      </c>
      <c r="D7791" s="6" t="s">
        <v>23191</v>
      </c>
      <c r="E7791" s="2">
        <f t="shared" si="242"/>
        <v>0</v>
      </c>
      <c r="F7791" s="2">
        <f t="shared" si="243"/>
        <v>5</v>
      </c>
    </row>
    <row r="7792" spans="1:6" ht="15" x14ac:dyDescent="0.15">
      <c r="A7792" s="6" t="s">
        <v>23192</v>
      </c>
      <c r="B7792" s="6" t="s">
        <v>12</v>
      </c>
      <c r="C7792" s="6" t="s">
        <v>23193</v>
      </c>
      <c r="D7792" s="6" t="s">
        <v>23194</v>
      </c>
      <c r="E7792" s="2">
        <f t="shared" si="242"/>
        <v>0</v>
      </c>
      <c r="F7792" s="2">
        <f t="shared" si="243"/>
        <v>5</v>
      </c>
    </row>
    <row r="7793" spans="1:6" ht="15" x14ac:dyDescent="0.15">
      <c r="A7793" s="6" t="s">
        <v>23195</v>
      </c>
      <c r="B7793" s="6" t="s">
        <v>12</v>
      </c>
      <c r="C7793" s="6" t="s">
        <v>23196</v>
      </c>
      <c r="D7793" s="6" t="s">
        <v>23197</v>
      </c>
      <c r="E7793" s="2">
        <f t="shared" si="242"/>
        <v>0</v>
      </c>
      <c r="F7793" s="2">
        <f t="shared" si="243"/>
        <v>5</v>
      </c>
    </row>
    <row r="7794" spans="1:6" ht="15" x14ac:dyDescent="0.15">
      <c r="A7794" s="6" t="s">
        <v>23198</v>
      </c>
      <c r="B7794" s="6" t="s">
        <v>1</v>
      </c>
      <c r="C7794" s="6" t="s">
        <v>23199</v>
      </c>
      <c r="D7794" s="6" t="s">
        <v>23200</v>
      </c>
      <c r="E7794" s="2">
        <f t="shared" si="242"/>
        <v>5</v>
      </c>
      <c r="F7794" s="2">
        <f t="shared" si="243"/>
        <v>1</v>
      </c>
    </row>
    <row r="7795" spans="1:6" ht="15" x14ac:dyDescent="0.15">
      <c r="A7795" s="6" t="s">
        <v>18723</v>
      </c>
      <c r="B7795" s="6" t="s">
        <v>12</v>
      </c>
      <c r="C7795" s="6" t="s">
        <v>23201</v>
      </c>
      <c r="D7795" s="6" t="s">
        <v>23202</v>
      </c>
      <c r="E7795" s="2">
        <f t="shared" si="242"/>
        <v>1</v>
      </c>
      <c r="F7795" s="2">
        <f t="shared" si="243"/>
        <v>5</v>
      </c>
    </row>
    <row r="7796" spans="1:6" ht="15" x14ac:dyDescent="0.15">
      <c r="A7796" s="6" t="s">
        <v>23203</v>
      </c>
      <c r="B7796" s="6" t="s">
        <v>1</v>
      </c>
      <c r="C7796" s="6" t="s">
        <v>23204</v>
      </c>
      <c r="D7796" s="6" t="s">
        <v>23205</v>
      </c>
      <c r="E7796" s="2">
        <f t="shared" si="242"/>
        <v>5</v>
      </c>
      <c r="F7796" s="2">
        <f t="shared" si="243"/>
        <v>0</v>
      </c>
    </row>
    <row r="7797" spans="1:6" ht="15" x14ac:dyDescent="0.15">
      <c r="A7797" s="6" t="s">
        <v>23206</v>
      </c>
      <c r="B7797" s="6" t="s">
        <v>1</v>
      </c>
      <c r="C7797" s="6" t="s">
        <v>23207</v>
      </c>
      <c r="D7797" s="6" t="s">
        <v>23208</v>
      </c>
      <c r="E7797" s="2">
        <f t="shared" si="242"/>
        <v>5</v>
      </c>
      <c r="F7797" s="2">
        <f t="shared" si="243"/>
        <v>1</v>
      </c>
    </row>
    <row r="7798" spans="1:6" ht="15" x14ac:dyDescent="0.15">
      <c r="A7798" s="6" t="s">
        <v>18732</v>
      </c>
      <c r="B7798" s="6" t="s">
        <v>1</v>
      </c>
      <c r="C7798" s="6" t="s">
        <v>23209</v>
      </c>
      <c r="D7798" s="6" t="s">
        <v>23210</v>
      </c>
      <c r="E7798" s="2">
        <f t="shared" si="242"/>
        <v>5</v>
      </c>
      <c r="F7798" s="2">
        <f t="shared" si="243"/>
        <v>0</v>
      </c>
    </row>
    <row r="7799" spans="1:6" ht="15" x14ac:dyDescent="0.15">
      <c r="A7799" s="6" t="s">
        <v>23211</v>
      </c>
      <c r="B7799" s="6" t="s">
        <v>1</v>
      </c>
      <c r="C7799" s="6" t="s">
        <v>23212</v>
      </c>
      <c r="D7799" s="6" t="s">
        <v>23213</v>
      </c>
      <c r="E7799" s="2">
        <f t="shared" si="242"/>
        <v>6</v>
      </c>
      <c r="F7799" s="2">
        <f t="shared" si="243"/>
        <v>3</v>
      </c>
    </row>
    <row r="7800" spans="1:6" ht="15" x14ac:dyDescent="0.15">
      <c r="A7800" s="6" t="s">
        <v>23214</v>
      </c>
      <c r="B7800" s="6" t="s">
        <v>1</v>
      </c>
      <c r="C7800" s="6" t="s">
        <v>23215</v>
      </c>
      <c r="D7800" s="6" t="s">
        <v>23216</v>
      </c>
      <c r="E7800" s="2">
        <f t="shared" si="242"/>
        <v>5</v>
      </c>
      <c r="F7800" s="2">
        <f t="shared" si="243"/>
        <v>0</v>
      </c>
    </row>
    <row r="7801" spans="1:6" ht="15" x14ac:dyDescent="0.15">
      <c r="A7801" s="6" t="s">
        <v>23217</v>
      </c>
      <c r="B7801" s="6" t="s">
        <v>1</v>
      </c>
      <c r="C7801" s="6" t="s">
        <v>23218</v>
      </c>
      <c r="D7801" s="6" t="s">
        <v>23219</v>
      </c>
      <c r="E7801" s="2">
        <f t="shared" si="242"/>
        <v>5</v>
      </c>
      <c r="F7801" s="2">
        <f t="shared" si="243"/>
        <v>0</v>
      </c>
    </row>
    <row r="7802" spans="1:6" ht="15" x14ac:dyDescent="0.15">
      <c r="A7802" s="6" t="s">
        <v>23220</v>
      </c>
      <c r="B7802" s="6" t="s">
        <v>12</v>
      </c>
      <c r="C7802" s="6" t="s">
        <v>23221</v>
      </c>
      <c r="D7802" s="6" t="s">
        <v>23222</v>
      </c>
      <c r="E7802" s="2">
        <f t="shared" si="242"/>
        <v>2</v>
      </c>
      <c r="F7802" s="2">
        <f t="shared" si="243"/>
        <v>5</v>
      </c>
    </row>
    <row r="7803" spans="1:6" ht="15" x14ac:dyDescent="0.15">
      <c r="A7803" s="6" t="s">
        <v>23223</v>
      </c>
      <c r="B7803" s="6" t="s">
        <v>1</v>
      </c>
      <c r="C7803" s="6" t="s">
        <v>23224</v>
      </c>
      <c r="D7803" s="6" t="s">
        <v>23225</v>
      </c>
      <c r="E7803" s="2">
        <f t="shared" si="242"/>
        <v>5</v>
      </c>
      <c r="F7803" s="2">
        <f t="shared" si="243"/>
        <v>0</v>
      </c>
    </row>
    <row r="7804" spans="1:6" ht="15" x14ac:dyDescent="0.15">
      <c r="A7804" s="6" t="s">
        <v>23226</v>
      </c>
      <c r="B7804" s="6" t="s">
        <v>1</v>
      </c>
      <c r="C7804" s="6" t="s">
        <v>23227</v>
      </c>
      <c r="D7804" s="6" t="s">
        <v>23228</v>
      </c>
      <c r="E7804" s="2">
        <f t="shared" si="242"/>
        <v>5</v>
      </c>
      <c r="F7804" s="2">
        <f t="shared" si="243"/>
        <v>0</v>
      </c>
    </row>
    <row r="7805" spans="1:6" ht="15" x14ac:dyDescent="0.15">
      <c r="A7805" s="6" t="s">
        <v>23229</v>
      </c>
      <c r="B7805" s="6" t="s">
        <v>1</v>
      </c>
      <c r="C7805" s="6" t="s">
        <v>23230</v>
      </c>
      <c r="D7805" s="6" t="s">
        <v>23231</v>
      </c>
      <c r="E7805" s="2">
        <f t="shared" si="242"/>
        <v>5</v>
      </c>
      <c r="F7805" s="2">
        <f t="shared" si="243"/>
        <v>0</v>
      </c>
    </row>
    <row r="7806" spans="1:6" ht="15" x14ac:dyDescent="0.15">
      <c r="A7806" s="6" t="s">
        <v>23232</v>
      </c>
      <c r="B7806" s="6" t="s">
        <v>1</v>
      </c>
      <c r="C7806" s="6" t="s">
        <v>23233</v>
      </c>
      <c r="D7806" s="6" t="s">
        <v>23234</v>
      </c>
      <c r="E7806" s="2">
        <f t="shared" si="242"/>
        <v>5</v>
      </c>
      <c r="F7806" s="2">
        <f t="shared" si="243"/>
        <v>0</v>
      </c>
    </row>
    <row r="7807" spans="1:6" ht="15" x14ac:dyDescent="0.15">
      <c r="A7807" s="6" t="s">
        <v>23235</v>
      </c>
      <c r="B7807" s="6" t="s">
        <v>1</v>
      </c>
      <c r="C7807" s="6" t="s">
        <v>23236</v>
      </c>
      <c r="D7807" s="6" t="s">
        <v>23237</v>
      </c>
      <c r="E7807" s="2">
        <f t="shared" si="242"/>
        <v>5</v>
      </c>
      <c r="F7807" s="2">
        <f t="shared" si="243"/>
        <v>2</v>
      </c>
    </row>
    <row r="7808" spans="1:6" ht="15" x14ac:dyDescent="0.15">
      <c r="A7808" s="6" t="s">
        <v>23238</v>
      </c>
      <c r="B7808" s="6" t="s">
        <v>8</v>
      </c>
      <c r="C7808" s="6" t="s">
        <v>23239</v>
      </c>
      <c r="D7808" s="6" t="s">
        <v>23240</v>
      </c>
      <c r="E7808" s="2">
        <f t="shared" si="242"/>
        <v>4</v>
      </c>
      <c r="F7808" s="2">
        <f t="shared" si="243"/>
        <v>3</v>
      </c>
    </row>
    <row r="7809" spans="1:6" ht="15" x14ac:dyDescent="0.15">
      <c r="A7809" s="6" t="s">
        <v>23241</v>
      </c>
      <c r="B7809" s="6" t="s">
        <v>1</v>
      </c>
      <c r="C7809" s="6" t="s">
        <v>23242</v>
      </c>
      <c r="D7809" s="6" t="s">
        <v>23243</v>
      </c>
      <c r="E7809" s="2">
        <f t="shared" si="242"/>
        <v>5</v>
      </c>
      <c r="F7809" s="2">
        <f t="shared" si="243"/>
        <v>0</v>
      </c>
    </row>
    <row r="7810" spans="1:6" ht="15" x14ac:dyDescent="0.15">
      <c r="A7810" s="6" t="s">
        <v>23244</v>
      </c>
      <c r="B7810" s="6" t="s">
        <v>12</v>
      </c>
      <c r="C7810" s="6" t="s">
        <v>23245</v>
      </c>
      <c r="D7810" s="6" t="s">
        <v>23246</v>
      </c>
      <c r="E7810" s="2">
        <f t="shared" si="242"/>
        <v>1</v>
      </c>
      <c r="F7810" s="2">
        <f t="shared" si="243"/>
        <v>5</v>
      </c>
    </row>
    <row r="7811" spans="1:6" ht="15" x14ac:dyDescent="0.15">
      <c r="A7811" s="6" t="s">
        <v>23247</v>
      </c>
      <c r="B7811" s="6" t="s">
        <v>12</v>
      </c>
      <c r="C7811" s="6" t="s">
        <v>23248</v>
      </c>
      <c r="D7811" s="6" t="s">
        <v>23249</v>
      </c>
      <c r="E7811" s="2">
        <f t="shared" ref="E7811:E7874" si="244">(LEN(D7811)-LEN(SUBSTITUTE(D7811,"与汽车有关","")))/LEN("与汽车有关")</f>
        <v>0</v>
      </c>
      <c r="F7811" s="2">
        <f t="shared" ref="F7811:F7874" si="245">(LEN(D7811)-LEN(SUBSTITUTE(D7811,"与汽车无关","")))/LEN("与汽车无关")</f>
        <v>5</v>
      </c>
    </row>
    <row r="7812" spans="1:6" ht="15" x14ac:dyDescent="0.15">
      <c r="A7812" s="6" t="s">
        <v>23250</v>
      </c>
      <c r="B7812" s="6" t="s">
        <v>12</v>
      </c>
      <c r="C7812" s="6" t="s">
        <v>23251</v>
      </c>
      <c r="D7812" s="6" t="s">
        <v>23252</v>
      </c>
      <c r="E7812" s="2">
        <f t="shared" si="244"/>
        <v>0</v>
      </c>
      <c r="F7812" s="2">
        <f t="shared" si="245"/>
        <v>5</v>
      </c>
    </row>
    <row r="7813" spans="1:6" ht="15" x14ac:dyDescent="0.15">
      <c r="A7813" s="6" t="s">
        <v>23253</v>
      </c>
      <c r="B7813" s="6" t="s">
        <v>1</v>
      </c>
      <c r="C7813" s="6" t="s">
        <v>23254</v>
      </c>
      <c r="D7813" s="6" t="s">
        <v>23255</v>
      </c>
      <c r="E7813" s="2">
        <f t="shared" si="244"/>
        <v>5</v>
      </c>
      <c r="F7813" s="2">
        <f t="shared" si="245"/>
        <v>0</v>
      </c>
    </row>
    <row r="7814" spans="1:6" ht="15" x14ac:dyDescent="0.15">
      <c r="A7814" s="6" t="s">
        <v>23256</v>
      </c>
      <c r="B7814" s="6" t="s">
        <v>12</v>
      </c>
      <c r="C7814" s="6" t="s">
        <v>23257</v>
      </c>
      <c r="D7814" s="6" t="s">
        <v>23258</v>
      </c>
      <c r="E7814" s="2">
        <f t="shared" si="244"/>
        <v>2</v>
      </c>
      <c r="F7814" s="2">
        <f t="shared" si="245"/>
        <v>5</v>
      </c>
    </row>
    <row r="7815" spans="1:6" ht="15" x14ac:dyDescent="0.15">
      <c r="A7815" s="6" t="s">
        <v>23259</v>
      </c>
      <c r="B7815" s="6" t="s">
        <v>1</v>
      </c>
      <c r="C7815" s="6" t="s">
        <v>23260</v>
      </c>
      <c r="D7815" s="6" t="s">
        <v>23261</v>
      </c>
      <c r="E7815" s="2">
        <f t="shared" si="244"/>
        <v>5</v>
      </c>
      <c r="F7815" s="2">
        <f t="shared" si="245"/>
        <v>0</v>
      </c>
    </row>
    <row r="7816" spans="1:6" ht="15" x14ac:dyDescent="0.15">
      <c r="A7816" s="6" t="s">
        <v>23262</v>
      </c>
      <c r="B7816" s="6" t="s">
        <v>12</v>
      </c>
      <c r="C7816" s="6" t="s">
        <v>23263</v>
      </c>
      <c r="D7816" s="6" t="s">
        <v>23264</v>
      </c>
      <c r="E7816" s="2">
        <f t="shared" si="244"/>
        <v>0</v>
      </c>
      <c r="F7816" s="2">
        <f t="shared" si="245"/>
        <v>5</v>
      </c>
    </row>
    <row r="7817" spans="1:6" ht="15" x14ac:dyDescent="0.15">
      <c r="A7817" s="6" t="s">
        <v>23265</v>
      </c>
      <c r="B7817" s="6" t="s">
        <v>12</v>
      </c>
      <c r="C7817" s="6" t="s">
        <v>23266</v>
      </c>
      <c r="D7817" s="6" t="s">
        <v>23267</v>
      </c>
      <c r="E7817" s="2">
        <f t="shared" si="244"/>
        <v>2</v>
      </c>
      <c r="F7817" s="2">
        <f t="shared" si="245"/>
        <v>6</v>
      </c>
    </row>
    <row r="7818" spans="1:6" ht="15" x14ac:dyDescent="0.15">
      <c r="A7818" s="6" t="s">
        <v>23268</v>
      </c>
      <c r="B7818" s="6" t="s">
        <v>12</v>
      </c>
      <c r="C7818" s="6" t="s">
        <v>23269</v>
      </c>
      <c r="D7818" s="6" t="s">
        <v>23270</v>
      </c>
      <c r="E7818" s="2">
        <f t="shared" si="244"/>
        <v>1</v>
      </c>
      <c r="F7818" s="2">
        <f t="shared" si="245"/>
        <v>5</v>
      </c>
    </row>
    <row r="7819" spans="1:6" ht="15" x14ac:dyDescent="0.15">
      <c r="A7819" s="6" t="s">
        <v>23271</v>
      </c>
      <c r="B7819" s="6" t="s">
        <v>12</v>
      </c>
      <c r="C7819" s="6" t="s">
        <v>23272</v>
      </c>
      <c r="D7819" s="6" t="s">
        <v>23273</v>
      </c>
      <c r="E7819" s="2">
        <f t="shared" si="244"/>
        <v>0</v>
      </c>
      <c r="F7819" s="2">
        <f t="shared" si="245"/>
        <v>5</v>
      </c>
    </row>
    <row r="7820" spans="1:6" ht="15" x14ac:dyDescent="0.15">
      <c r="A7820" s="6" t="s">
        <v>23274</v>
      </c>
      <c r="B7820" s="6" t="s">
        <v>1</v>
      </c>
      <c r="C7820" s="6" t="s">
        <v>23275</v>
      </c>
      <c r="D7820" s="6" t="s">
        <v>23276</v>
      </c>
      <c r="E7820" s="2">
        <f t="shared" si="244"/>
        <v>5</v>
      </c>
      <c r="F7820" s="2">
        <f t="shared" si="245"/>
        <v>0</v>
      </c>
    </row>
    <row r="7821" spans="1:6" ht="15" x14ac:dyDescent="0.15">
      <c r="A7821" s="6" t="s">
        <v>23277</v>
      </c>
      <c r="B7821" s="6" t="s">
        <v>1</v>
      </c>
      <c r="C7821" s="6" t="s">
        <v>23278</v>
      </c>
      <c r="D7821" s="6" t="s">
        <v>23279</v>
      </c>
      <c r="E7821" s="2">
        <f t="shared" si="244"/>
        <v>5</v>
      </c>
      <c r="F7821" s="2">
        <f t="shared" si="245"/>
        <v>0</v>
      </c>
    </row>
    <row r="7822" spans="1:6" ht="15" x14ac:dyDescent="0.15">
      <c r="A7822" s="6" t="s">
        <v>23280</v>
      </c>
      <c r="B7822" s="6" t="s">
        <v>12</v>
      </c>
      <c r="C7822" s="6" t="s">
        <v>23281</v>
      </c>
      <c r="D7822" s="6" t="s">
        <v>23282</v>
      </c>
      <c r="E7822" s="2">
        <f t="shared" si="244"/>
        <v>2</v>
      </c>
      <c r="F7822" s="2">
        <f t="shared" si="245"/>
        <v>5</v>
      </c>
    </row>
    <row r="7823" spans="1:6" ht="15" x14ac:dyDescent="0.15">
      <c r="A7823" s="6" t="s">
        <v>23283</v>
      </c>
      <c r="B7823" s="6" t="s">
        <v>8</v>
      </c>
      <c r="C7823" s="6" t="s">
        <v>23284</v>
      </c>
      <c r="D7823" s="6" t="s">
        <v>23285</v>
      </c>
      <c r="E7823" s="2">
        <f t="shared" si="244"/>
        <v>3</v>
      </c>
      <c r="F7823" s="2">
        <f t="shared" si="245"/>
        <v>4</v>
      </c>
    </row>
    <row r="7824" spans="1:6" ht="15" x14ac:dyDescent="0.15">
      <c r="A7824" s="6" t="s">
        <v>23286</v>
      </c>
      <c r="B7824" s="6" t="s">
        <v>1</v>
      </c>
      <c r="C7824" s="6" t="s">
        <v>23287</v>
      </c>
      <c r="D7824" s="6" t="s">
        <v>23288</v>
      </c>
      <c r="E7824" s="2">
        <f t="shared" si="244"/>
        <v>5</v>
      </c>
      <c r="F7824" s="2">
        <f t="shared" si="245"/>
        <v>0</v>
      </c>
    </row>
    <row r="7825" spans="1:6" ht="15" x14ac:dyDescent="0.15">
      <c r="A7825" s="6" t="s">
        <v>23289</v>
      </c>
      <c r="B7825" s="6" t="s">
        <v>1</v>
      </c>
      <c r="C7825" s="6" t="s">
        <v>23290</v>
      </c>
      <c r="D7825" s="6" t="s">
        <v>23291</v>
      </c>
      <c r="E7825" s="2">
        <f t="shared" si="244"/>
        <v>5</v>
      </c>
      <c r="F7825" s="2">
        <f t="shared" si="245"/>
        <v>0</v>
      </c>
    </row>
    <row r="7826" spans="1:6" ht="15" x14ac:dyDescent="0.15">
      <c r="A7826" s="6" t="s">
        <v>23292</v>
      </c>
      <c r="B7826" s="6" t="s">
        <v>12</v>
      </c>
      <c r="C7826" s="6" t="s">
        <v>23293</v>
      </c>
      <c r="D7826" s="6" t="s">
        <v>23294</v>
      </c>
      <c r="E7826" s="2">
        <f t="shared" si="244"/>
        <v>1</v>
      </c>
      <c r="F7826" s="2">
        <f t="shared" si="245"/>
        <v>5</v>
      </c>
    </row>
    <row r="7827" spans="1:6" ht="15" x14ac:dyDescent="0.15">
      <c r="A7827" s="6" t="s">
        <v>23295</v>
      </c>
      <c r="B7827" s="6" t="s">
        <v>1</v>
      </c>
      <c r="C7827" s="6" t="s">
        <v>23296</v>
      </c>
      <c r="D7827" s="6" t="s">
        <v>23297</v>
      </c>
      <c r="E7827" s="2">
        <f t="shared" si="244"/>
        <v>5</v>
      </c>
      <c r="F7827" s="2">
        <f t="shared" si="245"/>
        <v>1</v>
      </c>
    </row>
    <row r="7828" spans="1:6" ht="15" x14ac:dyDescent="0.15">
      <c r="A7828" s="6" t="s">
        <v>23298</v>
      </c>
      <c r="B7828" s="6" t="s">
        <v>1</v>
      </c>
      <c r="C7828" s="6" t="s">
        <v>23299</v>
      </c>
      <c r="D7828" s="6" t="s">
        <v>23300</v>
      </c>
      <c r="E7828" s="2">
        <f t="shared" si="244"/>
        <v>5</v>
      </c>
      <c r="F7828" s="2">
        <f t="shared" si="245"/>
        <v>2</v>
      </c>
    </row>
    <row r="7829" spans="1:6" ht="15" x14ac:dyDescent="0.15">
      <c r="A7829" s="6" t="s">
        <v>23301</v>
      </c>
      <c r="B7829" s="6" t="s">
        <v>1</v>
      </c>
      <c r="C7829" s="6" t="s">
        <v>23302</v>
      </c>
      <c r="D7829" s="6" t="s">
        <v>23303</v>
      </c>
      <c r="E7829" s="2">
        <f t="shared" si="244"/>
        <v>6</v>
      </c>
      <c r="F7829" s="2">
        <f t="shared" si="245"/>
        <v>0</v>
      </c>
    </row>
    <row r="7830" spans="1:6" ht="15" x14ac:dyDescent="0.15">
      <c r="A7830" s="6" t="s">
        <v>23304</v>
      </c>
      <c r="B7830" s="6" t="s">
        <v>12</v>
      </c>
      <c r="C7830" s="6" t="s">
        <v>23305</v>
      </c>
      <c r="D7830" s="6" t="s">
        <v>23306</v>
      </c>
      <c r="E7830" s="2">
        <f t="shared" si="244"/>
        <v>1</v>
      </c>
      <c r="F7830" s="2">
        <f t="shared" si="245"/>
        <v>5</v>
      </c>
    </row>
    <row r="7831" spans="1:6" ht="15" x14ac:dyDescent="0.15">
      <c r="A7831" s="6" t="s">
        <v>23307</v>
      </c>
      <c r="B7831" s="6" t="s">
        <v>1</v>
      </c>
      <c r="C7831" s="6" t="s">
        <v>23308</v>
      </c>
      <c r="D7831" s="6" t="s">
        <v>23309</v>
      </c>
      <c r="E7831" s="2">
        <f t="shared" si="244"/>
        <v>5</v>
      </c>
      <c r="F7831" s="2">
        <f t="shared" si="245"/>
        <v>2</v>
      </c>
    </row>
    <row r="7832" spans="1:6" ht="15" x14ac:dyDescent="0.15">
      <c r="A7832" s="6" t="s">
        <v>23310</v>
      </c>
      <c r="B7832" s="6" t="s">
        <v>8</v>
      </c>
      <c r="C7832" s="6" t="s">
        <v>23311</v>
      </c>
      <c r="D7832" s="6" t="s">
        <v>23312</v>
      </c>
      <c r="E7832" s="2">
        <f t="shared" si="244"/>
        <v>4</v>
      </c>
      <c r="F7832" s="2">
        <f t="shared" si="245"/>
        <v>3</v>
      </c>
    </row>
    <row r="7833" spans="1:6" ht="15" x14ac:dyDescent="0.15">
      <c r="A7833" s="6" t="s">
        <v>23313</v>
      </c>
      <c r="B7833" s="6" t="s">
        <v>12</v>
      </c>
      <c r="C7833" s="6" t="s">
        <v>23314</v>
      </c>
      <c r="D7833" s="6" t="s">
        <v>23315</v>
      </c>
      <c r="E7833" s="2">
        <f t="shared" si="244"/>
        <v>0</v>
      </c>
      <c r="F7833" s="2">
        <f t="shared" si="245"/>
        <v>5</v>
      </c>
    </row>
    <row r="7834" spans="1:6" ht="15" x14ac:dyDescent="0.15">
      <c r="A7834" s="6" t="s">
        <v>23316</v>
      </c>
      <c r="B7834" s="6" t="s">
        <v>8</v>
      </c>
      <c r="C7834" s="6" t="s">
        <v>23317</v>
      </c>
      <c r="D7834" s="6" t="s">
        <v>23318</v>
      </c>
      <c r="E7834" s="2">
        <f t="shared" si="244"/>
        <v>3</v>
      </c>
      <c r="F7834" s="2">
        <f t="shared" si="245"/>
        <v>4</v>
      </c>
    </row>
    <row r="7835" spans="1:6" ht="15" x14ac:dyDescent="0.15">
      <c r="A7835" s="6" t="s">
        <v>23319</v>
      </c>
      <c r="B7835" s="6" t="s">
        <v>1</v>
      </c>
      <c r="C7835" s="6" t="s">
        <v>23320</v>
      </c>
      <c r="D7835" s="6" t="s">
        <v>23321</v>
      </c>
      <c r="E7835" s="2">
        <f t="shared" si="244"/>
        <v>6</v>
      </c>
      <c r="F7835" s="2">
        <f t="shared" si="245"/>
        <v>0</v>
      </c>
    </row>
    <row r="7836" spans="1:6" ht="15" x14ac:dyDescent="0.15">
      <c r="A7836" s="6" t="s">
        <v>23322</v>
      </c>
      <c r="B7836" s="6" t="s">
        <v>8</v>
      </c>
      <c r="C7836" s="6" t="s">
        <v>23323</v>
      </c>
      <c r="D7836" s="6" t="s">
        <v>23324</v>
      </c>
      <c r="E7836" s="2">
        <f t="shared" si="244"/>
        <v>4</v>
      </c>
      <c r="F7836" s="2">
        <f t="shared" si="245"/>
        <v>3</v>
      </c>
    </row>
    <row r="7837" spans="1:6" ht="15" x14ac:dyDescent="0.15">
      <c r="A7837" s="6" t="s">
        <v>23325</v>
      </c>
      <c r="B7837" s="6" t="s">
        <v>12</v>
      </c>
      <c r="C7837" s="6" t="s">
        <v>23326</v>
      </c>
      <c r="D7837" s="6" t="s">
        <v>23327</v>
      </c>
      <c r="E7837" s="2">
        <f t="shared" si="244"/>
        <v>1</v>
      </c>
      <c r="F7837" s="2">
        <f t="shared" si="245"/>
        <v>5</v>
      </c>
    </row>
    <row r="7838" spans="1:6" ht="15" x14ac:dyDescent="0.15">
      <c r="A7838" s="6" t="s">
        <v>23328</v>
      </c>
      <c r="B7838" s="6" t="s">
        <v>1</v>
      </c>
      <c r="C7838" s="6" t="s">
        <v>23329</v>
      </c>
      <c r="D7838" s="6" t="s">
        <v>23330</v>
      </c>
      <c r="E7838" s="2">
        <f t="shared" si="244"/>
        <v>5</v>
      </c>
      <c r="F7838" s="2">
        <f t="shared" si="245"/>
        <v>0</v>
      </c>
    </row>
    <row r="7839" spans="1:6" ht="15" x14ac:dyDescent="0.15">
      <c r="A7839" s="6" t="s">
        <v>23331</v>
      </c>
      <c r="B7839" s="6" t="s">
        <v>1</v>
      </c>
      <c r="C7839" s="6" t="s">
        <v>23332</v>
      </c>
      <c r="D7839" s="6" t="s">
        <v>23333</v>
      </c>
      <c r="E7839" s="2">
        <f t="shared" si="244"/>
        <v>5</v>
      </c>
      <c r="F7839" s="2">
        <f t="shared" si="245"/>
        <v>1</v>
      </c>
    </row>
    <row r="7840" spans="1:6" ht="15" x14ac:dyDescent="0.15">
      <c r="A7840" s="6" t="s">
        <v>23334</v>
      </c>
      <c r="B7840" s="6" t="s">
        <v>1</v>
      </c>
      <c r="C7840" s="6" t="s">
        <v>23335</v>
      </c>
      <c r="D7840" s="6" t="s">
        <v>23336</v>
      </c>
      <c r="E7840" s="2">
        <f t="shared" si="244"/>
        <v>5</v>
      </c>
      <c r="F7840" s="2">
        <f t="shared" si="245"/>
        <v>0</v>
      </c>
    </row>
    <row r="7841" spans="1:6" ht="15" x14ac:dyDescent="0.15">
      <c r="A7841" s="6" t="s">
        <v>23337</v>
      </c>
      <c r="B7841" s="6" t="s">
        <v>12</v>
      </c>
      <c r="C7841" s="6" t="s">
        <v>23338</v>
      </c>
      <c r="D7841" s="6" t="s">
        <v>23339</v>
      </c>
      <c r="E7841" s="2">
        <f t="shared" si="244"/>
        <v>1</v>
      </c>
      <c r="F7841" s="2">
        <f t="shared" si="245"/>
        <v>5</v>
      </c>
    </row>
    <row r="7842" spans="1:6" ht="15" x14ac:dyDescent="0.15">
      <c r="A7842" s="6" t="s">
        <v>23340</v>
      </c>
      <c r="B7842" s="6" t="s">
        <v>8</v>
      </c>
      <c r="C7842" s="6" t="s">
        <v>23341</v>
      </c>
      <c r="D7842" s="6" t="s">
        <v>23342</v>
      </c>
      <c r="E7842" s="2">
        <f t="shared" si="244"/>
        <v>4</v>
      </c>
      <c r="F7842" s="2">
        <f t="shared" si="245"/>
        <v>4</v>
      </c>
    </row>
    <row r="7843" spans="1:6" ht="15" x14ac:dyDescent="0.15">
      <c r="A7843" s="6" t="s">
        <v>23343</v>
      </c>
      <c r="B7843" s="6" t="s">
        <v>1</v>
      </c>
      <c r="C7843" s="6" t="s">
        <v>23344</v>
      </c>
      <c r="D7843" s="6" t="s">
        <v>23345</v>
      </c>
      <c r="E7843" s="2">
        <f t="shared" si="244"/>
        <v>5</v>
      </c>
      <c r="F7843" s="2">
        <f t="shared" si="245"/>
        <v>1</v>
      </c>
    </row>
    <row r="7844" spans="1:6" ht="15" x14ac:dyDescent="0.15">
      <c r="A7844" s="6" t="s">
        <v>23346</v>
      </c>
      <c r="B7844" s="6" t="s">
        <v>1</v>
      </c>
      <c r="C7844" s="6" t="s">
        <v>23347</v>
      </c>
      <c r="D7844" s="6" t="s">
        <v>23348</v>
      </c>
      <c r="E7844" s="2">
        <f t="shared" si="244"/>
        <v>5</v>
      </c>
      <c r="F7844" s="2">
        <f t="shared" si="245"/>
        <v>1</v>
      </c>
    </row>
    <row r="7845" spans="1:6" ht="15" x14ac:dyDescent="0.15">
      <c r="A7845" s="6" t="s">
        <v>23349</v>
      </c>
      <c r="B7845" s="6" t="s">
        <v>1</v>
      </c>
      <c r="C7845" s="6" t="s">
        <v>23350</v>
      </c>
      <c r="D7845" s="6" t="s">
        <v>23351</v>
      </c>
      <c r="E7845" s="2">
        <f t="shared" si="244"/>
        <v>5</v>
      </c>
      <c r="F7845" s="2">
        <f t="shared" si="245"/>
        <v>1</v>
      </c>
    </row>
    <row r="7846" spans="1:6" ht="15" x14ac:dyDescent="0.15">
      <c r="A7846" s="6" t="s">
        <v>23352</v>
      </c>
      <c r="B7846" s="6" t="s">
        <v>1</v>
      </c>
      <c r="C7846" s="6" t="s">
        <v>23353</v>
      </c>
      <c r="D7846" s="6" t="s">
        <v>23354</v>
      </c>
      <c r="E7846" s="2">
        <f t="shared" si="244"/>
        <v>5</v>
      </c>
      <c r="F7846" s="2">
        <f t="shared" si="245"/>
        <v>0</v>
      </c>
    </row>
    <row r="7847" spans="1:6" ht="15" x14ac:dyDescent="0.15">
      <c r="A7847" s="6" t="s">
        <v>23355</v>
      </c>
      <c r="B7847" s="6" t="s">
        <v>12</v>
      </c>
      <c r="C7847" s="6" t="s">
        <v>23356</v>
      </c>
      <c r="D7847" s="6" t="s">
        <v>23357</v>
      </c>
      <c r="E7847" s="2">
        <f t="shared" si="244"/>
        <v>2</v>
      </c>
      <c r="F7847" s="2">
        <f t="shared" si="245"/>
        <v>5</v>
      </c>
    </row>
    <row r="7848" spans="1:6" ht="15" x14ac:dyDescent="0.15">
      <c r="A7848" s="6" t="s">
        <v>23358</v>
      </c>
      <c r="B7848" s="6" t="s">
        <v>1</v>
      </c>
      <c r="C7848" s="6" t="s">
        <v>23359</v>
      </c>
      <c r="D7848" s="6" t="s">
        <v>23360</v>
      </c>
      <c r="E7848" s="2">
        <f t="shared" si="244"/>
        <v>5</v>
      </c>
      <c r="F7848" s="2">
        <f t="shared" si="245"/>
        <v>0</v>
      </c>
    </row>
    <row r="7849" spans="1:6" ht="15" x14ac:dyDescent="0.15">
      <c r="A7849" s="6" t="s">
        <v>23361</v>
      </c>
      <c r="B7849" s="6" t="s">
        <v>1</v>
      </c>
      <c r="C7849" s="6" t="s">
        <v>23362</v>
      </c>
      <c r="D7849" s="6" t="s">
        <v>23363</v>
      </c>
      <c r="E7849" s="2">
        <f t="shared" si="244"/>
        <v>5</v>
      </c>
      <c r="F7849" s="2">
        <f t="shared" si="245"/>
        <v>0</v>
      </c>
    </row>
    <row r="7850" spans="1:6" ht="15" x14ac:dyDescent="0.15">
      <c r="A7850" s="6" t="s">
        <v>23364</v>
      </c>
      <c r="B7850" s="6" t="s">
        <v>12</v>
      </c>
      <c r="C7850" s="6" t="s">
        <v>23365</v>
      </c>
      <c r="D7850" s="6" t="s">
        <v>23366</v>
      </c>
      <c r="E7850" s="2">
        <f t="shared" si="244"/>
        <v>0</v>
      </c>
      <c r="F7850" s="2">
        <f t="shared" si="245"/>
        <v>5</v>
      </c>
    </row>
    <row r="7851" spans="1:6" ht="15" x14ac:dyDescent="0.15">
      <c r="A7851" s="6" t="s">
        <v>23367</v>
      </c>
      <c r="B7851" s="6" t="s">
        <v>1</v>
      </c>
      <c r="C7851" s="6" t="s">
        <v>23368</v>
      </c>
      <c r="D7851" s="6" t="s">
        <v>23369</v>
      </c>
      <c r="E7851" s="2">
        <f t="shared" si="244"/>
        <v>5</v>
      </c>
      <c r="F7851" s="2">
        <f t="shared" si="245"/>
        <v>1</v>
      </c>
    </row>
    <row r="7852" spans="1:6" ht="15" x14ac:dyDescent="0.15">
      <c r="A7852" s="6" t="s">
        <v>23370</v>
      </c>
      <c r="B7852" s="6" t="s">
        <v>12</v>
      </c>
      <c r="C7852" s="6" t="s">
        <v>23371</v>
      </c>
      <c r="D7852" s="6" t="s">
        <v>23372</v>
      </c>
      <c r="E7852" s="2">
        <f t="shared" si="244"/>
        <v>0</v>
      </c>
      <c r="F7852" s="2">
        <f t="shared" si="245"/>
        <v>5</v>
      </c>
    </row>
    <row r="7853" spans="1:6" ht="15" x14ac:dyDescent="0.15">
      <c r="A7853" s="6" t="s">
        <v>23373</v>
      </c>
      <c r="B7853" s="6" t="s">
        <v>12</v>
      </c>
      <c r="C7853" s="6" t="s">
        <v>23374</v>
      </c>
      <c r="D7853" s="6" t="s">
        <v>23375</v>
      </c>
      <c r="E7853" s="2">
        <f t="shared" si="244"/>
        <v>0</v>
      </c>
      <c r="F7853" s="2">
        <f t="shared" si="245"/>
        <v>5</v>
      </c>
    </row>
    <row r="7854" spans="1:6" ht="15" x14ac:dyDescent="0.15">
      <c r="A7854" s="6" t="s">
        <v>23376</v>
      </c>
      <c r="B7854" s="6" t="s">
        <v>8</v>
      </c>
      <c r="C7854" s="6" t="s">
        <v>23377</v>
      </c>
      <c r="D7854" s="6" t="s">
        <v>23378</v>
      </c>
      <c r="E7854" s="2">
        <f t="shared" si="244"/>
        <v>3</v>
      </c>
      <c r="F7854" s="2">
        <f t="shared" si="245"/>
        <v>4</v>
      </c>
    </row>
    <row r="7855" spans="1:6" ht="15" x14ac:dyDescent="0.15">
      <c r="A7855" s="6" t="s">
        <v>23379</v>
      </c>
      <c r="B7855" s="6" t="s">
        <v>12</v>
      </c>
      <c r="C7855" s="6" t="s">
        <v>23380</v>
      </c>
      <c r="D7855" s="6" t="s">
        <v>23381</v>
      </c>
      <c r="E7855" s="2">
        <f t="shared" si="244"/>
        <v>2</v>
      </c>
      <c r="F7855" s="2">
        <f t="shared" si="245"/>
        <v>5</v>
      </c>
    </row>
    <row r="7856" spans="1:6" ht="15" x14ac:dyDescent="0.15">
      <c r="A7856" s="6" t="s">
        <v>23382</v>
      </c>
      <c r="B7856" s="6" t="s">
        <v>12</v>
      </c>
      <c r="C7856" s="6" t="s">
        <v>23383</v>
      </c>
      <c r="D7856" s="6" t="s">
        <v>23384</v>
      </c>
      <c r="E7856" s="2">
        <f t="shared" si="244"/>
        <v>0</v>
      </c>
      <c r="F7856" s="2">
        <f t="shared" si="245"/>
        <v>5</v>
      </c>
    </row>
    <row r="7857" spans="1:6" ht="15" x14ac:dyDescent="0.15">
      <c r="A7857" s="6" t="s">
        <v>23385</v>
      </c>
      <c r="B7857" s="6" t="s">
        <v>1</v>
      </c>
      <c r="C7857" s="6" t="s">
        <v>23386</v>
      </c>
      <c r="D7857" s="6" t="s">
        <v>23387</v>
      </c>
      <c r="E7857" s="2">
        <f t="shared" si="244"/>
        <v>5</v>
      </c>
      <c r="F7857" s="2">
        <f t="shared" si="245"/>
        <v>0</v>
      </c>
    </row>
    <row r="7858" spans="1:6" ht="15" x14ac:dyDescent="0.15">
      <c r="A7858" s="6" t="s">
        <v>23388</v>
      </c>
      <c r="B7858" s="6" t="s">
        <v>12</v>
      </c>
      <c r="C7858" s="6" t="s">
        <v>23389</v>
      </c>
      <c r="D7858" s="6" t="s">
        <v>23390</v>
      </c>
      <c r="E7858" s="2">
        <f t="shared" si="244"/>
        <v>0</v>
      </c>
      <c r="F7858" s="2">
        <f t="shared" si="245"/>
        <v>5</v>
      </c>
    </row>
    <row r="7859" spans="1:6" ht="15" x14ac:dyDescent="0.15">
      <c r="A7859" s="6" t="s">
        <v>23391</v>
      </c>
      <c r="B7859" s="6" t="s">
        <v>1</v>
      </c>
      <c r="C7859" s="6" t="s">
        <v>23392</v>
      </c>
      <c r="D7859" s="6" t="s">
        <v>23393</v>
      </c>
      <c r="E7859" s="2">
        <f t="shared" si="244"/>
        <v>5</v>
      </c>
      <c r="F7859" s="2">
        <f t="shared" si="245"/>
        <v>0</v>
      </c>
    </row>
    <row r="7860" spans="1:6" ht="15" x14ac:dyDescent="0.15">
      <c r="A7860" s="6" t="s">
        <v>23394</v>
      </c>
      <c r="B7860" s="6" t="s">
        <v>1</v>
      </c>
      <c r="C7860" s="6" t="s">
        <v>23395</v>
      </c>
      <c r="D7860" s="6" t="s">
        <v>23396</v>
      </c>
      <c r="E7860" s="2">
        <f t="shared" si="244"/>
        <v>5</v>
      </c>
      <c r="F7860" s="2">
        <f t="shared" si="245"/>
        <v>2</v>
      </c>
    </row>
    <row r="7861" spans="1:6" ht="15" x14ac:dyDescent="0.15">
      <c r="A7861" s="6" t="s">
        <v>23397</v>
      </c>
      <c r="B7861" s="6" t="s">
        <v>1</v>
      </c>
      <c r="C7861" s="6" t="s">
        <v>23398</v>
      </c>
      <c r="D7861" s="6" t="s">
        <v>23399</v>
      </c>
      <c r="E7861" s="2">
        <f t="shared" si="244"/>
        <v>5</v>
      </c>
      <c r="F7861" s="2">
        <f t="shared" si="245"/>
        <v>0</v>
      </c>
    </row>
    <row r="7862" spans="1:6" ht="15" x14ac:dyDescent="0.15">
      <c r="A7862" s="6" t="s">
        <v>23400</v>
      </c>
      <c r="B7862" s="6" t="s">
        <v>12</v>
      </c>
      <c r="C7862" s="6" t="s">
        <v>23401</v>
      </c>
      <c r="D7862" s="6" t="s">
        <v>23402</v>
      </c>
      <c r="E7862" s="2">
        <f t="shared" si="244"/>
        <v>0</v>
      </c>
      <c r="F7862" s="2">
        <f t="shared" si="245"/>
        <v>6</v>
      </c>
    </row>
    <row r="7863" spans="1:6" ht="15" x14ac:dyDescent="0.15">
      <c r="A7863" s="6" t="s">
        <v>18927</v>
      </c>
      <c r="B7863" s="6" t="s">
        <v>1</v>
      </c>
      <c r="C7863" s="6" t="s">
        <v>23403</v>
      </c>
      <c r="D7863" s="6" t="s">
        <v>23404</v>
      </c>
      <c r="E7863" s="2">
        <f t="shared" si="244"/>
        <v>5</v>
      </c>
      <c r="F7863" s="2">
        <f t="shared" si="245"/>
        <v>1</v>
      </c>
    </row>
    <row r="7864" spans="1:6" ht="15" x14ac:dyDescent="0.15">
      <c r="A7864" s="6" t="s">
        <v>23405</v>
      </c>
      <c r="B7864" s="6" t="s">
        <v>1</v>
      </c>
      <c r="C7864" s="6" t="s">
        <v>23406</v>
      </c>
      <c r="D7864" s="6" t="s">
        <v>23407</v>
      </c>
      <c r="E7864" s="2">
        <f t="shared" si="244"/>
        <v>5</v>
      </c>
      <c r="F7864" s="2">
        <f t="shared" si="245"/>
        <v>0</v>
      </c>
    </row>
    <row r="7865" spans="1:6" ht="15" x14ac:dyDescent="0.15">
      <c r="A7865" s="6" t="s">
        <v>23408</v>
      </c>
      <c r="B7865" s="6" t="s">
        <v>12</v>
      </c>
      <c r="C7865" s="6" t="s">
        <v>23409</v>
      </c>
      <c r="D7865" s="6" t="s">
        <v>23410</v>
      </c>
      <c r="E7865" s="2">
        <f t="shared" si="244"/>
        <v>2</v>
      </c>
      <c r="F7865" s="2">
        <f t="shared" si="245"/>
        <v>5</v>
      </c>
    </row>
    <row r="7866" spans="1:6" ht="15" x14ac:dyDescent="0.15">
      <c r="A7866" s="6" t="s">
        <v>23411</v>
      </c>
      <c r="B7866" s="6" t="s">
        <v>12</v>
      </c>
      <c r="C7866" s="6" t="s">
        <v>23412</v>
      </c>
      <c r="D7866" s="6" t="s">
        <v>23413</v>
      </c>
      <c r="E7866" s="2">
        <f t="shared" si="244"/>
        <v>0</v>
      </c>
      <c r="F7866" s="2">
        <f t="shared" si="245"/>
        <v>5</v>
      </c>
    </row>
    <row r="7867" spans="1:6" ht="15" x14ac:dyDescent="0.15">
      <c r="A7867" s="6" t="s">
        <v>23414</v>
      </c>
      <c r="B7867" s="6" t="s">
        <v>8</v>
      </c>
      <c r="C7867" s="6" t="s">
        <v>23415</v>
      </c>
      <c r="D7867" s="6" t="s">
        <v>23416</v>
      </c>
      <c r="E7867" s="2">
        <f t="shared" si="244"/>
        <v>4</v>
      </c>
      <c r="F7867" s="2">
        <f t="shared" si="245"/>
        <v>3</v>
      </c>
    </row>
    <row r="7868" spans="1:6" ht="15" x14ac:dyDescent="0.15">
      <c r="A7868" s="6" t="s">
        <v>23417</v>
      </c>
      <c r="B7868" s="6" t="s">
        <v>1</v>
      </c>
      <c r="C7868" s="6" t="s">
        <v>23418</v>
      </c>
      <c r="D7868" s="6" t="s">
        <v>23419</v>
      </c>
      <c r="E7868" s="2">
        <f t="shared" si="244"/>
        <v>5</v>
      </c>
      <c r="F7868" s="2">
        <f t="shared" si="245"/>
        <v>0</v>
      </c>
    </row>
    <row r="7869" spans="1:6" ht="15" x14ac:dyDescent="0.15">
      <c r="A7869" s="6" t="s">
        <v>23420</v>
      </c>
      <c r="B7869" s="6" t="s">
        <v>1</v>
      </c>
      <c r="C7869" s="6" t="s">
        <v>23421</v>
      </c>
      <c r="D7869" s="6" t="s">
        <v>23422</v>
      </c>
      <c r="E7869" s="2">
        <f t="shared" si="244"/>
        <v>5</v>
      </c>
      <c r="F7869" s="2">
        <f t="shared" si="245"/>
        <v>2</v>
      </c>
    </row>
    <row r="7870" spans="1:6" ht="15" x14ac:dyDescent="0.15">
      <c r="A7870" s="6" t="s">
        <v>23423</v>
      </c>
      <c r="B7870" s="6" t="s">
        <v>12</v>
      </c>
      <c r="C7870" s="6" t="s">
        <v>23424</v>
      </c>
      <c r="D7870" s="6" t="s">
        <v>23425</v>
      </c>
      <c r="E7870" s="2">
        <f t="shared" si="244"/>
        <v>1</v>
      </c>
      <c r="F7870" s="2">
        <f t="shared" si="245"/>
        <v>6</v>
      </c>
    </row>
    <row r="7871" spans="1:6" ht="15" x14ac:dyDescent="0.15">
      <c r="A7871" s="6" t="s">
        <v>23426</v>
      </c>
      <c r="B7871" s="6" t="s">
        <v>12</v>
      </c>
      <c r="C7871" s="6" t="s">
        <v>23427</v>
      </c>
      <c r="D7871" s="6" t="s">
        <v>23428</v>
      </c>
      <c r="E7871" s="2">
        <f t="shared" si="244"/>
        <v>0</v>
      </c>
      <c r="F7871" s="2">
        <f t="shared" si="245"/>
        <v>5</v>
      </c>
    </row>
    <row r="7872" spans="1:6" ht="15" x14ac:dyDescent="0.15">
      <c r="A7872" s="6" t="s">
        <v>23429</v>
      </c>
      <c r="B7872" s="6" t="s">
        <v>1</v>
      </c>
      <c r="C7872" s="6" t="s">
        <v>23430</v>
      </c>
      <c r="D7872" s="6" t="s">
        <v>23431</v>
      </c>
      <c r="E7872" s="2">
        <f t="shared" si="244"/>
        <v>5</v>
      </c>
      <c r="F7872" s="2">
        <f t="shared" si="245"/>
        <v>1</v>
      </c>
    </row>
    <row r="7873" spans="1:6" ht="15" x14ac:dyDescent="0.15">
      <c r="A7873" s="6" t="s">
        <v>23432</v>
      </c>
      <c r="B7873" s="6" t="s">
        <v>1</v>
      </c>
      <c r="C7873" s="6" t="s">
        <v>23433</v>
      </c>
      <c r="D7873" s="6" t="s">
        <v>23434</v>
      </c>
      <c r="E7873" s="2">
        <f t="shared" si="244"/>
        <v>5</v>
      </c>
      <c r="F7873" s="2">
        <f t="shared" si="245"/>
        <v>1</v>
      </c>
    </row>
    <row r="7874" spans="1:6" ht="15" x14ac:dyDescent="0.15">
      <c r="A7874" s="6" t="s">
        <v>23435</v>
      </c>
      <c r="B7874" s="6" t="s">
        <v>1</v>
      </c>
      <c r="C7874" s="6" t="s">
        <v>23436</v>
      </c>
      <c r="D7874" s="6" t="s">
        <v>23437</v>
      </c>
      <c r="E7874" s="2">
        <f t="shared" si="244"/>
        <v>5</v>
      </c>
      <c r="F7874" s="2">
        <f t="shared" si="245"/>
        <v>2</v>
      </c>
    </row>
    <row r="7875" spans="1:6" ht="15" x14ac:dyDescent="0.15">
      <c r="A7875" s="6" t="s">
        <v>23438</v>
      </c>
      <c r="B7875" s="6" t="s">
        <v>12</v>
      </c>
      <c r="C7875" s="6" t="s">
        <v>23439</v>
      </c>
      <c r="D7875" s="6" t="s">
        <v>23440</v>
      </c>
      <c r="E7875" s="2">
        <f t="shared" ref="E7875:E7938" si="246">(LEN(D7875)-LEN(SUBSTITUTE(D7875,"与汽车有关","")))/LEN("与汽车有关")</f>
        <v>0</v>
      </c>
      <c r="F7875" s="2">
        <f t="shared" ref="F7875:F7938" si="247">(LEN(D7875)-LEN(SUBSTITUTE(D7875,"与汽车无关","")))/LEN("与汽车无关")</f>
        <v>5</v>
      </c>
    </row>
    <row r="7876" spans="1:6" ht="15" x14ac:dyDescent="0.15">
      <c r="A7876" s="6" t="s">
        <v>23441</v>
      </c>
      <c r="B7876" s="6" t="s">
        <v>1</v>
      </c>
      <c r="C7876" s="6" t="s">
        <v>23442</v>
      </c>
      <c r="D7876" s="6" t="s">
        <v>23443</v>
      </c>
      <c r="E7876" s="2">
        <f t="shared" si="246"/>
        <v>5</v>
      </c>
      <c r="F7876" s="2">
        <f t="shared" si="247"/>
        <v>0</v>
      </c>
    </row>
    <row r="7877" spans="1:6" ht="15" x14ac:dyDescent="0.15">
      <c r="A7877" s="6" t="s">
        <v>23444</v>
      </c>
      <c r="B7877" s="6" t="s">
        <v>1</v>
      </c>
      <c r="C7877" s="6" t="s">
        <v>23445</v>
      </c>
      <c r="D7877" s="6" t="s">
        <v>23446</v>
      </c>
      <c r="E7877" s="2">
        <f t="shared" si="246"/>
        <v>5</v>
      </c>
      <c r="F7877" s="2">
        <f t="shared" si="247"/>
        <v>0</v>
      </c>
    </row>
    <row r="7878" spans="1:6" ht="15" x14ac:dyDescent="0.15">
      <c r="A7878" s="6" t="s">
        <v>23447</v>
      </c>
      <c r="B7878" s="6" t="s">
        <v>1</v>
      </c>
      <c r="C7878" s="6" t="s">
        <v>23448</v>
      </c>
      <c r="D7878" s="6" t="s">
        <v>23449</v>
      </c>
      <c r="E7878" s="2">
        <f t="shared" si="246"/>
        <v>5</v>
      </c>
      <c r="F7878" s="2">
        <f t="shared" si="247"/>
        <v>0</v>
      </c>
    </row>
    <row r="7879" spans="1:6" ht="15" x14ac:dyDescent="0.15">
      <c r="A7879" s="6" t="s">
        <v>23450</v>
      </c>
      <c r="B7879" s="6" t="s">
        <v>1</v>
      </c>
      <c r="C7879" s="6" t="s">
        <v>23451</v>
      </c>
      <c r="D7879" s="6" t="s">
        <v>23452</v>
      </c>
      <c r="E7879" s="2">
        <f t="shared" si="246"/>
        <v>6</v>
      </c>
      <c r="F7879" s="2">
        <f t="shared" si="247"/>
        <v>0</v>
      </c>
    </row>
    <row r="7880" spans="1:6" ht="15" x14ac:dyDescent="0.15">
      <c r="A7880" s="6" t="s">
        <v>23453</v>
      </c>
      <c r="B7880" s="6" t="s">
        <v>1</v>
      </c>
      <c r="C7880" s="6" t="s">
        <v>23454</v>
      </c>
      <c r="D7880" s="6" t="s">
        <v>23455</v>
      </c>
      <c r="E7880" s="2">
        <f t="shared" si="246"/>
        <v>5</v>
      </c>
      <c r="F7880" s="2">
        <f t="shared" si="247"/>
        <v>0</v>
      </c>
    </row>
    <row r="7881" spans="1:6" ht="15" x14ac:dyDescent="0.15">
      <c r="A7881" s="6" t="s">
        <v>23456</v>
      </c>
      <c r="B7881" s="6" t="s">
        <v>1</v>
      </c>
      <c r="C7881" s="6" t="s">
        <v>23457</v>
      </c>
      <c r="D7881" s="6" t="s">
        <v>23458</v>
      </c>
      <c r="E7881" s="2">
        <f t="shared" si="246"/>
        <v>5</v>
      </c>
      <c r="F7881" s="2">
        <f t="shared" si="247"/>
        <v>1</v>
      </c>
    </row>
    <row r="7882" spans="1:6" ht="15" x14ac:dyDescent="0.15">
      <c r="A7882" s="6" t="s">
        <v>23459</v>
      </c>
      <c r="B7882" s="6" t="s">
        <v>1</v>
      </c>
      <c r="C7882" s="6" t="s">
        <v>23460</v>
      </c>
      <c r="D7882" s="6" t="s">
        <v>23461</v>
      </c>
      <c r="E7882" s="2">
        <f t="shared" si="246"/>
        <v>5</v>
      </c>
      <c r="F7882" s="2">
        <f t="shared" si="247"/>
        <v>0</v>
      </c>
    </row>
    <row r="7883" spans="1:6" ht="15" x14ac:dyDescent="0.15">
      <c r="A7883" s="6" t="s">
        <v>23462</v>
      </c>
      <c r="B7883" s="6" t="s">
        <v>1</v>
      </c>
      <c r="C7883" s="6" t="s">
        <v>23463</v>
      </c>
      <c r="D7883" s="6" t="s">
        <v>21155</v>
      </c>
      <c r="E7883" s="2">
        <f t="shared" si="246"/>
        <v>5</v>
      </c>
      <c r="F7883" s="2">
        <f t="shared" si="247"/>
        <v>0</v>
      </c>
    </row>
    <row r="7884" spans="1:6" ht="15" x14ac:dyDescent="0.15">
      <c r="A7884" s="6" t="s">
        <v>23464</v>
      </c>
      <c r="B7884" s="6" t="s">
        <v>12</v>
      </c>
      <c r="C7884" s="6" t="s">
        <v>23465</v>
      </c>
      <c r="D7884" s="6" t="s">
        <v>23466</v>
      </c>
      <c r="E7884" s="2">
        <f t="shared" si="246"/>
        <v>0</v>
      </c>
      <c r="F7884" s="2">
        <f t="shared" si="247"/>
        <v>5</v>
      </c>
    </row>
    <row r="7885" spans="1:6" ht="15" x14ac:dyDescent="0.15">
      <c r="A7885" s="6" t="s">
        <v>23467</v>
      </c>
      <c r="B7885" s="6" t="s">
        <v>12</v>
      </c>
      <c r="C7885" s="6" t="s">
        <v>23468</v>
      </c>
      <c r="D7885" s="6" t="s">
        <v>23469</v>
      </c>
      <c r="E7885" s="2">
        <f t="shared" si="246"/>
        <v>1</v>
      </c>
      <c r="F7885" s="2">
        <f t="shared" si="247"/>
        <v>5</v>
      </c>
    </row>
    <row r="7886" spans="1:6" ht="15" x14ac:dyDescent="0.15">
      <c r="A7886" s="6" t="s">
        <v>23470</v>
      </c>
      <c r="B7886" s="6" t="s">
        <v>12</v>
      </c>
      <c r="C7886" s="6" t="s">
        <v>23471</v>
      </c>
      <c r="D7886" s="6" t="s">
        <v>23472</v>
      </c>
      <c r="E7886" s="2">
        <f t="shared" si="246"/>
        <v>2</v>
      </c>
      <c r="F7886" s="2">
        <f t="shared" si="247"/>
        <v>5</v>
      </c>
    </row>
    <row r="7887" spans="1:6" ht="15" x14ac:dyDescent="0.15">
      <c r="A7887" s="6" t="s">
        <v>23473</v>
      </c>
      <c r="B7887" s="6" t="s">
        <v>1</v>
      </c>
      <c r="C7887" s="6" t="s">
        <v>23474</v>
      </c>
      <c r="D7887" s="6" t="s">
        <v>23475</v>
      </c>
      <c r="E7887" s="2">
        <f t="shared" si="246"/>
        <v>5</v>
      </c>
      <c r="F7887" s="2">
        <f t="shared" si="247"/>
        <v>1</v>
      </c>
    </row>
    <row r="7888" spans="1:6" ht="15" x14ac:dyDescent="0.15">
      <c r="A7888" s="6" t="s">
        <v>23476</v>
      </c>
      <c r="B7888" s="6" t="s">
        <v>1</v>
      </c>
      <c r="C7888" s="6" t="s">
        <v>23477</v>
      </c>
      <c r="D7888" s="6" t="s">
        <v>23478</v>
      </c>
      <c r="E7888" s="2">
        <f t="shared" si="246"/>
        <v>6</v>
      </c>
      <c r="F7888" s="2">
        <f t="shared" si="247"/>
        <v>0</v>
      </c>
    </row>
    <row r="7889" spans="1:6" ht="15" x14ac:dyDescent="0.15">
      <c r="A7889" s="6" t="s">
        <v>23479</v>
      </c>
      <c r="B7889" s="6" t="s">
        <v>8</v>
      </c>
      <c r="C7889" s="6" t="s">
        <v>23480</v>
      </c>
      <c r="D7889" s="6" t="s">
        <v>23481</v>
      </c>
      <c r="E7889" s="2">
        <f t="shared" si="246"/>
        <v>4</v>
      </c>
      <c r="F7889" s="2">
        <f t="shared" si="247"/>
        <v>3</v>
      </c>
    </row>
    <row r="7890" spans="1:6" ht="15" x14ac:dyDescent="0.15">
      <c r="A7890" s="6" t="s">
        <v>23482</v>
      </c>
      <c r="B7890" s="6" t="s">
        <v>12</v>
      </c>
      <c r="C7890" s="6" t="s">
        <v>23483</v>
      </c>
      <c r="D7890" s="6" t="s">
        <v>23484</v>
      </c>
      <c r="E7890" s="2">
        <f t="shared" si="246"/>
        <v>0</v>
      </c>
      <c r="F7890" s="2">
        <f t="shared" si="247"/>
        <v>5</v>
      </c>
    </row>
    <row r="7891" spans="1:6" ht="15" x14ac:dyDescent="0.15">
      <c r="A7891" s="6" t="s">
        <v>23485</v>
      </c>
      <c r="B7891" s="6" t="s">
        <v>12</v>
      </c>
      <c r="C7891" s="6" t="s">
        <v>23486</v>
      </c>
      <c r="D7891" s="6" t="s">
        <v>23487</v>
      </c>
      <c r="E7891" s="2">
        <f t="shared" si="246"/>
        <v>0</v>
      </c>
      <c r="F7891" s="2">
        <f t="shared" si="247"/>
        <v>5</v>
      </c>
    </row>
    <row r="7892" spans="1:6" ht="15" x14ac:dyDescent="0.15">
      <c r="A7892" s="6" t="s">
        <v>23488</v>
      </c>
      <c r="B7892" s="6" t="s">
        <v>12</v>
      </c>
      <c r="C7892" s="6" t="s">
        <v>23489</v>
      </c>
      <c r="D7892" s="6" t="s">
        <v>23490</v>
      </c>
      <c r="E7892" s="2">
        <f t="shared" si="246"/>
        <v>0</v>
      </c>
      <c r="F7892" s="2">
        <f t="shared" si="247"/>
        <v>5</v>
      </c>
    </row>
    <row r="7893" spans="1:6" ht="15" x14ac:dyDescent="0.15">
      <c r="A7893" s="6" t="s">
        <v>23491</v>
      </c>
      <c r="B7893" s="6" t="s">
        <v>1</v>
      </c>
      <c r="C7893" s="6" t="s">
        <v>23492</v>
      </c>
      <c r="D7893" s="6" t="s">
        <v>23493</v>
      </c>
      <c r="E7893" s="2">
        <f t="shared" si="246"/>
        <v>6</v>
      </c>
      <c r="F7893" s="2">
        <f t="shared" si="247"/>
        <v>0</v>
      </c>
    </row>
    <row r="7894" spans="1:6" ht="15" x14ac:dyDescent="0.15">
      <c r="A7894" s="6" t="s">
        <v>23494</v>
      </c>
      <c r="B7894" s="6" t="s">
        <v>12</v>
      </c>
      <c r="C7894" s="6" t="s">
        <v>23495</v>
      </c>
      <c r="D7894" s="6" t="s">
        <v>23496</v>
      </c>
      <c r="E7894" s="2">
        <f t="shared" si="246"/>
        <v>0</v>
      </c>
      <c r="F7894" s="2">
        <f t="shared" si="247"/>
        <v>5</v>
      </c>
    </row>
    <row r="7895" spans="1:6" ht="15" x14ac:dyDescent="0.15">
      <c r="A7895" s="6" t="s">
        <v>23497</v>
      </c>
      <c r="B7895" s="6" t="s">
        <v>1</v>
      </c>
      <c r="C7895" s="6" t="s">
        <v>23498</v>
      </c>
      <c r="D7895" s="6" t="s">
        <v>23499</v>
      </c>
      <c r="E7895" s="2">
        <f t="shared" si="246"/>
        <v>5</v>
      </c>
      <c r="F7895" s="2">
        <f t="shared" si="247"/>
        <v>0</v>
      </c>
    </row>
    <row r="7896" spans="1:6" ht="15" x14ac:dyDescent="0.15">
      <c r="A7896" s="6" t="s">
        <v>23500</v>
      </c>
      <c r="B7896" s="6" t="s">
        <v>1</v>
      </c>
      <c r="C7896" s="6" t="s">
        <v>23501</v>
      </c>
      <c r="D7896" s="6" t="s">
        <v>23502</v>
      </c>
      <c r="E7896" s="2">
        <f t="shared" si="246"/>
        <v>5</v>
      </c>
      <c r="F7896" s="2">
        <f t="shared" si="247"/>
        <v>0</v>
      </c>
    </row>
    <row r="7897" spans="1:6" ht="15" x14ac:dyDescent="0.15">
      <c r="A7897" s="6" t="s">
        <v>23503</v>
      </c>
      <c r="B7897" s="6" t="s">
        <v>1</v>
      </c>
      <c r="C7897" s="6" t="s">
        <v>23504</v>
      </c>
      <c r="D7897" s="6" t="s">
        <v>23505</v>
      </c>
      <c r="E7897" s="2">
        <f t="shared" si="246"/>
        <v>5</v>
      </c>
      <c r="F7897" s="2">
        <f t="shared" si="247"/>
        <v>0</v>
      </c>
    </row>
    <row r="7898" spans="1:6" ht="15" x14ac:dyDescent="0.15">
      <c r="A7898" s="6" t="s">
        <v>23506</v>
      </c>
      <c r="B7898" s="6" t="s">
        <v>12</v>
      </c>
      <c r="C7898" s="6" t="s">
        <v>23507</v>
      </c>
      <c r="D7898" s="6" t="s">
        <v>23508</v>
      </c>
      <c r="E7898" s="2">
        <f t="shared" si="246"/>
        <v>1</v>
      </c>
      <c r="F7898" s="2">
        <f t="shared" si="247"/>
        <v>5</v>
      </c>
    </row>
    <row r="7899" spans="1:6" ht="15" x14ac:dyDescent="0.15">
      <c r="A7899" s="6" t="s">
        <v>23509</v>
      </c>
      <c r="B7899" s="6" t="s">
        <v>12</v>
      </c>
      <c r="C7899" s="6" t="s">
        <v>23510</v>
      </c>
      <c r="D7899" s="6" t="s">
        <v>23511</v>
      </c>
      <c r="E7899" s="2">
        <f t="shared" si="246"/>
        <v>0</v>
      </c>
      <c r="F7899" s="2">
        <f t="shared" si="247"/>
        <v>5</v>
      </c>
    </row>
    <row r="7900" spans="1:6" ht="15" x14ac:dyDescent="0.15">
      <c r="A7900" s="6" t="s">
        <v>23512</v>
      </c>
      <c r="B7900" s="6" t="s">
        <v>12</v>
      </c>
      <c r="C7900" s="6" t="s">
        <v>23513</v>
      </c>
      <c r="D7900" s="6" t="s">
        <v>23514</v>
      </c>
      <c r="E7900" s="2">
        <f t="shared" si="246"/>
        <v>2</v>
      </c>
      <c r="F7900" s="2">
        <f t="shared" si="247"/>
        <v>5</v>
      </c>
    </row>
    <row r="7901" spans="1:6" ht="15" x14ac:dyDescent="0.15">
      <c r="A7901" s="6" t="s">
        <v>23515</v>
      </c>
      <c r="B7901" s="6" t="s">
        <v>12</v>
      </c>
      <c r="C7901" s="6" t="s">
        <v>23516</v>
      </c>
      <c r="D7901" s="6" t="s">
        <v>23517</v>
      </c>
      <c r="E7901" s="2">
        <f t="shared" si="246"/>
        <v>0</v>
      </c>
      <c r="F7901" s="2">
        <f t="shared" si="247"/>
        <v>5</v>
      </c>
    </row>
    <row r="7902" spans="1:6" ht="15" x14ac:dyDescent="0.15">
      <c r="A7902" s="6" t="s">
        <v>23518</v>
      </c>
      <c r="B7902" s="6" t="s">
        <v>1</v>
      </c>
      <c r="C7902" s="6" t="s">
        <v>23519</v>
      </c>
      <c r="D7902" s="6" t="s">
        <v>23520</v>
      </c>
      <c r="E7902" s="2">
        <f t="shared" si="246"/>
        <v>6</v>
      </c>
      <c r="F7902" s="2">
        <f t="shared" si="247"/>
        <v>2</v>
      </c>
    </row>
    <row r="7903" spans="1:6" ht="15" x14ac:dyDescent="0.15">
      <c r="A7903" s="6" t="s">
        <v>23521</v>
      </c>
      <c r="B7903" s="6" t="s">
        <v>1</v>
      </c>
      <c r="C7903" s="6" t="s">
        <v>23522</v>
      </c>
      <c r="D7903" s="6" t="s">
        <v>23523</v>
      </c>
      <c r="E7903" s="2">
        <f t="shared" si="246"/>
        <v>5</v>
      </c>
      <c r="F7903" s="2">
        <f t="shared" si="247"/>
        <v>0</v>
      </c>
    </row>
    <row r="7904" spans="1:6" ht="15" x14ac:dyDescent="0.15">
      <c r="A7904" s="6" t="s">
        <v>23524</v>
      </c>
      <c r="B7904" s="6" t="s">
        <v>1</v>
      </c>
      <c r="C7904" s="6" t="s">
        <v>23525</v>
      </c>
      <c r="D7904" s="6" t="s">
        <v>23526</v>
      </c>
      <c r="E7904" s="2">
        <f t="shared" si="246"/>
        <v>5</v>
      </c>
      <c r="F7904" s="2">
        <f t="shared" si="247"/>
        <v>0</v>
      </c>
    </row>
    <row r="7905" spans="1:6" ht="15" x14ac:dyDescent="0.15">
      <c r="A7905" s="6" t="s">
        <v>23527</v>
      </c>
      <c r="B7905" s="6" t="s">
        <v>12</v>
      </c>
      <c r="C7905" s="6" t="s">
        <v>23528</v>
      </c>
      <c r="D7905" s="6" t="s">
        <v>23529</v>
      </c>
      <c r="E7905" s="2">
        <f t="shared" si="246"/>
        <v>0</v>
      </c>
      <c r="F7905" s="2">
        <f t="shared" si="247"/>
        <v>6</v>
      </c>
    </row>
    <row r="7906" spans="1:6" ht="15" x14ac:dyDescent="0.15">
      <c r="A7906" s="6" t="s">
        <v>23530</v>
      </c>
      <c r="B7906" s="6" t="s">
        <v>12</v>
      </c>
      <c r="C7906" s="6" t="s">
        <v>23531</v>
      </c>
      <c r="D7906" s="6" t="s">
        <v>23532</v>
      </c>
      <c r="E7906" s="2">
        <f t="shared" si="246"/>
        <v>0</v>
      </c>
      <c r="F7906" s="2">
        <f t="shared" si="247"/>
        <v>5</v>
      </c>
    </row>
    <row r="7907" spans="1:6" ht="15" x14ac:dyDescent="0.15">
      <c r="A7907" s="6" t="s">
        <v>23533</v>
      </c>
      <c r="B7907" s="6" t="s">
        <v>1</v>
      </c>
      <c r="C7907" s="6" t="s">
        <v>23534</v>
      </c>
      <c r="D7907" s="6" t="s">
        <v>23535</v>
      </c>
      <c r="E7907" s="2">
        <f t="shared" si="246"/>
        <v>5</v>
      </c>
      <c r="F7907" s="2">
        <f t="shared" si="247"/>
        <v>0</v>
      </c>
    </row>
    <row r="7908" spans="1:6" ht="15" x14ac:dyDescent="0.15">
      <c r="A7908" s="6" t="s">
        <v>23536</v>
      </c>
      <c r="B7908" s="6" t="s">
        <v>12</v>
      </c>
      <c r="C7908" s="6" t="s">
        <v>23537</v>
      </c>
      <c r="D7908" s="6" t="s">
        <v>23538</v>
      </c>
      <c r="E7908" s="2">
        <f t="shared" si="246"/>
        <v>0</v>
      </c>
      <c r="F7908" s="2">
        <f t="shared" si="247"/>
        <v>6</v>
      </c>
    </row>
    <row r="7909" spans="1:6" ht="15" x14ac:dyDescent="0.15">
      <c r="A7909" s="6" t="s">
        <v>23539</v>
      </c>
      <c r="B7909" s="6" t="s">
        <v>12</v>
      </c>
      <c r="C7909" s="6" t="s">
        <v>23540</v>
      </c>
      <c r="D7909" s="6" t="s">
        <v>23541</v>
      </c>
      <c r="E7909" s="2">
        <f t="shared" si="246"/>
        <v>0</v>
      </c>
      <c r="F7909" s="2">
        <f t="shared" si="247"/>
        <v>5</v>
      </c>
    </row>
    <row r="7910" spans="1:6" ht="15" x14ac:dyDescent="0.15">
      <c r="A7910" s="6" t="s">
        <v>23542</v>
      </c>
      <c r="B7910" s="6" t="s">
        <v>12</v>
      </c>
      <c r="C7910" s="6" t="s">
        <v>23543</v>
      </c>
      <c r="D7910" s="6" t="s">
        <v>23544</v>
      </c>
      <c r="E7910" s="2">
        <f t="shared" si="246"/>
        <v>0</v>
      </c>
      <c r="F7910" s="2">
        <f t="shared" si="247"/>
        <v>5</v>
      </c>
    </row>
    <row r="7911" spans="1:6" ht="15" x14ac:dyDescent="0.15">
      <c r="A7911" s="6" t="s">
        <v>23545</v>
      </c>
      <c r="B7911" s="6" t="s">
        <v>1</v>
      </c>
      <c r="C7911" s="6" t="s">
        <v>23546</v>
      </c>
      <c r="D7911" s="6" t="s">
        <v>23547</v>
      </c>
      <c r="E7911" s="2">
        <f t="shared" si="246"/>
        <v>5</v>
      </c>
      <c r="F7911" s="2">
        <f t="shared" si="247"/>
        <v>1</v>
      </c>
    </row>
    <row r="7912" spans="1:6" ht="15" x14ac:dyDescent="0.15">
      <c r="A7912" s="6" t="s">
        <v>23548</v>
      </c>
      <c r="B7912" s="6" t="s">
        <v>1</v>
      </c>
      <c r="C7912" s="6" t="s">
        <v>23549</v>
      </c>
      <c r="D7912" s="6" t="s">
        <v>23550</v>
      </c>
      <c r="E7912" s="2">
        <f t="shared" si="246"/>
        <v>5</v>
      </c>
      <c r="F7912" s="2">
        <f t="shared" si="247"/>
        <v>0</v>
      </c>
    </row>
    <row r="7913" spans="1:6" ht="15" x14ac:dyDescent="0.15">
      <c r="A7913" s="6" t="s">
        <v>23551</v>
      </c>
      <c r="B7913" s="6" t="s">
        <v>12</v>
      </c>
      <c r="C7913" s="6" t="s">
        <v>23552</v>
      </c>
      <c r="D7913" s="6" t="s">
        <v>23553</v>
      </c>
      <c r="E7913" s="2">
        <f t="shared" si="246"/>
        <v>0</v>
      </c>
      <c r="F7913" s="2">
        <f t="shared" si="247"/>
        <v>5</v>
      </c>
    </row>
    <row r="7914" spans="1:6" ht="15" x14ac:dyDescent="0.15">
      <c r="A7914" s="6" t="s">
        <v>23554</v>
      </c>
      <c r="B7914" s="6" t="s">
        <v>12</v>
      </c>
      <c r="C7914" s="6" t="s">
        <v>23555</v>
      </c>
      <c r="D7914" s="6" t="s">
        <v>23556</v>
      </c>
      <c r="E7914" s="2">
        <f t="shared" si="246"/>
        <v>0</v>
      </c>
      <c r="F7914" s="2">
        <f t="shared" si="247"/>
        <v>5</v>
      </c>
    </row>
    <row r="7915" spans="1:6" ht="15" x14ac:dyDescent="0.15">
      <c r="A7915" s="6" t="s">
        <v>23557</v>
      </c>
      <c r="B7915" s="6" t="s">
        <v>12</v>
      </c>
      <c r="C7915" s="6" t="s">
        <v>23558</v>
      </c>
      <c r="D7915" s="6" t="s">
        <v>23559</v>
      </c>
      <c r="E7915" s="2">
        <f t="shared" si="246"/>
        <v>0</v>
      </c>
      <c r="F7915" s="2">
        <f t="shared" si="247"/>
        <v>5</v>
      </c>
    </row>
    <row r="7916" spans="1:6" ht="15" x14ac:dyDescent="0.15">
      <c r="A7916" s="6" t="s">
        <v>23560</v>
      </c>
      <c r="B7916" s="6" t="s">
        <v>1</v>
      </c>
      <c r="C7916" s="6" t="s">
        <v>23561</v>
      </c>
      <c r="D7916" s="6" t="s">
        <v>23562</v>
      </c>
      <c r="E7916" s="2">
        <f t="shared" si="246"/>
        <v>5</v>
      </c>
      <c r="F7916" s="2">
        <f t="shared" si="247"/>
        <v>0</v>
      </c>
    </row>
    <row r="7917" spans="1:6" ht="15" x14ac:dyDescent="0.15">
      <c r="A7917" s="6" t="s">
        <v>23563</v>
      </c>
      <c r="B7917" s="6" t="s">
        <v>8</v>
      </c>
      <c r="C7917" s="6" t="s">
        <v>23564</v>
      </c>
      <c r="D7917" s="6" t="s">
        <v>23565</v>
      </c>
      <c r="E7917" s="2">
        <f t="shared" si="246"/>
        <v>4</v>
      </c>
      <c r="F7917" s="2">
        <f t="shared" si="247"/>
        <v>3</v>
      </c>
    </row>
    <row r="7918" spans="1:6" ht="15" x14ac:dyDescent="0.15">
      <c r="A7918" s="6" t="s">
        <v>23566</v>
      </c>
      <c r="B7918" s="6" t="s">
        <v>1</v>
      </c>
      <c r="C7918" s="6" t="s">
        <v>23567</v>
      </c>
      <c r="D7918" s="6" t="s">
        <v>23568</v>
      </c>
      <c r="E7918" s="2">
        <f t="shared" si="246"/>
        <v>5</v>
      </c>
      <c r="F7918" s="2">
        <f t="shared" si="247"/>
        <v>2</v>
      </c>
    </row>
    <row r="7919" spans="1:6" ht="15" x14ac:dyDescent="0.15">
      <c r="A7919" s="6" t="s">
        <v>23569</v>
      </c>
      <c r="B7919" s="6" t="s">
        <v>12</v>
      </c>
      <c r="C7919" s="6" t="s">
        <v>23570</v>
      </c>
      <c r="D7919" s="6" t="s">
        <v>23571</v>
      </c>
      <c r="E7919" s="2">
        <f t="shared" si="246"/>
        <v>0</v>
      </c>
      <c r="F7919" s="2">
        <f t="shared" si="247"/>
        <v>6</v>
      </c>
    </row>
    <row r="7920" spans="1:6" ht="15" x14ac:dyDescent="0.15">
      <c r="A7920" s="6" t="s">
        <v>23572</v>
      </c>
      <c r="B7920" s="6" t="s">
        <v>1</v>
      </c>
      <c r="C7920" s="6" t="s">
        <v>23573</v>
      </c>
      <c r="D7920" s="6" t="s">
        <v>23574</v>
      </c>
      <c r="E7920" s="2">
        <f t="shared" si="246"/>
        <v>5</v>
      </c>
      <c r="F7920" s="2">
        <f t="shared" si="247"/>
        <v>0</v>
      </c>
    </row>
    <row r="7921" spans="1:6" ht="15" x14ac:dyDescent="0.15">
      <c r="A7921" s="6" t="s">
        <v>23575</v>
      </c>
      <c r="B7921" s="6" t="s">
        <v>12</v>
      </c>
      <c r="C7921" s="6" t="s">
        <v>23576</v>
      </c>
      <c r="D7921" s="6" t="s">
        <v>23577</v>
      </c>
      <c r="E7921" s="2">
        <f t="shared" si="246"/>
        <v>0</v>
      </c>
      <c r="F7921" s="2">
        <f t="shared" si="247"/>
        <v>6</v>
      </c>
    </row>
    <row r="7922" spans="1:6" ht="15" x14ac:dyDescent="0.15">
      <c r="A7922" s="6" t="s">
        <v>23578</v>
      </c>
      <c r="B7922" s="6" t="s">
        <v>1</v>
      </c>
      <c r="C7922" s="6" t="s">
        <v>23579</v>
      </c>
      <c r="D7922" s="6" t="s">
        <v>23580</v>
      </c>
      <c r="E7922" s="2">
        <f t="shared" si="246"/>
        <v>5</v>
      </c>
      <c r="F7922" s="2">
        <f t="shared" si="247"/>
        <v>0</v>
      </c>
    </row>
    <row r="7923" spans="1:6" ht="15" x14ac:dyDescent="0.15">
      <c r="A7923" s="6" t="s">
        <v>23581</v>
      </c>
      <c r="B7923" s="6" t="s">
        <v>1</v>
      </c>
      <c r="C7923" s="6" t="s">
        <v>23582</v>
      </c>
      <c r="D7923" s="6" t="s">
        <v>23583</v>
      </c>
      <c r="E7923" s="2">
        <f t="shared" si="246"/>
        <v>5</v>
      </c>
      <c r="F7923" s="2">
        <f t="shared" si="247"/>
        <v>0</v>
      </c>
    </row>
    <row r="7924" spans="1:6" ht="15" x14ac:dyDescent="0.15">
      <c r="A7924" s="6" t="s">
        <v>23584</v>
      </c>
      <c r="B7924" s="6" t="s">
        <v>1</v>
      </c>
      <c r="C7924" s="6" t="s">
        <v>23585</v>
      </c>
      <c r="D7924" s="6" t="s">
        <v>23586</v>
      </c>
      <c r="E7924" s="2">
        <f t="shared" si="246"/>
        <v>6</v>
      </c>
      <c r="F7924" s="2">
        <f t="shared" si="247"/>
        <v>1</v>
      </c>
    </row>
    <row r="7925" spans="1:6" ht="15" x14ac:dyDescent="0.15">
      <c r="A7925" s="6" t="s">
        <v>23587</v>
      </c>
      <c r="B7925" s="6" t="s">
        <v>1</v>
      </c>
      <c r="C7925" s="6" t="s">
        <v>23588</v>
      </c>
      <c r="D7925" s="6" t="s">
        <v>23589</v>
      </c>
      <c r="E7925" s="2">
        <f t="shared" si="246"/>
        <v>5</v>
      </c>
      <c r="F7925" s="2">
        <f t="shared" si="247"/>
        <v>1</v>
      </c>
    </row>
    <row r="7926" spans="1:6" ht="15" x14ac:dyDescent="0.15">
      <c r="A7926" s="6" t="s">
        <v>23590</v>
      </c>
      <c r="B7926" s="6" t="s">
        <v>12</v>
      </c>
      <c r="C7926" s="6" t="s">
        <v>23591</v>
      </c>
      <c r="D7926" s="6" t="s">
        <v>23592</v>
      </c>
      <c r="E7926" s="2">
        <f t="shared" si="246"/>
        <v>0</v>
      </c>
      <c r="F7926" s="2">
        <f t="shared" si="247"/>
        <v>6</v>
      </c>
    </row>
    <row r="7927" spans="1:6" ht="15" x14ac:dyDescent="0.15">
      <c r="A7927" s="6" t="s">
        <v>23593</v>
      </c>
      <c r="B7927" s="6" t="s">
        <v>1</v>
      </c>
      <c r="C7927" s="6" t="s">
        <v>23594</v>
      </c>
      <c r="D7927" s="6" t="s">
        <v>20114</v>
      </c>
      <c r="E7927" s="2">
        <f t="shared" si="246"/>
        <v>5</v>
      </c>
      <c r="F7927" s="2">
        <f t="shared" si="247"/>
        <v>0</v>
      </c>
    </row>
    <row r="7928" spans="1:6" ht="15" x14ac:dyDescent="0.15">
      <c r="A7928" s="6" t="s">
        <v>23595</v>
      </c>
      <c r="B7928" s="6" t="s">
        <v>12</v>
      </c>
      <c r="C7928" s="6" t="s">
        <v>23596</v>
      </c>
      <c r="D7928" s="6" t="s">
        <v>23597</v>
      </c>
      <c r="E7928" s="2">
        <f t="shared" si="246"/>
        <v>0</v>
      </c>
      <c r="F7928" s="2">
        <f t="shared" si="247"/>
        <v>5</v>
      </c>
    </row>
    <row r="7929" spans="1:6" ht="15" x14ac:dyDescent="0.15">
      <c r="A7929" s="6" t="s">
        <v>23598</v>
      </c>
      <c r="B7929" s="6" t="s">
        <v>1</v>
      </c>
      <c r="C7929" s="6" t="s">
        <v>23599</v>
      </c>
      <c r="D7929" s="6" t="s">
        <v>23600</v>
      </c>
      <c r="E7929" s="2">
        <f t="shared" si="246"/>
        <v>5</v>
      </c>
      <c r="F7929" s="2">
        <f t="shared" si="247"/>
        <v>0</v>
      </c>
    </row>
    <row r="7930" spans="1:6" ht="15" x14ac:dyDescent="0.15">
      <c r="A7930" s="6" t="s">
        <v>23601</v>
      </c>
      <c r="B7930" s="6" t="s">
        <v>1</v>
      </c>
      <c r="C7930" s="6" t="s">
        <v>23602</v>
      </c>
      <c r="D7930" s="6" t="s">
        <v>23603</v>
      </c>
      <c r="E7930" s="2">
        <f t="shared" si="246"/>
        <v>5</v>
      </c>
      <c r="F7930" s="2">
        <f t="shared" si="247"/>
        <v>1</v>
      </c>
    </row>
    <row r="7931" spans="1:6" ht="15" x14ac:dyDescent="0.15">
      <c r="A7931" s="6" t="s">
        <v>23604</v>
      </c>
      <c r="B7931" s="6" t="s">
        <v>1</v>
      </c>
      <c r="C7931" s="6" t="s">
        <v>23605</v>
      </c>
      <c r="D7931" s="6" t="s">
        <v>23606</v>
      </c>
      <c r="E7931" s="2">
        <f t="shared" si="246"/>
        <v>5</v>
      </c>
      <c r="F7931" s="2">
        <f t="shared" si="247"/>
        <v>0</v>
      </c>
    </row>
    <row r="7932" spans="1:6" ht="15" x14ac:dyDescent="0.15">
      <c r="A7932" s="6" t="s">
        <v>23607</v>
      </c>
      <c r="B7932" s="6" t="s">
        <v>12</v>
      </c>
      <c r="C7932" s="6" t="s">
        <v>23608</v>
      </c>
      <c r="D7932" s="6" t="s">
        <v>23609</v>
      </c>
      <c r="E7932" s="2">
        <f t="shared" si="246"/>
        <v>1</v>
      </c>
      <c r="F7932" s="2">
        <f t="shared" si="247"/>
        <v>5</v>
      </c>
    </row>
    <row r="7933" spans="1:6" ht="15" x14ac:dyDescent="0.15">
      <c r="A7933" s="6" t="s">
        <v>23610</v>
      </c>
      <c r="B7933" s="6" t="s">
        <v>12</v>
      </c>
      <c r="C7933" s="6" t="s">
        <v>23611</v>
      </c>
      <c r="D7933" s="6" t="s">
        <v>23612</v>
      </c>
      <c r="E7933" s="2">
        <f t="shared" si="246"/>
        <v>1</v>
      </c>
      <c r="F7933" s="2">
        <f t="shared" si="247"/>
        <v>5</v>
      </c>
    </row>
    <row r="7934" spans="1:6" ht="15" x14ac:dyDescent="0.15">
      <c r="A7934" s="6" t="s">
        <v>23613</v>
      </c>
      <c r="B7934" s="6" t="s">
        <v>1</v>
      </c>
      <c r="C7934" s="6" t="s">
        <v>23614</v>
      </c>
      <c r="D7934" s="6" t="s">
        <v>23615</v>
      </c>
      <c r="E7934" s="2">
        <f t="shared" si="246"/>
        <v>5</v>
      </c>
      <c r="F7934" s="2">
        <f t="shared" si="247"/>
        <v>2</v>
      </c>
    </row>
    <row r="7935" spans="1:6" ht="15" x14ac:dyDescent="0.15">
      <c r="A7935" s="6" t="s">
        <v>23616</v>
      </c>
      <c r="B7935" s="6" t="s">
        <v>1</v>
      </c>
      <c r="C7935" s="6" t="s">
        <v>23617</v>
      </c>
      <c r="D7935" s="6" t="s">
        <v>23618</v>
      </c>
      <c r="E7935" s="2">
        <f t="shared" si="246"/>
        <v>5</v>
      </c>
      <c r="F7935" s="2">
        <f t="shared" si="247"/>
        <v>0</v>
      </c>
    </row>
    <row r="7936" spans="1:6" ht="15" x14ac:dyDescent="0.15">
      <c r="A7936" s="6" t="s">
        <v>23619</v>
      </c>
      <c r="B7936" s="6" t="s">
        <v>1</v>
      </c>
      <c r="C7936" s="6" t="s">
        <v>23620</v>
      </c>
      <c r="D7936" s="6" t="s">
        <v>23621</v>
      </c>
      <c r="E7936" s="2">
        <f t="shared" si="246"/>
        <v>5</v>
      </c>
      <c r="F7936" s="2">
        <f t="shared" si="247"/>
        <v>1</v>
      </c>
    </row>
    <row r="7937" spans="1:6" ht="15" x14ac:dyDescent="0.15">
      <c r="A7937" s="6" t="s">
        <v>23622</v>
      </c>
      <c r="B7937" s="6" t="s">
        <v>1</v>
      </c>
      <c r="C7937" s="6" t="s">
        <v>23623</v>
      </c>
      <c r="D7937" s="6" t="s">
        <v>23624</v>
      </c>
      <c r="E7937" s="2">
        <f t="shared" si="246"/>
        <v>5</v>
      </c>
      <c r="F7937" s="2">
        <f t="shared" si="247"/>
        <v>1</v>
      </c>
    </row>
    <row r="7938" spans="1:6" ht="15" x14ac:dyDescent="0.15">
      <c r="A7938" s="6" t="s">
        <v>23625</v>
      </c>
      <c r="B7938" s="6" t="s">
        <v>12</v>
      </c>
      <c r="C7938" s="6" t="s">
        <v>23626</v>
      </c>
      <c r="D7938" s="6" t="s">
        <v>23627</v>
      </c>
      <c r="E7938" s="2">
        <f t="shared" si="246"/>
        <v>0</v>
      </c>
      <c r="F7938" s="2">
        <f t="shared" si="247"/>
        <v>5</v>
      </c>
    </row>
    <row r="7939" spans="1:6" ht="15" x14ac:dyDescent="0.15">
      <c r="A7939" s="6" t="s">
        <v>23628</v>
      </c>
      <c r="B7939" s="6" t="s">
        <v>12</v>
      </c>
      <c r="C7939" s="6" t="s">
        <v>23629</v>
      </c>
      <c r="D7939" s="6" t="s">
        <v>23630</v>
      </c>
      <c r="E7939" s="2">
        <f t="shared" ref="E7939:E8002" si="248">(LEN(D7939)-LEN(SUBSTITUTE(D7939,"与汽车有关","")))/LEN("与汽车有关")</f>
        <v>0</v>
      </c>
      <c r="F7939" s="2">
        <f t="shared" ref="F7939:F8002" si="249">(LEN(D7939)-LEN(SUBSTITUTE(D7939,"与汽车无关","")))/LEN("与汽车无关")</f>
        <v>5</v>
      </c>
    </row>
    <row r="7940" spans="1:6" ht="15" x14ac:dyDescent="0.15">
      <c r="A7940" s="6" t="s">
        <v>23631</v>
      </c>
      <c r="B7940" s="6" t="s">
        <v>12</v>
      </c>
      <c r="C7940" s="6" t="s">
        <v>23632</v>
      </c>
      <c r="D7940" s="6" t="s">
        <v>23633</v>
      </c>
      <c r="E7940" s="2">
        <f t="shared" si="248"/>
        <v>0</v>
      </c>
      <c r="F7940" s="2">
        <f t="shared" si="249"/>
        <v>5</v>
      </c>
    </row>
    <row r="7941" spans="1:6" ht="15" x14ac:dyDescent="0.15">
      <c r="A7941" s="6" t="s">
        <v>23634</v>
      </c>
      <c r="B7941" s="6" t="s">
        <v>1</v>
      </c>
      <c r="C7941" s="6" t="s">
        <v>23635</v>
      </c>
      <c r="D7941" s="6" t="s">
        <v>23636</v>
      </c>
      <c r="E7941" s="2">
        <f t="shared" si="248"/>
        <v>5</v>
      </c>
      <c r="F7941" s="2">
        <f t="shared" si="249"/>
        <v>0</v>
      </c>
    </row>
    <row r="7942" spans="1:6" ht="15" x14ac:dyDescent="0.15">
      <c r="A7942" s="6" t="s">
        <v>23637</v>
      </c>
      <c r="B7942" s="6" t="s">
        <v>1</v>
      </c>
      <c r="C7942" s="6" t="s">
        <v>23638</v>
      </c>
      <c r="D7942" s="6" t="s">
        <v>23639</v>
      </c>
      <c r="E7942" s="2">
        <f t="shared" si="248"/>
        <v>5</v>
      </c>
      <c r="F7942" s="2">
        <f t="shared" si="249"/>
        <v>1</v>
      </c>
    </row>
    <row r="7943" spans="1:6" ht="15" x14ac:dyDescent="0.15">
      <c r="A7943" s="6" t="s">
        <v>23640</v>
      </c>
      <c r="B7943" s="6" t="s">
        <v>12</v>
      </c>
      <c r="C7943" s="6" t="s">
        <v>23641</v>
      </c>
      <c r="D7943" s="6" t="s">
        <v>23642</v>
      </c>
      <c r="E7943" s="2">
        <f t="shared" si="248"/>
        <v>1</v>
      </c>
      <c r="F7943" s="2">
        <f t="shared" si="249"/>
        <v>5</v>
      </c>
    </row>
    <row r="7944" spans="1:6" ht="15" x14ac:dyDescent="0.15">
      <c r="A7944" s="6" t="s">
        <v>23643</v>
      </c>
      <c r="B7944" s="6" t="s">
        <v>1</v>
      </c>
      <c r="C7944" s="6" t="s">
        <v>23644</v>
      </c>
      <c r="D7944" s="6" t="s">
        <v>23645</v>
      </c>
      <c r="E7944" s="2">
        <f t="shared" si="248"/>
        <v>5</v>
      </c>
      <c r="F7944" s="2">
        <f t="shared" si="249"/>
        <v>0</v>
      </c>
    </row>
    <row r="7945" spans="1:6" ht="15" x14ac:dyDescent="0.15">
      <c r="A7945" s="6" t="s">
        <v>23646</v>
      </c>
      <c r="B7945" s="6" t="s">
        <v>12</v>
      </c>
      <c r="C7945" s="6" t="s">
        <v>23647</v>
      </c>
      <c r="D7945" s="6" t="s">
        <v>23648</v>
      </c>
      <c r="E7945" s="2">
        <f t="shared" si="248"/>
        <v>0</v>
      </c>
      <c r="F7945" s="2">
        <f t="shared" si="249"/>
        <v>5</v>
      </c>
    </row>
    <row r="7946" spans="1:6" ht="15" x14ac:dyDescent="0.15">
      <c r="A7946" s="6" t="s">
        <v>23649</v>
      </c>
      <c r="B7946" s="6" t="s">
        <v>1</v>
      </c>
      <c r="C7946" s="6" t="s">
        <v>23650</v>
      </c>
      <c r="D7946" s="6" t="s">
        <v>23651</v>
      </c>
      <c r="E7946" s="2">
        <f t="shared" si="248"/>
        <v>5</v>
      </c>
      <c r="F7946" s="2">
        <f t="shared" si="249"/>
        <v>0</v>
      </c>
    </row>
    <row r="7947" spans="1:6" ht="15" x14ac:dyDescent="0.15">
      <c r="A7947" s="6" t="s">
        <v>23652</v>
      </c>
      <c r="B7947" s="6" t="s">
        <v>12</v>
      </c>
      <c r="C7947" s="6" t="s">
        <v>23653</v>
      </c>
      <c r="D7947" s="6" t="s">
        <v>23654</v>
      </c>
      <c r="E7947" s="2">
        <f t="shared" si="248"/>
        <v>0</v>
      </c>
      <c r="F7947" s="2">
        <f t="shared" si="249"/>
        <v>5</v>
      </c>
    </row>
    <row r="7948" spans="1:6" ht="15" x14ac:dyDescent="0.15">
      <c r="A7948" s="6" t="s">
        <v>23655</v>
      </c>
      <c r="B7948" s="6" t="s">
        <v>12</v>
      </c>
      <c r="C7948" s="6" t="s">
        <v>23656</v>
      </c>
      <c r="D7948" s="6" t="s">
        <v>23657</v>
      </c>
      <c r="E7948" s="2">
        <f t="shared" si="248"/>
        <v>0</v>
      </c>
      <c r="F7948" s="2">
        <f t="shared" si="249"/>
        <v>5</v>
      </c>
    </row>
    <row r="7949" spans="1:6" ht="15" x14ac:dyDescent="0.15">
      <c r="A7949" s="6" t="s">
        <v>23658</v>
      </c>
      <c r="B7949" s="6" t="s">
        <v>1</v>
      </c>
      <c r="C7949" s="6" t="s">
        <v>23659</v>
      </c>
      <c r="D7949" s="6" t="s">
        <v>23660</v>
      </c>
      <c r="E7949" s="2">
        <f t="shared" si="248"/>
        <v>5</v>
      </c>
      <c r="F7949" s="2">
        <f t="shared" si="249"/>
        <v>0</v>
      </c>
    </row>
    <row r="7950" spans="1:6" ht="15" x14ac:dyDescent="0.15">
      <c r="A7950" s="6" t="s">
        <v>23661</v>
      </c>
      <c r="B7950" s="6" t="s">
        <v>12</v>
      </c>
      <c r="C7950" s="6" t="s">
        <v>23662</v>
      </c>
      <c r="D7950" s="6" t="s">
        <v>23663</v>
      </c>
      <c r="E7950" s="2">
        <f t="shared" si="248"/>
        <v>0</v>
      </c>
      <c r="F7950" s="2">
        <f t="shared" si="249"/>
        <v>5</v>
      </c>
    </row>
    <row r="7951" spans="1:6" ht="15" x14ac:dyDescent="0.15">
      <c r="A7951" s="6" t="s">
        <v>23664</v>
      </c>
      <c r="B7951" s="6" t="s">
        <v>12</v>
      </c>
      <c r="C7951" s="6" t="s">
        <v>23665</v>
      </c>
      <c r="D7951" s="6" t="s">
        <v>23666</v>
      </c>
      <c r="E7951" s="2">
        <f t="shared" si="248"/>
        <v>0</v>
      </c>
      <c r="F7951" s="2">
        <f t="shared" si="249"/>
        <v>5</v>
      </c>
    </row>
    <row r="7952" spans="1:6" ht="15" x14ac:dyDescent="0.15">
      <c r="A7952" s="6" t="s">
        <v>23667</v>
      </c>
      <c r="B7952" s="6" t="s">
        <v>12</v>
      </c>
      <c r="C7952" s="6" t="s">
        <v>23668</v>
      </c>
      <c r="D7952" s="6" t="s">
        <v>20606</v>
      </c>
      <c r="E7952" s="2">
        <f t="shared" si="248"/>
        <v>0</v>
      </c>
      <c r="F7952" s="2">
        <f t="shared" si="249"/>
        <v>5</v>
      </c>
    </row>
    <row r="7953" spans="1:6" ht="15" x14ac:dyDescent="0.15">
      <c r="A7953" s="6" t="s">
        <v>23669</v>
      </c>
      <c r="B7953" s="6" t="s">
        <v>12</v>
      </c>
      <c r="C7953" s="6" t="s">
        <v>23670</v>
      </c>
      <c r="D7953" s="6" t="s">
        <v>23671</v>
      </c>
      <c r="E7953" s="2">
        <f t="shared" si="248"/>
        <v>0</v>
      </c>
      <c r="F7953" s="2">
        <f t="shared" si="249"/>
        <v>5</v>
      </c>
    </row>
    <row r="7954" spans="1:6" ht="15" x14ac:dyDescent="0.15">
      <c r="A7954" s="6" t="s">
        <v>23672</v>
      </c>
      <c r="B7954" s="6" t="s">
        <v>1</v>
      </c>
      <c r="C7954" s="6" t="s">
        <v>23673</v>
      </c>
      <c r="D7954" s="6" t="s">
        <v>23674</v>
      </c>
      <c r="E7954" s="2">
        <f t="shared" si="248"/>
        <v>5</v>
      </c>
      <c r="F7954" s="2">
        <f t="shared" si="249"/>
        <v>0</v>
      </c>
    </row>
    <row r="7955" spans="1:6" ht="15" x14ac:dyDescent="0.15">
      <c r="A7955" s="6" t="s">
        <v>23675</v>
      </c>
      <c r="B7955" s="6" t="s">
        <v>1</v>
      </c>
      <c r="C7955" s="6" t="s">
        <v>23676</v>
      </c>
      <c r="D7955" s="6" t="s">
        <v>23677</v>
      </c>
      <c r="E7955" s="2">
        <f t="shared" si="248"/>
        <v>5</v>
      </c>
      <c r="F7955" s="2">
        <f t="shared" si="249"/>
        <v>0</v>
      </c>
    </row>
    <row r="7956" spans="1:6" ht="15" x14ac:dyDescent="0.15">
      <c r="A7956" s="6" t="s">
        <v>23678</v>
      </c>
      <c r="B7956" s="6" t="s">
        <v>12</v>
      </c>
      <c r="C7956" s="6" t="s">
        <v>23679</v>
      </c>
      <c r="D7956" s="6" t="s">
        <v>23680</v>
      </c>
      <c r="E7956" s="2">
        <f t="shared" si="248"/>
        <v>0</v>
      </c>
      <c r="F7956" s="2">
        <f t="shared" si="249"/>
        <v>5</v>
      </c>
    </row>
    <row r="7957" spans="1:6" ht="15" x14ac:dyDescent="0.15">
      <c r="A7957" s="6" t="s">
        <v>23681</v>
      </c>
      <c r="B7957" s="6" t="s">
        <v>12</v>
      </c>
      <c r="C7957" s="6" t="s">
        <v>23682</v>
      </c>
      <c r="D7957" s="6" t="s">
        <v>23683</v>
      </c>
      <c r="E7957" s="2">
        <f t="shared" si="248"/>
        <v>0</v>
      </c>
      <c r="F7957" s="2">
        <f t="shared" si="249"/>
        <v>5</v>
      </c>
    </row>
    <row r="7958" spans="1:6" ht="15" x14ac:dyDescent="0.15">
      <c r="A7958" s="6" t="s">
        <v>23684</v>
      </c>
      <c r="B7958" s="6" t="s">
        <v>1</v>
      </c>
      <c r="C7958" s="6" t="s">
        <v>23685</v>
      </c>
      <c r="D7958" s="6" t="s">
        <v>23686</v>
      </c>
      <c r="E7958" s="2">
        <f t="shared" si="248"/>
        <v>5</v>
      </c>
      <c r="F7958" s="2">
        <f t="shared" si="249"/>
        <v>1</v>
      </c>
    </row>
    <row r="7959" spans="1:6" ht="15" x14ac:dyDescent="0.15">
      <c r="A7959" s="6" t="s">
        <v>23687</v>
      </c>
      <c r="B7959" s="6" t="s">
        <v>12</v>
      </c>
      <c r="C7959" s="6" t="s">
        <v>23688</v>
      </c>
      <c r="D7959" s="6" t="s">
        <v>23689</v>
      </c>
      <c r="E7959" s="2">
        <f t="shared" si="248"/>
        <v>0</v>
      </c>
      <c r="F7959" s="2">
        <f t="shared" si="249"/>
        <v>5</v>
      </c>
    </row>
    <row r="7960" spans="1:6" ht="15" x14ac:dyDescent="0.15">
      <c r="A7960" s="6" t="s">
        <v>23690</v>
      </c>
      <c r="B7960" s="6" t="s">
        <v>1</v>
      </c>
      <c r="C7960" s="6" t="s">
        <v>23691</v>
      </c>
      <c r="D7960" s="6" t="s">
        <v>23692</v>
      </c>
      <c r="E7960" s="2">
        <f t="shared" si="248"/>
        <v>5</v>
      </c>
      <c r="F7960" s="2">
        <f t="shared" si="249"/>
        <v>0</v>
      </c>
    </row>
    <row r="7961" spans="1:6" ht="15" x14ac:dyDescent="0.15">
      <c r="A7961" s="6" t="s">
        <v>23693</v>
      </c>
      <c r="B7961" s="6" t="s">
        <v>1</v>
      </c>
      <c r="C7961" s="6" t="s">
        <v>23694</v>
      </c>
      <c r="D7961" s="6" t="s">
        <v>23695</v>
      </c>
      <c r="E7961" s="2">
        <f t="shared" si="248"/>
        <v>5</v>
      </c>
      <c r="F7961" s="2">
        <f t="shared" si="249"/>
        <v>2</v>
      </c>
    </row>
    <row r="7962" spans="1:6" ht="15" x14ac:dyDescent="0.15">
      <c r="A7962" s="6" t="s">
        <v>23696</v>
      </c>
      <c r="B7962" s="6" t="s">
        <v>1</v>
      </c>
      <c r="C7962" s="6" t="s">
        <v>23697</v>
      </c>
      <c r="D7962" s="6" t="s">
        <v>23698</v>
      </c>
      <c r="E7962" s="2">
        <f t="shared" si="248"/>
        <v>5</v>
      </c>
      <c r="F7962" s="2">
        <f t="shared" si="249"/>
        <v>0</v>
      </c>
    </row>
    <row r="7963" spans="1:6" ht="15" x14ac:dyDescent="0.15">
      <c r="A7963" s="6" t="s">
        <v>23699</v>
      </c>
      <c r="B7963" s="6" t="s">
        <v>1</v>
      </c>
      <c r="C7963" s="6" t="s">
        <v>23700</v>
      </c>
      <c r="D7963" s="6" t="s">
        <v>23701</v>
      </c>
      <c r="E7963" s="2">
        <f t="shared" si="248"/>
        <v>6</v>
      </c>
      <c r="F7963" s="2">
        <f t="shared" si="249"/>
        <v>0</v>
      </c>
    </row>
    <row r="7964" spans="1:6" ht="15" x14ac:dyDescent="0.15">
      <c r="A7964" s="6" t="s">
        <v>23702</v>
      </c>
      <c r="B7964" s="6" t="s">
        <v>8</v>
      </c>
      <c r="C7964" s="6" t="s">
        <v>23703</v>
      </c>
      <c r="D7964" s="6" t="s">
        <v>23704</v>
      </c>
      <c r="E7964" s="2">
        <f t="shared" si="248"/>
        <v>3</v>
      </c>
      <c r="F7964" s="2">
        <f t="shared" si="249"/>
        <v>4</v>
      </c>
    </row>
    <row r="7965" spans="1:6" ht="15" x14ac:dyDescent="0.15">
      <c r="A7965" s="6" t="s">
        <v>18325</v>
      </c>
      <c r="B7965" s="6" t="s">
        <v>8</v>
      </c>
      <c r="C7965" s="6" t="s">
        <v>23705</v>
      </c>
      <c r="D7965" s="6" t="s">
        <v>23706</v>
      </c>
      <c r="E7965" s="2">
        <f t="shared" si="248"/>
        <v>3</v>
      </c>
      <c r="F7965" s="2">
        <f t="shared" si="249"/>
        <v>4</v>
      </c>
    </row>
    <row r="7966" spans="1:6" ht="15" x14ac:dyDescent="0.15">
      <c r="A7966" s="6" t="s">
        <v>23707</v>
      </c>
      <c r="B7966" s="6" t="s">
        <v>1</v>
      </c>
      <c r="C7966" s="6" t="s">
        <v>23708</v>
      </c>
      <c r="D7966" s="6" t="s">
        <v>23709</v>
      </c>
      <c r="E7966" s="2">
        <f t="shared" si="248"/>
        <v>5</v>
      </c>
      <c r="F7966" s="2">
        <f t="shared" si="249"/>
        <v>0</v>
      </c>
    </row>
    <row r="7967" spans="1:6" ht="15" x14ac:dyDescent="0.15">
      <c r="A7967" s="6" t="s">
        <v>23710</v>
      </c>
      <c r="B7967" s="6" t="s">
        <v>1</v>
      </c>
      <c r="C7967" s="6" t="s">
        <v>23711</v>
      </c>
      <c r="D7967" s="6" t="s">
        <v>23712</v>
      </c>
      <c r="E7967" s="2">
        <f t="shared" si="248"/>
        <v>5</v>
      </c>
      <c r="F7967" s="2">
        <f t="shared" si="249"/>
        <v>0</v>
      </c>
    </row>
    <row r="7968" spans="1:6" ht="15" x14ac:dyDescent="0.15">
      <c r="A7968" s="6" t="s">
        <v>23713</v>
      </c>
      <c r="B7968" s="6" t="s">
        <v>1</v>
      </c>
      <c r="C7968" s="6" t="s">
        <v>23714</v>
      </c>
      <c r="D7968" s="6" t="s">
        <v>23715</v>
      </c>
      <c r="E7968" s="2">
        <f t="shared" si="248"/>
        <v>5</v>
      </c>
      <c r="F7968" s="2">
        <f t="shared" si="249"/>
        <v>1</v>
      </c>
    </row>
    <row r="7969" spans="1:6" ht="15" x14ac:dyDescent="0.15">
      <c r="A7969" s="6" t="s">
        <v>23716</v>
      </c>
      <c r="B7969" s="6" t="s">
        <v>12</v>
      </c>
      <c r="C7969" s="6" t="s">
        <v>23717</v>
      </c>
      <c r="D7969" s="6" t="s">
        <v>23718</v>
      </c>
      <c r="E7969" s="2">
        <f t="shared" si="248"/>
        <v>1</v>
      </c>
      <c r="F7969" s="2">
        <f t="shared" si="249"/>
        <v>6</v>
      </c>
    </row>
    <row r="7970" spans="1:6" ht="15" x14ac:dyDescent="0.15">
      <c r="A7970" s="6" t="s">
        <v>23719</v>
      </c>
      <c r="B7970" s="6" t="s">
        <v>12</v>
      </c>
      <c r="C7970" s="6" t="s">
        <v>23720</v>
      </c>
      <c r="D7970" s="6" t="s">
        <v>23721</v>
      </c>
      <c r="E7970" s="2">
        <f t="shared" si="248"/>
        <v>2</v>
      </c>
      <c r="F7970" s="2">
        <f t="shared" si="249"/>
        <v>5</v>
      </c>
    </row>
    <row r="7971" spans="1:6" ht="15" x14ac:dyDescent="0.15">
      <c r="A7971" s="6" t="s">
        <v>23722</v>
      </c>
      <c r="B7971" s="6" t="s">
        <v>1</v>
      </c>
      <c r="C7971" s="6" t="s">
        <v>23723</v>
      </c>
      <c r="D7971" s="6" t="s">
        <v>23724</v>
      </c>
      <c r="E7971" s="2">
        <f t="shared" si="248"/>
        <v>5</v>
      </c>
      <c r="F7971" s="2">
        <f t="shared" si="249"/>
        <v>0</v>
      </c>
    </row>
    <row r="7972" spans="1:6" ht="15" x14ac:dyDescent="0.15">
      <c r="A7972" s="6" t="s">
        <v>23725</v>
      </c>
      <c r="B7972" s="6" t="s">
        <v>1</v>
      </c>
      <c r="C7972" s="6" t="s">
        <v>23726</v>
      </c>
      <c r="D7972" s="6" t="s">
        <v>23727</v>
      </c>
      <c r="E7972" s="2">
        <f t="shared" si="248"/>
        <v>5</v>
      </c>
      <c r="F7972" s="2">
        <f t="shared" si="249"/>
        <v>0</v>
      </c>
    </row>
    <row r="7973" spans="1:6" ht="15" x14ac:dyDescent="0.15">
      <c r="A7973" s="6" t="s">
        <v>23728</v>
      </c>
      <c r="B7973" s="6" t="s">
        <v>12</v>
      </c>
      <c r="C7973" s="6" t="s">
        <v>23729</v>
      </c>
      <c r="D7973" s="6" t="s">
        <v>23730</v>
      </c>
      <c r="E7973" s="2">
        <f t="shared" si="248"/>
        <v>0</v>
      </c>
      <c r="F7973" s="2">
        <f t="shared" si="249"/>
        <v>6</v>
      </c>
    </row>
    <row r="7974" spans="1:6" ht="15" x14ac:dyDescent="0.15">
      <c r="A7974" s="6" t="s">
        <v>23731</v>
      </c>
      <c r="B7974" s="6" t="s">
        <v>8</v>
      </c>
      <c r="C7974" s="6" t="s">
        <v>23732</v>
      </c>
      <c r="D7974" s="6" t="s">
        <v>23733</v>
      </c>
      <c r="E7974" s="2">
        <f t="shared" si="248"/>
        <v>3</v>
      </c>
      <c r="F7974" s="2">
        <f t="shared" si="249"/>
        <v>4</v>
      </c>
    </row>
    <row r="7975" spans="1:6" ht="15" x14ac:dyDescent="0.15">
      <c r="A7975" s="6" t="s">
        <v>23734</v>
      </c>
      <c r="B7975" s="6" t="s">
        <v>1</v>
      </c>
      <c r="C7975" s="6" t="s">
        <v>23735</v>
      </c>
      <c r="D7975" s="6" t="s">
        <v>23736</v>
      </c>
      <c r="E7975" s="2">
        <f t="shared" si="248"/>
        <v>5</v>
      </c>
      <c r="F7975" s="2">
        <f t="shared" si="249"/>
        <v>1</v>
      </c>
    </row>
    <row r="7976" spans="1:6" ht="15" x14ac:dyDescent="0.15">
      <c r="A7976" s="6" t="s">
        <v>23737</v>
      </c>
      <c r="B7976" s="6" t="s">
        <v>12</v>
      </c>
      <c r="C7976" s="6" t="s">
        <v>23738</v>
      </c>
      <c r="D7976" s="6" t="s">
        <v>23739</v>
      </c>
      <c r="E7976" s="2">
        <f t="shared" si="248"/>
        <v>0</v>
      </c>
      <c r="F7976" s="2">
        <f t="shared" si="249"/>
        <v>5</v>
      </c>
    </row>
    <row r="7977" spans="1:6" ht="15" x14ac:dyDescent="0.15">
      <c r="A7977" s="6" t="s">
        <v>23740</v>
      </c>
      <c r="B7977" s="6" t="s">
        <v>1</v>
      </c>
      <c r="C7977" s="6" t="s">
        <v>23741</v>
      </c>
      <c r="D7977" s="6" t="s">
        <v>23742</v>
      </c>
      <c r="E7977" s="2">
        <f t="shared" si="248"/>
        <v>5</v>
      </c>
      <c r="F7977" s="2">
        <f t="shared" si="249"/>
        <v>1</v>
      </c>
    </row>
    <row r="7978" spans="1:6" ht="15" x14ac:dyDescent="0.15">
      <c r="A7978" s="6" t="s">
        <v>23743</v>
      </c>
      <c r="B7978" s="6" t="s">
        <v>1</v>
      </c>
      <c r="C7978" s="6" t="s">
        <v>23744</v>
      </c>
      <c r="D7978" s="6" t="s">
        <v>23745</v>
      </c>
      <c r="E7978" s="2">
        <f t="shared" si="248"/>
        <v>5</v>
      </c>
      <c r="F7978" s="2">
        <f t="shared" si="249"/>
        <v>0</v>
      </c>
    </row>
    <row r="7979" spans="1:6" ht="15" x14ac:dyDescent="0.15">
      <c r="A7979" s="6" t="s">
        <v>23746</v>
      </c>
      <c r="B7979" s="6" t="s">
        <v>1</v>
      </c>
      <c r="C7979" s="6" t="s">
        <v>23747</v>
      </c>
      <c r="D7979" s="6" t="s">
        <v>23748</v>
      </c>
      <c r="E7979" s="2">
        <f t="shared" si="248"/>
        <v>5</v>
      </c>
      <c r="F7979" s="2">
        <f t="shared" si="249"/>
        <v>0</v>
      </c>
    </row>
    <row r="7980" spans="1:6" ht="15" x14ac:dyDescent="0.15">
      <c r="A7980" s="6" t="s">
        <v>23749</v>
      </c>
      <c r="B7980" s="6" t="s">
        <v>1</v>
      </c>
      <c r="C7980" s="6" t="s">
        <v>23750</v>
      </c>
      <c r="D7980" s="6" t="s">
        <v>23751</v>
      </c>
      <c r="E7980" s="2">
        <f t="shared" si="248"/>
        <v>6</v>
      </c>
      <c r="F7980" s="2">
        <f t="shared" si="249"/>
        <v>0</v>
      </c>
    </row>
    <row r="7981" spans="1:6" ht="15" x14ac:dyDescent="0.15">
      <c r="A7981" s="6" t="s">
        <v>23752</v>
      </c>
      <c r="B7981" s="6" t="s">
        <v>12</v>
      </c>
      <c r="C7981" s="6" t="s">
        <v>23753</v>
      </c>
      <c r="D7981" s="6" t="s">
        <v>23754</v>
      </c>
      <c r="E7981" s="2">
        <f t="shared" si="248"/>
        <v>0</v>
      </c>
      <c r="F7981" s="2">
        <f t="shared" si="249"/>
        <v>5</v>
      </c>
    </row>
    <row r="7982" spans="1:6" ht="15" x14ac:dyDescent="0.15">
      <c r="A7982" s="6" t="s">
        <v>23755</v>
      </c>
      <c r="B7982" s="6" t="s">
        <v>1</v>
      </c>
      <c r="C7982" s="6" t="s">
        <v>23756</v>
      </c>
      <c r="D7982" s="6" t="s">
        <v>23757</v>
      </c>
      <c r="E7982" s="2">
        <f t="shared" si="248"/>
        <v>5</v>
      </c>
      <c r="F7982" s="2">
        <f t="shared" si="249"/>
        <v>0</v>
      </c>
    </row>
    <row r="7983" spans="1:6" ht="15" x14ac:dyDescent="0.15">
      <c r="A7983" s="6" t="s">
        <v>23758</v>
      </c>
      <c r="B7983" s="6" t="s">
        <v>12</v>
      </c>
      <c r="C7983" s="6" t="s">
        <v>23759</v>
      </c>
      <c r="D7983" s="6" t="s">
        <v>23760</v>
      </c>
      <c r="E7983" s="2">
        <f t="shared" si="248"/>
        <v>0</v>
      </c>
      <c r="F7983" s="2">
        <f t="shared" si="249"/>
        <v>6</v>
      </c>
    </row>
    <row r="7984" spans="1:6" ht="15" x14ac:dyDescent="0.15">
      <c r="A7984" s="6" t="s">
        <v>23761</v>
      </c>
      <c r="B7984" s="6" t="s">
        <v>1</v>
      </c>
      <c r="C7984" s="6" t="s">
        <v>23762</v>
      </c>
      <c r="D7984" s="6" t="s">
        <v>23763</v>
      </c>
      <c r="E7984" s="2">
        <f t="shared" si="248"/>
        <v>5</v>
      </c>
      <c r="F7984" s="2">
        <f t="shared" si="249"/>
        <v>0</v>
      </c>
    </row>
    <row r="7985" spans="1:6" ht="15" x14ac:dyDescent="0.15">
      <c r="A7985" s="6" t="s">
        <v>23764</v>
      </c>
      <c r="B7985" s="6" t="s">
        <v>12</v>
      </c>
      <c r="C7985" s="6" t="s">
        <v>23765</v>
      </c>
      <c r="D7985" s="6" t="s">
        <v>23766</v>
      </c>
      <c r="E7985" s="2">
        <f t="shared" si="248"/>
        <v>1</v>
      </c>
      <c r="F7985" s="2">
        <f t="shared" si="249"/>
        <v>5</v>
      </c>
    </row>
    <row r="7986" spans="1:6" ht="15" x14ac:dyDescent="0.15">
      <c r="A7986" s="6" t="s">
        <v>23767</v>
      </c>
      <c r="B7986" s="6" t="s">
        <v>1</v>
      </c>
      <c r="C7986" s="6" t="s">
        <v>23768</v>
      </c>
      <c r="D7986" s="6" t="s">
        <v>23769</v>
      </c>
      <c r="E7986" s="2">
        <f t="shared" si="248"/>
        <v>5</v>
      </c>
      <c r="F7986" s="2">
        <f t="shared" si="249"/>
        <v>0</v>
      </c>
    </row>
    <row r="7987" spans="1:6" ht="15" x14ac:dyDescent="0.15">
      <c r="A7987" s="6" t="s">
        <v>23770</v>
      </c>
      <c r="B7987" s="6" t="s">
        <v>1</v>
      </c>
      <c r="C7987" s="6" t="s">
        <v>23771</v>
      </c>
      <c r="D7987" s="6" t="s">
        <v>23772</v>
      </c>
      <c r="E7987" s="2">
        <f t="shared" si="248"/>
        <v>5</v>
      </c>
      <c r="F7987" s="2">
        <f t="shared" si="249"/>
        <v>0</v>
      </c>
    </row>
    <row r="7988" spans="1:6" ht="15" x14ac:dyDescent="0.15">
      <c r="A7988" s="6" t="s">
        <v>23773</v>
      </c>
      <c r="B7988" s="6" t="s">
        <v>1</v>
      </c>
      <c r="C7988" s="6" t="s">
        <v>23774</v>
      </c>
      <c r="D7988" s="6" t="s">
        <v>23775</v>
      </c>
      <c r="E7988" s="2">
        <f t="shared" si="248"/>
        <v>5</v>
      </c>
      <c r="F7988" s="2">
        <f t="shared" si="249"/>
        <v>1</v>
      </c>
    </row>
    <row r="7989" spans="1:6" ht="15" x14ac:dyDescent="0.15">
      <c r="A7989" s="6" t="s">
        <v>23776</v>
      </c>
      <c r="B7989" s="6" t="s">
        <v>1</v>
      </c>
      <c r="C7989" s="6" t="s">
        <v>23777</v>
      </c>
      <c r="D7989" s="6" t="s">
        <v>23778</v>
      </c>
      <c r="E7989" s="2">
        <f t="shared" si="248"/>
        <v>5</v>
      </c>
      <c r="F7989" s="2">
        <f t="shared" si="249"/>
        <v>1</v>
      </c>
    </row>
    <row r="7990" spans="1:6" ht="15" x14ac:dyDescent="0.15">
      <c r="A7990" s="6" t="s">
        <v>23779</v>
      </c>
      <c r="B7990" s="6" t="s">
        <v>1</v>
      </c>
      <c r="C7990" s="6" t="s">
        <v>23780</v>
      </c>
      <c r="D7990" s="6" t="s">
        <v>23781</v>
      </c>
      <c r="E7990" s="2">
        <f t="shared" si="248"/>
        <v>5</v>
      </c>
      <c r="F7990" s="2">
        <f t="shared" si="249"/>
        <v>1</v>
      </c>
    </row>
    <row r="7991" spans="1:6" ht="15" x14ac:dyDescent="0.15">
      <c r="A7991" s="6" t="s">
        <v>23782</v>
      </c>
      <c r="B7991" s="6" t="s">
        <v>1</v>
      </c>
      <c r="C7991" s="6" t="s">
        <v>23783</v>
      </c>
      <c r="D7991" s="6" t="s">
        <v>23784</v>
      </c>
      <c r="E7991" s="2">
        <f t="shared" si="248"/>
        <v>5</v>
      </c>
      <c r="F7991" s="2">
        <f t="shared" si="249"/>
        <v>1</v>
      </c>
    </row>
    <row r="7992" spans="1:6" ht="15" x14ac:dyDescent="0.15">
      <c r="A7992" s="6" t="s">
        <v>23785</v>
      </c>
      <c r="B7992" s="6" t="s">
        <v>8</v>
      </c>
      <c r="C7992" s="6" t="s">
        <v>23786</v>
      </c>
      <c r="D7992" s="6" t="s">
        <v>23787</v>
      </c>
      <c r="E7992" s="2">
        <f t="shared" si="248"/>
        <v>4</v>
      </c>
      <c r="F7992" s="2">
        <f t="shared" si="249"/>
        <v>3</v>
      </c>
    </row>
    <row r="7993" spans="1:6" ht="15" x14ac:dyDescent="0.15">
      <c r="A7993" s="6" t="s">
        <v>23788</v>
      </c>
      <c r="B7993" s="6" t="s">
        <v>12</v>
      </c>
      <c r="C7993" s="6" t="s">
        <v>23789</v>
      </c>
      <c r="D7993" s="6" t="s">
        <v>23790</v>
      </c>
      <c r="E7993" s="2">
        <f t="shared" si="248"/>
        <v>0</v>
      </c>
      <c r="F7993" s="2">
        <f t="shared" si="249"/>
        <v>5</v>
      </c>
    </row>
    <row r="7994" spans="1:6" ht="15" x14ac:dyDescent="0.15">
      <c r="A7994" s="6" t="s">
        <v>23791</v>
      </c>
      <c r="B7994" s="6" t="s">
        <v>12</v>
      </c>
      <c r="C7994" s="6" t="s">
        <v>23792</v>
      </c>
      <c r="D7994" s="6" t="s">
        <v>23793</v>
      </c>
      <c r="E7994" s="2">
        <f t="shared" si="248"/>
        <v>0</v>
      </c>
      <c r="F7994" s="2">
        <f t="shared" si="249"/>
        <v>5</v>
      </c>
    </row>
    <row r="7995" spans="1:6" ht="15" x14ac:dyDescent="0.15">
      <c r="A7995" s="6" t="s">
        <v>23794</v>
      </c>
      <c r="B7995" s="6" t="s">
        <v>8</v>
      </c>
      <c r="C7995" s="6" t="s">
        <v>23795</v>
      </c>
      <c r="D7995" s="6" t="s">
        <v>23796</v>
      </c>
      <c r="E7995" s="2">
        <f t="shared" si="248"/>
        <v>4</v>
      </c>
      <c r="F7995" s="2">
        <f t="shared" si="249"/>
        <v>4</v>
      </c>
    </row>
    <row r="7996" spans="1:6" ht="15" x14ac:dyDescent="0.15">
      <c r="A7996" s="6" t="s">
        <v>23797</v>
      </c>
      <c r="B7996" s="6" t="s">
        <v>8</v>
      </c>
      <c r="C7996" s="6" t="s">
        <v>23798</v>
      </c>
      <c r="D7996" s="6" t="s">
        <v>23799</v>
      </c>
      <c r="E7996" s="2">
        <f t="shared" si="248"/>
        <v>4</v>
      </c>
      <c r="F7996" s="2">
        <f t="shared" si="249"/>
        <v>3</v>
      </c>
    </row>
    <row r="7997" spans="1:6" ht="15" x14ac:dyDescent="0.15">
      <c r="A7997" s="6" t="s">
        <v>23800</v>
      </c>
      <c r="B7997" s="6" t="s">
        <v>8</v>
      </c>
      <c r="C7997" s="6" t="s">
        <v>23801</v>
      </c>
      <c r="D7997" s="6" t="s">
        <v>23802</v>
      </c>
      <c r="E7997" s="2">
        <f t="shared" si="248"/>
        <v>3</v>
      </c>
      <c r="F7997" s="2">
        <f t="shared" si="249"/>
        <v>4</v>
      </c>
    </row>
    <row r="7998" spans="1:6" ht="15" x14ac:dyDescent="0.15">
      <c r="A7998" s="6" t="s">
        <v>23803</v>
      </c>
      <c r="B7998" s="6" t="s">
        <v>1</v>
      </c>
      <c r="C7998" s="6" t="s">
        <v>23804</v>
      </c>
      <c r="D7998" s="6" t="s">
        <v>23805</v>
      </c>
      <c r="E7998" s="2">
        <f t="shared" si="248"/>
        <v>5</v>
      </c>
      <c r="F7998" s="2">
        <f t="shared" si="249"/>
        <v>0</v>
      </c>
    </row>
    <row r="7999" spans="1:6" ht="15" x14ac:dyDescent="0.15">
      <c r="A7999" s="6" t="s">
        <v>23806</v>
      </c>
      <c r="B7999" s="6" t="s">
        <v>1</v>
      </c>
      <c r="C7999" s="6" t="s">
        <v>23807</v>
      </c>
      <c r="D7999" s="6" t="s">
        <v>23808</v>
      </c>
      <c r="E7999" s="2">
        <f t="shared" si="248"/>
        <v>5</v>
      </c>
      <c r="F7999" s="2">
        <f t="shared" si="249"/>
        <v>0</v>
      </c>
    </row>
    <row r="8000" spans="1:6" ht="15" x14ac:dyDescent="0.15">
      <c r="A8000" s="6" t="s">
        <v>23809</v>
      </c>
      <c r="B8000" s="6" t="s">
        <v>12</v>
      </c>
      <c r="C8000" s="6" t="s">
        <v>23810</v>
      </c>
      <c r="D8000" s="6" t="s">
        <v>23811</v>
      </c>
      <c r="E8000" s="2">
        <f t="shared" si="248"/>
        <v>0</v>
      </c>
      <c r="F8000" s="2">
        <f t="shared" si="249"/>
        <v>5</v>
      </c>
    </row>
    <row r="8001" spans="1:6" ht="15" x14ac:dyDescent="0.15">
      <c r="A8001" s="6" t="s">
        <v>23812</v>
      </c>
      <c r="B8001" s="6" t="s">
        <v>1</v>
      </c>
      <c r="C8001" s="6" t="s">
        <v>23813</v>
      </c>
      <c r="D8001" s="6" t="s">
        <v>23814</v>
      </c>
      <c r="E8001" s="2">
        <f t="shared" si="248"/>
        <v>6</v>
      </c>
      <c r="F8001" s="2">
        <f t="shared" si="249"/>
        <v>0</v>
      </c>
    </row>
    <row r="8002" spans="1:6" ht="15" x14ac:dyDescent="0.15">
      <c r="A8002" s="6" t="s">
        <v>23815</v>
      </c>
      <c r="B8002" s="6" t="s">
        <v>1</v>
      </c>
      <c r="C8002" s="6" t="s">
        <v>23816</v>
      </c>
      <c r="D8002" s="6" t="s">
        <v>23817</v>
      </c>
      <c r="E8002" s="2">
        <f t="shared" si="248"/>
        <v>5</v>
      </c>
      <c r="F8002" s="2">
        <f t="shared" si="249"/>
        <v>2</v>
      </c>
    </row>
    <row r="8003" spans="1:6" ht="15" x14ac:dyDescent="0.15">
      <c r="A8003" s="6" t="s">
        <v>23818</v>
      </c>
      <c r="B8003" s="6" t="s">
        <v>1</v>
      </c>
      <c r="C8003" s="6" t="s">
        <v>23819</v>
      </c>
      <c r="D8003" s="6" t="s">
        <v>23820</v>
      </c>
      <c r="E8003" s="2">
        <f t="shared" ref="E8003:E8066" si="250">(LEN(D8003)-LEN(SUBSTITUTE(D8003,"与汽车有关","")))/LEN("与汽车有关")</f>
        <v>5</v>
      </c>
      <c r="F8003" s="2">
        <f t="shared" ref="F8003:F8066" si="251">(LEN(D8003)-LEN(SUBSTITUTE(D8003,"与汽车无关","")))/LEN("与汽车无关")</f>
        <v>0</v>
      </c>
    </row>
    <row r="8004" spans="1:6" ht="15" x14ac:dyDescent="0.15">
      <c r="A8004" s="6" t="s">
        <v>23821</v>
      </c>
      <c r="B8004" s="6" t="s">
        <v>1</v>
      </c>
      <c r="C8004" s="6" t="s">
        <v>23822</v>
      </c>
      <c r="D8004" s="6" t="s">
        <v>23823</v>
      </c>
      <c r="E8004" s="2">
        <f t="shared" si="250"/>
        <v>5</v>
      </c>
      <c r="F8004" s="2">
        <f t="shared" si="251"/>
        <v>1</v>
      </c>
    </row>
    <row r="8005" spans="1:6" ht="15" x14ac:dyDescent="0.15">
      <c r="A8005" s="6" t="s">
        <v>23824</v>
      </c>
      <c r="B8005" s="6" t="s">
        <v>1</v>
      </c>
      <c r="C8005" s="6" t="s">
        <v>23825</v>
      </c>
      <c r="D8005" s="6" t="s">
        <v>23826</v>
      </c>
      <c r="E8005" s="2">
        <f t="shared" si="250"/>
        <v>5</v>
      </c>
      <c r="F8005" s="2">
        <f t="shared" si="251"/>
        <v>0</v>
      </c>
    </row>
    <row r="8006" spans="1:6" ht="15" x14ac:dyDescent="0.15">
      <c r="A8006" s="6" t="s">
        <v>23827</v>
      </c>
      <c r="B8006" s="6" t="s">
        <v>1</v>
      </c>
      <c r="C8006" s="6" t="s">
        <v>23828</v>
      </c>
      <c r="D8006" s="6" t="s">
        <v>23829</v>
      </c>
      <c r="E8006" s="2">
        <f t="shared" si="250"/>
        <v>5</v>
      </c>
      <c r="F8006" s="2">
        <f t="shared" si="251"/>
        <v>0</v>
      </c>
    </row>
    <row r="8007" spans="1:6" ht="15" x14ac:dyDescent="0.15">
      <c r="A8007" s="6" t="s">
        <v>23830</v>
      </c>
      <c r="B8007" s="6" t="s">
        <v>1</v>
      </c>
      <c r="C8007" s="6" t="s">
        <v>23831</v>
      </c>
      <c r="D8007" s="6" t="s">
        <v>23832</v>
      </c>
      <c r="E8007" s="2">
        <f t="shared" si="250"/>
        <v>5</v>
      </c>
      <c r="F8007" s="2">
        <f t="shared" si="251"/>
        <v>0</v>
      </c>
    </row>
    <row r="8008" spans="1:6" ht="15" x14ac:dyDescent="0.15">
      <c r="A8008" s="6" t="s">
        <v>23833</v>
      </c>
      <c r="B8008" s="6" t="s">
        <v>1</v>
      </c>
      <c r="C8008" s="6" t="s">
        <v>23834</v>
      </c>
      <c r="D8008" s="6" t="s">
        <v>23835</v>
      </c>
      <c r="E8008" s="2">
        <f t="shared" si="250"/>
        <v>5</v>
      </c>
      <c r="F8008" s="2">
        <f t="shared" si="251"/>
        <v>0</v>
      </c>
    </row>
    <row r="8009" spans="1:6" ht="15" x14ac:dyDescent="0.15">
      <c r="A8009" s="6" t="s">
        <v>23836</v>
      </c>
      <c r="B8009" s="6" t="s">
        <v>8</v>
      </c>
      <c r="C8009" s="6" t="s">
        <v>23837</v>
      </c>
      <c r="D8009" s="6" t="s">
        <v>23838</v>
      </c>
      <c r="E8009" s="2">
        <f t="shared" si="250"/>
        <v>4</v>
      </c>
      <c r="F8009" s="2">
        <f t="shared" si="251"/>
        <v>3</v>
      </c>
    </row>
    <row r="8010" spans="1:6" ht="15" x14ac:dyDescent="0.15">
      <c r="A8010" s="6" t="s">
        <v>23839</v>
      </c>
      <c r="B8010" s="6" t="s">
        <v>12</v>
      </c>
      <c r="C8010" s="6" t="s">
        <v>23840</v>
      </c>
      <c r="D8010" s="6" t="s">
        <v>23841</v>
      </c>
      <c r="E8010" s="2">
        <f t="shared" si="250"/>
        <v>1</v>
      </c>
      <c r="F8010" s="2">
        <f t="shared" si="251"/>
        <v>5</v>
      </c>
    </row>
    <row r="8011" spans="1:6" ht="15" x14ac:dyDescent="0.15">
      <c r="A8011" s="6" t="s">
        <v>23842</v>
      </c>
      <c r="B8011" s="6" t="s">
        <v>1</v>
      </c>
      <c r="C8011" s="6" t="s">
        <v>23843</v>
      </c>
      <c r="D8011" s="6" t="s">
        <v>23844</v>
      </c>
      <c r="E8011" s="2">
        <f t="shared" si="250"/>
        <v>5</v>
      </c>
      <c r="F8011" s="2">
        <f t="shared" si="251"/>
        <v>0</v>
      </c>
    </row>
    <row r="8012" spans="1:6" ht="15" x14ac:dyDescent="0.15">
      <c r="A8012" s="6" t="s">
        <v>23845</v>
      </c>
      <c r="B8012" s="6" t="s">
        <v>1</v>
      </c>
      <c r="C8012" s="6" t="s">
        <v>23846</v>
      </c>
      <c r="D8012" s="6" t="s">
        <v>23847</v>
      </c>
      <c r="E8012" s="2">
        <f t="shared" si="250"/>
        <v>5</v>
      </c>
      <c r="F8012" s="2">
        <f t="shared" si="251"/>
        <v>1</v>
      </c>
    </row>
    <row r="8013" spans="1:6" ht="15" x14ac:dyDescent="0.15">
      <c r="A8013" s="6" t="s">
        <v>23848</v>
      </c>
      <c r="B8013" s="6" t="s">
        <v>12</v>
      </c>
      <c r="C8013" s="6" t="s">
        <v>23849</v>
      </c>
      <c r="D8013" s="6" t="s">
        <v>23850</v>
      </c>
      <c r="E8013" s="2">
        <f t="shared" si="250"/>
        <v>0</v>
      </c>
      <c r="F8013" s="2">
        <f t="shared" si="251"/>
        <v>5</v>
      </c>
    </row>
    <row r="8014" spans="1:6" ht="15" x14ac:dyDescent="0.15">
      <c r="A8014" s="6" t="s">
        <v>23851</v>
      </c>
      <c r="B8014" s="6" t="s">
        <v>12</v>
      </c>
      <c r="C8014" s="6" t="s">
        <v>23852</v>
      </c>
      <c r="D8014" s="6" t="s">
        <v>23853</v>
      </c>
      <c r="E8014" s="2">
        <f t="shared" si="250"/>
        <v>0</v>
      </c>
      <c r="F8014" s="2">
        <f t="shared" si="251"/>
        <v>5</v>
      </c>
    </row>
    <row r="8015" spans="1:6" ht="15" x14ac:dyDescent="0.15">
      <c r="A8015" s="6" t="s">
        <v>23854</v>
      </c>
      <c r="B8015" s="6" t="s">
        <v>1</v>
      </c>
      <c r="C8015" s="6" t="s">
        <v>23855</v>
      </c>
      <c r="D8015" s="6" t="s">
        <v>23856</v>
      </c>
      <c r="E8015" s="2">
        <f t="shared" si="250"/>
        <v>5</v>
      </c>
      <c r="F8015" s="2">
        <f t="shared" si="251"/>
        <v>0</v>
      </c>
    </row>
    <row r="8016" spans="1:6" ht="15" x14ac:dyDescent="0.15">
      <c r="A8016" s="6" t="s">
        <v>23857</v>
      </c>
      <c r="B8016" s="6" t="s">
        <v>1</v>
      </c>
      <c r="C8016" s="6" t="s">
        <v>23858</v>
      </c>
      <c r="D8016" s="6" t="s">
        <v>23859</v>
      </c>
      <c r="E8016" s="2">
        <f t="shared" si="250"/>
        <v>5</v>
      </c>
      <c r="F8016" s="2">
        <f t="shared" si="251"/>
        <v>2</v>
      </c>
    </row>
    <row r="8017" spans="1:6" ht="15" x14ac:dyDescent="0.15">
      <c r="A8017" s="6" t="s">
        <v>23860</v>
      </c>
      <c r="B8017" s="6" t="s">
        <v>8</v>
      </c>
      <c r="C8017" s="6" t="s">
        <v>23861</v>
      </c>
      <c r="D8017" s="6" t="s">
        <v>23862</v>
      </c>
      <c r="E8017" s="2">
        <f t="shared" si="250"/>
        <v>3</v>
      </c>
      <c r="F8017" s="2">
        <f t="shared" si="251"/>
        <v>4</v>
      </c>
    </row>
    <row r="8018" spans="1:6" ht="15" x14ac:dyDescent="0.15">
      <c r="A8018" s="6" t="s">
        <v>23863</v>
      </c>
      <c r="B8018" s="6" t="s">
        <v>1</v>
      </c>
      <c r="C8018" s="6" t="s">
        <v>23864</v>
      </c>
      <c r="D8018" s="6" t="s">
        <v>23865</v>
      </c>
      <c r="E8018" s="2">
        <f t="shared" si="250"/>
        <v>5</v>
      </c>
      <c r="F8018" s="2">
        <f t="shared" si="251"/>
        <v>2</v>
      </c>
    </row>
    <row r="8019" spans="1:6" ht="15" x14ac:dyDescent="0.15">
      <c r="A8019" s="6" t="s">
        <v>23866</v>
      </c>
      <c r="B8019" s="6" t="s">
        <v>1</v>
      </c>
      <c r="C8019" s="6" t="s">
        <v>23867</v>
      </c>
      <c r="D8019" s="6" t="s">
        <v>23868</v>
      </c>
      <c r="E8019" s="2">
        <f t="shared" si="250"/>
        <v>5</v>
      </c>
      <c r="F8019" s="2">
        <f t="shared" si="251"/>
        <v>0</v>
      </c>
    </row>
    <row r="8020" spans="1:6" ht="15" x14ac:dyDescent="0.15">
      <c r="A8020" s="6" t="s">
        <v>23869</v>
      </c>
      <c r="B8020" s="6" t="s">
        <v>1</v>
      </c>
      <c r="C8020" s="6" t="s">
        <v>23870</v>
      </c>
      <c r="D8020" s="6" t="s">
        <v>23871</v>
      </c>
      <c r="E8020" s="2">
        <f t="shared" si="250"/>
        <v>5</v>
      </c>
      <c r="F8020" s="2">
        <f t="shared" si="251"/>
        <v>1</v>
      </c>
    </row>
    <row r="8021" spans="1:6" ht="15" x14ac:dyDescent="0.15">
      <c r="A8021" s="6" t="s">
        <v>23872</v>
      </c>
      <c r="B8021" s="6" t="s">
        <v>1</v>
      </c>
      <c r="C8021" s="6" t="s">
        <v>23873</v>
      </c>
      <c r="D8021" s="6" t="s">
        <v>23874</v>
      </c>
      <c r="E8021" s="2">
        <f t="shared" si="250"/>
        <v>5</v>
      </c>
      <c r="F8021" s="2">
        <f t="shared" si="251"/>
        <v>0</v>
      </c>
    </row>
    <row r="8022" spans="1:6" ht="15" x14ac:dyDescent="0.15">
      <c r="A8022" s="6" t="s">
        <v>23875</v>
      </c>
      <c r="B8022" s="6" t="s">
        <v>12</v>
      </c>
      <c r="C8022" s="6" t="s">
        <v>23876</v>
      </c>
      <c r="D8022" s="6" t="s">
        <v>23877</v>
      </c>
      <c r="E8022" s="2">
        <f t="shared" si="250"/>
        <v>1</v>
      </c>
      <c r="F8022" s="2">
        <f t="shared" si="251"/>
        <v>5</v>
      </c>
    </row>
    <row r="8023" spans="1:6" ht="15" x14ac:dyDescent="0.15">
      <c r="A8023" s="6" t="s">
        <v>23878</v>
      </c>
      <c r="B8023" s="6" t="s">
        <v>1</v>
      </c>
      <c r="C8023" s="6" t="s">
        <v>23879</v>
      </c>
      <c r="D8023" s="6" t="s">
        <v>23880</v>
      </c>
      <c r="E8023" s="2">
        <f t="shared" si="250"/>
        <v>5</v>
      </c>
      <c r="F8023" s="2">
        <f t="shared" si="251"/>
        <v>1</v>
      </c>
    </row>
    <row r="8024" spans="1:6" ht="15" x14ac:dyDescent="0.15">
      <c r="A8024" s="6" t="s">
        <v>23881</v>
      </c>
      <c r="B8024" s="6" t="s">
        <v>1</v>
      </c>
      <c r="C8024" s="6" t="s">
        <v>23882</v>
      </c>
      <c r="D8024" s="6" t="s">
        <v>23883</v>
      </c>
      <c r="E8024" s="2">
        <f t="shared" si="250"/>
        <v>5</v>
      </c>
      <c r="F8024" s="2">
        <f t="shared" si="251"/>
        <v>0</v>
      </c>
    </row>
    <row r="8025" spans="1:6" ht="15" x14ac:dyDescent="0.15">
      <c r="A8025" s="6" t="s">
        <v>23884</v>
      </c>
      <c r="B8025" s="6" t="s">
        <v>1</v>
      </c>
      <c r="C8025" s="6" t="s">
        <v>23885</v>
      </c>
      <c r="D8025" s="6" t="s">
        <v>23886</v>
      </c>
      <c r="E8025" s="2">
        <f t="shared" si="250"/>
        <v>5</v>
      </c>
      <c r="F8025" s="2">
        <f t="shared" si="251"/>
        <v>0</v>
      </c>
    </row>
    <row r="8026" spans="1:6" ht="15" x14ac:dyDescent="0.15">
      <c r="A8026" s="6" t="s">
        <v>23887</v>
      </c>
      <c r="B8026" s="6" t="s">
        <v>1</v>
      </c>
      <c r="C8026" s="6" t="s">
        <v>23888</v>
      </c>
      <c r="D8026" s="6" t="s">
        <v>23889</v>
      </c>
      <c r="E8026" s="2">
        <f t="shared" si="250"/>
        <v>5</v>
      </c>
      <c r="F8026" s="2">
        <f t="shared" si="251"/>
        <v>0</v>
      </c>
    </row>
    <row r="8027" spans="1:6" ht="15" x14ac:dyDescent="0.15">
      <c r="A8027" s="6" t="s">
        <v>23890</v>
      </c>
      <c r="B8027" s="6" t="s">
        <v>1</v>
      </c>
      <c r="C8027" s="6" t="s">
        <v>23891</v>
      </c>
      <c r="D8027" s="6" t="s">
        <v>23892</v>
      </c>
      <c r="E8027" s="2">
        <f t="shared" si="250"/>
        <v>5</v>
      </c>
      <c r="F8027" s="2">
        <f t="shared" si="251"/>
        <v>0</v>
      </c>
    </row>
    <row r="8028" spans="1:6" ht="15" x14ac:dyDescent="0.15">
      <c r="A8028" s="6" t="s">
        <v>23893</v>
      </c>
      <c r="B8028" s="6" t="s">
        <v>1</v>
      </c>
      <c r="C8028" s="6" t="s">
        <v>23894</v>
      </c>
      <c r="D8028" s="6" t="s">
        <v>23895</v>
      </c>
      <c r="E8028" s="2">
        <f t="shared" si="250"/>
        <v>5</v>
      </c>
      <c r="F8028" s="2">
        <f t="shared" si="251"/>
        <v>1</v>
      </c>
    </row>
    <row r="8029" spans="1:6" ht="15" x14ac:dyDescent="0.15">
      <c r="A8029" s="6" t="s">
        <v>23896</v>
      </c>
      <c r="B8029" s="6" t="s">
        <v>1</v>
      </c>
      <c r="C8029" s="6" t="s">
        <v>23897</v>
      </c>
      <c r="D8029" s="6" t="s">
        <v>23898</v>
      </c>
      <c r="E8029" s="2">
        <f t="shared" si="250"/>
        <v>5</v>
      </c>
      <c r="F8029" s="2">
        <f t="shared" si="251"/>
        <v>0</v>
      </c>
    </row>
    <row r="8030" spans="1:6" ht="15" x14ac:dyDescent="0.15">
      <c r="A8030" s="6" t="s">
        <v>23899</v>
      </c>
      <c r="B8030" s="6" t="s">
        <v>1</v>
      </c>
      <c r="C8030" s="6" t="s">
        <v>23900</v>
      </c>
      <c r="D8030" s="6" t="s">
        <v>23901</v>
      </c>
      <c r="E8030" s="2">
        <f t="shared" si="250"/>
        <v>5</v>
      </c>
      <c r="F8030" s="2">
        <f t="shared" si="251"/>
        <v>1</v>
      </c>
    </row>
    <row r="8031" spans="1:6" ht="15" x14ac:dyDescent="0.15">
      <c r="A8031" s="6" t="s">
        <v>23902</v>
      </c>
      <c r="B8031" s="6" t="s">
        <v>1</v>
      </c>
      <c r="C8031" s="6" t="s">
        <v>23903</v>
      </c>
      <c r="D8031" s="6" t="s">
        <v>23904</v>
      </c>
      <c r="E8031" s="2">
        <f t="shared" si="250"/>
        <v>5</v>
      </c>
      <c r="F8031" s="2">
        <f t="shared" si="251"/>
        <v>0</v>
      </c>
    </row>
    <row r="8032" spans="1:6" ht="15" x14ac:dyDescent="0.15">
      <c r="A8032" s="6" t="s">
        <v>23905</v>
      </c>
      <c r="B8032" s="6" t="s">
        <v>1</v>
      </c>
      <c r="C8032" s="6" t="s">
        <v>23906</v>
      </c>
      <c r="D8032" s="6" t="s">
        <v>23907</v>
      </c>
      <c r="E8032" s="2">
        <f t="shared" si="250"/>
        <v>5</v>
      </c>
      <c r="F8032" s="2">
        <f t="shared" si="251"/>
        <v>0</v>
      </c>
    </row>
    <row r="8033" spans="1:6" ht="15" x14ac:dyDescent="0.15">
      <c r="A8033" s="6" t="s">
        <v>23908</v>
      </c>
      <c r="B8033" s="6" t="s">
        <v>1</v>
      </c>
      <c r="C8033" s="6" t="s">
        <v>23909</v>
      </c>
      <c r="D8033" s="6" t="s">
        <v>23910</v>
      </c>
      <c r="E8033" s="2">
        <f t="shared" si="250"/>
        <v>5</v>
      </c>
      <c r="F8033" s="2">
        <f t="shared" si="251"/>
        <v>1</v>
      </c>
    </row>
    <row r="8034" spans="1:6" ht="15" x14ac:dyDescent="0.15">
      <c r="A8034" s="6" t="s">
        <v>23911</v>
      </c>
      <c r="B8034" s="6" t="s">
        <v>12</v>
      </c>
      <c r="C8034" s="6" t="s">
        <v>23912</v>
      </c>
      <c r="D8034" s="6" t="s">
        <v>23913</v>
      </c>
      <c r="E8034" s="2">
        <f t="shared" si="250"/>
        <v>0</v>
      </c>
      <c r="F8034" s="2">
        <f t="shared" si="251"/>
        <v>5</v>
      </c>
    </row>
    <row r="8035" spans="1:6" ht="15" x14ac:dyDescent="0.15">
      <c r="A8035" s="6" t="s">
        <v>23914</v>
      </c>
      <c r="B8035" s="6" t="s">
        <v>1</v>
      </c>
      <c r="C8035" s="6" t="s">
        <v>23915</v>
      </c>
      <c r="D8035" s="6" t="s">
        <v>23916</v>
      </c>
      <c r="E8035" s="2">
        <f t="shared" si="250"/>
        <v>5</v>
      </c>
      <c r="F8035" s="2">
        <f t="shared" si="251"/>
        <v>2</v>
      </c>
    </row>
    <row r="8036" spans="1:6" ht="15" x14ac:dyDescent="0.15">
      <c r="A8036" s="6" t="s">
        <v>23917</v>
      </c>
      <c r="B8036" s="6" t="s">
        <v>1</v>
      </c>
      <c r="C8036" s="6" t="s">
        <v>23918</v>
      </c>
      <c r="D8036" s="6" t="s">
        <v>16319</v>
      </c>
      <c r="E8036" s="2">
        <f t="shared" si="250"/>
        <v>5</v>
      </c>
      <c r="F8036" s="2">
        <f t="shared" si="251"/>
        <v>0</v>
      </c>
    </row>
    <row r="8037" spans="1:6" ht="15" x14ac:dyDescent="0.15">
      <c r="A8037" s="6" t="s">
        <v>23919</v>
      </c>
      <c r="B8037" s="6" t="s">
        <v>12</v>
      </c>
      <c r="C8037" s="6" t="s">
        <v>23920</v>
      </c>
      <c r="D8037" s="6" t="s">
        <v>23921</v>
      </c>
      <c r="E8037" s="2">
        <f t="shared" si="250"/>
        <v>0</v>
      </c>
      <c r="F8037" s="2">
        <f t="shared" si="251"/>
        <v>5</v>
      </c>
    </row>
    <row r="8038" spans="1:6" ht="15" x14ac:dyDescent="0.15">
      <c r="A8038" s="6" t="s">
        <v>23922</v>
      </c>
      <c r="B8038" s="6" t="s">
        <v>1</v>
      </c>
      <c r="C8038" s="6" t="s">
        <v>23923</v>
      </c>
      <c r="D8038" s="6" t="s">
        <v>23924</v>
      </c>
      <c r="E8038" s="2">
        <f t="shared" si="250"/>
        <v>5</v>
      </c>
      <c r="F8038" s="2">
        <f t="shared" si="251"/>
        <v>0</v>
      </c>
    </row>
    <row r="8039" spans="1:6" ht="15" x14ac:dyDescent="0.15">
      <c r="A8039" s="6" t="s">
        <v>23925</v>
      </c>
      <c r="B8039" s="6" t="s">
        <v>1</v>
      </c>
      <c r="C8039" s="6" t="s">
        <v>23926</v>
      </c>
      <c r="D8039" s="6" t="s">
        <v>23927</v>
      </c>
      <c r="E8039" s="2">
        <f t="shared" si="250"/>
        <v>5</v>
      </c>
      <c r="F8039" s="2">
        <f t="shared" si="251"/>
        <v>0</v>
      </c>
    </row>
    <row r="8040" spans="1:6" ht="15" x14ac:dyDescent="0.15">
      <c r="A8040" s="6" t="s">
        <v>23928</v>
      </c>
      <c r="B8040" s="6" t="s">
        <v>8</v>
      </c>
      <c r="C8040" s="6" t="s">
        <v>23929</v>
      </c>
      <c r="D8040" s="6" t="s">
        <v>23930</v>
      </c>
      <c r="E8040" s="2">
        <f t="shared" si="250"/>
        <v>4</v>
      </c>
      <c r="F8040" s="2">
        <f t="shared" si="251"/>
        <v>3</v>
      </c>
    </row>
    <row r="8041" spans="1:6" ht="15" x14ac:dyDescent="0.15">
      <c r="A8041" s="6" t="s">
        <v>23931</v>
      </c>
      <c r="B8041" s="6" t="s">
        <v>1</v>
      </c>
      <c r="C8041" s="6" t="s">
        <v>23932</v>
      </c>
      <c r="D8041" s="6" t="s">
        <v>23933</v>
      </c>
      <c r="E8041" s="2">
        <f t="shared" si="250"/>
        <v>5</v>
      </c>
      <c r="F8041" s="2">
        <f t="shared" si="251"/>
        <v>0</v>
      </c>
    </row>
    <row r="8042" spans="1:6" ht="15" x14ac:dyDescent="0.15">
      <c r="A8042" s="6" t="s">
        <v>23934</v>
      </c>
      <c r="B8042" s="6" t="s">
        <v>8</v>
      </c>
      <c r="C8042" s="6" t="s">
        <v>23935</v>
      </c>
      <c r="D8042" s="6" t="s">
        <v>23936</v>
      </c>
      <c r="E8042" s="2">
        <f t="shared" si="250"/>
        <v>4</v>
      </c>
      <c r="F8042" s="2">
        <f t="shared" si="251"/>
        <v>3</v>
      </c>
    </row>
    <row r="8043" spans="1:6" ht="15" x14ac:dyDescent="0.15">
      <c r="A8043" s="6" t="s">
        <v>23937</v>
      </c>
      <c r="B8043" s="6" t="s">
        <v>12</v>
      </c>
      <c r="C8043" s="6" t="s">
        <v>23938</v>
      </c>
      <c r="D8043" s="6" t="s">
        <v>23939</v>
      </c>
      <c r="E8043" s="2">
        <f t="shared" si="250"/>
        <v>0</v>
      </c>
      <c r="F8043" s="2">
        <f t="shared" si="251"/>
        <v>5</v>
      </c>
    </row>
    <row r="8044" spans="1:6" ht="15" x14ac:dyDescent="0.15">
      <c r="A8044" s="6" t="s">
        <v>23940</v>
      </c>
      <c r="B8044" s="6" t="s">
        <v>1</v>
      </c>
      <c r="C8044" s="6" t="s">
        <v>23941</v>
      </c>
      <c r="D8044" s="6" t="s">
        <v>23942</v>
      </c>
      <c r="E8044" s="2">
        <f t="shared" si="250"/>
        <v>5</v>
      </c>
      <c r="F8044" s="2">
        <f t="shared" si="251"/>
        <v>2</v>
      </c>
    </row>
    <row r="8045" spans="1:6" ht="15" x14ac:dyDescent="0.15">
      <c r="A8045" s="6" t="s">
        <v>23943</v>
      </c>
      <c r="B8045" s="6" t="s">
        <v>1</v>
      </c>
      <c r="C8045" s="6" t="s">
        <v>23944</v>
      </c>
      <c r="D8045" s="6" t="s">
        <v>23945</v>
      </c>
      <c r="E8045" s="2">
        <f t="shared" si="250"/>
        <v>5</v>
      </c>
      <c r="F8045" s="2">
        <f t="shared" si="251"/>
        <v>0</v>
      </c>
    </row>
    <row r="8046" spans="1:6" ht="15" x14ac:dyDescent="0.15">
      <c r="A8046" s="6" t="s">
        <v>23946</v>
      </c>
      <c r="B8046" s="6" t="s">
        <v>1</v>
      </c>
      <c r="C8046" s="6" t="s">
        <v>23947</v>
      </c>
      <c r="D8046" s="6" t="s">
        <v>23948</v>
      </c>
      <c r="E8046" s="2">
        <f t="shared" si="250"/>
        <v>5</v>
      </c>
      <c r="F8046" s="2">
        <f t="shared" si="251"/>
        <v>0</v>
      </c>
    </row>
    <row r="8047" spans="1:6" ht="15" x14ac:dyDescent="0.15">
      <c r="A8047" s="6" t="s">
        <v>23949</v>
      </c>
      <c r="B8047" s="6" t="s">
        <v>1</v>
      </c>
      <c r="C8047" s="6" t="s">
        <v>23950</v>
      </c>
      <c r="D8047" s="6" t="s">
        <v>23951</v>
      </c>
      <c r="E8047" s="2">
        <f t="shared" si="250"/>
        <v>5</v>
      </c>
      <c r="F8047" s="2">
        <f t="shared" si="251"/>
        <v>0</v>
      </c>
    </row>
    <row r="8048" spans="1:6" ht="15" x14ac:dyDescent="0.15">
      <c r="A8048" s="6" t="s">
        <v>23952</v>
      </c>
      <c r="B8048" s="6" t="s">
        <v>1</v>
      </c>
      <c r="C8048" s="6" t="s">
        <v>23953</v>
      </c>
      <c r="D8048" s="6" t="s">
        <v>23954</v>
      </c>
      <c r="E8048" s="2">
        <f t="shared" si="250"/>
        <v>5</v>
      </c>
      <c r="F8048" s="2">
        <f t="shared" si="251"/>
        <v>1</v>
      </c>
    </row>
    <row r="8049" spans="1:6" ht="15" x14ac:dyDescent="0.15">
      <c r="A8049" s="6" t="s">
        <v>23955</v>
      </c>
      <c r="B8049" s="6" t="s">
        <v>12</v>
      </c>
      <c r="C8049" s="6" t="s">
        <v>23956</v>
      </c>
      <c r="D8049" s="6" t="s">
        <v>23957</v>
      </c>
      <c r="E8049" s="2">
        <f t="shared" si="250"/>
        <v>0</v>
      </c>
      <c r="F8049" s="2">
        <f t="shared" si="251"/>
        <v>5</v>
      </c>
    </row>
    <row r="8050" spans="1:6" ht="15" x14ac:dyDescent="0.15">
      <c r="A8050" s="6" t="s">
        <v>23958</v>
      </c>
      <c r="B8050" s="6" t="s">
        <v>1</v>
      </c>
      <c r="C8050" s="6" t="s">
        <v>23959</v>
      </c>
      <c r="D8050" s="6" t="s">
        <v>23960</v>
      </c>
      <c r="E8050" s="2">
        <f t="shared" si="250"/>
        <v>5</v>
      </c>
      <c r="F8050" s="2">
        <f t="shared" si="251"/>
        <v>2</v>
      </c>
    </row>
    <row r="8051" spans="1:6" ht="15" x14ac:dyDescent="0.15">
      <c r="A8051" s="6" t="s">
        <v>23961</v>
      </c>
      <c r="B8051" s="6" t="s">
        <v>12</v>
      </c>
      <c r="C8051" s="6" t="s">
        <v>23962</v>
      </c>
      <c r="D8051" s="6" t="s">
        <v>23963</v>
      </c>
      <c r="E8051" s="2">
        <f t="shared" si="250"/>
        <v>0</v>
      </c>
      <c r="F8051" s="2">
        <f t="shared" si="251"/>
        <v>5</v>
      </c>
    </row>
    <row r="8052" spans="1:6" ht="15" x14ac:dyDescent="0.15">
      <c r="A8052" s="6" t="s">
        <v>23964</v>
      </c>
      <c r="B8052" s="6" t="s">
        <v>12</v>
      </c>
      <c r="C8052" s="6" t="s">
        <v>23965</v>
      </c>
      <c r="D8052" s="6" t="s">
        <v>23966</v>
      </c>
      <c r="E8052" s="2">
        <f t="shared" si="250"/>
        <v>1</v>
      </c>
      <c r="F8052" s="2">
        <f t="shared" si="251"/>
        <v>5</v>
      </c>
    </row>
    <row r="8053" spans="1:6" ht="15" x14ac:dyDescent="0.15">
      <c r="A8053" s="6" t="s">
        <v>23967</v>
      </c>
      <c r="B8053" s="6" t="s">
        <v>12</v>
      </c>
      <c r="C8053" s="6" t="s">
        <v>23968</v>
      </c>
      <c r="D8053" s="6" t="s">
        <v>23969</v>
      </c>
      <c r="E8053" s="2">
        <f t="shared" si="250"/>
        <v>0</v>
      </c>
      <c r="F8053" s="2">
        <f t="shared" si="251"/>
        <v>5</v>
      </c>
    </row>
    <row r="8054" spans="1:6" ht="15" x14ac:dyDescent="0.15">
      <c r="A8054" s="6" t="s">
        <v>23970</v>
      </c>
      <c r="B8054" s="6" t="s">
        <v>1</v>
      </c>
      <c r="C8054" s="6" t="s">
        <v>23971</v>
      </c>
      <c r="D8054" s="6" t="s">
        <v>23972</v>
      </c>
      <c r="E8054" s="2">
        <f t="shared" si="250"/>
        <v>5</v>
      </c>
      <c r="F8054" s="2">
        <f t="shared" si="251"/>
        <v>1</v>
      </c>
    </row>
    <row r="8055" spans="1:6" ht="15" x14ac:dyDescent="0.15">
      <c r="A8055" s="6" t="s">
        <v>23973</v>
      </c>
      <c r="B8055" s="6" t="s">
        <v>1</v>
      </c>
      <c r="C8055" s="6" t="s">
        <v>23974</v>
      </c>
      <c r="D8055" s="6" t="s">
        <v>23975</v>
      </c>
      <c r="E8055" s="2">
        <f t="shared" si="250"/>
        <v>5</v>
      </c>
      <c r="F8055" s="2">
        <f t="shared" si="251"/>
        <v>1</v>
      </c>
    </row>
    <row r="8056" spans="1:6" ht="15" x14ac:dyDescent="0.15">
      <c r="A8056" s="6" t="s">
        <v>18927</v>
      </c>
      <c r="B8056" s="6" t="s">
        <v>1</v>
      </c>
      <c r="C8056" s="6" t="s">
        <v>23976</v>
      </c>
      <c r="D8056" s="6" t="s">
        <v>23977</v>
      </c>
      <c r="E8056" s="2">
        <f t="shared" si="250"/>
        <v>5</v>
      </c>
      <c r="F8056" s="2">
        <f t="shared" si="251"/>
        <v>2</v>
      </c>
    </row>
    <row r="8057" spans="1:6" ht="15" x14ac:dyDescent="0.15">
      <c r="A8057" s="6" t="s">
        <v>23978</v>
      </c>
      <c r="B8057" s="6" t="s">
        <v>1</v>
      </c>
      <c r="C8057" s="6" t="s">
        <v>23979</v>
      </c>
      <c r="D8057" s="6" t="s">
        <v>23980</v>
      </c>
      <c r="E8057" s="2">
        <f t="shared" si="250"/>
        <v>6</v>
      </c>
      <c r="F8057" s="2">
        <f t="shared" si="251"/>
        <v>0</v>
      </c>
    </row>
    <row r="8058" spans="1:6" ht="15" x14ac:dyDescent="0.15">
      <c r="A8058" s="6" t="s">
        <v>23981</v>
      </c>
      <c r="B8058" s="6" t="s">
        <v>12</v>
      </c>
      <c r="C8058" s="6" t="s">
        <v>23982</v>
      </c>
      <c r="D8058" s="6" t="s">
        <v>23983</v>
      </c>
      <c r="E8058" s="2">
        <f t="shared" si="250"/>
        <v>1</v>
      </c>
      <c r="F8058" s="2">
        <f t="shared" si="251"/>
        <v>5</v>
      </c>
    </row>
    <row r="8059" spans="1:6" ht="15" x14ac:dyDescent="0.15">
      <c r="A8059" s="6" t="s">
        <v>23984</v>
      </c>
      <c r="B8059" s="6" t="s">
        <v>1</v>
      </c>
      <c r="C8059" s="6" t="s">
        <v>23985</v>
      </c>
      <c r="D8059" s="6" t="s">
        <v>23986</v>
      </c>
      <c r="E8059" s="2">
        <f t="shared" si="250"/>
        <v>5</v>
      </c>
      <c r="F8059" s="2">
        <f t="shared" si="251"/>
        <v>1</v>
      </c>
    </row>
    <row r="8060" spans="1:6" ht="15" x14ac:dyDescent="0.15">
      <c r="A8060" s="6" t="s">
        <v>23987</v>
      </c>
      <c r="B8060" s="6" t="s">
        <v>1</v>
      </c>
      <c r="C8060" s="6" t="s">
        <v>23988</v>
      </c>
      <c r="D8060" s="6" t="s">
        <v>23989</v>
      </c>
      <c r="E8060" s="2">
        <f t="shared" si="250"/>
        <v>5</v>
      </c>
      <c r="F8060" s="2">
        <f t="shared" si="251"/>
        <v>0</v>
      </c>
    </row>
    <row r="8061" spans="1:6" ht="15" x14ac:dyDescent="0.15">
      <c r="A8061" s="6" t="s">
        <v>23990</v>
      </c>
      <c r="B8061" s="6" t="s">
        <v>1</v>
      </c>
      <c r="C8061" s="6" t="s">
        <v>23991</v>
      </c>
      <c r="D8061" s="6" t="s">
        <v>23992</v>
      </c>
      <c r="E8061" s="2">
        <f t="shared" si="250"/>
        <v>5</v>
      </c>
      <c r="F8061" s="2">
        <f t="shared" si="251"/>
        <v>1</v>
      </c>
    </row>
    <row r="8062" spans="1:6" ht="15" x14ac:dyDescent="0.15">
      <c r="A8062" s="6" t="s">
        <v>23993</v>
      </c>
      <c r="B8062" s="6" t="s">
        <v>12</v>
      </c>
      <c r="C8062" s="6" t="s">
        <v>23994</v>
      </c>
      <c r="D8062" s="6" t="s">
        <v>23995</v>
      </c>
      <c r="E8062" s="2">
        <f t="shared" si="250"/>
        <v>1</v>
      </c>
      <c r="F8062" s="2">
        <f t="shared" si="251"/>
        <v>5</v>
      </c>
    </row>
    <row r="8063" spans="1:6" ht="15" x14ac:dyDescent="0.15">
      <c r="A8063" s="6" t="s">
        <v>23996</v>
      </c>
      <c r="B8063" s="6" t="s">
        <v>8</v>
      </c>
      <c r="C8063" s="6" t="s">
        <v>23997</v>
      </c>
      <c r="D8063" s="6" t="s">
        <v>23998</v>
      </c>
      <c r="E8063" s="2">
        <f t="shared" si="250"/>
        <v>4</v>
      </c>
      <c r="F8063" s="2">
        <f t="shared" si="251"/>
        <v>3</v>
      </c>
    </row>
    <row r="8064" spans="1:6" ht="15" x14ac:dyDescent="0.15">
      <c r="A8064" s="6" t="s">
        <v>23999</v>
      </c>
      <c r="B8064" s="6" t="s">
        <v>1</v>
      </c>
      <c r="C8064" s="6" t="s">
        <v>24000</v>
      </c>
      <c r="D8064" s="6" t="s">
        <v>24001</v>
      </c>
      <c r="E8064" s="2">
        <f t="shared" si="250"/>
        <v>5</v>
      </c>
      <c r="F8064" s="2">
        <f t="shared" si="251"/>
        <v>0</v>
      </c>
    </row>
    <row r="8065" spans="1:6" ht="15" x14ac:dyDescent="0.15">
      <c r="A8065" s="6" t="s">
        <v>24002</v>
      </c>
      <c r="B8065" s="6" t="s">
        <v>8</v>
      </c>
      <c r="C8065" s="6" t="s">
        <v>24003</v>
      </c>
      <c r="D8065" s="6" t="s">
        <v>24004</v>
      </c>
      <c r="E8065" s="2">
        <f t="shared" si="250"/>
        <v>3</v>
      </c>
      <c r="F8065" s="2">
        <f t="shared" si="251"/>
        <v>4</v>
      </c>
    </row>
    <row r="8066" spans="1:6" ht="15" x14ac:dyDescent="0.15">
      <c r="A8066" s="6" t="s">
        <v>24005</v>
      </c>
      <c r="B8066" s="6" t="s">
        <v>1</v>
      </c>
      <c r="C8066" s="6" t="s">
        <v>24006</v>
      </c>
      <c r="D8066" s="6" t="s">
        <v>24007</v>
      </c>
      <c r="E8066" s="2">
        <f t="shared" si="250"/>
        <v>5</v>
      </c>
      <c r="F8066" s="2">
        <f t="shared" si="251"/>
        <v>1</v>
      </c>
    </row>
    <row r="8067" spans="1:6" ht="15" x14ac:dyDescent="0.15">
      <c r="A8067" s="6" t="s">
        <v>24008</v>
      </c>
      <c r="B8067" s="6" t="s">
        <v>1</v>
      </c>
      <c r="C8067" s="6" t="s">
        <v>24009</v>
      </c>
      <c r="D8067" s="6" t="s">
        <v>24010</v>
      </c>
      <c r="E8067" s="2">
        <f t="shared" ref="E8067:E8130" si="252">(LEN(D8067)-LEN(SUBSTITUTE(D8067,"与汽车有关","")))/LEN("与汽车有关")</f>
        <v>5</v>
      </c>
      <c r="F8067" s="2">
        <f t="shared" ref="F8067:F8130" si="253">(LEN(D8067)-LEN(SUBSTITUTE(D8067,"与汽车无关","")))/LEN("与汽车无关")</f>
        <v>1</v>
      </c>
    </row>
    <row r="8068" spans="1:6" ht="15" x14ac:dyDescent="0.15">
      <c r="A8068" s="6" t="s">
        <v>24011</v>
      </c>
      <c r="B8068" s="6" t="s">
        <v>1</v>
      </c>
      <c r="C8068" s="6" t="s">
        <v>24012</v>
      </c>
      <c r="D8068" s="6" t="s">
        <v>24013</v>
      </c>
      <c r="E8068" s="2">
        <f t="shared" si="252"/>
        <v>5</v>
      </c>
      <c r="F8068" s="2">
        <f t="shared" si="253"/>
        <v>2</v>
      </c>
    </row>
    <row r="8069" spans="1:6" ht="15" x14ac:dyDescent="0.15">
      <c r="A8069" s="6" t="s">
        <v>24014</v>
      </c>
      <c r="B8069" s="6" t="s">
        <v>1</v>
      </c>
      <c r="C8069" s="6" t="s">
        <v>24015</v>
      </c>
      <c r="D8069" s="6" t="s">
        <v>24016</v>
      </c>
      <c r="E8069" s="2">
        <f t="shared" si="252"/>
        <v>5</v>
      </c>
      <c r="F8069" s="2">
        <f t="shared" si="253"/>
        <v>0</v>
      </c>
    </row>
    <row r="8070" spans="1:6" ht="15" x14ac:dyDescent="0.15">
      <c r="A8070" s="6" t="s">
        <v>24017</v>
      </c>
      <c r="B8070" s="6" t="s">
        <v>12</v>
      </c>
      <c r="C8070" s="6" t="s">
        <v>24018</v>
      </c>
      <c r="D8070" s="6" t="s">
        <v>24019</v>
      </c>
      <c r="E8070" s="2">
        <f t="shared" si="252"/>
        <v>1</v>
      </c>
      <c r="F8070" s="2">
        <f t="shared" si="253"/>
        <v>5</v>
      </c>
    </row>
    <row r="8071" spans="1:6" ht="15" x14ac:dyDescent="0.15">
      <c r="A8071" s="6" t="s">
        <v>24020</v>
      </c>
      <c r="B8071" s="6" t="s">
        <v>1</v>
      </c>
      <c r="C8071" s="6" t="s">
        <v>24021</v>
      </c>
      <c r="D8071" s="6" t="s">
        <v>24022</v>
      </c>
      <c r="E8071" s="2">
        <f t="shared" si="252"/>
        <v>5</v>
      </c>
      <c r="F8071" s="2">
        <f t="shared" si="253"/>
        <v>0</v>
      </c>
    </row>
    <row r="8072" spans="1:6" ht="15" x14ac:dyDescent="0.15">
      <c r="A8072" s="6" t="s">
        <v>24023</v>
      </c>
      <c r="B8072" s="6" t="s">
        <v>1</v>
      </c>
      <c r="C8072" s="6" t="s">
        <v>24024</v>
      </c>
      <c r="D8072" s="6" t="s">
        <v>24025</v>
      </c>
      <c r="E8072" s="2">
        <f t="shared" si="252"/>
        <v>5</v>
      </c>
      <c r="F8072" s="2">
        <f t="shared" si="253"/>
        <v>0</v>
      </c>
    </row>
    <row r="8073" spans="1:6" ht="15" x14ac:dyDescent="0.15">
      <c r="A8073" s="6" t="s">
        <v>24026</v>
      </c>
      <c r="B8073" s="6" t="s">
        <v>1</v>
      </c>
      <c r="C8073" s="6" t="s">
        <v>24027</v>
      </c>
      <c r="D8073" s="6" t="s">
        <v>24028</v>
      </c>
      <c r="E8073" s="2">
        <f t="shared" si="252"/>
        <v>5</v>
      </c>
      <c r="F8073" s="2">
        <f t="shared" si="253"/>
        <v>0</v>
      </c>
    </row>
    <row r="8074" spans="1:6" ht="15" x14ac:dyDescent="0.15">
      <c r="A8074" s="6" t="s">
        <v>24029</v>
      </c>
      <c r="B8074" s="6" t="s">
        <v>12</v>
      </c>
      <c r="C8074" s="6" t="s">
        <v>24030</v>
      </c>
      <c r="D8074" s="6" t="s">
        <v>24031</v>
      </c>
      <c r="E8074" s="2">
        <f t="shared" si="252"/>
        <v>0</v>
      </c>
      <c r="F8074" s="2">
        <f t="shared" si="253"/>
        <v>5</v>
      </c>
    </row>
    <row r="8075" spans="1:6" ht="15" x14ac:dyDescent="0.15">
      <c r="A8075" s="6" t="s">
        <v>24032</v>
      </c>
      <c r="B8075" s="6" t="s">
        <v>12</v>
      </c>
      <c r="C8075" s="6" t="s">
        <v>24033</v>
      </c>
      <c r="D8075" s="6" t="s">
        <v>24034</v>
      </c>
      <c r="E8075" s="2">
        <f t="shared" si="252"/>
        <v>0</v>
      </c>
      <c r="F8075" s="2">
        <f t="shared" si="253"/>
        <v>5</v>
      </c>
    </row>
    <row r="8076" spans="1:6" ht="15" x14ac:dyDescent="0.15">
      <c r="A8076" s="6" t="s">
        <v>24035</v>
      </c>
      <c r="B8076" s="6" t="s">
        <v>1</v>
      </c>
      <c r="C8076" s="6" t="s">
        <v>24036</v>
      </c>
      <c r="D8076" s="6" t="s">
        <v>24037</v>
      </c>
      <c r="E8076" s="2">
        <f t="shared" si="252"/>
        <v>5</v>
      </c>
      <c r="F8076" s="2">
        <f t="shared" si="253"/>
        <v>0</v>
      </c>
    </row>
    <row r="8077" spans="1:6" ht="15" x14ac:dyDescent="0.15">
      <c r="A8077" s="6" t="s">
        <v>24038</v>
      </c>
      <c r="B8077" s="6" t="s">
        <v>1</v>
      </c>
      <c r="C8077" s="6" t="s">
        <v>24039</v>
      </c>
      <c r="D8077" s="6" t="s">
        <v>24040</v>
      </c>
      <c r="E8077" s="2">
        <f t="shared" si="252"/>
        <v>6</v>
      </c>
      <c r="F8077" s="2">
        <f t="shared" si="253"/>
        <v>0</v>
      </c>
    </row>
    <row r="8078" spans="1:6" ht="15" x14ac:dyDescent="0.15">
      <c r="A8078" s="6" t="s">
        <v>24041</v>
      </c>
      <c r="B8078" s="6" t="s">
        <v>12</v>
      </c>
      <c r="C8078" s="6" t="s">
        <v>24042</v>
      </c>
      <c r="D8078" s="6" t="s">
        <v>24043</v>
      </c>
      <c r="E8078" s="2">
        <f t="shared" si="252"/>
        <v>0</v>
      </c>
      <c r="F8078" s="2">
        <f t="shared" si="253"/>
        <v>5</v>
      </c>
    </row>
    <row r="8079" spans="1:6" ht="15" x14ac:dyDescent="0.15">
      <c r="A8079" s="6" t="s">
        <v>24044</v>
      </c>
      <c r="B8079" s="6" t="s">
        <v>1</v>
      </c>
      <c r="C8079" s="6" t="s">
        <v>24045</v>
      </c>
      <c r="D8079" s="6" t="s">
        <v>24046</v>
      </c>
      <c r="E8079" s="2">
        <f t="shared" si="252"/>
        <v>5</v>
      </c>
      <c r="F8079" s="2">
        <f t="shared" si="253"/>
        <v>0</v>
      </c>
    </row>
    <row r="8080" spans="1:6" ht="15" x14ac:dyDescent="0.15">
      <c r="A8080" s="6" t="s">
        <v>24047</v>
      </c>
      <c r="B8080" s="6" t="s">
        <v>1</v>
      </c>
      <c r="C8080" s="6" t="s">
        <v>24048</v>
      </c>
      <c r="D8080" s="6" t="s">
        <v>24049</v>
      </c>
      <c r="E8080" s="2">
        <f t="shared" si="252"/>
        <v>5</v>
      </c>
      <c r="F8080" s="2">
        <f t="shared" si="253"/>
        <v>0</v>
      </c>
    </row>
    <row r="8081" spans="1:6" ht="15" x14ac:dyDescent="0.15">
      <c r="A8081" s="6" t="s">
        <v>24050</v>
      </c>
      <c r="B8081" s="6" t="s">
        <v>1</v>
      </c>
      <c r="C8081" s="6" t="s">
        <v>24051</v>
      </c>
      <c r="D8081" s="6" t="s">
        <v>24052</v>
      </c>
      <c r="E8081" s="2">
        <f t="shared" si="252"/>
        <v>6</v>
      </c>
      <c r="F8081" s="2">
        <f t="shared" si="253"/>
        <v>0</v>
      </c>
    </row>
    <row r="8082" spans="1:6" ht="15" x14ac:dyDescent="0.15">
      <c r="A8082" s="6" t="s">
        <v>24053</v>
      </c>
      <c r="B8082" s="6" t="s">
        <v>1</v>
      </c>
      <c r="C8082" s="6" t="s">
        <v>24054</v>
      </c>
      <c r="D8082" s="6" t="s">
        <v>24055</v>
      </c>
      <c r="E8082" s="2">
        <f t="shared" si="252"/>
        <v>5</v>
      </c>
      <c r="F8082" s="2">
        <f t="shared" si="253"/>
        <v>0</v>
      </c>
    </row>
    <row r="8083" spans="1:6" ht="15" x14ac:dyDescent="0.15">
      <c r="A8083" s="6" t="s">
        <v>24056</v>
      </c>
      <c r="B8083" s="6" t="s">
        <v>12</v>
      </c>
      <c r="C8083" s="6" t="s">
        <v>24057</v>
      </c>
      <c r="D8083" s="6" t="s">
        <v>24058</v>
      </c>
      <c r="E8083" s="2">
        <f t="shared" si="252"/>
        <v>0</v>
      </c>
      <c r="F8083" s="2">
        <f t="shared" si="253"/>
        <v>5</v>
      </c>
    </row>
    <row r="8084" spans="1:6" ht="15" x14ac:dyDescent="0.15">
      <c r="A8084" s="6" t="s">
        <v>24059</v>
      </c>
      <c r="B8084" s="6" t="s">
        <v>1</v>
      </c>
      <c r="C8084" s="6" t="s">
        <v>24060</v>
      </c>
      <c r="D8084" s="6" t="s">
        <v>24061</v>
      </c>
      <c r="E8084" s="2">
        <f t="shared" si="252"/>
        <v>5</v>
      </c>
      <c r="F8084" s="2">
        <f t="shared" si="253"/>
        <v>0</v>
      </c>
    </row>
    <row r="8085" spans="1:6" ht="15" x14ac:dyDescent="0.15">
      <c r="A8085" s="6" t="s">
        <v>24062</v>
      </c>
      <c r="B8085" s="6" t="s">
        <v>1</v>
      </c>
      <c r="C8085" s="6" t="s">
        <v>24063</v>
      </c>
      <c r="D8085" s="6" t="s">
        <v>24064</v>
      </c>
      <c r="E8085" s="2">
        <f t="shared" si="252"/>
        <v>5</v>
      </c>
      <c r="F8085" s="2">
        <f t="shared" si="253"/>
        <v>0</v>
      </c>
    </row>
    <row r="8086" spans="1:6" ht="15" x14ac:dyDescent="0.15">
      <c r="A8086" s="6" t="s">
        <v>24065</v>
      </c>
      <c r="B8086" s="6" t="s">
        <v>1</v>
      </c>
      <c r="C8086" s="6" t="s">
        <v>24066</v>
      </c>
      <c r="D8086" s="6" t="s">
        <v>24067</v>
      </c>
      <c r="E8086" s="2">
        <f t="shared" si="252"/>
        <v>5</v>
      </c>
      <c r="F8086" s="2">
        <f t="shared" si="253"/>
        <v>0</v>
      </c>
    </row>
    <row r="8087" spans="1:6" ht="15" x14ac:dyDescent="0.15">
      <c r="A8087" s="6" t="s">
        <v>24068</v>
      </c>
      <c r="B8087" s="6" t="s">
        <v>12</v>
      </c>
      <c r="C8087" s="6" t="s">
        <v>24069</v>
      </c>
      <c r="D8087" s="6" t="s">
        <v>24070</v>
      </c>
      <c r="E8087" s="2">
        <f t="shared" si="252"/>
        <v>3</v>
      </c>
      <c r="F8087" s="2">
        <f t="shared" si="253"/>
        <v>5</v>
      </c>
    </row>
    <row r="8088" spans="1:6" ht="15" x14ac:dyDescent="0.15">
      <c r="A8088" s="6" t="s">
        <v>24071</v>
      </c>
      <c r="B8088" s="6" t="s">
        <v>1</v>
      </c>
      <c r="C8088" s="6" t="s">
        <v>24072</v>
      </c>
      <c r="D8088" s="6" t="s">
        <v>24073</v>
      </c>
      <c r="E8088" s="2">
        <f t="shared" si="252"/>
        <v>5</v>
      </c>
      <c r="F8088" s="2">
        <f t="shared" si="253"/>
        <v>0</v>
      </c>
    </row>
    <row r="8089" spans="1:6" ht="15" x14ac:dyDescent="0.15">
      <c r="A8089" s="6" t="s">
        <v>24074</v>
      </c>
      <c r="B8089" s="6" t="s">
        <v>12</v>
      </c>
      <c r="C8089" s="6" t="s">
        <v>24075</v>
      </c>
      <c r="D8089" s="6" t="s">
        <v>24076</v>
      </c>
      <c r="E8089" s="2">
        <f t="shared" si="252"/>
        <v>0</v>
      </c>
      <c r="F8089" s="2">
        <f t="shared" si="253"/>
        <v>5</v>
      </c>
    </row>
    <row r="8090" spans="1:6" ht="15" x14ac:dyDescent="0.15">
      <c r="A8090" s="6" t="s">
        <v>24077</v>
      </c>
      <c r="B8090" s="6" t="s">
        <v>1</v>
      </c>
      <c r="C8090" s="6" t="s">
        <v>24078</v>
      </c>
      <c r="D8090" s="6" t="s">
        <v>24079</v>
      </c>
      <c r="E8090" s="2">
        <f t="shared" si="252"/>
        <v>5</v>
      </c>
      <c r="F8090" s="2">
        <f t="shared" si="253"/>
        <v>0</v>
      </c>
    </row>
    <row r="8091" spans="1:6" ht="15" x14ac:dyDescent="0.15">
      <c r="A8091" s="6" t="s">
        <v>24080</v>
      </c>
      <c r="B8091" s="6" t="s">
        <v>1</v>
      </c>
      <c r="C8091" s="6" t="s">
        <v>24081</v>
      </c>
      <c r="D8091" s="6" t="s">
        <v>24082</v>
      </c>
      <c r="E8091" s="2">
        <f t="shared" si="252"/>
        <v>5</v>
      </c>
      <c r="F8091" s="2">
        <f t="shared" si="253"/>
        <v>0</v>
      </c>
    </row>
    <row r="8092" spans="1:6" ht="15" x14ac:dyDescent="0.15">
      <c r="A8092" s="6" t="s">
        <v>24083</v>
      </c>
      <c r="B8092" s="6" t="s">
        <v>1</v>
      </c>
      <c r="C8092" s="6" t="s">
        <v>24084</v>
      </c>
      <c r="D8092" s="6" t="s">
        <v>24085</v>
      </c>
      <c r="E8092" s="2">
        <f t="shared" si="252"/>
        <v>5</v>
      </c>
      <c r="F8092" s="2">
        <f t="shared" si="253"/>
        <v>0</v>
      </c>
    </row>
    <row r="8093" spans="1:6" ht="15" x14ac:dyDescent="0.15">
      <c r="A8093" s="6" t="s">
        <v>2609</v>
      </c>
      <c r="B8093" s="6" t="s">
        <v>1</v>
      </c>
      <c r="C8093" s="6" t="s">
        <v>24086</v>
      </c>
      <c r="D8093" s="6" t="s">
        <v>24087</v>
      </c>
      <c r="E8093" s="2">
        <f t="shared" si="252"/>
        <v>5</v>
      </c>
      <c r="F8093" s="2">
        <f t="shared" si="253"/>
        <v>2</v>
      </c>
    </row>
    <row r="8094" spans="1:6" ht="15" x14ac:dyDescent="0.15">
      <c r="A8094" s="6" t="s">
        <v>24088</v>
      </c>
      <c r="B8094" s="6" t="s">
        <v>1</v>
      </c>
      <c r="C8094" s="6" t="s">
        <v>24089</v>
      </c>
      <c r="D8094" s="6" t="s">
        <v>24090</v>
      </c>
      <c r="E8094" s="2">
        <f t="shared" si="252"/>
        <v>5</v>
      </c>
      <c r="F8094" s="2">
        <f t="shared" si="253"/>
        <v>0</v>
      </c>
    </row>
    <row r="8095" spans="1:6" ht="15" x14ac:dyDescent="0.15">
      <c r="A8095" s="6" t="s">
        <v>1024</v>
      </c>
      <c r="B8095" s="6" t="s">
        <v>1</v>
      </c>
      <c r="C8095" s="6" t="s">
        <v>24091</v>
      </c>
      <c r="D8095" s="6" t="s">
        <v>24092</v>
      </c>
      <c r="E8095" s="2">
        <f t="shared" si="252"/>
        <v>5</v>
      </c>
      <c r="F8095" s="2">
        <f t="shared" si="253"/>
        <v>0</v>
      </c>
    </row>
    <row r="8096" spans="1:6" ht="15" x14ac:dyDescent="0.15">
      <c r="A8096" s="6" t="s">
        <v>24093</v>
      </c>
      <c r="B8096" s="6" t="s">
        <v>8</v>
      </c>
      <c r="C8096" s="6" t="s">
        <v>24094</v>
      </c>
      <c r="D8096" s="6" t="s">
        <v>24095</v>
      </c>
      <c r="E8096" s="2">
        <f t="shared" si="252"/>
        <v>3</v>
      </c>
      <c r="F8096" s="2">
        <f t="shared" si="253"/>
        <v>4</v>
      </c>
    </row>
    <row r="8097" spans="1:6" ht="15" x14ac:dyDescent="0.15">
      <c r="A8097" s="6" t="s">
        <v>24096</v>
      </c>
      <c r="B8097" s="6" t="s">
        <v>1</v>
      </c>
      <c r="C8097" s="6" t="s">
        <v>24097</v>
      </c>
      <c r="D8097" s="6" t="s">
        <v>24098</v>
      </c>
      <c r="E8097" s="2">
        <f t="shared" si="252"/>
        <v>5</v>
      </c>
      <c r="F8097" s="2">
        <f t="shared" si="253"/>
        <v>0</v>
      </c>
    </row>
    <row r="8098" spans="1:6" ht="15" x14ac:dyDescent="0.15">
      <c r="A8098" s="6" t="s">
        <v>24099</v>
      </c>
      <c r="B8098" s="6" t="s">
        <v>1</v>
      </c>
      <c r="C8098" s="6" t="s">
        <v>24100</v>
      </c>
      <c r="D8098" s="6" t="s">
        <v>24101</v>
      </c>
      <c r="E8098" s="2">
        <f t="shared" si="252"/>
        <v>5</v>
      </c>
      <c r="F8098" s="2">
        <f t="shared" si="253"/>
        <v>2</v>
      </c>
    </row>
    <row r="8099" spans="1:6" ht="15" x14ac:dyDescent="0.15">
      <c r="A8099" s="6" t="s">
        <v>24102</v>
      </c>
      <c r="B8099" s="6" t="s">
        <v>8</v>
      </c>
      <c r="C8099" s="6" t="s">
        <v>24103</v>
      </c>
      <c r="D8099" s="6" t="s">
        <v>24104</v>
      </c>
      <c r="E8099" s="2">
        <f t="shared" si="252"/>
        <v>3</v>
      </c>
      <c r="F8099" s="2">
        <f t="shared" si="253"/>
        <v>4</v>
      </c>
    </row>
    <row r="8100" spans="1:6" ht="15" x14ac:dyDescent="0.15">
      <c r="A8100" s="6" t="s">
        <v>24105</v>
      </c>
      <c r="B8100" s="6" t="s">
        <v>1</v>
      </c>
      <c r="C8100" s="6" t="s">
        <v>24106</v>
      </c>
      <c r="D8100" s="6" t="s">
        <v>24107</v>
      </c>
      <c r="E8100" s="2">
        <f t="shared" si="252"/>
        <v>5</v>
      </c>
      <c r="F8100" s="2">
        <f t="shared" si="253"/>
        <v>0</v>
      </c>
    </row>
    <row r="8101" spans="1:6" ht="15" x14ac:dyDescent="0.15">
      <c r="A8101" s="6" t="s">
        <v>24108</v>
      </c>
      <c r="B8101" s="6" t="s">
        <v>1</v>
      </c>
      <c r="C8101" s="6" t="s">
        <v>24109</v>
      </c>
      <c r="D8101" s="6" t="s">
        <v>24110</v>
      </c>
      <c r="E8101" s="2">
        <f t="shared" si="252"/>
        <v>5</v>
      </c>
      <c r="F8101" s="2">
        <f t="shared" si="253"/>
        <v>0</v>
      </c>
    </row>
    <row r="8102" spans="1:6" ht="15" x14ac:dyDescent="0.15">
      <c r="A8102" s="6" t="s">
        <v>24111</v>
      </c>
      <c r="B8102" s="6" t="s">
        <v>1</v>
      </c>
      <c r="C8102" s="6" t="s">
        <v>24112</v>
      </c>
      <c r="D8102" s="6" t="s">
        <v>24113</v>
      </c>
      <c r="E8102" s="2">
        <f t="shared" si="252"/>
        <v>5</v>
      </c>
      <c r="F8102" s="2">
        <f t="shared" si="253"/>
        <v>0</v>
      </c>
    </row>
    <row r="8103" spans="1:6" ht="15" x14ac:dyDescent="0.15">
      <c r="A8103" s="6" t="s">
        <v>24114</v>
      </c>
      <c r="B8103" s="6" t="s">
        <v>1</v>
      </c>
      <c r="C8103" s="6" t="s">
        <v>24115</v>
      </c>
      <c r="D8103" s="6" t="s">
        <v>24116</v>
      </c>
      <c r="E8103" s="2">
        <f t="shared" si="252"/>
        <v>5</v>
      </c>
      <c r="F8103" s="2">
        <f t="shared" si="253"/>
        <v>0</v>
      </c>
    </row>
    <row r="8104" spans="1:6" ht="15" x14ac:dyDescent="0.15">
      <c r="A8104" s="6" t="s">
        <v>24117</v>
      </c>
      <c r="B8104" s="6" t="s">
        <v>1</v>
      </c>
      <c r="C8104" s="6" t="s">
        <v>24118</v>
      </c>
      <c r="D8104" s="6" t="s">
        <v>24119</v>
      </c>
      <c r="E8104" s="2">
        <f t="shared" si="252"/>
        <v>5</v>
      </c>
      <c r="F8104" s="2">
        <f t="shared" si="253"/>
        <v>0</v>
      </c>
    </row>
    <row r="8105" spans="1:6" ht="15" x14ac:dyDescent="0.15">
      <c r="A8105" s="6" t="s">
        <v>24120</v>
      </c>
      <c r="B8105" s="6" t="s">
        <v>1</v>
      </c>
      <c r="C8105" s="6" t="s">
        <v>24121</v>
      </c>
      <c r="D8105" s="6" t="s">
        <v>24122</v>
      </c>
      <c r="E8105" s="2">
        <f t="shared" si="252"/>
        <v>6</v>
      </c>
      <c r="F8105" s="2">
        <f t="shared" si="253"/>
        <v>1</v>
      </c>
    </row>
    <row r="8106" spans="1:6" ht="15" x14ac:dyDescent="0.15">
      <c r="A8106" s="6" t="s">
        <v>10689</v>
      </c>
      <c r="B8106" s="6" t="s">
        <v>8</v>
      </c>
      <c r="C8106" s="6" t="s">
        <v>24123</v>
      </c>
      <c r="D8106" s="6" t="s">
        <v>24124</v>
      </c>
      <c r="E8106" s="2">
        <f t="shared" si="252"/>
        <v>4</v>
      </c>
      <c r="F8106" s="2">
        <f t="shared" si="253"/>
        <v>4</v>
      </c>
    </row>
    <row r="8107" spans="1:6" ht="15" x14ac:dyDescent="0.15">
      <c r="A8107" s="6" t="s">
        <v>24125</v>
      </c>
      <c r="B8107" s="6" t="s">
        <v>1</v>
      </c>
      <c r="C8107" s="6" t="s">
        <v>24126</v>
      </c>
      <c r="D8107" s="6" t="s">
        <v>24127</v>
      </c>
      <c r="E8107" s="2">
        <f t="shared" si="252"/>
        <v>5</v>
      </c>
      <c r="F8107" s="2">
        <f t="shared" si="253"/>
        <v>1</v>
      </c>
    </row>
    <row r="8108" spans="1:6" ht="15" x14ac:dyDescent="0.15">
      <c r="A8108" s="6" t="s">
        <v>24128</v>
      </c>
      <c r="B8108" s="6" t="s">
        <v>1</v>
      </c>
      <c r="C8108" s="6" t="s">
        <v>24129</v>
      </c>
      <c r="D8108" s="6" t="s">
        <v>24130</v>
      </c>
      <c r="E8108" s="2">
        <f t="shared" si="252"/>
        <v>5</v>
      </c>
      <c r="F8108" s="2">
        <f t="shared" si="253"/>
        <v>0</v>
      </c>
    </row>
    <row r="8109" spans="1:6" ht="15" x14ac:dyDescent="0.15">
      <c r="A8109" s="6" t="s">
        <v>24131</v>
      </c>
      <c r="B8109" s="6" t="s">
        <v>1</v>
      </c>
      <c r="C8109" s="6" t="s">
        <v>24132</v>
      </c>
      <c r="D8109" s="6" t="s">
        <v>24133</v>
      </c>
      <c r="E8109" s="2">
        <f t="shared" si="252"/>
        <v>5</v>
      </c>
      <c r="F8109" s="2">
        <f t="shared" si="253"/>
        <v>0</v>
      </c>
    </row>
    <row r="8110" spans="1:6" ht="15" x14ac:dyDescent="0.15">
      <c r="A8110" s="6" t="s">
        <v>24134</v>
      </c>
      <c r="B8110" s="6" t="s">
        <v>8</v>
      </c>
      <c r="C8110" s="6" t="s">
        <v>24135</v>
      </c>
      <c r="D8110" s="6" t="s">
        <v>24136</v>
      </c>
      <c r="E8110" s="2">
        <f t="shared" si="252"/>
        <v>4</v>
      </c>
      <c r="F8110" s="2">
        <f t="shared" si="253"/>
        <v>3</v>
      </c>
    </row>
    <row r="8111" spans="1:6" ht="15" x14ac:dyDescent="0.15">
      <c r="A8111" s="6" t="s">
        <v>24137</v>
      </c>
      <c r="B8111" s="6" t="s">
        <v>1</v>
      </c>
      <c r="C8111" s="6" t="s">
        <v>24138</v>
      </c>
      <c r="D8111" s="6" t="s">
        <v>24139</v>
      </c>
      <c r="E8111" s="2">
        <f t="shared" si="252"/>
        <v>5</v>
      </c>
      <c r="F8111" s="2">
        <f t="shared" si="253"/>
        <v>1</v>
      </c>
    </row>
    <row r="8112" spans="1:6" ht="15" x14ac:dyDescent="0.15">
      <c r="A8112" s="6" t="s">
        <v>24140</v>
      </c>
      <c r="B8112" s="6" t="s">
        <v>1</v>
      </c>
      <c r="C8112" s="6" t="s">
        <v>24141</v>
      </c>
      <c r="D8112" s="6" t="s">
        <v>24142</v>
      </c>
      <c r="E8112" s="2">
        <f t="shared" si="252"/>
        <v>5</v>
      </c>
      <c r="F8112" s="2">
        <f t="shared" si="253"/>
        <v>0</v>
      </c>
    </row>
    <row r="8113" spans="1:6" ht="15" x14ac:dyDescent="0.15">
      <c r="A8113" s="6" t="s">
        <v>24143</v>
      </c>
      <c r="B8113" s="6" t="s">
        <v>1</v>
      </c>
      <c r="C8113" s="6" t="s">
        <v>24144</v>
      </c>
      <c r="D8113" s="6" t="s">
        <v>24145</v>
      </c>
      <c r="E8113" s="2">
        <f t="shared" si="252"/>
        <v>5</v>
      </c>
      <c r="F8113" s="2">
        <f t="shared" si="253"/>
        <v>0</v>
      </c>
    </row>
    <row r="8114" spans="1:6" ht="15" x14ac:dyDescent="0.15">
      <c r="A8114" s="6" t="s">
        <v>24146</v>
      </c>
      <c r="B8114" s="6" t="s">
        <v>1</v>
      </c>
      <c r="C8114" s="6" t="s">
        <v>24147</v>
      </c>
      <c r="D8114" s="6" t="s">
        <v>24148</v>
      </c>
      <c r="E8114" s="2">
        <f t="shared" si="252"/>
        <v>5</v>
      </c>
      <c r="F8114" s="2">
        <f t="shared" si="253"/>
        <v>0</v>
      </c>
    </row>
    <row r="8115" spans="1:6" ht="15" x14ac:dyDescent="0.15">
      <c r="A8115" s="6" t="s">
        <v>24149</v>
      </c>
      <c r="B8115" s="6" t="s">
        <v>1</v>
      </c>
      <c r="C8115" s="6" t="s">
        <v>24150</v>
      </c>
      <c r="D8115" s="6" t="s">
        <v>24151</v>
      </c>
      <c r="E8115" s="2">
        <f t="shared" si="252"/>
        <v>5</v>
      </c>
      <c r="F8115" s="2">
        <f t="shared" si="253"/>
        <v>0</v>
      </c>
    </row>
    <row r="8116" spans="1:6" ht="15" x14ac:dyDescent="0.15">
      <c r="A8116" s="6" t="s">
        <v>24152</v>
      </c>
      <c r="B8116" s="6" t="s">
        <v>1</v>
      </c>
      <c r="C8116" s="6" t="s">
        <v>24153</v>
      </c>
      <c r="D8116" s="6" t="s">
        <v>24154</v>
      </c>
      <c r="E8116" s="2">
        <f t="shared" si="252"/>
        <v>5</v>
      </c>
      <c r="F8116" s="2">
        <f t="shared" si="253"/>
        <v>0</v>
      </c>
    </row>
    <row r="8117" spans="1:6" ht="15" x14ac:dyDescent="0.15">
      <c r="A8117" s="6" t="s">
        <v>24155</v>
      </c>
      <c r="B8117" s="6" t="s">
        <v>1</v>
      </c>
      <c r="C8117" s="6" t="s">
        <v>24156</v>
      </c>
      <c r="D8117" s="6" t="s">
        <v>24157</v>
      </c>
      <c r="E8117" s="2">
        <f t="shared" si="252"/>
        <v>5</v>
      </c>
      <c r="F8117" s="2">
        <f t="shared" si="253"/>
        <v>0</v>
      </c>
    </row>
    <row r="8118" spans="1:6" ht="15" x14ac:dyDescent="0.15">
      <c r="A8118" s="6" t="s">
        <v>24158</v>
      </c>
      <c r="B8118" s="6" t="s">
        <v>1</v>
      </c>
      <c r="C8118" s="6" t="s">
        <v>24159</v>
      </c>
      <c r="D8118" s="6" t="s">
        <v>24160</v>
      </c>
      <c r="E8118" s="2">
        <f t="shared" si="252"/>
        <v>6</v>
      </c>
      <c r="F8118" s="2">
        <f t="shared" si="253"/>
        <v>0</v>
      </c>
    </row>
    <row r="8119" spans="1:6" ht="15" x14ac:dyDescent="0.15">
      <c r="A8119" s="6" t="s">
        <v>24161</v>
      </c>
      <c r="B8119" s="6" t="s">
        <v>1</v>
      </c>
      <c r="C8119" s="6" t="s">
        <v>24162</v>
      </c>
      <c r="D8119" s="6" t="s">
        <v>24163</v>
      </c>
      <c r="E8119" s="2">
        <f t="shared" si="252"/>
        <v>5</v>
      </c>
      <c r="F8119" s="2">
        <f t="shared" si="253"/>
        <v>0</v>
      </c>
    </row>
    <row r="8120" spans="1:6" ht="15" x14ac:dyDescent="0.15">
      <c r="A8120" s="6" t="s">
        <v>24164</v>
      </c>
      <c r="B8120" s="6" t="s">
        <v>1</v>
      </c>
      <c r="C8120" s="6" t="s">
        <v>24165</v>
      </c>
      <c r="D8120" s="6" t="s">
        <v>24166</v>
      </c>
      <c r="E8120" s="2">
        <f t="shared" si="252"/>
        <v>5</v>
      </c>
      <c r="F8120" s="2">
        <f t="shared" si="253"/>
        <v>0</v>
      </c>
    </row>
    <row r="8121" spans="1:6" ht="15" x14ac:dyDescent="0.15">
      <c r="A8121" s="6" t="s">
        <v>24167</v>
      </c>
      <c r="B8121" s="6" t="s">
        <v>1</v>
      </c>
      <c r="C8121" s="6" t="s">
        <v>24168</v>
      </c>
      <c r="D8121" s="6" t="s">
        <v>24169</v>
      </c>
      <c r="E8121" s="2">
        <f t="shared" si="252"/>
        <v>5</v>
      </c>
      <c r="F8121" s="2">
        <f t="shared" si="253"/>
        <v>1</v>
      </c>
    </row>
    <row r="8122" spans="1:6" ht="15" x14ac:dyDescent="0.15">
      <c r="A8122" s="6" t="s">
        <v>24170</v>
      </c>
      <c r="B8122" s="6" t="s">
        <v>1</v>
      </c>
      <c r="C8122" s="6" t="s">
        <v>24171</v>
      </c>
      <c r="D8122" s="6" t="s">
        <v>24172</v>
      </c>
      <c r="E8122" s="2">
        <f t="shared" si="252"/>
        <v>5</v>
      </c>
      <c r="F8122" s="2">
        <f t="shared" si="253"/>
        <v>1</v>
      </c>
    </row>
    <row r="8123" spans="1:6" ht="15" x14ac:dyDescent="0.15">
      <c r="A8123" s="6" t="s">
        <v>24173</v>
      </c>
      <c r="B8123" s="6" t="s">
        <v>1</v>
      </c>
      <c r="C8123" s="6" t="s">
        <v>24174</v>
      </c>
      <c r="D8123" s="6" t="s">
        <v>24175</v>
      </c>
      <c r="E8123" s="2">
        <f t="shared" si="252"/>
        <v>5</v>
      </c>
      <c r="F8123" s="2">
        <f t="shared" si="253"/>
        <v>0</v>
      </c>
    </row>
    <row r="8124" spans="1:6" ht="15" x14ac:dyDescent="0.15">
      <c r="A8124" s="6" t="s">
        <v>24176</v>
      </c>
      <c r="B8124" s="6" t="s">
        <v>1</v>
      </c>
      <c r="C8124" s="6" t="s">
        <v>24177</v>
      </c>
      <c r="D8124" s="6" t="s">
        <v>24178</v>
      </c>
      <c r="E8124" s="2">
        <f t="shared" si="252"/>
        <v>5</v>
      </c>
      <c r="F8124" s="2">
        <f t="shared" si="253"/>
        <v>0</v>
      </c>
    </row>
    <row r="8125" spans="1:6" ht="15" x14ac:dyDescent="0.15">
      <c r="A8125" s="6" t="s">
        <v>24179</v>
      </c>
      <c r="B8125" s="6" t="s">
        <v>1</v>
      </c>
      <c r="C8125" s="6" t="s">
        <v>24180</v>
      </c>
      <c r="D8125" s="6" t="s">
        <v>24181</v>
      </c>
      <c r="E8125" s="2">
        <f t="shared" si="252"/>
        <v>5</v>
      </c>
      <c r="F8125" s="2">
        <f t="shared" si="253"/>
        <v>0</v>
      </c>
    </row>
    <row r="8126" spans="1:6" ht="15" x14ac:dyDescent="0.15">
      <c r="A8126" s="6" t="s">
        <v>24182</v>
      </c>
      <c r="B8126" s="6" t="s">
        <v>1</v>
      </c>
      <c r="C8126" s="6" t="s">
        <v>24183</v>
      </c>
      <c r="D8126" s="6" t="s">
        <v>24184</v>
      </c>
      <c r="E8126" s="2">
        <f t="shared" si="252"/>
        <v>5</v>
      </c>
      <c r="F8126" s="2">
        <f t="shared" si="253"/>
        <v>0</v>
      </c>
    </row>
    <row r="8127" spans="1:6" ht="15" x14ac:dyDescent="0.15">
      <c r="A8127" s="6" t="s">
        <v>24185</v>
      </c>
      <c r="B8127" s="6" t="s">
        <v>1</v>
      </c>
      <c r="C8127" s="6" t="s">
        <v>24186</v>
      </c>
      <c r="D8127" s="6" t="s">
        <v>24187</v>
      </c>
      <c r="E8127" s="2">
        <f t="shared" si="252"/>
        <v>5</v>
      </c>
      <c r="F8127" s="2">
        <f t="shared" si="253"/>
        <v>2</v>
      </c>
    </row>
    <row r="8128" spans="1:6" ht="15" x14ac:dyDescent="0.15">
      <c r="A8128" s="6" t="s">
        <v>24188</v>
      </c>
      <c r="B8128" s="6" t="s">
        <v>1</v>
      </c>
      <c r="C8128" s="6" t="s">
        <v>24189</v>
      </c>
      <c r="D8128" s="6" t="s">
        <v>24190</v>
      </c>
      <c r="E8128" s="2">
        <f t="shared" si="252"/>
        <v>5</v>
      </c>
      <c r="F8128" s="2">
        <f t="shared" si="253"/>
        <v>1</v>
      </c>
    </row>
    <row r="8129" spans="1:6" ht="15" x14ac:dyDescent="0.15">
      <c r="A8129" s="6" t="s">
        <v>24191</v>
      </c>
      <c r="B8129" s="6" t="s">
        <v>12</v>
      </c>
      <c r="C8129" s="6" t="s">
        <v>24192</v>
      </c>
      <c r="D8129" s="6" t="s">
        <v>24193</v>
      </c>
      <c r="E8129" s="2">
        <f t="shared" si="252"/>
        <v>0</v>
      </c>
      <c r="F8129" s="2">
        <f t="shared" si="253"/>
        <v>5</v>
      </c>
    </row>
    <row r="8130" spans="1:6" ht="15" x14ac:dyDescent="0.15">
      <c r="A8130" s="6" t="s">
        <v>24194</v>
      </c>
      <c r="B8130" s="6" t="s">
        <v>1</v>
      </c>
      <c r="C8130" s="6" t="s">
        <v>24195</v>
      </c>
      <c r="D8130" s="6" t="s">
        <v>24196</v>
      </c>
      <c r="E8130" s="2">
        <f t="shared" si="252"/>
        <v>5</v>
      </c>
      <c r="F8130" s="2">
        <f t="shared" si="253"/>
        <v>0</v>
      </c>
    </row>
    <row r="8131" spans="1:6" ht="15" x14ac:dyDescent="0.15">
      <c r="A8131" s="6" t="s">
        <v>24197</v>
      </c>
      <c r="B8131" s="6" t="s">
        <v>1</v>
      </c>
      <c r="C8131" s="6" t="s">
        <v>24198</v>
      </c>
      <c r="D8131" s="6" t="s">
        <v>24199</v>
      </c>
      <c r="E8131" s="2">
        <f t="shared" ref="E8131:E8194" si="254">(LEN(D8131)-LEN(SUBSTITUTE(D8131,"与汽车有关","")))/LEN("与汽车有关")</f>
        <v>5</v>
      </c>
      <c r="F8131" s="2">
        <f t="shared" ref="F8131:F8194" si="255">(LEN(D8131)-LEN(SUBSTITUTE(D8131,"与汽车无关","")))/LEN("与汽车无关")</f>
        <v>1</v>
      </c>
    </row>
    <row r="8132" spans="1:6" ht="15" x14ac:dyDescent="0.15">
      <c r="A8132" s="6" t="s">
        <v>24200</v>
      </c>
      <c r="B8132" s="6" t="s">
        <v>1</v>
      </c>
      <c r="C8132" s="6" t="s">
        <v>24201</v>
      </c>
      <c r="D8132" s="6" t="s">
        <v>24202</v>
      </c>
      <c r="E8132" s="2">
        <f t="shared" si="254"/>
        <v>5</v>
      </c>
      <c r="F8132" s="2">
        <f t="shared" si="255"/>
        <v>2</v>
      </c>
    </row>
    <row r="8133" spans="1:6" ht="15" x14ac:dyDescent="0.15">
      <c r="A8133" s="6" t="s">
        <v>24203</v>
      </c>
      <c r="B8133" s="6" t="s">
        <v>12</v>
      </c>
      <c r="C8133" s="6" t="s">
        <v>24204</v>
      </c>
      <c r="D8133" s="6" t="s">
        <v>24205</v>
      </c>
      <c r="E8133" s="2">
        <f t="shared" si="254"/>
        <v>2</v>
      </c>
      <c r="F8133" s="2">
        <f t="shared" si="255"/>
        <v>5</v>
      </c>
    </row>
    <row r="8134" spans="1:6" ht="15" x14ac:dyDescent="0.15">
      <c r="A8134" s="6" t="s">
        <v>20229</v>
      </c>
      <c r="B8134" s="6" t="s">
        <v>1</v>
      </c>
      <c r="C8134" s="6" t="s">
        <v>24206</v>
      </c>
      <c r="D8134" s="6" t="s">
        <v>24207</v>
      </c>
      <c r="E8134" s="2">
        <f t="shared" si="254"/>
        <v>5</v>
      </c>
      <c r="F8134" s="2">
        <f t="shared" si="255"/>
        <v>0</v>
      </c>
    </row>
    <row r="8135" spans="1:6" ht="15" x14ac:dyDescent="0.15">
      <c r="A8135" s="6" t="s">
        <v>24208</v>
      </c>
      <c r="B8135" s="6" t="s">
        <v>12</v>
      </c>
      <c r="C8135" s="6" t="s">
        <v>24209</v>
      </c>
      <c r="D8135" s="6" t="s">
        <v>24210</v>
      </c>
      <c r="E8135" s="2">
        <f t="shared" si="254"/>
        <v>0</v>
      </c>
      <c r="F8135" s="2">
        <f t="shared" si="255"/>
        <v>6</v>
      </c>
    </row>
    <row r="8136" spans="1:6" ht="15" x14ac:dyDescent="0.15">
      <c r="A8136" s="6" t="s">
        <v>24211</v>
      </c>
      <c r="B8136" s="6" t="s">
        <v>1</v>
      </c>
      <c r="C8136" s="6" t="s">
        <v>24212</v>
      </c>
      <c r="D8136" s="6" t="s">
        <v>24213</v>
      </c>
      <c r="E8136" s="2">
        <f t="shared" si="254"/>
        <v>6</v>
      </c>
      <c r="F8136" s="2">
        <f t="shared" si="255"/>
        <v>0</v>
      </c>
    </row>
    <row r="8137" spans="1:6" ht="15" x14ac:dyDescent="0.15">
      <c r="A8137" s="6" t="s">
        <v>24214</v>
      </c>
      <c r="B8137" s="6" t="s">
        <v>12</v>
      </c>
      <c r="C8137" s="6" t="s">
        <v>24215</v>
      </c>
      <c r="D8137" s="6" t="s">
        <v>24216</v>
      </c>
      <c r="E8137" s="2">
        <f t="shared" si="254"/>
        <v>0</v>
      </c>
      <c r="F8137" s="2">
        <f t="shared" si="255"/>
        <v>5</v>
      </c>
    </row>
    <row r="8138" spans="1:6" ht="15" x14ac:dyDescent="0.15">
      <c r="A8138" s="6" t="s">
        <v>24217</v>
      </c>
      <c r="B8138" s="6" t="s">
        <v>12</v>
      </c>
      <c r="C8138" s="6" t="s">
        <v>24218</v>
      </c>
      <c r="D8138" s="6" t="s">
        <v>24219</v>
      </c>
      <c r="E8138" s="2">
        <f t="shared" si="254"/>
        <v>0</v>
      </c>
      <c r="F8138" s="2">
        <f t="shared" si="255"/>
        <v>5</v>
      </c>
    </row>
    <row r="8139" spans="1:6" ht="15" x14ac:dyDescent="0.15">
      <c r="A8139" s="6" t="s">
        <v>24220</v>
      </c>
      <c r="B8139" s="6" t="s">
        <v>1</v>
      </c>
      <c r="C8139" s="6" t="s">
        <v>24221</v>
      </c>
      <c r="D8139" s="6" t="s">
        <v>24222</v>
      </c>
      <c r="E8139" s="2">
        <f t="shared" si="254"/>
        <v>5</v>
      </c>
      <c r="F8139" s="2">
        <f t="shared" si="255"/>
        <v>2</v>
      </c>
    </row>
    <row r="8140" spans="1:6" ht="15" x14ac:dyDescent="0.15">
      <c r="A8140" s="6" t="s">
        <v>24223</v>
      </c>
      <c r="B8140" s="6" t="s">
        <v>12</v>
      </c>
      <c r="C8140" s="6" t="s">
        <v>24224</v>
      </c>
      <c r="D8140" s="6" t="s">
        <v>24225</v>
      </c>
      <c r="E8140" s="2">
        <f t="shared" si="254"/>
        <v>0</v>
      </c>
      <c r="F8140" s="2">
        <f t="shared" si="255"/>
        <v>5</v>
      </c>
    </row>
    <row r="8141" spans="1:6" ht="15" x14ac:dyDescent="0.15">
      <c r="A8141" s="6" t="s">
        <v>24226</v>
      </c>
      <c r="B8141" s="6" t="s">
        <v>1</v>
      </c>
      <c r="C8141" s="6" t="s">
        <v>24227</v>
      </c>
      <c r="D8141" s="6" t="s">
        <v>24228</v>
      </c>
      <c r="E8141" s="2">
        <f t="shared" si="254"/>
        <v>5</v>
      </c>
      <c r="F8141" s="2">
        <f t="shared" si="255"/>
        <v>0</v>
      </c>
    </row>
    <row r="8142" spans="1:6" ht="15" x14ac:dyDescent="0.15">
      <c r="A8142" s="6" t="s">
        <v>24229</v>
      </c>
      <c r="B8142" s="6" t="s">
        <v>1</v>
      </c>
      <c r="C8142" s="6" t="s">
        <v>24230</v>
      </c>
      <c r="D8142" s="6" t="s">
        <v>24231</v>
      </c>
      <c r="E8142" s="2">
        <f t="shared" si="254"/>
        <v>5</v>
      </c>
      <c r="F8142" s="2">
        <f t="shared" si="255"/>
        <v>1</v>
      </c>
    </row>
    <row r="8143" spans="1:6" ht="15" x14ac:dyDescent="0.15">
      <c r="A8143" s="6" t="s">
        <v>24232</v>
      </c>
      <c r="B8143" s="6" t="s">
        <v>1</v>
      </c>
      <c r="C8143" s="6" t="s">
        <v>24233</v>
      </c>
      <c r="D8143" s="6" t="s">
        <v>24234</v>
      </c>
      <c r="E8143" s="2">
        <f t="shared" si="254"/>
        <v>6</v>
      </c>
      <c r="F8143" s="2">
        <f t="shared" si="255"/>
        <v>2</v>
      </c>
    </row>
    <row r="8144" spans="1:6" ht="15" x14ac:dyDescent="0.15">
      <c r="A8144" s="6" t="s">
        <v>24235</v>
      </c>
      <c r="B8144" s="6" t="s">
        <v>8</v>
      </c>
      <c r="C8144" s="6" t="s">
        <v>24236</v>
      </c>
      <c r="D8144" s="6" t="s">
        <v>24237</v>
      </c>
      <c r="E8144" s="2">
        <f t="shared" si="254"/>
        <v>4</v>
      </c>
      <c r="F8144" s="2">
        <f t="shared" si="255"/>
        <v>3</v>
      </c>
    </row>
    <row r="8145" spans="1:6" ht="15" x14ac:dyDescent="0.15">
      <c r="A8145" s="6" t="s">
        <v>24238</v>
      </c>
      <c r="B8145" s="6" t="s">
        <v>12</v>
      </c>
      <c r="C8145" s="6" t="s">
        <v>24239</v>
      </c>
      <c r="D8145" s="6" t="s">
        <v>24240</v>
      </c>
      <c r="E8145" s="2">
        <f t="shared" si="254"/>
        <v>1</v>
      </c>
      <c r="F8145" s="2">
        <f t="shared" si="255"/>
        <v>5</v>
      </c>
    </row>
    <row r="8146" spans="1:6" ht="15" x14ac:dyDescent="0.15">
      <c r="A8146" s="6" t="s">
        <v>24241</v>
      </c>
      <c r="B8146" s="6" t="s">
        <v>1</v>
      </c>
      <c r="C8146" s="6" t="s">
        <v>24242</v>
      </c>
      <c r="D8146" s="6" t="s">
        <v>24243</v>
      </c>
      <c r="E8146" s="2">
        <f t="shared" si="254"/>
        <v>5</v>
      </c>
      <c r="F8146" s="2">
        <f t="shared" si="255"/>
        <v>0</v>
      </c>
    </row>
    <row r="8147" spans="1:6" ht="15" x14ac:dyDescent="0.15">
      <c r="A8147" s="6" t="s">
        <v>22458</v>
      </c>
      <c r="B8147" s="6" t="s">
        <v>12</v>
      </c>
      <c r="C8147" s="6" t="s">
        <v>24244</v>
      </c>
      <c r="D8147" s="6" t="s">
        <v>24245</v>
      </c>
      <c r="E8147" s="2">
        <f t="shared" si="254"/>
        <v>0</v>
      </c>
      <c r="F8147" s="2">
        <f t="shared" si="255"/>
        <v>5</v>
      </c>
    </row>
    <row r="8148" spans="1:6" ht="15" x14ac:dyDescent="0.15">
      <c r="A8148" s="6" t="s">
        <v>22461</v>
      </c>
      <c r="B8148" s="6" t="s">
        <v>12</v>
      </c>
      <c r="C8148" s="6" t="s">
        <v>24246</v>
      </c>
      <c r="D8148" s="6" t="s">
        <v>24247</v>
      </c>
      <c r="E8148" s="2">
        <f t="shared" si="254"/>
        <v>2</v>
      </c>
      <c r="F8148" s="2">
        <f t="shared" si="255"/>
        <v>5</v>
      </c>
    </row>
    <row r="8149" spans="1:6" ht="15" x14ac:dyDescent="0.15">
      <c r="A8149" s="6" t="s">
        <v>24248</v>
      </c>
      <c r="B8149" s="6" t="s">
        <v>12</v>
      </c>
      <c r="C8149" s="6" t="s">
        <v>24249</v>
      </c>
      <c r="D8149" s="6" t="s">
        <v>24250</v>
      </c>
      <c r="E8149" s="2">
        <f t="shared" si="254"/>
        <v>0</v>
      </c>
      <c r="F8149" s="2">
        <f t="shared" si="255"/>
        <v>5</v>
      </c>
    </row>
    <row r="8150" spans="1:6" ht="15" x14ac:dyDescent="0.15">
      <c r="A8150" s="6" t="s">
        <v>24251</v>
      </c>
      <c r="B8150" s="6" t="s">
        <v>8</v>
      </c>
      <c r="C8150" s="6" t="s">
        <v>24252</v>
      </c>
      <c r="D8150" s="6" t="s">
        <v>24253</v>
      </c>
      <c r="E8150" s="2">
        <f t="shared" si="254"/>
        <v>3</v>
      </c>
      <c r="F8150" s="2">
        <f t="shared" si="255"/>
        <v>4</v>
      </c>
    </row>
    <row r="8151" spans="1:6" ht="15" x14ac:dyDescent="0.15">
      <c r="A8151" s="6" t="s">
        <v>24254</v>
      </c>
      <c r="B8151" s="6" t="s">
        <v>12</v>
      </c>
      <c r="C8151" s="6" t="s">
        <v>24255</v>
      </c>
      <c r="D8151" s="6" t="s">
        <v>24256</v>
      </c>
      <c r="E8151" s="2">
        <f t="shared" si="254"/>
        <v>1</v>
      </c>
      <c r="F8151" s="2">
        <f t="shared" si="255"/>
        <v>5</v>
      </c>
    </row>
    <row r="8152" spans="1:6" ht="15" x14ac:dyDescent="0.15">
      <c r="A8152" s="6" t="s">
        <v>24257</v>
      </c>
      <c r="B8152" s="6" t="s">
        <v>8</v>
      </c>
      <c r="C8152" s="6" t="s">
        <v>24258</v>
      </c>
      <c r="D8152" s="6" t="s">
        <v>24259</v>
      </c>
      <c r="E8152" s="2">
        <f t="shared" si="254"/>
        <v>4</v>
      </c>
      <c r="F8152" s="2">
        <f t="shared" si="255"/>
        <v>4</v>
      </c>
    </row>
    <row r="8153" spans="1:6" ht="15" x14ac:dyDescent="0.15">
      <c r="A8153" s="6" t="s">
        <v>24260</v>
      </c>
      <c r="B8153" s="6" t="s">
        <v>1</v>
      </c>
      <c r="C8153" s="6" t="s">
        <v>24261</v>
      </c>
      <c r="D8153" s="6" t="s">
        <v>24262</v>
      </c>
      <c r="E8153" s="2">
        <f t="shared" si="254"/>
        <v>5</v>
      </c>
      <c r="F8153" s="2">
        <f t="shared" si="255"/>
        <v>1</v>
      </c>
    </row>
    <row r="8154" spans="1:6" ht="15" x14ac:dyDescent="0.15">
      <c r="A8154" s="6" t="s">
        <v>24263</v>
      </c>
      <c r="B8154" s="6" t="s">
        <v>12</v>
      </c>
      <c r="C8154" s="6" t="s">
        <v>24264</v>
      </c>
      <c r="D8154" s="6" t="s">
        <v>24265</v>
      </c>
      <c r="E8154" s="2">
        <f t="shared" si="254"/>
        <v>0</v>
      </c>
      <c r="F8154" s="2">
        <f t="shared" si="255"/>
        <v>5</v>
      </c>
    </row>
    <row r="8155" spans="1:6" ht="15" x14ac:dyDescent="0.15">
      <c r="A8155" s="6" t="s">
        <v>24266</v>
      </c>
      <c r="B8155" s="6" t="s">
        <v>1</v>
      </c>
      <c r="C8155" s="6" t="s">
        <v>24267</v>
      </c>
      <c r="D8155" s="6" t="s">
        <v>24268</v>
      </c>
      <c r="E8155" s="2">
        <f t="shared" si="254"/>
        <v>5</v>
      </c>
      <c r="F8155" s="2">
        <f t="shared" si="255"/>
        <v>0</v>
      </c>
    </row>
    <row r="8156" spans="1:6" ht="15" x14ac:dyDescent="0.15">
      <c r="A8156" s="6" t="s">
        <v>24269</v>
      </c>
      <c r="B8156" s="6" t="s">
        <v>1</v>
      </c>
      <c r="C8156" s="6" t="s">
        <v>24270</v>
      </c>
      <c r="D8156" s="6" t="s">
        <v>24271</v>
      </c>
      <c r="E8156" s="2">
        <f t="shared" si="254"/>
        <v>5</v>
      </c>
      <c r="F8156" s="2">
        <f t="shared" si="255"/>
        <v>1</v>
      </c>
    </row>
    <row r="8157" spans="1:6" ht="15" x14ac:dyDescent="0.15">
      <c r="A8157" s="6" t="s">
        <v>24272</v>
      </c>
      <c r="B8157" s="6" t="s">
        <v>12</v>
      </c>
      <c r="C8157" s="6" t="s">
        <v>24273</v>
      </c>
      <c r="D8157" s="6" t="s">
        <v>24274</v>
      </c>
      <c r="E8157" s="2">
        <f t="shared" si="254"/>
        <v>1</v>
      </c>
      <c r="F8157" s="2">
        <f t="shared" si="255"/>
        <v>5</v>
      </c>
    </row>
    <row r="8158" spans="1:6" ht="15" x14ac:dyDescent="0.15">
      <c r="A8158" s="6" t="s">
        <v>24275</v>
      </c>
      <c r="B8158" s="6" t="s">
        <v>1</v>
      </c>
      <c r="C8158" s="6" t="s">
        <v>24276</v>
      </c>
      <c r="D8158" s="6" t="s">
        <v>24277</v>
      </c>
      <c r="E8158" s="2">
        <f t="shared" si="254"/>
        <v>5</v>
      </c>
      <c r="F8158" s="2">
        <f t="shared" si="255"/>
        <v>0</v>
      </c>
    </row>
    <row r="8159" spans="1:6" ht="15" x14ac:dyDescent="0.15">
      <c r="A8159" s="6" t="s">
        <v>24278</v>
      </c>
      <c r="B8159" s="6" t="s">
        <v>8</v>
      </c>
      <c r="C8159" s="6" t="s">
        <v>24279</v>
      </c>
      <c r="D8159" s="6" t="s">
        <v>24280</v>
      </c>
      <c r="E8159" s="2">
        <f t="shared" si="254"/>
        <v>3</v>
      </c>
      <c r="F8159" s="2">
        <f t="shared" si="255"/>
        <v>4</v>
      </c>
    </row>
    <row r="8160" spans="1:6" ht="15" x14ac:dyDescent="0.15">
      <c r="A8160" s="6" t="s">
        <v>24281</v>
      </c>
      <c r="B8160" s="6" t="s">
        <v>1</v>
      </c>
      <c r="C8160" s="6" t="s">
        <v>24282</v>
      </c>
      <c r="D8160" s="6" t="s">
        <v>24283</v>
      </c>
      <c r="E8160" s="2">
        <f t="shared" si="254"/>
        <v>5</v>
      </c>
      <c r="F8160" s="2">
        <f t="shared" si="255"/>
        <v>0</v>
      </c>
    </row>
    <row r="8161" spans="1:6" ht="15" x14ac:dyDescent="0.15">
      <c r="A8161" s="6" t="s">
        <v>24284</v>
      </c>
      <c r="B8161" s="6" t="s">
        <v>12</v>
      </c>
      <c r="C8161" s="6" t="s">
        <v>24285</v>
      </c>
      <c r="D8161" s="6" t="s">
        <v>24286</v>
      </c>
      <c r="E8161" s="2">
        <f t="shared" si="254"/>
        <v>0</v>
      </c>
      <c r="F8161" s="2">
        <f t="shared" si="255"/>
        <v>6</v>
      </c>
    </row>
    <row r="8162" spans="1:6" ht="15" x14ac:dyDescent="0.15">
      <c r="A8162" s="6" t="s">
        <v>24287</v>
      </c>
      <c r="B8162" s="6" t="s">
        <v>1</v>
      </c>
      <c r="C8162" s="6" t="s">
        <v>24288</v>
      </c>
      <c r="D8162" s="6" t="s">
        <v>24289</v>
      </c>
      <c r="E8162" s="2">
        <f t="shared" si="254"/>
        <v>5</v>
      </c>
      <c r="F8162" s="2">
        <f t="shared" si="255"/>
        <v>0</v>
      </c>
    </row>
    <row r="8163" spans="1:6" ht="15" x14ac:dyDescent="0.15">
      <c r="A8163" s="6" t="s">
        <v>24290</v>
      </c>
      <c r="B8163" s="6" t="s">
        <v>1</v>
      </c>
      <c r="C8163" s="6" t="s">
        <v>24291</v>
      </c>
      <c r="D8163" s="6" t="s">
        <v>24292</v>
      </c>
      <c r="E8163" s="2">
        <f t="shared" si="254"/>
        <v>5</v>
      </c>
      <c r="F8163" s="2">
        <f t="shared" si="255"/>
        <v>0</v>
      </c>
    </row>
    <row r="8164" spans="1:6" ht="15" x14ac:dyDescent="0.15">
      <c r="A8164" s="6" t="s">
        <v>24293</v>
      </c>
      <c r="B8164" s="6" t="s">
        <v>12</v>
      </c>
      <c r="C8164" s="6" t="s">
        <v>24294</v>
      </c>
      <c r="D8164" s="6" t="s">
        <v>24295</v>
      </c>
      <c r="E8164" s="2">
        <f t="shared" si="254"/>
        <v>0</v>
      </c>
      <c r="F8164" s="2">
        <f t="shared" si="255"/>
        <v>6</v>
      </c>
    </row>
    <row r="8165" spans="1:6" ht="15" x14ac:dyDescent="0.15">
      <c r="A8165" s="6" t="s">
        <v>24296</v>
      </c>
      <c r="B8165" s="6" t="s">
        <v>1</v>
      </c>
      <c r="C8165" s="6" t="s">
        <v>24297</v>
      </c>
      <c r="D8165" s="6" t="s">
        <v>24298</v>
      </c>
      <c r="E8165" s="2">
        <f t="shared" si="254"/>
        <v>5</v>
      </c>
      <c r="F8165" s="2">
        <f t="shared" si="255"/>
        <v>2</v>
      </c>
    </row>
    <row r="8166" spans="1:6" ht="15" x14ac:dyDescent="0.15">
      <c r="A8166" s="6" t="s">
        <v>24299</v>
      </c>
      <c r="B8166" s="6" t="s">
        <v>12</v>
      </c>
      <c r="C8166" s="6" t="s">
        <v>24300</v>
      </c>
      <c r="D8166" s="6" t="s">
        <v>24301</v>
      </c>
      <c r="E8166" s="2">
        <f t="shared" si="254"/>
        <v>1</v>
      </c>
      <c r="F8166" s="2">
        <f t="shared" si="255"/>
        <v>5</v>
      </c>
    </row>
    <row r="8167" spans="1:6" ht="15" x14ac:dyDescent="0.15">
      <c r="A8167" s="6" t="s">
        <v>24302</v>
      </c>
      <c r="B8167" s="6" t="s">
        <v>1</v>
      </c>
      <c r="C8167" s="6" t="s">
        <v>24303</v>
      </c>
      <c r="D8167" s="6" t="s">
        <v>24304</v>
      </c>
      <c r="E8167" s="2">
        <f t="shared" si="254"/>
        <v>5</v>
      </c>
      <c r="F8167" s="2">
        <f t="shared" si="255"/>
        <v>0</v>
      </c>
    </row>
    <row r="8168" spans="1:6" ht="15" x14ac:dyDescent="0.15">
      <c r="A8168" s="6" t="s">
        <v>24305</v>
      </c>
      <c r="B8168" s="6" t="s">
        <v>1</v>
      </c>
      <c r="C8168" s="6" t="s">
        <v>24306</v>
      </c>
      <c r="D8168" s="6" t="s">
        <v>24307</v>
      </c>
      <c r="E8168" s="2">
        <f t="shared" si="254"/>
        <v>5</v>
      </c>
      <c r="F8168" s="2">
        <f t="shared" si="255"/>
        <v>1</v>
      </c>
    </row>
    <row r="8169" spans="1:6" ht="15" x14ac:dyDescent="0.15">
      <c r="A8169" s="6" t="s">
        <v>24308</v>
      </c>
      <c r="B8169" s="6" t="s">
        <v>1</v>
      </c>
      <c r="C8169" s="6" t="s">
        <v>24309</v>
      </c>
      <c r="D8169" s="6" t="s">
        <v>24310</v>
      </c>
      <c r="E8169" s="2">
        <f t="shared" si="254"/>
        <v>5</v>
      </c>
      <c r="F8169" s="2">
        <f t="shared" si="255"/>
        <v>0</v>
      </c>
    </row>
    <row r="8170" spans="1:6" ht="15" x14ac:dyDescent="0.15">
      <c r="A8170" s="6" t="s">
        <v>24311</v>
      </c>
      <c r="B8170" s="6" t="s">
        <v>1</v>
      </c>
      <c r="C8170" s="6" t="s">
        <v>24312</v>
      </c>
      <c r="D8170" s="6" t="s">
        <v>24313</v>
      </c>
      <c r="E8170" s="2">
        <f t="shared" si="254"/>
        <v>5</v>
      </c>
      <c r="F8170" s="2">
        <f t="shared" si="255"/>
        <v>1</v>
      </c>
    </row>
    <row r="8171" spans="1:6" ht="15" x14ac:dyDescent="0.15">
      <c r="A8171" s="6" t="s">
        <v>24314</v>
      </c>
      <c r="B8171" s="6" t="s">
        <v>1</v>
      </c>
      <c r="C8171" s="6" t="s">
        <v>24315</v>
      </c>
      <c r="D8171" s="6" t="s">
        <v>24316</v>
      </c>
      <c r="E8171" s="2">
        <f t="shared" si="254"/>
        <v>5</v>
      </c>
      <c r="F8171" s="2">
        <f t="shared" si="255"/>
        <v>1</v>
      </c>
    </row>
    <row r="8172" spans="1:6" ht="15" x14ac:dyDescent="0.15">
      <c r="A8172" s="6" t="s">
        <v>24317</v>
      </c>
      <c r="B8172" s="6" t="s">
        <v>1</v>
      </c>
      <c r="C8172" s="6" t="s">
        <v>24318</v>
      </c>
      <c r="D8172" s="6" t="s">
        <v>24319</v>
      </c>
      <c r="E8172" s="2">
        <f t="shared" si="254"/>
        <v>5</v>
      </c>
      <c r="F8172" s="2">
        <f t="shared" si="255"/>
        <v>0</v>
      </c>
    </row>
    <row r="8173" spans="1:6" ht="15" x14ac:dyDescent="0.15">
      <c r="A8173" s="6" t="s">
        <v>24320</v>
      </c>
      <c r="B8173" s="6" t="s">
        <v>12</v>
      </c>
      <c r="C8173" s="6" t="s">
        <v>24321</v>
      </c>
      <c r="D8173" s="6" t="s">
        <v>24322</v>
      </c>
      <c r="E8173" s="2">
        <f t="shared" si="254"/>
        <v>0</v>
      </c>
      <c r="F8173" s="2">
        <f t="shared" si="255"/>
        <v>5</v>
      </c>
    </row>
    <row r="8174" spans="1:6" ht="15" x14ac:dyDescent="0.15">
      <c r="A8174" s="6" t="s">
        <v>24323</v>
      </c>
      <c r="B8174" s="6" t="s">
        <v>8</v>
      </c>
      <c r="C8174" s="6" t="s">
        <v>24324</v>
      </c>
      <c r="D8174" s="6" t="s">
        <v>24325</v>
      </c>
      <c r="E8174" s="2">
        <f t="shared" si="254"/>
        <v>4</v>
      </c>
      <c r="F8174" s="2">
        <f t="shared" si="255"/>
        <v>3</v>
      </c>
    </row>
    <row r="8175" spans="1:6" ht="15" x14ac:dyDescent="0.15">
      <c r="A8175" s="6" t="s">
        <v>24326</v>
      </c>
      <c r="B8175" s="6" t="s">
        <v>1</v>
      </c>
      <c r="C8175" s="6" t="s">
        <v>24327</v>
      </c>
      <c r="D8175" s="6" t="s">
        <v>24328</v>
      </c>
      <c r="E8175" s="2">
        <f t="shared" si="254"/>
        <v>6</v>
      </c>
      <c r="F8175" s="2">
        <f t="shared" si="255"/>
        <v>0</v>
      </c>
    </row>
    <row r="8176" spans="1:6" ht="15" x14ac:dyDescent="0.15">
      <c r="A8176" s="6" t="s">
        <v>24329</v>
      </c>
      <c r="B8176" s="6" t="s">
        <v>12</v>
      </c>
      <c r="C8176" s="6" t="s">
        <v>24330</v>
      </c>
      <c r="D8176" s="6" t="s">
        <v>24331</v>
      </c>
      <c r="E8176" s="2">
        <f t="shared" si="254"/>
        <v>0</v>
      </c>
      <c r="F8176" s="2">
        <f t="shared" si="255"/>
        <v>5</v>
      </c>
    </row>
    <row r="8177" spans="1:6" ht="15" x14ac:dyDescent="0.15">
      <c r="A8177" s="6" t="s">
        <v>24332</v>
      </c>
      <c r="B8177" s="6" t="s">
        <v>1</v>
      </c>
      <c r="C8177" s="6" t="s">
        <v>24333</v>
      </c>
      <c r="D8177" s="6" t="s">
        <v>24334</v>
      </c>
      <c r="E8177" s="2">
        <f t="shared" si="254"/>
        <v>5</v>
      </c>
      <c r="F8177" s="2">
        <f t="shared" si="255"/>
        <v>0</v>
      </c>
    </row>
    <row r="8178" spans="1:6" ht="15" x14ac:dyDescent="0.15">
      <c r="A8178" s="6" t="s">
        <v>24335</v>
      </c>
      <c r="B8178" s="6" t="s">
        <v>1</v>
      </c>
      <c r="C8178" s="6" t="s">
        <v>24336</v>
      </c>
      <c r="D8178" s="6" t="s">
        <v>24337</v>
      </c>
      <c r="E8178" s="2">
        <f t="shared" si="254"/>
        <v>5</v>
      </c>
      <c r="F8178" s="2">
        <f t="shared" si="255"/>
        <v>0</v>
      </c>
    </row>
    <row r="8179" spans="1:6" ht="15" x14ac:dyDescent="0.15">
      <c r="A8179" s="6" t="s">
        <v>21888</v>
      </c>
      <c r="B8179" s="6" t="s">
        <v>12</v>
      </c>
      <c r="C8179" s="6" t="s">
        <v>24338</v>
      </c>
      <c r="D8179" s="6" t="s">
        <v>24339</v>
      </c>
      <c r="E8179" s="2">
        <f t="shared" si="254"/>
        <v>1</v>
      </c>
      <c r="F8179" s="2">
        <f t="shared" si="255"/>
        <v>5</v>
      </c>
    </row>
    <row r="8180" spans="1:6" ht="15" x14ac:dyDescent="0.15">
      <c r="A8180" s="6" t="s">
        <v>24340</v>
      </c>
      <c r="B8180" s="6" t="s">
        <v>1</v>
      </c>
      <c r="C8180" s="6" t="s">
        <v>24341</v>
      </c>
      <c r="D8180" s="6" t="s">
        <v>24342</v>
      </c>
      <c r="E8180" s="2">
        <f t="shared" si="254"/>
        <v>5</v>
      </c>
      <c r="F8180" s="2">
        <f t="shared" si="255"/>
        <v>0</v>
      </c>
    </row>
    <row r="8181" spans="1:6" ht="15" x14ac:dyDescent="0.15">
      <c r="A8181" s="6" t="s">
        <v>24343</v>
      </c>
      <c r="B8181" s="6" t="s">
        <v>1</v>
      </c>
      <c r="C8181" s="6" t="s">
        <v>24344</v>
      </c>
      <c r="D8181" s="6" t="s">
        <v>24345</v>
      </c>
      <c r="E8181" s="2">
        <f t="shared" si="254"/>
        <v>5</v>
      </c>
      <c r="F8181" s="2">
        <f t="shared" si="255"/>
        <v>1</v>
      </c>
    </row>
    <row r="8182" spans="1:6" ht="15" x14ac:dyDescent="0.15">
      <c r="A8182" s="6" t="s">
        <v>24346</v>
      </c>
      <c r="B8182" s="6" t="s">
        <v>1</v>
      </c>
      <c r="C8182" s="6" t="s">
        <v>24347</v>
      </c>
      <c r="D8182" s="6" t="s">
        <v>24348</v>
      </c>
      <c r="E8182" s="2">
        <f t="shared" si="254"/>
        <v>5</v>
      </c>
      <c r="F8182" s="2">
        <f t="shared" si="255"/>
        <v>2</v>
      </c>
    </row>
    <row r="8183" spans="1:6" ht="15" x14ac:dyDescent="0.15">
      <c r="A8183" s="6" t="s">
        <v>24349</v>
      </c>
      <c r="B8183" s="6" t="s">
        <v>1</v>
      </c>
      <c r="C8183" s="6" t="s">
        <v>24350</v>
      </c>
      <c r="D8183" s="6" t="s">
        <v>24351</v>
      </c>
      <c r="E8183" s="2">
        <f t="shared" si="254"/>
        <v>5</v>
      </c>
      <c r="F8183" s="2">
        <f t="shared" si="255"/>
        <v>0</v>
      </c>
    </row>
    <row r="8184" spans="1:6" ht="15" x14ac:dyDescent="0.15">
      <c r="A8184" s="6" t="s">
        <v>24352</v>
      </c>
      <c r="B8184" s="6" t="s">
        <v>1</v>
      </c>
      <c r="C8184" s="6" t="s">
        <v>24353</v>
      </c>
      <c r="D8184" s="6" t="s">
        <v>24354</v>
      </c>
      <c r="E8184" s="2">
        <f t="shared" si="254"/>
        <v>5</v>
      </c>
      <c r="F8184" s="2">
        <f t="shared" si="255"/>
        <v>0</v>
      </c>
    </row>
    <row r="8185" spans="1:6" ht="15" x14ac:dyDescent="0.15">
      <c r="A8185" s="6" t="s">
        <v>24355</v>
      </c>
      <c r="B8185" s="6" t="s">
        <v>1</v>
      </c>
      <c r="C8185" s="6" t="s">
        <v>24356</v>
      </c>
      <c r="D8185" s="6" t="s">
        <v>24357</v>
      </c>
      <c r="E8185" s="2">
        <f t="shared" si="254"/>
        <v>5</v>
      </c>
      <c r="F8185" s="2">
        <f t="shared" si="255"/>
        <v>0</v>
      </c>
    </row>
    <row r="8186" spans="1:6" ht="15" x14ac:dyDescent="0.15">
      <c r="A8186" s="6" t="s">
        <v>24358</v>
      </c>
      <c r="B8186" s="6" t="s">
        <v>12</v>
      </c>
      <c r="C8186" s="6" t="s">
        <v>24359</v>
      </c>
      <c r="D8186" s="6" t="s">
        <v>16133</v>
      </c>
      <c r="E8186" s="2">
        <f t="shared" si="254"/>
        <v>0</v>
      </c>
      <c r="F8186" s="2">
        <f t="shared" si="255"/>
        <v>5</v>
      </c>
    </row>
    <row r="8187" spans="1:6" ht="15" x14ac:dyDescent="0.15">
      <c r="A8187" s="6" t="s">
        <v>24360</v>
      </c>
      <c r="B8187" s="6" t="s">
        <v>12</v>
      </c>
      <c r="C8187" s="6" t="s">
        <v>24361</v>
      </c>
      <c r="D8187" s="6" t="s">
        <v>24362</v>
      </c>
      <c r="E8187" s="2">
        <f t="shared" si="254"/>
        <v>2</v>
      </c>
      <c r="F8187" s="2">
        <f t="shared" si="255"/>
        <v>5</v>
      </c>
    </row>
    <row r="8188" spans="1:6" ht="15" x14ac:dyDescent="0.15">
      <c r="A8188" s="6" t="s">
        <v>24363</v>
      </c>
      <c r="B8188" s="6" t="s">
        <v>1</v>
      </c>
      <c r="C8188" s="6" t="s">
        <v>24364</v>
      </c>
      <c r="D8188" s="6" t="s">
        <v>24365</v>
      </c>
      <c r="E8188" s="2">
        <f t="shared" si="254"/>
        <v>5</v>
      </c>
      <c r="F8188" s="2">
        <f t="shared" si="255"/>
        <v>3</v>
      </c>
    </row>
    <row r="8189" spans="1:6" ht="15" x14ac:dyDescent="0.15">
      <c r="A8189" s="6" t="s">
        <v>24366</v>
      </c>
      <c r="B8189" s="6" t="s">
        <v>12</v>
      </c>
      <c r="C8189" s="6" t="s">
        <v>24367</v>
      </c>
      <c r="D8189" s="6" t="s">
        <v>24368</v>
      </c>
      <c r="E8189" s="2">
        <f t="shared" si="254"/>
        <v>0</v>
      </c>
      <c r="F8189" s="2">
        <f t="shared" si="255"/>
        <v>5</v>
      </c>
    </row>
    <row r="8190" spans="1:6" ht="15" x14ac:dyDescent="0.15">
      <c r="A8190" s="6" t="s">
        <v>24369</v>
      </c>
      <c r="B8190" s="6" t="s">
        <v>1</v>
      </c>
      <c r="C8190" s="6" t="s">
        <v>24370</v>
      </c>
      <c r="D8190" s="6" t="s">
        <v>24371</v>
      </c>
      <c r="E8190" s="2">
        <f t="shared" si="254"/>
        <v>6</v>
      </c>
      <c r="F8190" s="2">
        <f t="shared" si="255"/>
        <v>0</v>
      </c>
    </row>
    <row r="8191" spans="1:6" ht="15" x14ac:dyDescent="0.15">
      <c r="A8191" s="6" t="s">
        <v>24372</v>
      </c>
      <c r="B8191" s="6" t="s">
        <v>1</v>
      </c>
      <c r="C8191" s="6" t="s">
        <v>24373</v>
      </c>
      <c r="D8191" s="6" t="s">
        <v>24374</v>
      </c>
      <c r="E8191" s="2">
        <f t="shared" si="254"/>
        <v>5</v>
      </c>
      <c r="F8191" s="2">
        <f t="shared" si="255"/>
        <v>0</v>
      </c>
    </row>
    <row r="8192" spans="1:6" ht="15" x14ac:dyDescent="0.15">
      <c r="A8192" s="6" t="s">
        <v>24375</v>
      </c>
      <c r="B8192" s="6" t="s">
        <v>1</v>
      </c>
      <c r="C8192" s="6" t="s">
        <v>24376</v>
      </c>
      <c r="D8192" s="6" t="s">
        <v>24377</v>
      </c>
      <c r="E8192" s="2">
        <f t="shared" si="254"/>
        <v>5</v>
      </c>
      <c r="F8192" s="2">
        <f t="shared" si="255"/>
        <v>2</v>
      </c>
    </row>
    <row r="8193" spans="1:6" ht="15" x14ac:dyDescent="0.15">
      <c r="A8193" s="6" t="s">
        <v>24378</v>
      </c>
      <c r="B8193" s="6" t="s">
        <v>1</v>
      </c>
      <c r="C8193" s="6" t="s">
        <v>24379</v>
      </c>
      <c r="D8193" s="6" t="s">
        <v>24380</v>
      </c>
      <c r="E8193" s="2">
        <f t="shared" si="254"/>
        <v>5</v>
      </c>
      <c r="F8193" s="2">
        <f t="shared" si="255"/>
        <v>0</v>
      </c>
    </row>
    <row r="8194" spans="1:6" ht="15" x14ac:dyDescent="0.15">
      <c r="A8194" s="6" t="s">
        <v>24381</v>
      </c>
      <c r="B8194" s="6" t="s">
        <v>8</v>
      </c>
      <c r="C8194" s="6" t="s">
        <v>24382</v>
      </c>
      <c r="D8194" s="6" t="s">
        <v>24383</v>
      </c>
      <c r="E8194" s="2">
        <f t="shared" si="254"/>
        <v>3</v>
      </c>
      <c r="F8194" s="2">
        <f t="shared" si="255"/>
        <v>4</v>
      </c>
    </row>
    <row r="8195" spans="1:6" ht="15" x14ac:dyDescent="0.15">
      <c r="A8195" s="6" t="s">
        <v>24384</v>
      </c>
      <c r="B8195" s="6" t="s">
        <v>1</v>
      </c>
      <c r="C8195" s="6" t="s">
        <v>24385</v>
      </c>
      <c r="D8195" s="6" t="s">
        <v>24386</v>
      </c>
      <c r="E8195" s="2">
        <f t="shared" ref="E8195:E8258" si="256">(LEN(D8195)-LEN(SUBSTITUTE(D8195,"与汽车有关","")))/LEN("与汽车有关")</f>
        <v>5</v>
      </c>
      <c r="F8195" s="2">
        <f t="shared" ref="F8195:F8258" si="257">(LEN(D8195)-LEN(SUBSTITUTE(D8195,"与汽车无关","")))/LEN("与汽车无关")</f>
        <v>0</v>
      </c>
    </row>
    <row r="8196" spans="1:6" ht="15" x14ac:dyDescent="0.15">
      <c r="A8196" s="6" t="s">
        <v>24387</v>
      </c>
      <c r="B8196" s="6" t="s">
        <v>12</v>
      </c>
      <c r="C8196" s="6" t="s">
        <v>24388</v>
      </c>
      <c r="D8196" s="6" t="s">
        <v>24389</v>
      </c>
      <c r="E8196" s="2">
        <f t="shared" si="256"/>
        <v>0</v>
      </c>
      <c r="F8196" s="2">
        <f t="shared" si="257"/>
        <v>5</v>
      </c>
    </row>
    <row r="8197" spans="1:6" ht="15" x14ac:dyDescent="0.15">
      <c r="A8197" s="6" t="s">
        <v>24390</v>
      </c>
      <c r="B8197" s="6" t="s">
        <v>12</v>
      </c>
      <c r="C8197" s="6" t="s">
        <v>24391</v>
      </c>
      <c r="D8197" s="6" t="s">
        <v>24392</v>
      </c>
      <c r="E8197" s="2">
        <f t="shared" si="256"/>
        <v>1</v>
      </c>
      <c r="F8197" s="2">
        <f t="shared" si="257"/>
        <v>5</v>
      </c>
    </row>
    <row r="8198" spans="1:6" ht="15" x14ac:dyDescent="0.15">
      <c r="A8198" s="6" t="s">
        <v>24114</v>
      </c>
      <c r="B8198" s="6" t="s">
        <v>1</v>
      </c>
      <c r="C8198" s="6" t="s">
        <v>24393</v>
      </c>
      <c r="D8198" s="6" t="s">
        <v>24394</v>
      </c>
      <c r="E8198" s="2">
        <f t="shared" si="256"/>
        <v>5</v>
      </c>
      <c r="F8198" s="2">
        <f t="shared" si="257"/>
        <v>1</v>
      </c>
    </row>
    <row r="8199" spans="1:6" ht="15" x14ac:dyDescent="0.15">
      <c r="A8199" s="6" t="s">
        <v>24395</v>
      </c>
      <c r="B8199" s="6" t="s">
        <v>1</v>
      </c>
      <c r="C8199" s="6" t="s">
        <v>24396</v>
      </c>
      <c r="D8199" s="6" t="s">
        <v>24397</v>
      </c>
      <c r="E8199" s="2">
        <f t="shared" si="256"/>
        <v>5</v>
      </c>
      <c r="F8199" s="2">
        <f t="shared" si="257"/>
        <v>1</v>
      </c>
    </row>
    <row r="8200" spans="1:6" ht="15" x14ac:dyDescent="0.15">
      <c r="A8200" s="6" t="s">
        <v>24398</v>
      </c>
      <c r="B8200" s="6" t="s">
        <v>1</v>
      </c>
      <c r="C8200" s="6" t="s">
        <v>24399</v>
      </c>
      <c r="D8200" s="6" t="s">
        <v>24400</v>
      </c>
      <c r="E8200" s="2">
        <f t="shared" si="256"/>
        <v>5</v>
      </c>
      <c r="F8200" s="2">
        <f t="shared" si="257"/>
        <v>0</v>
      </c>
    </row>
    <row r="8201" spans="1:6" ht="15" x14ac:dyDescent="0.15">
      <c r="A8201" s="6" t="s">
        <v>24401</v>
      </c>
      <c r="B8201" s="6" t="s">
        <v>1</v>
      </c>
      <c r="C8201" s="6" t="s">
        <v>24402</v>
      </c>
      <c r="D8201" s="6" t="s">
        <v>24403</v>
      </c>
      <c r="E8201" s="2">
        <f t="shared" si="256"/>
        <v>5</v>
      </c>
      <c r="F8201" s="2">
        <f t="shared" si="257"/>
        <v>0</v>
      </c>
    </row>
    <row r="8202" spans="1:6" ht="15" x14ac:dyDescent="0.15">
      <c r="A8202" s="6" t="s">
        <v>24404</v>
      </c>
      <c r="B8202" s="6" t="s">
        <v>1</v>
      </c>
      <c r="C8202" s="6" t="s">
        <v>24405</v>
      </c>
      <c r="D8202" s="6" t="s">
        <v>24406</v>
      </c>
      <c r="E8202" s="2">
        <f t="shared" si="256"/>
        <v>5</v>
      </c>
      <c r="F8202" s="2">
        <f t="shared" si="257"/>
        <v>0</v>
      </c>
    </row>
    <row r="8203" spans="1:6" ht="15" x14ac:dyDescent="0.15">
      <c r="A8203" s="6" t="s">
        <v>24407</v>
      </c>
      <c r="B8203" s="6" t="s">
        <v>1</v>
      </c>
      <c r="C8203" s="6" t="s">
        <v>24408</v>
      </c>
      <c r="D8203" s="6" t="s">
        <v>24409</v>
      </c>
      <c r="E8203" s="2">
        <f t="shared" si="256"/>
        <v>5</v>
      </c>
      <c r="F8203" s="2">
        <f t="shared" si="257"/>
        <v>1</v>
      </c>
    </row>
    <row r="8204" spans="1:6" ht="15" x14ac:dyDescent="0.15">
      <c r="A8204" s="6" t="s">
        <v>24410</v>
      </c>
      <c r="B8204" s="6" t="s">
        <v>12</v>
      </c>
      <c r="C8204" s="6" t="s">
        <v>24411</v>
      </c>
      <c r="D8204" s="6" t="s">
        <v>24412</v>
      </c>
      <c r="E8204" s="2">
        <f t="shared" si="256"/>
        <v>0</v>
      </c>
      <c r="F8204" s="2">
        <f t="shared" si="257"/>
        <v>5</v>
      </c>
    </row>
    <row r="8205" spans="1:6" ht="15" x14ac:dyDescent="0.15">
      <c r="A8205" s="6" t="s">
        <v>24413</v>
      </c>
      <c r="B8205" s="6" t="s">
        <v>1</v>
      </c>
      <c r="C8205" s="6" t="s">
        <v>24414</v>
      </c>
      <c r="D8205" s="6" t="s">
        <v>24415</v>
      </c>
      <c r="E8205" s="2">
        <f t="shared" si="256"/>
        <v>5</v>
      </c>
      <c r="F8205" s="2">
        <f t="shared" si="257"/>
        <v>0</v>
      </c>
    </row>
    <row r="8206" spans="1:6" ht="15" x14ac:dyDescent="0.15">
      <c r="A8206" s="6" t="s">
        <v>24416</v>
      </c>
      <c r="B8206" s="6" t="s">
        <v>12</v>
      </c>
      <c r="C8206" s="6">
        <v>666666666</v>
      </c>
      <c r="D8206" s="6" t="s">
        <v>24417</v>
      </c>
      <c r="E8206" s="2">
        <f t="shared" si="256"/>
        <v>0</v>
      </c>
      <c r="F8206" s="2">
        <f t="shared" si="257"/>
        <v>5</v>
      </c>
    </row>
    <row r="8207" spans="1:6" ht="15" x14ac:dyDescent="0.15">
      <c r="A8207" s="6" t="s">
        <v>24418</v>
      </c>
      <c r="B8207" s="6" t="s">
        <v>8</v>
      </c>
      <c r="C8207" s="6" t="s">
        <v>24419</v>
      </c>
      <c r="D8207" s="6" t="s">
        <v>24420</v>
      </c>
      <c r="E8207" s="2">
        <f t="shared" si="256"/>
        <v>4</v>
      </c>
      <c r="F8207" s="2">
        <f t="shared" si="257"/>
        <v>3</v>
      </c>
    </row>
    <row r="8208" spans="1:6" ht="15" x14ac:dyDescent="0.15">
      <c r="A8208" s="6" t="s">
        <v>24421</v>
      </c>
      <c r="B8208" s="6" t="s">
        <v>1</v>
      </c>
      <c r="C8208" s="6" t="s">
        <v>24422</v>
      </c>
      <c r="D8208" s="6" t="s">
        <v>24423</v>
      </c>
      <c r="E8208" s="2">
        <f t="shared" si="256"/>
        <v>5</v>
      </c>
      <c r="F8208" s="2">
        <f t="shared" si="257"/>
        <v>0</v>
      </c>
    </row>
    <row r="8209" spans="1:6" ht="15" x14ac:dyDescent="0.15">
      <c r="A8209" s="6" t="s">
        <v>24424</v>
      </c>
      <c r="B8209" s="6" t="s">
        <v>1</v>
      </c>
      <c r="C8209" s="6" t="s">
        <v>24425</v>
      </c>
      <c r="D8209" s="6" t="s">
        <v>24426</v>
      </c>
      <c r="E8209" s="2">
        <f t="shared" si="256"/>
        <v>5</v>
      </c>
      <c r="F8209" s="2">
        <f t="shared" si="257"/>
        <v>0</v>
      </c>
    </row>
    <row r="8210" spans="1:6" ht="15" x14ac:dyDescent="0.15">
      <c r="A8210" s="6" t="s">
        <v>24427</v>
      </c>
      <c r="B8210" s="6" t="s">
        <v>1</v>
      </c>
      <c r="C8210" s="6" t="s">
        <v>24428</v>
      </c>
      <c r="D8210" s="6" t="s">
        <v>24429</v>
      </c>
      <c r="E8210" s="2">
        <f t="shared" si="256"/>
        <v>5</v>
      </c>
      <c r="F8210" s="2">
        <f t="shared" si="257"/>
        <v>1</v>
      </c>
    </row>
    <row r="8211" spans="1:6" ht="15" x14ac:dyDescent="0.15">
      <c r="A8211" s="6" t="s">
        <v>24430</v>
      </c>
      <c r="B8211" s="6" t="s">
        <v>1</v>
      </c>
      <c r="C8211" s="6" t="s">
        <v>24431</v>
      </c>
      <c r="D8211" s="6" t="s">
        <v>24432</v>
      </c>
      <c r="E8211" s="2">
        <f t="shared" si="256"/>
        <v>5</v>
      </c>
      <c r="F8211" s="2">
        <f t="shared" si="257"/>
        <v>1</v>
      </c>
    </row>
    <row r="8212" spans="1:6" ht="15" x14ac:dyDescent="0.15">
      <c r="A8212" s="6" t="s">
        <v>24433</v>
      </c>
      <c r="B8212" s="6" t="s">
        <v>12</v>
      </c>
      <c r="C8212" s="6" t="s">
        <v>24434</v>
      </c>
      <c r="D8212" s="6" t="s">
        <v>24435</v>
      </c>
      <c r="E8212" s="2">
        <f t="shared" si="256"/>
        <v>0</v>
      </c>
      <c r="F8212" s="2">
        <f t="shared" si="257"/>
        <v>5</v>
      </c>
    </row>
    <row r="8213" spans="1:6" ht="15" x14ac:dyDescent="0.15">
      <c r="A8213" s="6" t="s">
        <v>24436</v>
      </c>
      <c r="B8213" s="6" t="s">
        <v>12</v>
      </c>
      <c r="C8213" s="6" t="s">
        <v>24437</v>
      </c>
      <c r="D8213" s="6" t="s">
        <v>24438</v>
      </c>
      <c r="E8213" s="2">
        <f t="shared" si="256"/>
        <v>0</v>
      </c>
      <c r="F8213" s="2">
        <f t="shared" si="257"/>
        <v>5</v>
      </c>
    </row>
    <row r="8214" spans="1:6" ht="15" x14ac:dyDescent="0.15">
      <c r="A8214" s="6" t="s">
        <v>24439</v>
      </c>
      <c r="B8214" s="6" t="s">
        <v>1</v>
      </c>
      <c r="C8214" s="6" t="s">
        <v>24440</v>
      </c>
      <c r="D8214" s="6" t="s">
        <v>24441</v>
      </c>
      <c r="E8214" s="2">
        <f t="shared" si="256"/>
        <v>5</v>
      </c>
      <c r="F8214" s="2">
        <f t="shared" si="257"/>
        <v>0</v>
      </c>
    </row>
    <row r="8215" spans="1:6" ht="15" x14ac:dyDescent="0.15">
      <c r="A8215" s="6" t="s">
        <v>24442</v>
      </c>
      <c r="B8215" s="6" t="s">
        <v>1</v>
      </c>
      <c r="C8215" s="6" t="s">
        <v>24443</v>
      </c>
      <c r="D8215" s="6" t="s">
        <v>24444</v>
      </c>
      <c r="E8215" s="2">
        <f t="shared" si="256"/>
        <v>5</v>
      </c>
      <c r="F8215" s="2">
        <f t="shared" si="257"/>
        <v>0</v>
      </c>
    </row>
    <row r="8216" spans="1:6" ht="15" x14ac:dyDescent="0.15">
      <c r="A8216" s="6" t="s">
        <v>24445</v>
      </c>
      <c r="B8216" s="6" t="s">
        <v>12</v>
      </c>
      <c r="C8216" s="6" t="s">
        <v>24446</v>
      </c>
      <c r="D8216" s="6" t="s">
        <v>24447</v>
      </c>
      <c r="E8216" s="2">
        <f t="shared" si="256"/>
        <v>0</v>
      </c>
      <c r="F8216" s="2">
        <f t="shared" si="257"/>
        <v>5</v>
      </c>
    </row>
    <row r="8217" spans="1:6" ht="15" x14ac:dyDescent="0.15">
      <c r="A8217" s="6" t="s">
        <v>24448</v>
      </c>
      <c r="B8217" s="6" t="s">
        <v>1</v>
      </c>
      <c r="C8217" s="6" t="s">
        <v>24449</v>
      </c>
      <c r="D8217" s="6" t="s">
        <v>24450</v>
      </c>
      <c r="E8217" s="2">
        <f t="shared" si="256"/>
        <v>5</v>
      </c>
      <c r="F8217" s="2">
        <f t="shared" si="257"/>
        <v>0</v>
      </c>
    </row>
    <row r="8218" spans="1:6" ht="15" x14ac:dyDescent="0.15">
      <c r="A8218" s="6" t="s">
        <v>24451</v>
      </c>
      <c r="B8218" s="6" t="s">
        <v>1</v>
      </c>
      <c r="C8218" s="6" t="s">
        <v>24452</v>
      </c>
      <c r="D8218" s="6" t="s">
        <v>24453</v>
      </c>
      <c r="E8218" s="2">
        <f t="shared" si="256"/>
        <v>5</v>
      </c>
      <c r="F8218" s="2">
        <f t="shared" si="257"/>
        <v>0</v>
      </c>
    </row>
    <row r="8219" spans="1:6" ht="15" x14ac:dyDescent="0.15">
      <c r="A8219" s="6" t="s">
        <v>24454</v>
      </c>
      <c r="B8219" s="6" t="s">
        <v>1</v>
      </c>
      <c r="C8219" s="6" t="s">
        <v>24455</v>
      </c>
      <c r="D8219" s="6" t="s">
        <v>24456</v>
      </c>
      <c r="E8219" s="2">
        <f t="shared" si="256"/>
        <v>5</v>
      </c>
      <c r="F8219" s="2">
        <f t="shared" si="257"/>
        <v>0</v>
      </c>
    </row>
    <row r="8220" spans="1:6" ht="15" x14ac:dyDescent="0.15">
      <c r="A8220" s="6" t="s">
        <v>24457</v>
      </c>
      <c r="B8220" s="6" t="s">
        <v>1</v>
      </c>
      <c r="C8220" s="6" t="s">
        <v>24458</v>
      </c>
      <c r="D8220" s="6" t="s">
        <v>24459</v>
      </c>
      <c r="E8220" s="2">
        <f t="shared" si="256"/>
        <v>5</v>
      </c>
      <c r="F8220" s="2">
        <f t="shared" si="257"/>
        <v>0</v>
      </c>
    </row>
    <row r="8221" spans="1:6" ht="15" x14ac:dyDescent="0.15">
      <c r="A8221" s="6" t="s">
        <v>24460</v>
      </c>
      <c r="B8221" s="6" t="s">
        <v>1</v>
      </c>
      <c r="C8221" s="6" t="s">
        <v>24461</v>
      </c>
      <c r="D8221" s="6" t="s">
        <v>24462</v>
      </c>
      <c r="E8221" s="2">
        <f t="shared" si="256"/>
        <v>5</v>
      </c>
      <c r="F8221" s="2">
        <f t="shared" si="257"/>
        <v>0</v>
      </c>
    </row>
    <row r="8222" spans="1:6" ht="15" x14ac:dyDescent="0.15">
      <c r="A8222" s="6" t="s">
        <v>24463</v>
      </c>
      <c r="B8222" s="6" t="s">
        <v>1</v>
      </c>
      <c r="C8222" s="6" t="s">
        <v>24464</v>
      </c>
      <c r="D8222" s="6" t="s">
        <v>24465</v>
      </c>
      <c r="E8222" s="2">
        <f t="shared" si="256"/>
        <v>5</v>
      </c>
      <c r="F8222" s="2">
        <f t="shared" si="257"/>
        <v>0</v>
      </c>
    </row>
    <row r="8223" spans="1:6" ht="15" x14ac:dyDescent="0.15">
      <c r="A8223" s="6" t="s">
        <v>24466</v>
      </c>
      <c r="B8223" s="6" t="s">
        <v>1</v>
      </c>
      <c r="C8223" s="6" t="s">
        <v>24467</v>
      </c>
      <c r="D8223" s="6" t="s">
        <v>24468</v>
      </c>
      <c r="E8223" s="2">
        <f t="shared" si="256"/>
        <v>5</v>
      </c>
      <c r="F8223" s="2">
        <f t="shared" si="257"/>
        <v>0</v>
      </c>
    </row>
    <row r="8224" spans="1:6" ht="15" x14ac:dyDescent="0.15">
      <c r="A8224" s="6" t="s">
        <v>24469</v>
      </c>
      <c r="B8224" s="6" t="s">
        <v>1</v>
      </c>
      <c r="C8224" s="6" t="s">
        <v>24470</v>
      </c>
      <c r="D8224" s="6" t="s">
        <v>24471</v>
      </c>
      <c r="E8224" s="2">
        <f t="shared" si="256"/>
        <v>5</v>
      </c>
      <c r="F8224" s="2">
        <f t="shared" si="257"/>
        <v>0</v>
      </c>
    </row>
    <row r="8225" spans="1:6" ht="15" x14ac:dyDescent="0.15">
      <c r="A8225" s="6" t="s">
        <v>24472</v>
      </c>
      <c r="B8225" s="6" t="s">
        <v>1</v>
      </c>
      <c r="C8225" s="6" t="s">
        <v>24473</v>
      </c>
      <c r="D8225" s="6" t="s">
        <v>24474</v>
      </c>
      <c r="E8225" s="2">
        <f t="shared" si="256"/>
        <v>5</v>
      </c>
      <c r="F8225" s="2">
        <f t="shared" si="257"/>
        <v>1</v>
      </c>
    </row>
    <row r="8226" spans="1:6" ht="15" x14ac:dyDescent="0.15">
      <c r="A8226" s="6" t="s">
        <v>24475</v>
      </c>
      <c r="B8226" s="6" t="s">
        <v>12</v>
      </c>
      <c r="C8226" s="6" t="s">
        <v>24476</v>
      </c>
      <c r="D8226" s="6" t="s">
        <v>24477</v>
      </c>
      <c r="E8226" s="2">
        <f t="shared" si="256"/>
        <v>1</v>
      </c>
      <c r="F8226" s="2">
        <f t="shared" si="257"/>
        <v>6</v>
      </c>
    </row>
    <row r="8227" spans="1:6" ht="15" x14ac:dyDescent="0.15">
      <c r="A8227" s="6" t="s">
        <v>24478</v>
      </c>
      <c r="B8227" s="6" t="s">
        <v>12</v>
      </c>
      <c r="C8227" s="6" t="s">
        <v>24479</v>
      </c>
      <c r="D8227" s="6" t="s">
        <v>24480</v>
      </c>
      <c r="E8227" s="2">
        <f t="shared" si="256"/>
        <v>0</v>
      </c>
      <c r="F8227" s="2">
        <f t="shared" si="257"/>
        <v>5</v>
      </c>
    </row>
    <row r="8228" spans="1:6" ht="15" x14ac:dyDescent="0.15">
      <c r="A8228" s="6" t="s">
        <v>24481</v>
      </c>
      <c r="B8228" s="6" t="s">
        <v>12</v>
      </c>
      <c r="C8228" s="6" t="s">
        <v>24482</v>
      </c>
      <c r="D8228" s="6" t="s">
        <v>24483</v>
      </c>
      <c r="E8228" s="2">
        <f t="shared" si="256"/>
        <v>0</v>
      </c>
      <c r="F8228" s="2">
        <f t="shared" si="257"/>
        <v>5</v>
      </c>
    </row>
    <row r="8229" spans="1:6" ht="15" x14ac:dyDescent="0.15">
      <c r="A8229" s="6" t="s">
        <v>24484</v>
      </c>
      <c r="B8229" s="6" t="s">
        <v>12</v>
      </c>
      <c r="C8229" s="6" t="s">
        <v>24485</v>
      </c>
      <c r="D8229" s="6" t="s">
        <v>24486</v>
      </c>
      <c r="E8229" s="2">
        <f t="shared" si="256"/>
        <v>3</v>
      </c>
      <c r="F8229" s="2">
        <f t="shared" si="257"/>
        <v>5</v>
      </c>
    </row>
    <row r="8230" spans="1:6" ht="15" x14ac:dyDescent="0.15">
      <c r="A8230" s="6" t="s">
        <v>24487</v>
      </c>
      <c r="B8230" s="6" t="s">
        <v>1</v>
      </c>
      <c r="C8230" s="6" t="s">
        <v>24488</v>
      </c>
      <c r="D8230" s="6" t="s">
        <v>15983</v>
      </c>
      <c r="E8230" s="2">
        <f t="shared" si="256"/>
        <v>5</v>
      </c>
      <c r="F8230" s="2">
        <f t="shared" si="257"/>
        <v>0</v>
      </c>
    </row>
    <row r="8231" spans="1:6" ht="15" x14ac:dyDescent="0.15">
      <c r="A8231" s="6" t="s">
        <v>24489</v>
      </c>
      <c r="B8231" s="6" t="s">
        <v>1</v>
      </c>
      <c r="C8231" s="6" t="s">
        <v>24490</v>
      </c>
      <c r="D8231" s="6" t="s">
        <v>24491</v>
      </c>
      <c r="E8231" s="2">
        <f t="shared" si="256"/>
        <v>5</v>
      </c>
      <c r="F8231" s="2">
        <f t="shared" si="257"/>
        <v>0</v>
      </c>
    </row>
    <row r="8232" spans="1:6" ht="15" x14ac:dyDescent="0.15">
      <c r="A8232" s="6" t="s">
        <v>19924</v>
      </c>
      <c r="B8232" s="6" t="s">
        <v>12</v>
      </c>
      <c r="C8232" s="6" t="s">
        <v>24492</v>
      </c>
      <c r="D8232" s="6" t="s">
        <v>24493</v>
      </c>
      <c r="E8232" s="2">
        <f t="shared" si="256"/>
        <v>0</v>
      </c>
      <c r="F8232" s="2">
        <f t="shared" si="257"/>
        <v>5</v>
      </c>
    </row>
    <row r="8233" spans="1:6" ht="15" x14ac:dyDescent="0.15">
      <c r="A8233" s="6" t="s">
        <v>24494</v>
      </c>
      <c r="B8233" s="6" t="s">
        <v>1</v>
      </c>
      <c r="C8233" s="6" t="s">
        <v>24495</v>
      </c>
      <c r="D8233" s="6" t="s">
        <v>24496</v>
      </c>
      <c r="E8233" s="2">
        <f t="shared" si="256"/>
        <v>5</v>
      </c>
      <c r="F8233" s="2">
        <f t="shared" si="257"/>
        <v>0</v>
      </c>
    </row>
    <row r="8234" spans="1:6" ht="15" x14ac:dyDescent="0.15">
      <c r="A8234" s="6" t="s">
        <v>24497</v>
      </c>
      <c r="B8234" s="6" t="s">
        <v>1</v>
      </c>
      <c r="C8234" s="6" t="s">
        <v>24498</v>
      </c>
      <c r="D8234" s="6" t="s">
        <v>24499</v>
      </c>
      <c r="E8234" s="2">
        <f t="shared" si="256"/>
        <v>6</v>
      </c>
      <c r="F8234" s="2">
        <f t="shared" si="257"/>
        <v>0</v>
      </c>
    </row>
    <row r="8235" spans="1:6" ht="15" x14ac:dyDescent="0.15">
      <c r="A8235" s="6" t="s">
        <v>24500</v>
      </c>
      <c r="B8235" s="6" t="s">
        <v>1</v>
      </c>
      <c r="C8235" s="6" t="s">
        <v>24501</v>
      </c>
      <c r="D8235" s="6" t="s">
        <v>24502</v>
      </c>
      <c r="E8235" s="2">
        <f t="shared" si="256"/>
        <v>5</v>
      </c>
      <c r="F8235" s="2">
        <f t="shared" si="257"/>
        <v>0</v>
      </c>
    </row>
    <row r="8236" spans="1:6" ht="15" x14ac:dyDescent="0.15">
      <c r="A8236" s="6" t="s">
        <v>24503</v>
      </c>
      <c r="B8236" s="6" t="s">
        <v>12</v>
      </c>
      <c r="C8236" s="6" t="s">
        <v>24504</v>
      </c>
      <c r="D8236" s="6" t="s">
        <v>24505</v>
      </c>
      <c r="E8236" s="2">
        <f t="shared" si="256"/>
        <v>2</v>
      </c>
      <c r="F8236" s="2">
        <f t="shared" si="257"/>
        <v>5</v>
      </c>
    </row>
    <row r="8237" spans="1:6" ht="15" x14ac:dyDescent="0.15">
      <c r="A8237" s="6" t="s">
        <v>24506</v>
      </c>
      <c r="B8237" s="6" t="s">
        <v>1</v>
      </c>
      <c r="C8237" s="6" t="s">
        <v>24507</v>
      </c>
      <c r="D8237" s="6" t="s">
        <v>24508</v>
      </c>
      <c r="E8237" s="2">
        <f t="shared" si="256"/>
        <v>5</v>
      </c>
      <c r="F8237" s="2">
        <f t="shared" si="257"/>
        <v>0</v>
      </c>
    </row>
    <row r="8238" spans="1:6" ht="15" x14ac:dyDescent="0.15">
      <c r="A8238" s="6" t="s">
        <v>24509</v>
      </c>
      <c r="B8238" s="6" t="s">
        <v>8</v>
      </c>
      <c r="C8238" s="6" t="s">
        <v>24510</v>
      </c>
      <c r="D8238" s="6" t="s">
        <v>24511</v>
      </c>
      <c r="E8238" s="2">
        <f t="shared" si="256"/>
        <v>3</v>
      </c>
      <c r="F8238" s="2">
        <f t="shared" si="257"/>
        <v>4</v>
      </c>
    </row>
    <row r="8239" spans="1:6" ht="15" x14ac:dyDescent="0.15">
      <c r="A8239" s="6" t="s">
        <v>24512</v>
      </c>
      <c r="B8239" s="6" t="s">
        <v>1</v>
      </c>
      <c r="C8239" s="6" t="s">
        <v>24513</v>
      </c>
      <c r="D8239" s="6" t="s">
        <v>24514</v>
      </c>
      <c r="E8239" s="2">
        <f t="shared" si="256"/>
        <v>5</v>
      </c>
      <c r="F8239" s="2">
        <f t="shared" si="257"/>
        <v>0</v>
      </c>
    </row>
    <row r="8240" spans="1:6" ht="15" x14ac:dyDescent="0.15">
      <c r="A8240" s="6" t="s">
        <v>24515</v>
      </c>
      <c r="B8240" s="6" t="s">
        <v>1</v>
      </c>
      <c r="C8240" s="6" t="s">
        <v>24516</v>
      </c>
      <c r="D8240" s="6" t="s">
        <v>24426</v>
      </c>
      <c r="E8240" s="2">
        <f t="shared" si="256"/>
        <v>5</v>
      </c>
      <c r="F8240" s="2">
        <f t="shared" si="257"/>
        <v>0</v>
      </c>
    </row>
    <row r="8241" spans="1:6" ht="15" x14ac:dyDescent="0.15">
      <c r="A8241" s="6" t="s">
        <v>24517</v>
      </c>
      <c r="B8241" s="6" t="s">
        <v>1</v>
      </c>
      <c r="C8241" s="6" t="s">
        <v>24518</v>
      </c>
      <c r="D8241" s="6" t="s">
        <v>24519</v>
      </c>
      <c r="E8241" s="2">
        <f t="shared" si="256"/>
        <v>5</v>
      </c>
      <c r="F8241" s="2">
        <f t="shared" si="257"/>
        <v>0</v>
      </c>
    </row>
    <row r="8242" spans="1:6" ht="15" x14ac:dyDescent="0.15">
      <c r="A8242" s="6" t="s">
        <v>24520</v>
      </c>
      <c r="B8242" s="6" t="s">
        <v>1</v>
      </c>
      <c r="C8242" s="6" t="s">
        <v>24521</v>
      </c>
      <c r="D8242" s="6" t="s">
        <v>24522</v>
      </c>
      <c r="E8242" s="2">
        <f t="shared" si="256"/>
        <v>5</v>
      </c>
      <c r="F8242" s="2">
        <f t="shared" si="257"/>
        <v>1</v>
      </c>
    </row>
    <row r="8243" spans="1:6" ht="15" x14ac:dyDescent="0.15">
      <c r="A8243" s="6" t="s">
        <v>24523</v>
      </c>
      <c r="B8243" s="6" t="s">
        <v>1</v>
      </c>
      <c r="C8243" s="6" t="s">
        <v>24524</v>
      </c>
      <c r="D8243" s="6" t="s">
        <v>24525</v>
      </c>
      <c r="E8243" s="2">
        <f t="shared" si="256"/>
        <v>5</v>
      </c>
      <c r="F8243" s="2">
        <f t="shared" si="257"/>
        <v>0</v>
      </c>
    </row>
    <row r="8244" spans="1:6" ht="15" x14ac:dyDescent="0.15">
      <c r="A8244" s="6" t="s">
        <v>24526</v>
      </c>
      <c r="B8244" s="6" t="s">
        <v>12</v>
      </c>
      <c r="C8244" s="6" t="s">
        <v>24527</v>
      </c>
      <c r="D8244" s="6" t="s">
        <v>24528</v>
      </c>
      <c r="E8244" s="2">
        <f t="shared" si="256"/>
        <v>0</v>
      </c>
      <c r="F8244" s="2">
        <f t="shared" si="257"/>
        <v>5</v>
      </c>
    </row>
    <row r="8245" spans="1:6" ht="15" x14ac:dyDescent="0.15">
      <c r="A8245" s="6" t="s">
        <v>24529</v>
      </c>
      <c r="B8245" s="6" t="s">
        <v>12</v>
      </c>
      <c r="C8245" s="6" t="s">
        <v>24530</v>
      </c>
      <c r="D8245" s="6" t="s">
        <v>24531</v>
      </c>
      <c r="E8245" s="2">
        <f t="shared" si="256"/>
        <v>0</v>
      </c>
      <c r="F8245" s="2">
        <f t="shared" si="257"/>
        <v>5</v>
      </c>
    </row>
    <row r="8246" spans="1:6" ht="15" x14ac:dyDescent="0.15">
      <c r="A8246" s="6" t="s">
        <v>24532</v>
      </c>
      <c r="B8246" s="6" t="s">
        <v>1</v>
      </c>
      <c r="C8246" s="6" t="s">
        <v>24533</v>
      </c>
      <c r="D8246" s="6" t="s">
        <v>24534</v>
      </c>
      <c r="E8246" s="2">
        <f t="shared" si="256"/>
        <v>5</v>
      </c>
      <c r="F8246" s="2">
        <f t="shared" si="257"/>
        <v>0</v>
      </c>
    </row>
    <row r="8247" spans="1:6" ht="15" x14ac:dyDescent="0.15">
      <c r="A8247" s="6" t="s">
        <v>24535</v>
      </c>
      <c r="B8247" s="6" t="s">
        <v>12</v>
      </c>
      <c r="C8247" s="6" t="s">
        <v>24536</v>
      </c>
      <c r="D8247" s="6" t="s">
        <v>15875</v>
      </c>
      <c r="E8247" s="2">
        <f t="shared" si="256"/>
        <v>0</v>
      </c>
      <c r="F8247" s="2">
        <f t="shared" si="257"/>
        <v>5</v>
      </c>
    </row>
    <row r="8248" spans="1:6" ht="15" x14ac:dyDescent="0.15">
      <c r="A8248" s="6" t="s">
        <v>24537</v>
      </c>
      <c r="B8248" s="6" t="s">
        <v>12</v>
      </c>
      <c r="C8248" s="6" t="s">
        <v>24538</v>
      </c>
      <c r="D8248" s="6" t="s">
        <v>24539</v>
      </c>
      <c r="E8248" s="2">
        <f t="shared" si="256"/>
        <v>2</v>
      </c>
      <c r="F8248" s="2">
        <f t="shared" si="257"/>
        <v>5</v>
      </c>
    </row>
    <row r="8249" spans="1:6" ht="15" x14ac:dyDescent="0.15">
      <c r="A8249" s="6" t="s">
        <v>24540</v>
      </c>
      <c r="B8249" s="6" t="s">
        <v>1</v>
      </c>
      <c r="C8249" s="6" t="s">
        <v>24541</v>
      </c>
      <c r="D8249" s="6" t="s">
        <v>24542</v>
      </c>
      <c r="E8249" s="2">
        <f t="shared" si="256"/>
        <v>5</v>
      </c>
      <c r="F8249" s="2">
        <f t="shared" si="257"/>
        <v>0</v>
      </c>
    </row>
    <row r="8250" spans="1:6" ht="15" x14ac:dyDescent="0.15">
      <c r="A8250" s="6" t="s">
        <v>24543</v>
      </c>
      <c r="B8250" s="6" t="s">
        <v>12</v>
      </c>
      <c r="C8250" s="6" t="s">
        <v>24544</v>
      </c>
      <c r="D8250" s="6" t="s">
        <v>24545</v>
      </c>
      <c r="E8250" s="2">
        <f t="shared" si="256"/>
        <v>0</v>
      </c>
      <c r="F8250" s="2">
        <f t="shared" si="257"/>
        <v>6</v>
      </c>
    </row>
    <row r="8251" spans="1:6" ht="15" x14ac:dyDescent="0.15">
      <c r="A8251" s="6" t="s">
        <v>24546</v>
      </c>
      <c r="B8251" s="6" t="s">
        <v>12</v>
      </c>
      <c r="C8251" s="6" t="s">
        <v>24547</v>
      </c>
      <c r="D8251" s="6" t="s">
        <v>24548</v>
      </c>
      <c r="E8251" s="2">
        <f t="shared" si="256"/>
        <v>0</v>
      </c>
      <c r="F8251" s="2">
        <f t="shared" si="257"/>
        <v>5</v>
      </c>
    </row>
    <row r="8252" spans="1:6" ht="15" x14ac:dyDescent="0.15">
      <c r="A8252" s="6" t="s">
        <v>24549</v>
      </c>
      <c r="B8252" s="6" t="s">
        <v>1</v>
      </c>
      <c r="C8252" s="6" t="s">
        <v>24550</v>
      </c>
      <c r="D8252" s="6" t="s">
        <v>24551</v>
      </c>
      <c r="E8252" s="2">
        <f t="shared" si="256"/>
        <v>5</v>
      </c>
      <c r="F8252" s="2">
        <f t="shared" si="257"/>
        <v>0</v>
      </c>
    </row>
    <row r="8253" spans="1:6" ht="15" x14ac:dyDescent="0.15">
      <c r="A8253" s="6" t="s">
        <v>24552</v>
      </c>
      <c r="B8253" s="6" t="s">
        <v>12</v>
      </c>
      <c r="C8253" s="6" t="s">
        <v>24553</v>
      </c>
      <c r="D8253" s="6" t="s">
        <v>24554</v>
      </c>
      <c r="E8253" s="2">
        <f t="shared" si="256"/>
        <v>0</v>
      </c>
      <c r="F8253" s="2">
        <f t="shared" si="257"/>
        <v>6</v>
      </c>
    </row>
    <row r="8254" spans="1:6" ht="15" x14ac:dyDescent="0.15">
      <c r="A8254" s="6" t="s">
        <v>24555</v>
      </c>
      <c r="B8254" s="6" t="s">
        <v>1</v>
      </c>
      <c r="C8254" s="6" t="s">
        <v>24556</v>
      </c>
      <c r="D8254" s="6" t="s">
        <v>24557</v>
      </c>
      <c r="E8254" s="2">
        <f t="shared" si="256"/>
        <v>6</v>
      </c>
      <c r="F8254" s="2">
        <f t="shared" si="257"/>
        <v>2</v>
      </c>
    </row>
    <row r="8255" spans="1:6" ht="15" x14ac:dyDescent="0.15">
      <c r="A8255" s="6" t="s">
        <v>24558</v>
      </c>
      <c r="B8255" s="6" t="s">
        <v>12</v>
      </c>
      <c r="C8255" s="6" t="s">
        <v>24559</v>
      </c>
      <c r="D8255" s="6" t="s">
        <v>24560</v>
      </c>
      <c r="E8255" s="2">
        <f t="shared" si="256"/>
        <v>1</v>
      </c>
      <c r="F8255" s="2">
        <f t="shared" si="257"/>
        <v>5</v>
      </c>
    </row>
    <row r="8256" spans="1:6" ht="15" x14ac:dyDescent="0.15">
      <c r="A8256" s="6" t="s">
        <v>24561</v>
      </c>
      <c r="B8256" s="6" t="s">
        <v>12</v>
      </c>
      <c r="C8256" s="6" t="s">
        <v>24562</v>
      </c>
      <c r="D8256" s="6" t="s">
        <v>24563</v>
      </c>
      <c r="E8256" s="2">
        <f t="shared" si="256"/>
        <v>0</v>
      </c>
      <c r="F8256" s="2">
        <f t="shared" si="257"/>
        <v>5</v>
      </c>
    </row>
    <row r="8257" spans="1:6" ht="15" x14ac:dyDescent="0.15">
      <c r="A8257" s="6" t="s">
        <v>24564</v>
      </c>
      <c r="B8257" s="6" t="s">
        <v>1</v>
      </c>
      <c r="C8257" s="6" t="s">
        <v>24565</v>
      </c>
      <c r="D8257" s="6" t="s">
        <v>24566</v>
      </c>
      <c r="E8257" s="2">
        <f t="shared" si="256"/>
        <v>5</v>
      </c>
      <c r="F8257" s="2">
        <f t="shared" si="257"/>
        <v>1</v>
      </c>
    </row>
    <row r="8258" spans="1:6" ht="15" x14ac:dyDescent="0.15">
      <c r="A8258" s="6" t="s">
        <v>24567</v>
      </c>
      <c r="B8258" s="6" t="s">
        <v>12</v>
      </c>
      <c r="C8258" s="6" t="s">
        <v>24568</v>
      </c>
      <c r="D8258" s="6" t="s">
        <v>24569</v>
      </c>
      <c r="E8258" s="2">
        <f t="shared" si="256"/>
        <v>0</v>
      </c>
      <c r="F8258" s="2">
        <f t="shared" si="257"/>
        <v>5</v>
      </c>
    </row>
    <row r="8259" spans="1:6" ht="15" x14ac:dyDescent="0.15">
      <c r="A8259" s="6" t="s">
        <v>24570</v>
      </c>
      <c r="B8259" s="6" t="s">
        <v>1</v>
      </c>
      <c r="C8259" s="6" t="s">
        <v>24571</v>
      </c>
      <c r="D8259" s="6" t="s">
        <v>24572</v>
      </c>
      <c r="E8259" s="2">
        <f t="shared" ref="E8259:E8322" si="258">(LEN(D8259)-LEN(SUBSTITUTE(D8259,"与汽车有关","")))/LEN("与汽车有关")</f>
        <v>5</v>
      </c>
      <c r="F8259" s="2">
        <f t="shared" ref="F8259:F8322" si="259">(LEN(D8259)-LEN(SUBSTITUTE(D8259,"与汽车无关","")))/LEN("与汽车无关")</f>
        <v>0</v>
      </c>
    </row>
    <row r="8260" spans="1:6" ht="15" x14ac:dyDescent="0.15">
      <c r="A8260" s="6" t="s">
        <v>24573</v>
      </c>
      <c r="B8260" s="6" t="s">
        <v>1</v>
      </c>
      <c r="C8260" s="6" t="s">
        <v>24574</v>
      </c>
      <c r="D8260" s="6" t="s">
        <v>24575</v>
      </c>
      <c r="E8260" s="2">
        <f t="shared" si="258"/>
        <v>5</v>
      </c>
      <c r="F8260" s="2">
        <f t="shared" si="259"/>
        <v>0</v>
      </c>
    </row>
    <row r="8261" spans="1:6" ht="15" x14ac:dyDescent="0.15">
      <c r="A8261" s="6" t="s">
        <v>24576</v>
      </c>
      <c r="B8261" s="6" t="s">
        <v>1</v>
      </c>
      <c r="C8261" s="6" t="s">
        <v>24577</v>
      </c>
      <c r="D8261" s="6" t="s">
        <v>24578</v>
      </c>
      <c r="E8261" s="2">
        <f t="shared" si="258"/>
        <v>6</v>
      </c>
      <c r="F8261" s="2">
        <f t="shared" si="259"/>
        <v>1</v>
      </c>
    </row>
    <row r="8262" spans="1:6" ht="15" x14ac:dyDescent="0.15">
      <c r="A8262" s="6" t="s">
        <v>24579</v>
      </c>
      <c r="B8262" s="6" t="s">
        <v>12</v>
      </c>
      <c r="C8262" s="6" t="s">
        <v>24580</v>
      </c>
      <c r="D8262" s="6" t="s">
        <v>24581</v>
      </c>
      <c r="E8262" s="2">
        <f t="shared" si="258"/>
        <v>1</v>
      </c>
      <c r="F8262" s="2">
        <f t="shared" si="259"/>
        <v>5</v>
      </c>
    </row>
    <row r="8263" spans="1:6" ht="15" x14ac:dyDescent="0.15">
      <c r="A8263" s="6" t="s">
        <v>24582</v>
      </c>
      <c r="B8263" s="6" t="s">
        <v>12</v>
      </c>
      <c r="C8263" s="6" t="s">
        <v>24583</v>
      </c>
      <c r="D8263" s="6" t="s">
        <v>24584</v>
      </c>
      <c r="E8263" s="2">
        <f t="shared" si="258"/>
        <v>1</v>
      </c>
      <c r="F8263" s="2">
        <f t="shared" si="259"/>
        <v>5</v>
      </c>
    </row>
    <row r="8264" spans="1:6" ht="15" x14ac:dyDescent="0.15">
      <c r="A8264" s="6" t="s">
        <v>24585</v>
      </c>
      <c r="B8264" s="6" t="s">
        <v>1</v>
      </c>
      <c r="C8264" s="6" t="s">
        <v>24586</v>
      </c>
      <c r="D8264" s="6" t="s">
        <v>24587</v>
      </c>
      <c r="E8264" s="2">
        <f t="shared" si="258"/>
        <v>5</v>
      </c>
      <c r="F8264" s="2">
        <f t="shared" si="259"/>
        <v>0</v>
      </c>
    </row>
    <row r="8265" spans="1:6" ht="15" x14ac:dyDescent="0.15">
      <c r="A8265" s="6" t="s">
        <v>24588</v>
      </c>
      <c r="B8265" s="6" t="s">
        <v>1</v>
      </c>
      <c r="C8265" s="6" t="s">
        <v>24589</v>
      </c>
      <c r="D8265" s="6" t="s">
        <v>24590</v>
      </c>
      <c r="E8265" s="2">
        <f t="shared" si="258"/>
        <v>5</v>
      </c>
      <c r="F8265" s="2">
        <f t="shared" si="259"/>
        <v>2</v>
      </c>
    </row>
    <row r="8266" spans="1:6" ht="15" x14ac:dyDescent="0.15">
      <c r="A8266" s="6" t="s">
        <v>24591</v>
      </c>
      <c r="B8266" s="6" t="s">
        <v>1</v>
      </c>
      <c r="C8266" s="6" t="s">
        <v>24592</v>
      </c>
      <c r="D8266" s="6" t="s">
        <v>23185</v>
      </c>
      <c r="E8266" s="2">
        <f t="shared" si="258"/>
        <v>5</v>
      </c>
      <c r="F8266" s="2">
        <f t="shared" si="259"/>
        <v>0</v>
      </c>
    </row>
    <row r="8267" spans="1:6" ht="15" x14ac:dyDescent="0.15">
      <c r="A8267" s="6" t="s">
        <v>24593</v>
      </c>
      <c r="B8267" s="6" t="s">
        <v>1</v>
      </c>
      <c r="C8267" s="6" t="s">
        <v>24594</v>
      </c>
      <c r="D8267" s="6" t="s">
        <v>24595</v>
      </c>
      <c r="E8267" s="2">
        <f t="shared" si="258"/>
        <v>5</v>
      </c>
      <c r="F8267" s="2">
        <f t="shared" si="259"/>
        <v>0</v>
      </c>
    </row>
    <row r="8268" spans="1:6" ht="15" x14ac:dyDescent="0.15">
      <c r="A8268" s="6" t="s">
        <v>24596</v>
      </c>
      <c r="B8268" s="6" t="s">
        <v>1</v>
      </c>
      <c r="C8268" s="6" t="s">
        <v>24597</v>
      </c>
      <c r="D8268" s="6" t="s">
        <v>24598</v>
      </c>
      <c r="E8268" s="2">
        <f t="shared" si="258"/>
        <v>5</v>
      </c>
      <c r="F8268" s="2">
        <f t="shared" si="259"/>
        <v>0</v>
      </c>
    </row>
    <row r="8269" spans="1:6" ht="15" x14ac:dyDescent="0.15">
      <c r="A8269" s="6" t="s">
        <v>24599</v>
      </c>
      <c r="B8269" s="6" t="s">
        <v>1</v>
      </c>
      <c r="C8269" s="6" t="s">
        <v>24600</v>
      </c>
      <c r="D8269" s="6" t="s">
        <v>24601</v>
      </c>
      <c r="E8269" s="2">
        <f t="shared" si="258"/>
        <v>5</v>
      </c>
      <c r="F8269" s="2">
        <f t="shared" si="259"/>
        <v>0</v>
      </c>
    </row>
    <row r="8270" spans="1:6" ht="15" x14ac:dyDescent="0.15">
      <c r="A8270" s="6" t="s">
        <v>24602</v>
      </c>
      <c r="B8270" s="6" t="s">
        <v>8</v>
      </c>
      <c r="C8270" s="6" t="s">
        <v>24603</v>
      </c>
      <c r="D8270" s="6" t="s">
        <v>24604</v>
      </c>
      <c r="E8270" s="2">
        <f t="shared" si="258"/>
        <v>4</v>
      </c>
      <c r="F8270" s="2">
        <f t="shared" si="259"/>
        <v>3</v>
      </c>
    </row>
    <row r="8271" spans="1:6" ht="15" x14ac:dyDescent="0.15">
      <c r="A8271" s="6" t="s">
        <v>24605</v>
      </c>
      <c r="B8271" s="6" t="s">
        <v>1</v>
      </c>
      <c r="C8271" s="6" t="s">
        <v>24606</v>
      </c>
      <c r="D8271" s="6" t="s">
        <v>24607</v>
      </c>
      <c r="E8271" s="2">
        <f t="shared" si="258"/>
        <v>5</v>
      </c>
      <c r="F8271" s="2">
        <f t="shared" si="259"/>
        <v>0</v>
      </c>
    </row>
    <row r="8272" spans="1:6" ht="15" x14ac:dyDescent="0.15">
      <c r="A8272" s="6" t="s">
        <v>24608</v>
      </c>
      <c r="B8272" s="6" t="s">
        <v>12</v>
      </c>
      <c r="C8272" s="6" t="s">
        <v>24609</v>
      </c>
      <c r="D8272" s="6" t="s">
        <v>24610</v>
      </c>
      <c r="E8272" s="2">
        <f t="shared" si="258"/>
        <v>0</v>
      </c>
      <c r="F8272" s="2">
        <f t="shared" si="259"/>
        <v>5</v>
      </c>
    </row>
    <row r="8273" spans="1:6" ht="15" x14ac:dyDescent="0.15">
      <c r="A8273" s="6" t="s">
        <v>24611</v>
      </c>
      <c r="B8273" s="6" t="s">
        <v>12</v>
      </c>
      <c r="C8273" s="6" t="s">
        <v>24612</v>
      </c>
      <c r="D8273" s="6" t="s">
        <v>24613</v>
      </c>
      <c r="E8273" s="2">
        <f t="shared" si="258"/>
        <v>2</v>
      </c>
      <c r="F8273" s="2">
        <f t="shared" si="259"/>
        <v>5</v>
      </c>
    </row>
    <row r="8274" spans="1:6" ht="15" x14ac:dyDescent="0.15">
      <c r="A8274" s="6" t="s">
        <v>24614</v>
      </c>
      <c r="B8274" s="6" t="s">
        <v>8</v>
      </c>
      <c r="C8274" s="6" t="s">
        <v>24615</v>
      </c>
      <c r="D8274" s="6" t="s">
        <v>24616</v>
      </c>
      <c r="E8274" s="2">
        <f t="shared" si="258"/>
        <v>3</v>
      </c>
      <c r="F8274" s="2">
        <f t="shared" si="259"/>
        <v>4</v>
      </c>
    </row>
    <row r="8275" spans="1:6" ht="15" x14ac:dyDescent="0.15">
      <c r="A8275" s="6" t="s">
        <v>24617</v>
      </c>
      <c r="B8275" s="6" t="s">
        <v>1</v>
      </c>
      <c r="C8275" s="6" t="s">
        <v>24618</v>
      </c>
      <c r="D8275" s="6" t="s">
        <v>24619</v>
      </c>
      <c r="E8275" s="2">
        <f t="shared" si="258"/>
        <v>5</v>
      </c>
      <c r="F8275" s="2">
        <f t="shared" si="259"/>
        <v>2</v>
      </c>
    </row>
    <row r="8276" spans="1:6" ht="15" x14ac:dyDescent="0.15">
      <c r="A8276" s="6" t="s">
        <v>24620</v>
      </c>
      <c r="B8276" s="6" t="s">
        <v>8</v>
      </c>
      <c r="C8276" s="6" t="s">
        <v>24621</v>
      </c>
      <c r="D8276" s="6" t="s">
        <v>24622</v>
      </c>
      <c r="E8276" s="2">
        <f t="shared" si="258"/>
        <v>4</v>
      </c>
      <c r="F8276" s="2">
        <f t="shared" si="259"/>
        <v>3</v>
      </c>
    </row>
    <row r="8277" spans="1:6" ht="15" x14ac:dyDescent="0.15">
      <c r="A8277" s="6" t="s">
        <v>24623</v>
      </c>
      <c r="B8277" s="6" t="s">
        <v>12</v>
      </c>
      <c r="C8277" s="6" t="s">
        <v>24624</v>
      </c>
      <c r="D8277" s="6" t="s">
        <v>24625</v>
      </c>
      <c r="E8277" s="2">
        <f t="shared" si="258"/>
        <v>0</v>
      </c>
      <c r="F8277" s="2">
        <f t="shared" si="259"/>
        <v>5</v>
      </c>
    </row>
    <row r="8278" spans="1:6" ht="15" x14ac:dyDescent="0.15">
      <c r="A8278" s="6" t="s">
        <v>24626</v>
      </c>
      <c r="B8278" s="6" t="s">
        <v>1</v>
      </c>
      <c r="C8278" s="6" t="s">
        <v>24627</v>
      </c>
      <c r="D8278" s="6" t="s">
        <v>24628</v>
      </c>
      <c r="E8278" s="2">
        <f t="shared" si="258"/>
        <v>5</v>
      </c>
      <c r="F8278" s="2">
        <f t="shared" si="259"/>
        <v>1</v>
      </c>
    </row>
    <row r="8279" spans="1:6" ht="15" x14ac:dyDescent="0.15">
      <c r="A8279" s="6" t="s">
        <v>24629</v>
      </c>
      <c r="B8279" s="6" t="s">
        <v>12</v>
      </c>
      <c r="C8279" s="6" t="s">
        <v>24630</v>
      </c>
      <c r="D8279" s="6" t="s">
        <v>24631</v>
      </c>
      <c r="E8279" s="2">
        <f t="shared" si="258"/>
        <v>0</v>
      </c>
      <c r="F8279" s="2">
        <f t="shared" si="259"/>
        <v>5</v>
      </c>
    </row>
    <row r="8280" spans="1:6" ht="15" x14ac:dyDescent="0.15">
      <c r="A8280" s="6" t="s">
        <v>24632</v>
      </c>
      <c r="B8280" s="6" t="s">
        <v>1</v>
      </c>
      <c r="C8280" s="6" t="s">
        <v>24633</v>
      </c>
      <c r="D8280" s="6" t="s">
        <v>24634</v>
      </c>
      <c r="E8280" s="2">
        <f t="shared" si="258"/>
        <v>5</v>
      </c>
      <c r="F8280" s="2">
        <f t="shared" si="259"/>
        <v>1</v>
      </c>
    </row>
    <row r="8281" spans="1:6" ht="15" x14ac:dyDescent="0.15">
      <c r="A8281" s="6" t="s">
        <v>24635</v>
      </c>
      <c r="B8281" s="6" t="s">
        <v>1</v>
      </c>
      <c r="C8281" s="6" t="s">
        <v>24636</v>
      </c>
      <c r="D8281" s="6" t="s">
        <v>23868</v>
      </c>
      <c r="E8281" s="2">
        <f t="shared" si="258"/>
        <v>5</v>
      </c>
      <c r="F8281" s="2">
        <f t="shared" si="259"/>
        <v>0</v>
      </c>
    </row>
    <row r="8282" spans="1:6" ht="15" x14ac:dyDescent="0.15">
      <c r="A8282" s="6" t="s">
        <v>24637</v>
      </c>
      <c r="B8282" s="6" t="s">
        <v>12</v>
      </c>
      <c r="C8282" s="6" t="s">
        <v>24638</v>
      </c>
      <c r="D8282" s="6" t="s">
        <v>24639</v>
      </c>
      <c r="E8282" s="2">
        <f t="shared" si="258"/>
        <v>0</v>
      </c>
      <c r="F8282" s="2">
        <f t="shared" si="259"/>
        <v>5</v>
      </c>
    </row>
    <row r="8283" spans="1:6" ht="15" x14ac:dyDescent="0.15">
      <c r="A8283" s="6" t="s">
        <v>24640</v>
      </c>
      <c r="B8283" s="6" t="s">
        <v>1</v>
      </c>
      <c r="C8283" s="6" t="s">
        <v>24641</v>
      </c>
      <c r="D8283" s="6" t="s">
        <v>24642</v>
      </c>
      <c r="E8283" s="2">
        <f t="shared" si="258"/>
        <v>5</v>
      </c>
      <c r="F8283" s="2">
        <f t="shared" si="259"/>
        <v>1</v>
      </c>
    </row>
    <row r="8284" spans="1:6" ht="15" x14ac:dyDescent="0.15">
      <c r="A8284" s="6" t="s">
        <v>24643</v>
      </c>
      <c r="B8284" s="6" t="s">
        <v>1</v>
      </c>
      <c r="C8284" s="6" t="s">
        <v>24644</v>
      </c>
      <c r="D8284" s="6" t="s">
        <v>24645</v>
      </c>
      <c r="E8284" s="2">
        <f t="shared" si="258"/>
        <v>5</v>
      </c>
      <c r="F8284" s="2">
        <f t="shared" si="259"/>
        <v>1</v>
      </c>
    </row>
    <row r="8285" spans="1:6" ht="15" x14ac:dyDescent="0.15">
      <c r="A8285" s="6" t="s">
        <v>24646</v>
      </c>
      <c r="B8285" s="6" t="s">
        <v>1</v>
      </c>
      <c r="C8285" s="6" t="s">
        <v>24647</v>
      </c>
      <c r="D8285" s="6" t="s">
        <v>24648</v>
      </c>
      <c r="E8285" s="2">
        <f t="shared" si="258"/>
        <v>5</v>
      </c>
      <c r="F8285" s="2">
        <f t="shared" si="259"/>
        <v>1</v>
      </c>
    </row>
    <row r="8286" spans="1:6" ht="15" x14ac:dyDescent="0.15">
      <c r="A8286" s="6" t="s">
        <v>24649</v>
      </c>
      <c r="B8286" s="6" t="s">
        <v>1</v>
      </c>
      <c r="C8286" s="6" t="s">
        <v>24650</v>
      </c>
      <c r="D8286" s="6" t="s">
        <v>24651</v>
      </c>
      <c r="E8286" s="2">
        <f t="shared" si="258"/>
        <v>5</v>
      </c>
      <c r="F8286" s="2">
        <f t="shared" si="259"/>
        <v>0</v>
      </c>
    </row>
    <row r="8287" spans="1:6" ht="15" x14ac:dyDescent="0.15">
      <c r="A8287" s="6" t="s">
        <v>24652</v>
      </c>
      <c r="B8287" s="6" t="s">
        <v>12</v>
      </c>
      <c r="C8287" s="6" t="s">
        <v>24653</v>
      </c>
      <c r="D8287" s="6" t="s">
        <v>24654</v>
      </c>
      <c r="E8287" s="2">
        <f t="shared" si="258"/>
        <v>0</v>
      </c>
      <c r="F8287" s="2">
        <f t="shared" si="259"/>
        <v>5</v>
      </c>
    </row>
    <row r="8288" spans="1:6" ht="15" x14ac:dyDescent="0.15">
      <c r="A8288" s="6" t="s">
        <v>24655</v>
      </c>
      <c r="B8288" s="6" t="s">
        <v>1</v>
      </c>
      <c r="C8288" s="6" t="s">
        <v>24656</v>
      </c>
      <c r="D8288" s="6" t="s">
        <v>24657</v>
      </c>
      <c r="E8288" s="2">
        <f t="shared" si="258"/>
        <v>5</v>
      </c>
      <c r="F8288" s="2">
        <f t="shared" si="259"/>
        <v>0</v>
      </c>
    </row>
    <row r="8289" spans="1:6" ht="15" x14ac:dyDescent="0.15">
      <c r="A8289" s="6" t="s">
        <v>24658</v>
      </c>
      <c r="B8289" s="6" t="s">
        <v>12</v>
      </c>
      <c r="C8289" s="6" t="s">
        <v>24659</v>
      </c>
      <c r="D8289" s="6" t="s">
        <v>24660</v>
      </c>
      <c r="E8289" s="2">
        <f t="shared" si="258"/>
        <v>1</v>
      </c>
      <c r="F8289" s="2">
        <f t="shared" si="259"/>
        <v>5</v>
      </c>
    </row>
    <row r="8290" spans="1:6" ht="15" x14ac:dyDescent="0.15">
      <c r="A8290" s="6" t="s">
        <v>24661</v>
      </c>
      <c r="B8290" s="6" t="s">
        <v>1</v>
      </c>
      <c r="C8290" s="6" t="s">
        <v>24662</v>
      </c>
      <c r="D8290" s="6" t="s">
        <v>24663</v>
      </c>
      <c r="E8290" s="2">
        <f t="shared" si="258"/>
        <v>5</v>
      </c>
      <c r="F8290" s="2">
        <f t="shared" si="259"/>
        <v>0</v>
      </c>
    </row>
    <row r="8291" spans="1:6" ht="15" x14ac:dyDescent="0.15">
      <c r="A8291" s="6" t="s">
        <v>24664</v>
      </c>
      <c r="B8291" s="6" t="s">
        <v>1</v>
      </c>
      <c r="C8291" s="6" t="s">
        <v>24665</v>
      </c>
      <c r="D8291" s="6" t="s">
        <v>24666</v>
      </c>
      <c r="E8291" s="2">
        <f t="shared" si="258"/>
        <v>5</v>
      </c>
      <c r="F8291" s="2">
        <f t="shared" si="259"/>
        <v>0</v>
      </c>
    </row>
    <row r="8292" spans="1:6" ht="15" x14ac:dyDescent="0.15">
      <c r="A8292" s="6" t="s">
        <v>24667</v>
      </c>
      <c r="B8292" s="6" t="s">
        <v>1</v>
      </c>
      <c r="C8292" s="6" t="s">
        <v>24668</v>
      </c>
      <c r="D8292" s="6" t="s">
        <v>24669</v>
      </c>
      <c r="E8292" s="2">
        <f t="shared" si="258"/>
        <v>5</v>
      </c>
      <c r="F8292" s="2">
        <f t="shared" si="259"/>
        <v>0</v>
      </c>
    </row>
    <row r="8293" spans="1:6" ht="15" x14ac:dyDescent="0.15">
      <c r="A8293" s="6" t="s">
        <v>24670</v>
      </c>
      <c r="B8293" s="6" t="s">
        <v>1</v>
      </c>
      <c r="C8293" s="6" t="s">
        <v>24671</v>
      </c>
      <c r="D8293" s="6" t="s">
        <v>24672</v>
      </c>
      <c r="E8293" s="2">
        <f t="shared" si="258"/>
        <v>5</v>
      </c>
      <c r="F8293" s="2">
        <f t="shared" si="259"/>
        <v>1</v>
      </c>
    </row>
    <row r="8294" spans="1:6" ht="15" x14ac:dyDescent="0.15">
      <c r="A8294" s="6" t="s">
        <v>24673</v>
      </c>
      <c r="B8294" s="6" t="s">
        <v>12</v>
      </c>
      <c r="C8294" s="6" t="s">
        <v>24674</v>
      </c>
      <c r="D8294" s="6" t="s">
        <v>24675</v>
      </c>
      <c r="E8294" s="2">
        <f t="shared" si="258"/>
        <v>1</v>
      </c>
      <c r="F8294" s="2">
        <f t="shared" si="259"/>
        <v>5</v>
      </c>
    </row>
    <row r="8295" spans="1:6" ht="15" x14ac:dyDescent="0.15">
      <c r="A8295" s="6" t="s">
        <v>24676</v>
      </c>
      <c r="B8295" s="6" t="s">
        <v>1</v>
      </c>
      <c r="C8295" s="6" t="s">
        <v>24677</v>
      </c>
      <c r="D8295" s="6" t="s">
        <v>24678</v>
      </c>
      <c r="E8295" s="2">
        <f t="shared" si="258"/>
        <v>5</v>
      </c>
      <c r="F8295" s="2">
        <f t="shared" si="259"/>
        <v>0</v>
      </c>
    </row>
    <row r="8296" spans="1:6" ht="15" x14ac:dyDescent="0.15">
      <c r="A8296" s="6" t="s">
        <v>24679</v>
      </c>
      <c r="B8296" s="6" t="s">
        <v>1</v>
      </c>
      <c r="C8296" s="6" t="s">
        <v>24680</v>
      </c>
      <c r="D8296" s="6" t="s">
        <v>24681</v>
      </c>
      <c r="E8296" s="2">
        <f t="shared" si="258"/>
        <v>5</v>
      </c>
      <c r="F8296" s="2">
        <f t="shared" si="259"/>
        <v>0</v>
      </c>
    </row>
    <row r="8297" spans="1:6" ht="15" x14ac:dyDescent="0.15">
      <c r="A8297" s="6" t="s">
        <v>24682</v>
      </c>
      <c r="B8297" s="6" t="s">
        <v>1</v>
      </c>
      <c r="C8297" s="6" t="s">
        <v>24683</v>
      </c>
      <c r="D8297" s="6" t="s">
        <v>24684</v>
      </c>
      <c r="E8297" s="2">
        <f t="shared" si="258"/>
        <v>5</v>
      </c>
      <c r="F8297" s="2">
        <f t="shared" si="259"/>
        <v>0</v>
      </c>
    </row>
    <row r="8298" spans="1:6" ht="15" x14ac:dyDescent="0.15">
      <c r="A8298" s="6" t="s">
        <v>24685</v>
      </c>
      <c r="B8298" s="6" t="s">
        <v>1</v>
      </c>
      <c r="C8298" s="6" t="s">
        <v>24686</v>
      </c>
      <c r="D8298" s="6" t="s">
        <v>24687</v>
      </c>
      <c r="E8298" s="2">
        <f t="shared" si="258"/>
        <v>6</v>
      </c>
      <c r="F8298" s="2">
        <f t="shared" si="259"/>
        <v>0</v>
      </c>
    </row>
    <row r="8299" spans="1:6" ht="15" x14ac:dyDescent="0.15">
      <c r="A8299" s="6" t="s">
        <v>24688</v>
      </c>
      <c r="B8299" s="6" t="s">
        <v>1</v>
      </c>
      <c r="C8299" s="6" t="s">
        <v>24689</v>
      </c>
      <c r="D8299" s="6" t="s">
        <v>24690</v>
      </c>
      <c r="E8299" s="2">
        <f t="shared" si="258"/>
        <v>5</v>
      </c>
      <c r="F8299" s="2">
        <f t="shared" si="259"/>
        <v>0</v>
      </c>
    </row>
    <row r="8300" spans="1:6" ht="15" x14ac:dyDescent="0.15">
      <c r="A8300" s="6" t="s">
        <v>24691</v>
      </c>
      <c r="B8300" s="6" t="s">
        <v>8</v>
      </c>
      <c r="C8300" s="6" t="s">
        <v>24692</v>
      </c>
      <c r="D8300" s="6" t="s">
        <v>24693</v>
      </c>
      <c r="E8300" s="2">
        <f t="shared" si="258"/>
        <v>4</v>
      </c>
      <c r="F8300" s="2">
        <f t="shared" si="259"/>
        <v>3</v>
      </c>
    </row>
    <row r="8301" spans="1:6" ht="15" x14ac:dyDescent="0.15">
      <c r="A8301" s="6" t="s">
        <v>24694</v>
      </c>
      <c r="B8301" s="6" t="s">
        <v>1</v>
      </c>
      <c r="C8301" s="6" t="s">
        <v>24695</v>
      </c>
      <c r="D8301" s="6" t="s">
        <v>24696</v>
      </c>
      <c r="E8301" s="2">
        <f t="shared" si="258"/>
        <v>6</v>
      </c>
      <c r="F8301" s="2">
        <f t="shared" si="259"/>
        <v>2</v>
      </c>
    </row>
    <row r="8302" spans="1:6" ht="15" x14ac:dyDescent="0.15">
      <c r="A8302" s="6" t="s">
        <v>24697</v>
      </c>
      <c r="B8302" s="6" t="s">
        <v>1</v>
      </c>
      <c r="C8302" s="6" t="s">
        <v>24698</v>
      </c>
      <c r="D8302" s="6" t="s">
        <v>24699</v>
      </c>
      <c r="E8302" s="2">
        <f t="shared" si="258"/>
        <v>5</v>
      </c>
      <c r="F8302" s="2">
        <f t="shared" si="259"/>
        <v>0</v>
      </c>
    </row>
    <row r="8303" spans="1:6" ht="15" x14ac:dyDescent="0.15">
      <c r="A8303" s="6" t="s">
        <v>24700</v>
      </c>
      <c r="B8303" s="6" t="s">
        <v>1</v>
      </c>
      <c r="C8303" s="6" t="s">
        <v>24701</v>
      </c>
      <c r="D8303" s="6" t="s">
        <v>24702</v>
      </c>
      <c r="E8303" s="2">
        <f t="shared" si="258"/>
        <v>6</v>
      </c>
      <c r="F8303" s="2">
        <f t="shared" si="259"/>
        <v>2</v>
      </c>
    </row>
    <row r="8304" spans="1:6" ht="15" x14ac:dyDescent="0.15">
      <c r="A8304" s="6" t="s">
        <v>24703</v>
      </c>
      <c r="B8304" s="6" t="s">
        <v>1</v>
      </c>
      <c r="C8304" s="6" t="s">
        <v>24704</v>
      </c>
      <c r="D8304" s="6" t="s">
        <v>24705</v>
      </c>
      <c r="E8304" s="2">
        <f t="shared" si="258"/>
        <v>5</v>
      </c>
      <c r="F8304" s="2">
        <f t="shared" si="259"/>
        <v>0</v>
      </c>
    </row>
    <row r="8305" spans="1:6" ht="15" x14ac:dyDescent="0.15">
      <c r="A8305" s="6" t="s">
        <v>24706</v>
      </c>
      <c r="B8305" s="6" t="s">
        <v>8</v>
      </c>
      <c r="C8305" s="6" t="s">
        <v>24707</v>
      </c>
      <c r="D8305" s="6" t="s">
        <v>24708</v>
      </c>
      <c r="E8305" s="2">
        <f t="shared" si="258"/>
        <v>3</v>
      </c>
      <c r="F8305" s="2">
        <f t="shared" si="259"/>
        <v>4</v>
      </c>
    </row>
    <row r="8306" spans="1:6" ht="15" x14ac:dyDescent="0.15">
      <c r="A8306" s="6" t="s">
        <v>24709</v>
      </c>
      <c r="B8306" s="6" t="s">
        <v>1</v>
      </c>
      <c r="C8306" s="6" t="s">
        <v>24710</v>
      </c>
      <c r="D8306" s="6" t="s">
        <v>24711</v>
      </c>
      <c r="E8306" s="2">
        <f t="shared" si="258"/>
        <v>5</v>
      </c>
      <c r="F8306" s="2">
        <f t="shared" si="259"/>
        <v>1</v>
      </c>
    </row>
    <row r="8307" spans="1:6" ht="15" x14ac:dyDescent="0.15">
      <c r="A8307" s="6" t="s">
        <v>24712</v>
      </c>
      <c r="B8307" s="6" t="s">
        <v>12</v>
      </c>
      <c r="C8307" s="6" t="s">
        <v>24713</v>
      </c>
      <c r="D8307" s="6" t="s">
        <v>24714</v>
      </c>
      <c r="E8307" s="2">
        <f t="shared" si="258"/>
        <v>0</v>
      </c>
      <c r="F8307" s="2">
        <f t="shared" si="259"/>
        <v>5</v>
      </c>
    </row>
    <row r="8308" spans="1:6" ht="15" x14ac:dyDescent="0.15">
      <c r="A8308" s="6" t="s">
        <v>24715</v>
      </c>
      <c r="B8308" s="6" t="s">
        <v>8</v>
      </c>
      <c r="C8308" s="6" t="s">
        <v>24716</v>
      </c>
      <c r="D8308" s="6" t="s">
        <v>24717</v>
      </c>
      <c r="E8308" s="2">
        <f t="shared" si="258"/>
        <v>4</v>
      </c>
      <c r="F8308" s="2">
        <f t="shared" si="259"/>
        <v>3</v>
      </c>
    </row>
    <row r="8309" spans="1:6" ht="15" x14ac:dyDescent="0.15">
      <c r="A8309" s="6" t="s">
        <v>24718</v>
      </c>
      <c r="B8309" s="6" t="s">
        <v>12</v>
      </c>
      <c r="C8309" s="6" t="s">
        <v>24719</v>
      </c>
      <c r="D8309" s="6" t="s">
        <v>24720</v>
      </c>
      <c r="E8309" s="2">
        <f t="shared" si="258"/>
        <v>0</v>
      </c>
      <c r="F8309" s="2">
        <f t="shared" si="259"/>
        <v>5</v>
      </c>
    </row>
    <row r="8310" spans="1:6" ht="15" x14ac:dyDescent="0.15">
      <c r="A8310" s="6" t="s">
        <v>24721</v>
      </c>
      <c r="B8310" s="6" t="s">
        <v>12</v>
      </c>
      <c r="C8310" s="6" t="s">
        <v>24722</v>
      </c>
      <c r="D8310" s="6" t="s">
        <v>24723</v>
      </c>
      <c r="E8310" s="2">
        <f t="shared" si="258"/>
        <v>0</v>
      </c>
      <c r="F8310" s="2">
        <f t="shared" si="259"/>
        <v>5</v>
      </c>
    </row>
    <row r="8311" spans="1:6" ht="15" x14ac:dyDescent="0.15">
      <c r="A8311" s="6" t="s">
        <v>24724</v>
      </c>
      <c r="B8311" s="6" t="s">
        <v>1</v>
      </c>
      <c r="C8311" s="6" t="s">
        <v>24725</v>
      </c>
      <c r="D8311" s="6" t="s">
        <v>24726</v>
      </c>
      <c r="E8311" s="2">
        <f t="shared" si="258"/>
        <v>6</v>
      </c>
      <c r="F8311" s="2">
        <f t="shared" si="259"/>
        <v>0</v>
      </c>
    </row>
    <row r="8312" spans="1:6" ht="15" x14ac:dyDescent="0.15">
      <c r="A8312" s="6" t="s">
        <v>24727</v>
      </c>
      <c r="B8312" s="6" t="s">
        <v>12</v>
      </c>
      <c r="C8312" s="6" t="s">
        <v>24728</v>
      </c>
      <c r="D8312" s="6" t="s">
        <v>24729</v>
      </c>
      <c r="E8312" s="2">
        <f t="shared" si="258"/>
        <v>0</v>
      </c>
      <c r="F8312" s="2">
        <f t="shared" si="259"/>
        <v>5</v>
      </c>
    </row>
    <row r="8313" spans="1:6" ht="15" x14ac:dyDescent="0.15">
      <c r="A8313" s="6" t="s">
        <v>24730</v>
      </c>
      <c r="B8313" s="6" t="s">
        <v>1</v>
      </c>
      <c r="C8313" s="6" t="s">
        <v>24731</v>
      </c>
      <c r="D8313" s="6" t="s">
        <v>24732</v>
      </c>
      <c r="E8313" s="2">
        <f t="shared" si="258"/>
        <v>5</v>
      </c>
      <c r="F8313" s="2">
        <f t="shared" si="259"/>
        <v>1</v>
      </c>
    </row>
    <row r="8314" spans="1:6" ht="15" x14ac:dyDescent="0.15">
      <c r="A8314" s="6" t="s">
        <v>24733</v>
      </c>
      <c r="B8314" s="6" t="s">
        <v>1</v>
      </c>
      <c r="C8314" s="6" t="s">
        <v>24734</v>
      </c>
      <c r="D8314" s="6" t="s">
        <v>24735</v>
      </c>
      <c r="E8314" s="2">
        <f t="shared" si="258"/>
        <v>5</v>
      </c>
      <c r="F8314" s="2">
        <f t="shared" si="259"/>
        <v>0</v>
      </c>
    </row>
    <row r="8315" spans="1:6" ht="15" x14ac:dyDescent="0.15">
      <c r="A8315" s="6" t="s">
        <v>24736</v>
      </c>
      <c r="B8315" s="6" t="s">
        <v>1</v>
      </c>
      <c r="C8315" s="6" t="s">
        <v>24737</v>
      </c>
      <c r="D8315" s="6" t="s">
        <v>24738</v>
      </c>
      <c r="E8315" s="2">
        <f t="shared" si="258"/>
        <v>5</v>
      </c>
      <c r="F8315" s="2">
        <f t="shared" si="259"/>
        <v>0</v>
      </c>
    </row>
    <row r="8316" spans="1:6" ht="15" x14ac:dyDescent="0.15">
      <c r="A8316" s="6" t="s">
        <v>24739</v>
      </c>
      <c r="B8316" s="6" t="s">
        <v>1</v>
      </c>
      <c r="C8316" s="6" t="s">
        <v>24740</v>
      </c>
      <c r="D8316" s="6" t="s">
        <v>24741</v>
      </c>
      <c r="E8316" s="2">
        <f t="shared" si="258"/>
        <v>5</v>
      </c>
      <c r="F8316" s="2">
        <f t="shared" si="259"/>
        <v>2</v>
      </c>
    </row>
    <row r="8317" spans="1:6" ht="15" x14ac:dyDescent="0.15">
      <c r="A8317" s="6" t="s">
        <v>24742</v>
      </c>
      <c r="B8317" s="6" t="s">
        <v>12</v>
      </c>
      <c r="C8317" s="6" t="s">
        <v>24743</v>
      </c>
      <c r="D8317" s="6" t="s">
        <v>24744</v>
      </c>
      <c r="E8317" s="2">
        <f t="shared" si="258"/>
        <v>3</v>
      </c>
      <c r="F8317" s="2">
        <f t="shared" si="259"/>
        <v>5</v>
      </c>
    </row>
    <row r="8318" spans="1:6" ht="15" x14ac:dyDescent="0.15">
      <c r="A8318" s="6" t="s">
        <v>24745</v>
      </c>
      <c r="B8318" s="6" t="s">
        <v>12</v>
      </c>
      <c r="C8318" s="6" t="s">
        <v>24746</v>
      </c>
      <c r="D8318" s="6" t="s">
        <v>24216</v>
      </c>
      <c r="E8318" s="2">
        <f t="shared" si="258"/>
        <v>0</v>
      </c>
      <c r="F8318" s="2">
        <f t="shared" si="259"/>
        <v>5</v>
      </c>
    </row>
    <row r="8319" spans="1:6" ht="15" x14ac:dyDescent="0.15">
      <c r="A8319" s="6" t="s">
        <v>24747</v>
      </c>
      <c r="B8319" s="6" t="s">
        <v>1</v>
      </c>
      <c r="C8319" s="6" t="s">
        <v>24748</v>
      </c>
      <c r="D8319" s="6" t="s">
        <v>24749</v>
      </c>
      <c r="E8319" s="2">
        <f t="shared" si="258"/>
        <v>5</v>
      </c>
      <c r="F8319" s="2">
        <f t="shared" si="259"/>
        <v>0</v>
      </c>
    </row>
    <row r="8320" spans="1:6" ht="15" x14ac:dyDescent="0.15">
      <c r="A8320" s="6" t="s">
        <v>24750</v>
      </c>
      <c r="B8320" s="6" t="s">
        <v>1</v>
      </c>
      <c r="C8320" s="6" t="s">
        <v>24751</v>
      </c>
      <c r="D8320" s="6" t="s">
        <v>24752</v>
      </c>
      <c r="E8320" s="2">
        <f t="shared" si="258"/>
        <v>5</v>
      </c>
      <c r="F8320" s="2">
        <f t="shared" si="259"/>
        <v>0</v>
      </c>
    </row>
    <row r="8321" spans="1:6" ht="15" x14ac:dyDescent="0.15">
      <c r="A8321" s="6" t="s">
        <v>24753</v>
      </c>
      <c r="B8321" s="6" t="s">
        <v>8</v>
      </c>
      <c r="C8321" s="6" t="s">
        <v>24754</v>
      </c>
      <c r="D8321" s="6" t="s">
        <v>24755</v>
      </c>
      <c r="E8321" s="2">
        <f t="shared" si="258"/>
        <v>3</v>
      </c>
      <c r="F8321" s="2">
        <f t="shared" si="259"/>
        <v>4</v>
      </c>
    </row>
    <row r="8322" spans="1:6" ht="15" x14ac:dyDescent="0.15">
      <c r="A8322" s="6" t="s">
        <v>24756</v>
      </c>
      <c r="B8322" s="6" t="s">
        <v>1</v>
      </c>
      <c r="C8322" s="6" t="s">
        <v>24757</v>
      </c>
      <c r="D8322" s="6" t="s">
        <v>24758</v>
      </c>
      <c r="E8322" s="2">
        <f t="shared" si="258"/>
        <v>6</v>
      </c>
      <c r="F8322" s="2">
        <f t="shared" si="259"/>
        <v>0</v>
      </c>
    </row>
    <row r="8323" spans="1:6" ht="15" x14ac:dyDescent="0.15">
      <c r="A8323" s="6" t="s">
        <v>24759</v>
      </c>
      <c r="B8323" s="6" t="s">
        <v>1</v>
      </c>
      <c r="C8323" s="6" t="s">
        <v>24760</v>
      </c>
      <c r="D8323" s="6" t="s">
        <v>24761</v>
      </c>
      <c r="E8323" s="2">
        <f t="shared" ref="E8323:E8386" si="260">(LEN(D8323)-LEN(SUBSTITUTE(D8323,"与汽车有关","")))/LEN("与汽车有关")</f>
        <v>5</v>
      </c>
      <c r="F8323" s="2">
        <f t="shared" ref="F8323:F8386" si="261">(LEN(D8323)-LEN(SUBSTITUTE(D8323,"与汽车无关","")))/LEN("与汽车无关")</f>
        <v>0</v>
      </c>
    </row>
    <row r="8324" spans="1:6" ht="15" x14ac:dyDescent="0.15">
      <c r="A8324" s="6" t="s">
        <v>24762</v>
      </c>
      <c r="B8324" s="6" t="s">
        <v>1</v>
      </c>
      <c r="C8324" s="6" t="s">
        <v>24763</v>
      </c>
      <c r="D8324" s="6" t="s">
        <v>24764</v>
      </c>
      <c r="E8324" s="2">
        <f t="shared" si="260"/>
        <v>5</v>
      </c>
      <c r="F8324" s="2">
        <f t="shared" si="261"/>
        <v>0</v>
      </c>
    </row>
    <row r="8325" spans="1:6" ht="15" x14ac:dyDescent="0.15">
      <c r="A8325" s="6" t="s">
        <v>24765</v>
      </c>
      <c r="B8325" s="6" t="s">
        <v>12</v>
      </c>
      <c r="C8325" s="6" t="s">
        <v>24766</v>
      </c>
      <c r="D8325" s="6" t="s">
        <v>24767</v>
      </c>
      <c r="E8325" s="2">
        <f t="shared" si="260"/>
        <v>0</v>
      </c>
      <c r="F8325" s="2">
        <f t="shared" si="261"/>
        <v>5</v>
      </c>
    </row>
    <row r="8326" spans="1:6" ht="15" x14ac:dyDescent="0.15">
      <c r="A8326" s="6" t="s">
        <v>24768</v>
      </c>
      <c r="B8326" s="6" t="s">
        <v>1</v>
      </c>
      <c r="C8326" s="6" t="s">
        <v>24769</v>
      </c>
      <c r="D8326" s="6" t="s">
        <v>24770</v>
      </c>
      <c r="E8326" s="2">
        <f t="shared" si="260"/>
        <v>5</v>
      </c>
      <c r="F8326" s="2">
        <f t="shared" si="261"/>
        <v>2</v>
      </c>
    </row>
    <row r="8327" spans="1:6" ht="15" x14ac:dyDescent="0.15">
      <c r="A8327" s="6" t="s">
        <v>24771</v>
      </c>
      <c r="B8327" s="6" t="s">
        <v>12</v>
      </c>
      <c r="C8327" s="6" t="s">
        <v>24772</v>
      </c>
      <c r="D8327" s="6" t="s">
        <v>24773</v>
      </c>
      <c r="E8327" s="2">
        <f t="shared" si="260"/>
        <v>0</v>
      </c>
      <c r="F8327" s="2">
        <f t="shared" si="261"/>
        <v>5</v>
      </c>
    </row>
    <row r="8328" spans="1:6" ht="15" x14ac:dyDescent="0.15">
      <c r="A8328" s="6" t="s">
        <v>24774</v>
      </c>
      <c r="B8328" s="6" t="s">
        <v>12</v>
      </c>
      <c r="C8328" s="6" t="s">
        <v>24775</v>
      </c>
      <c r="D8328" s="6" t="s">
        <v>24776</v>
      </c>
      <c r="E8328" s="2">
        <f t="shared" si="260"/>
        <v>0</v>
      </c>
      <c r="F8328" s="2">
        <f t="shared" si="261"/>
        <v>5</v>
      </c>
    </row>
    <row r="8329" spans="1:6" ht="15" x14ac:dyDescent="0.15">
      <c r="A8329" s="6" t="s">
        <v>24777</v>
      </c>
      <c r="B8329" s="6" t="s">
        <v>1</v>
      </c>
      <c r="C8329" s="6" t="s">
        <v>24778</v>
      </c>
      <c r="D8329" s="6" t="s">
        <v>24779</v>
      </c>
      <c r="E8329" s="2">
        <f t="shared" si="260"/>
        <v>5</v>
      </c>
      <c r="F8329" s="2">
        <f t="shared" si="261"/>
        <v>0</v>
      </c>
    </row>
    <row r="8330" spans="1:6" ht="15" x14ac:dyDescent="0.15">
      <c r="A8330" s="6" t="s">
        <v>24780</v>
      </c>
      <c r="B8330" s="6" t="s">
        <v>1</v>
      </c>
      <c r="C8330" s="6" t="s">
        <v>24781</v>
      </c>
      <c r="D8330" s="6" t="s">
        <v>24782</v>
      </c>
      <c r="E8330" s="2">
        <f t="shared" si="260"/>
        <v>5</v>
      </c>
      <c r="F8330" s="2">
        <f t="shared" si="261"/>
        <v>0</v>
      </c>
    </row>
    <row r="8331" spans="1:6" ht="15" x14ac:dyDescent="0.15">
      <c r="A8331" s="6" t="s">
        <v>24783</v>
      </c>
      <c r="B8331" s="6" t="s">
        <v>1</v>
      </c>
      <c r="C8331" s="6" t="s">
        <v>24784</v>
      </c>
      <c r="D8331" s="6" t="s">
        <v>24785</v>
      </c>
      <c r="E8331" s="2">
        <f t="shared" si="260"/>
        <v>5</v>
      </c>
      <c r="F8331" s="2">
        <f t="shared" si="261"/>
        <v>1</v>
      </c>
    </row>
    <row r="8332" spans="1:6" ht="15" x14ac:dyDescent="0.15">
      <c r="A8332" s="6" t="s">
        <v>24786</v>
      </c>
      <c r="B8332" s="6" t="s">
        <v>1</v>
      </c>
      <c r="C8332" s="6" t="s">
        <v>24787</v>
      </c>
      <c r="D8332" s="6" t="s">
        <v>24788</v>
      </c>
      <c r="E8332" s="2">
        <f t="shared" si="260"/>
        <v>5</v>
      </c>
      <c r="F8332" s="2">
        <f t="shared" si="261"/>
        <v>0</v>
      </c>
    </row>
    <row r="8333" spans="1:6" ht="15" x14ac:dyDescent="0.15">
      <c r="A8333" s="6" t="s">
        <v>24789</v>
      </c>
      <c r="B8333" s="6" t="s">
        <v>1</v>
      </c>
      <c r="C8333" s="6" t="s">
        <v>24790</v>
      </c>
      <c r="D8333" s="6" t="s">
        <v>24791</v>
      </c>
      <c r="E8333" s="2">
        <f t="shared" si="260"/>
        <v>5</v>
      </c>
      <c r="F8333" s="2">
        <f t="shared" si="261"/>
        <v>0</v>
      </c>
    </row>
    <row r="8334" spans="1:6" ht="15" x14ac:dyDescent="0.15">
      <c r="A8334" s="6" t="s">
        <v>24792</v>
      </c>
      <c r="B8334" s="6" t="s">
        <v>1</v>
      </c>
      <c r="C8334" s="6" t="s">
        <v>24793</v>
      </c>
      <c r="D8334" s="6" t="s">
        <v>24403</v>
      </c>
      <c r="E8334" s="2">
        <f t="shared" si="260"/>
        <v>5</v>
      </c>
      <c r="F8334" s="2">
        <f t="shared" si="261"/>
        <v>0</v>
      </c>
    </row>
    <row r="8335" spans="1:6" ht="15" x14ac:dyDescent="0.15">
      <c r="A8335" s="6" t="s">
        <v>24794</v>
      </c>
      <c r="B8335" s="6" t="s">
        <v>1</v>
      </c>
      <c r="C8335" s="6" t="s">
        <v>24795</v>
      </c>
      <c r="D8335" s="6" t="s">
        <v>24796</v>
      </c>
      <c r="E8335" s="2">
        <f t="shared" si="260"/>
        <v>5</v>
      </c>
      <c r="F8335" s="2">
        <f t="shared" si="261"/>
        <v>0</v>
      </c>
    </row>
    <row r="8336" spans="1:6" ht="15" x14ac:dyDescent="0.15">
      <c r="A8336" s="6" t="s">
        <v>24797</v>
      </c>
      <c r="B8336" s="6" t="s">
        <v>1</v>
      </c>
      <c r="C8336" s="6" t="s">
        <v>24798</v>
      </c>
      <c r="D8336" s="6" t="s">
        <v>24799</v>
      </c>
      <c r="E8336" s="2">
        <f t="shared" si="260"/>
        <v>5</v>
      </c>
      <c r="F8336" s="2">
        <f t="shared" si="261"/>
        <v>0</v>
      </c>
    </row>
    <row r="8337" spans="1:6" ht="15" x14ac:dyDescent="0.15">
      <c r="A8337" s="6" t="s">
        <v>24800</v>
      </c>
      <c r="B8337" s="6" t="s">
        <v>1</v>
      </c>
      <c r="C8337" s="6" t="s">
        <v>24801</v>
      </c>
      <c r="D8337" s="6" t="s">
        <v>24802</v>
      </c>
      <c r="E8337" s="2">
        <f t="shared" si="260"/>
        <v>5</v>
      </c>
      <c r="F8337" s="2">
        <f t="shared" si="261"/>
        <v>1</v>
      </c>
    </row>
    <row r="8338" spans="1:6" ht="15" x14ac:dyDescent="0.15">
      <c r="A8338" s="6" t="s">
        <v>24803</v>
      </c>
      <c r="B8338" s="6" t="s">
        <v>1</v>
      </c>
      <c r="C8338" s="6" t="s">
        <v>24804</v>
      </c>
      <c r="D8338" s="6" t="s">
        <v>24805</v>
      </c>
      <c r="E8338" s="2">
        <f t="shared" si="260"/>
        <v>5</v>
      </c>
      <c r="F8338" s="2">
        <f t="shared" si="261"/>
        <v>0</v>
      </c>
    </row>
    <row r="8339" spans="1:6" ht="15" x14ac:dyDescent="0.15">
      <c r="A8339" s="6" t="s">
        <v>24806</v>
      </c>
      <c r="B8339" s="6" t="s">
        <v>1</v>
      </c>
      <c r="C8339" s="6" t="s">
        <v>24807</v>
      </c>
      <c r="D8339" s="6" t="s">
        <v>24808</v>
      </c>
      <c r="E8339" s="2">
        <f t="shared" si="260"/>
        <v>5</v>
      </c>
      <c r="F8339" s="2">
        <f t="shared" si="261"/>
        <v>0</v>
      </c>
    </row>
    <row r="8340" spans="1:6" ht="15" x14ac:dyDescent="0.15">
      <c r="A8340" s="6" t="s">
        <v>24809</v>
      </c>
      <c r="B8340" s="6" t="s">
        <v>12</v>
      </c>
      <c r="C8340" s="6" t="s">
        <v>24810</v>
      </c>
      <c r="D8340" s="6" t="s">
        <v>24811</v>
      </c>
      <c r="E8340" s="2">
        <f t="shared" si="260"/>
        <v>1</v>
      </c>
      <c r="F8340" s="2">
        <f t="shared" si="261"/>
        <v>5</v>
      </c>
    </row>
    <row r="8341" spans="1:6" ht="15" x14ac:dyDescent="0.15">
      <c r="A8341" s="6" t="s">
        <v>24812</v>
      </c>
      <c r="B8341" s="6" t="s">
        <v>12</v>
      </c>
      <c r="C8341" s="6" t="s">
        <v>24813</v>
      </c>
      <c r="D8341" s="6" t="s">
        <v>24814</v>
      </c>
      <c r="E8341" s="2">
        <f t="shared" si="260"/>
        <v>0</v>
      </c>
      <c r="F8341" s="2">
        <f t="shared" si="261"/>
        <v>5</v>
      </c>
    </row>
    <row r="8342" spans="1:6" ht="15" x14ac:dyDescent="0.15">
      <c r="A8342" s="6" t="s">
        <v>24815</v>
      </c>
      <c r="B8342" s="6" t="s">
        <v>1</v>
      </c>
      <c r="C8342" s="6" t="s">
        <v>24816</v>
      </c>
      <c r="D8342" s="6" t="s">
        <v>24817</v>
      </c>
      <c r="E8342" s="2">
        <f t="shared" si="260"/>
        <v>5</v>
      </c>
      <c r="F8342" s="2">
        <f t="shared" si="261"/>
        <v>0</v>
      </c>
    </row>
    <row r="8343" spans="1:6" ht="15" x14ac:dyDescent="0.15">
      <c r="A8343" s="6" t="s">
        <v>24818</v>
      </c>
      <c r="B8343" s="6" t="s">
        <v>1</v>
      </c>
      <c r="C8343" s="6" t="s">
        <v>24819</v>
      </c>
      <c r="D8343" s="6" t="s">
        <v>24820</v>
      </c>
      <c r="E8343" s="2">
        <f t="shared" si="260"/>
        <v>5</v>
      </c>
      <c r="F8343" s="2">
        <f t="shared" si="261"/>
        <v>0</v>
      </c>
    </row>
    <row r="8344" spans="1:6" ht="15" x14ac:dyDescent="0.15">
      <c r="A8344" s="6" t="s">
        <v>24821</v>
      </c>
      <c r="B8344" s="6" t="s">
        <v>12</v>
      </c>
      <c r="C8344" s="6" t="s">
        <v>24822</v>
      </c>
      <c r="D8344" s="6" t="s">
        <v>24823</v>
      </c>
      <c r="E8344" s="2">
        <f t="shared" si="260"/>
        <v>0</v>
      </c>
      <c r="F8344" s="2">
        <f t="shared" si="261"/>
        <v>5</v>
      </c>
    </row>
    <row r="8345" spans="1:6" ht="15" x14ac:dyDescent="0.15">
      <c r="A8345" s="6" t="s">
        <v>24824</v>
      </c>
      <c r="B8345" s="6" t="s">
        <v>8</v>
      </c>
      <c r="C8345" s="6" t="s">
        <v>24825</v>
      </c>
      <c r="D8345" s="6" t="s">
        <v>24826</v>
      </c>
      <c r="E8345" s="2">
        <f t="shared" si="260"/>
        <v>4</v>
      </c>
      <c r="F8345" s="2">
        <f t="shared" si="261"/>
        <v>3</v>
      </c>
    </row>
    <row r="8346" spans="1:6" ht="15" x14ac:dyDescent="0.15">
      <c r="A8346" s="6" t="s">
        <v>24827</v>
      </c>
      <c r="B8346" s="6" t="s">
        <v>1</v>
      </c>
      <c r="C8346" s="6" t="s">
        <v>24828</v>
      </c>
      <c r="D8346" s="6" t="s">
        <v>24829</v>
      </c>
      <c r="E8346" s="2">
        <f t="shared" si="260"/>
        <v>5</v>
      </c>
      <c r="F8346" s="2">
        <f t="shared" si="261"/>
        <v>1</v>
      </c>
    </row>
    <row r="8347" spans="1:6" ht="15" x14ac:dyDescent="0.15">
      <c r="A8347" s="6" t="s">
        <v>24830</v>
      </c>
      <c r="B8347" s="6" t="s">
        <v>1</v>
      </c>
      <c r="C8347" s="6" t="s">
        <v>24831</v>
      </c>
      <c r="D8347" s="6" t="s">
        <v>24832</v>
      </c>
      <c r="E8347" s="2">
        <f t="shared" si="260"/>
        <v>5</v>
      </c>
      <c r="F8347" s="2">
        <f t="shared" si="261"/>
        <v>0</v>
      </c>
    </row>
    <row r="8348" spans="1:6" ht="15" x14ac:dyDescent="0.15">
      <c r="A8348" s="6" t="s">
        <v>24833</v>
      </c>
      <c r="B8348" s="6" t="s">
        <v>1</v>
      </c>
      <c r="C8348" s="6" t="s">
        <v>24834</v>
      </c>
      <c r="D8348" s="6" t="s">
        <v>24835</v>
      </c>
      <c r="E8348" s="2">
        <f t="shared" si="260"/>
        <v>5</v>
      </c>
      <c r="F8348" s="2">
        <f t="shared" si="261"/>
        <v>0</v>
      </c>
    </row>
    <row r="8349" spans="1:6" ht="15" x14ac:dyDescent="0.15">
      <c r="A8349" s="6" t="s">
        <v>24836</v>
      </c>
      <c r="B8349" s="6" t="s">
        <v>1</v>
      </c>
      <c r="C8349" s="6" t="s">
        <v>24837</v>
      </c>
      <c r="D8349" s="6" t="s">
        <v>24838</v>
      </c>
      <c r="E8349" s="2">
        <f t="shared" si="260"/>
        <v>5</v>
      </c>
      <c r="F8349" s="2">
        <f t="shared" si="261"/>
        <v>0</v>
      </c>
    </row>
    <row r="8350" spans="1:6" ht="15" x14ac:dyDescent="0.15">
      <c r="A8350" s="6" t="s">
        <v>24839</v>
      </c>
      <c r="B8350" s="6" t="s">
        <v>12</v>
      </c>
      <c r="C8350" s="6" t="s">
        <v>24840</v>
      </c>
      <c r="D8350" s="6" t="s">
        <v>24841</v>
      </c>
      <c r="E8350" s="2">
        <f t="shared" si="260"/>
        <v>0</v>
      </c>
      <c r="F8350" s="2">
        <f t="shared" si="261"/>
        <v>5</v>
      </c>
    </row>
    <row r="8351" spans="1:6" ht="15" x14ac:dyDescent="0.15">
      <c r="A8351" s="6" t="s">
        <v>24842</v>
      </c>
      <c r="B8351" s="6" t="s">
        <v>1</v>
      </c>
      <c r="C8351" s="6" t="s">
        <v>24843</v>
      </c>
      <c r="D8351" s="6" t="s">
        <v>24844</v>
      </c>
      <c r="E8351" s="2">
        <f t="shared" si="260"/>
        <v>5</v>
      </c>
      <c r="F8351" s="2">
        <f t="shared" si="261"/>
        <v>0</v>
      </c>
    </row>
    <row r="8352" spans="1:6" ht="15" x14ac:dyDescent="0.15">
      <c r="A8352" s="6" t="s">
        <v>24845</v>
      </c>
      <c r="B8352" s="6" t="s">
        <v>12</v>
      </c>
      <c r="C8352" s="6" t="s">
        <v>24846</v>
      </c>
      <c r="D8352" s="6" t="s">
        <v>24847</v>
      </c>
      <c r="E8352" s="2">
        <f t="shared" si="260"/>
        <v>1</v>
      </c>
      <c r="F8352" s="2">
        <f t="shared" si="261"/>
        <v>5</v>
      </c>
    </row>
    <row r="8353" spans="1:6" ht="15" x14ac:dyDescent="0.15">
      <c r="A8353" s="6" t="s">
        <v>24848</v>
      </c>
      <c r="B8353" s="6" t="s">
        <v>1</v>
      </c>
      <c r="C8353" s="6" t="s">
        <v>24849</v>
      </c>
      <c r="D8353" s="6" t="s">
        <v>24850</v>
      </c>
      <c r="E8353" s="2">
        <f t="shared" si="260"/>
        <v>5</v>
      </c>
      <c r="F8353" s="2">
        <f t="shared" si="261"/>
        <v>3</v>
      </c>
    </row>
    <row r="8354" spans="1:6" ht="15" x14ac:dyDescent="0.15">
      <c r="A8354" s="6" t="s">
        <v>24851</v>
      </c>
      <c r="B8354" s="6" t="s">
        <v>1</v>
      </c>
      <c r="C8354" s="6" t="s">
        <v>24852</v>
      </c>
      <c r="D8354" s="6" t="s">
        <v>24853</v>
      </c>
      <c r="E8354" s="2">
        <f t="shared" si="260"/>
        <v>6</v>
      </c>
      <c r="F8354" s="2">
        <f t="shared" si="261"/>
        <v>0</v>
      </c>
    </row>
    <row r="8355" spans="1:6" ht="15" x14ac:dyDescent="0.15">
      <c r="A8355" s="6" t="s">
        <v>24854</v>
      </c>
      <c r="B8355" s="6" t="s">
        <v>1</v>
      </c>
      <c r="C8355" s="6" t="s">
        <v>24855</v>
      </c>
      <c r="D8355" s="6" t="s">
        <v>24856</v>
      </c>
      <c r="E8355" s="2">
        <f t="shared" si="260"/>
        <v>5</v>
      </c>
      <c r="F8355" s="2">
        <f t="shared" si="261"/>
        <v>2</v>
      </c>
    </row>
    <row r="8356" spans="1:6" ht="15" x14ac:dyDescent="0.15">
      <c r="A8356" s="6" t="s">
        <v>24857</v>
      </c>
      <c r="B8356" s="6" t="s">
        <v>1</v>
      </c>
      <c r="C8356" s="6" t="s">
        <v>24858</v>
      </c>
      <c r="D8356" s="6" t="s">
        <v>24859</v>
      </c>
      <c r="E8356" s="2">
        <f t="shared" si="260"/>
        <v>5</v>
      </c>
      <c r="F8356" s="2">
        <f t="shared" si="261"/>
        <v>0</v>
      </c>
    </row>
    <row r="8357" spans="1:6" ht="15" x14ac:dyDescent="0.15">
      <c r="A8357" s="6" t="s">
        <v>24860</v>
      </c>
      <c r="B8357" s="6" t="s">
        <v>12</v>
      </c>
      <c r="C8357" s="6" t="s">
        <v>24861</v>
      </c>
      <c r="D8357" s="6" t="s">
        <v>24862</v>
      </c>
      <c r="E8357" s="2">
        <f t="shared" si="260"/>
        <v>0</v>
      </c>
      <c r="F8357" s="2">
        <f t="shared" si="261"/>
        <v>5</v>
      </c>
    </row>
    <row r="8358" spans="1:6" ht="15" x14ac:dyDescent="0.15">
      <c r="A8358" s="6" t="s">
        <v>24863</v>
      </c>
      <c r="B8358" s="6" t="s">
        <v>1</v>
      </c>
      <c r="C8358" s="6" t="s">
        <v>24864</v>
      </c>
      <c r="D8358" s="6" t="s">
        <v>24865</v>
      </c>
      <c r="E8358" s="2">
        <f t="shared" si="260"/>
        <v>5</v>
      </c>
      <c r="F8358" s="2">
        <f t="shared" si="261"/>
        <v>0</v>
      </c>
    </row>
    <row r="8359" spans="1:6" ht="15" x14ac:dyDescent="0.15">
      <c r="A8359" s="6" t="s">
        <v>24866</v>
      </c>
      <c r="B8359" s="6" t="s">
        <v>1</v>
      </c>
      <c r="C8359" s="6" t="s">
        <v>24867</v>
      </c>
      <c r="D8359" s="6" t="s">
        <v>24868</v>
      </c>
      <c r="E8359" s="2">
        <f t="shared" si="260"/>
        <v>6</v>
      </c>
      <c r="F8359" s="2">
        <f t="shared" si="261"/>
        <v>0</v>
      </c>
    </row>
    <row r="8360" spans="1:6" ht="15" x14ac:dyDescent="0.15">
      <c r="A8360" s="6" t="s">
        <v>24869</v>
      </c>
      <c r="B8360" s="6" t="s">
        <v>1</v>
      </c>
      <c r="C8360" s="6" t="s">
        <v>24870</v>
      </c>
      <c r="D8360" s="6" t="s">
        <v>24871</v>
      </c>
      <c r="E8360" s="2">
        <f t="shared" si="260"/>
        <v>5</v>
      </c>
      <c r="F8360" s="2">
        <f t="shared" si="261"/>
        <v>0</v>
      </c>
    </row>
    <row r="8361" spans="1:6" ht="15" x14ac:dyDescent="0.15">
      <c r="A8361" s="6" t="s">
        <v>24872</v>
      </c>
      <c r="B8361" s="6" t="s">
        <v>1</v>
      </c>
      <c r="C8361" s="6" t="s">
        <v>24873</v>
      </c>
      <c r="D8361" s="6" t="s">
        <v>24874</v>
      </c>
      <c r="E8361" s="2">
        <f t="shared" si="260"/>
        <v>5</v>
      </c>
      <c r="F8361" s="2">
        <f t="shared" si="261"/>
        <v>1</v>
      </c>
    </row>
    <row r="8362" spans="1:6" ht="15" x14ac:dyDescent="0.15">
      <c r="A8362" s="6" t="s">
        <v>24875</v>
      </c>
      <c r="B8362" s="6" t="s">
        <v>1</v>
      </c>
      <c r="C8362" s="6" t="s">
        <v>24876</v>
      </c>
      <c r="D8362" s="6" t="s">
        <v>24877</v>
      </c>
      <c r="E8362" s="2">
        <f t="shared" si="260"/>
        <v>5</v>
      </c>
      <c r="F8362" s="2">
        <f t="shared" si="261"/>
        <v>3</v>
      </c>
    </row>
    <row r="8363" spans="1:6" ht="15" x14ac:dyDescent="0.15">
      <c r="A8363" s="6" t="s">
        <v>24878</v>
      </c>
      <c r="B8363" s="6" t="s">
        <v>1</v>
      </c>
      <c r="C8363" s="6" t="s">
        <v>24879</v>
      </c>
      <c r="D8363" s="6" t="s">
        <v>24880</v>
      </c>
      <c r="E8363" s="2">
        <f t="shared" si="260"/>
        <v>5</v>
      </c>
      <c r="F8363" s="2">
        <f t="shared" si="261"/>
        <v>0</v>
      </c>
    </row>
    <row r="8364" spans="1:6" ht="15" x14ac:dyDescent="0.15">
      <c r="A8364" s="6" t="s">
        <v>24881</v>
      </c>
      <c r="B8364" s="6" t="s">
        <v>12</v>
      </c>
      <c r="C8364" s="6" t="s">
        <v>24882</v>
      </c>
      <c r="D8364" s="6" t="s">
        <v>24883</v>
      </c>
      <c r="E8364" s="2">
        <f t="shared" si="260"/>
        <v>2</v>
      </c>
      <c r="F8364" s="2">
        <f t="shared" si="261"/>
        <v>5</v>
      </c>
    </row>
    <row r="8365" spans="1:6" ht="15" x14ac:dyDescent="0.15">
      <c r="A8365" s="6" t="s">
        <v>24884</v>
      </c>
      <c r="B8365" s="6" t="s">
        <v>12</v>
      </c>
      <c r="C8365" s="6" t="s">
        <v>24885</v>
      </c>
      <c r="D8365" s="6" t="s">
        <v>24886</v>
      </c>
      <c r="E8365" s="2">
        <f t="shared" si="260"/>
        <v>0</v>
      </c>
      <c r="F8365" s="2">
        <f t="shared" si="261"/>
        <v>5</v>
      </c>
    </row>
    <row r="8366" spans="1:6" ht="15" x14ac:dyDescent="0.15">
      <c r="A8366" s="6" t="s">
        <v>24887</v>
      </c>
      <c r="B8366" s="6" t="s">
        <v>1</v>
      </c>
      <c r="C8366" s="6" t="s">
        <v>24888</v>
      </c>
      <c r="D8366" s="6" t="s">
        <v>24889</v>
      </c>
      <c r="E8366" s="2">
        <f t="shared" si="260"/>
        <v>5</v>
      </c>
      <c r="F8366" s="2">
        <f t="shared" si="261"/>
        <v>0</v>
      </c>
    </row>
    <row r="8367" spans="1:6" ht="15" x14ac:dyDescent="0.15">
      <c r="A8367" s="6" t="s">
        <v>24890</v>
      </c>
      <c r="B8367" s="6" t="s">
        <v>12</v>
      </c>
      <c r="C8367" s="6" t="s">
        <v>24891</v>
      </c>
      <c r="D8367" s="6" t="s">
        <v>24892</v>
      </c>
      <c r="E8367" s="2">
        <f t="shared" si="260"/>
        <v>0</v>
      </c>
      <c r="F8367" s="2">
        <f t="shared" si="261"/>
        <v>5</v>
      </c>
    </row>
    <row r="8368" spans="1:6" ht="15" x14ac:dyDescent="0.15">
      <c r="A8368" s="6" t="s">
        <v>24893</v>
      </c>
      <c r="B8368" s="6" t="s">
        <v>12</v>
      </c>
      <c r="C8368" s="6" t="s">
        <v>24894</v>
      </c>
      <c r="D8368" s="6" t="s">
        <v>24895</v>
      </c>
      <c r="E8368" s="2">
        <f t="shared" si="260"/>
        <v>1</v>
      </c>
      <c r="F8368" s="2">
        <f t="shared" si="261"/>
        <v>5</v>
      </c>
    </row>
    <row r="8369" spans="1:6" ht="15" x14ac:dyDescent="0.15">
      <c r="A8369" s="6" t="s">
        <v>24896</v>
      </c>
      <c r="B8369" s="6" t="s">
        <v>1</v>
      </c>
      <c r="C8369" s="6" t="s">
        <v>24897</v>
      </c>
      <c r="D8369" s="6" t="s">
        <v>24898</v>
      </c>
      <c r="E8369" s="2">
        <f t="shared" si="260"/>
        <v>5</v>
      </c>
      <c r="F8369" s="2">
        <f t="shared" si="261"/>
        <v>0</v>
      </c>
    </row>
    <row r="8370" spans="1:6" ht="15" x14ac:dyDescent="0.15">
      <c r="A8370" s="6" t="s">
        <v>24899</v>
      </c>
      <c r="B8370" s="6" t="s">
        <v>1</v>
      </c>
      <c r="C8370" s="6" t="s">
        <v>24900</v>
      </c>
      <c r="D8370" s="6" t="s">
        <v>24901</v>
      </c>
      <c r="E8370" s="2">
        <f t="shared" si="260"/>
        <v>5</v>
      </c>
      <c r="F8370" s="2">
        <f t="shared" si="261"/>
        <v>0</v>
      </c>
    </row>
    <row r="8371" spans="1:6" ht="15" x14ac:dyDescent="0.15">
      <c r="A8371" s="6" t="s">
        <v>24902</v>
      </c>
      <c r="B8371" s="6" t="s">
        <v>8</v>
      </c>
      <c r="C8371" s="6" t="s">
        <v>24903</v>
      </c>
      <c r="D8371" s="6" t="s">
        <v>24904</v>
      </c>
      <c r="E8371" s="2">
        <f t="shared" si="260"/>
        <v>4</v>
      </c>
      <c r="F8371" s="2">
        <f t="shared" si="261"/>
        <v>3</v>
      </c>
    </row>
    <row r="8372" spans="1:6" ht="15" x14ac:dyDescent="0.15">
      <c r="A8372" s="6" t="s">
        <v>24905</v>
      </c>
      <c r="B8372" s="6" t="s">
        <v>1</v>
      </c>
      <c r="C8372" s="6" t="s">
        <v>24906</v>
      </c>
      <c r="D8372" s="6" t="s">
        <v>24907</v>
      </c>
      <c r="E8372" s="2">
        <f t="shared" si="260"/>
        <v>5</v>
      </c>
      <c r="F8372" s="2">
        <f t="shared" si="261"/>
        <v>0</v>
      </c>
    </row>
    <row r="8373" spans="1:6" ht="15" x14ac:dyDescent="0.15">
      <c r="A8373" s="6" t="s">
        <v>24908</v>
      </c>
      <c r="B8373" s="6" t="s">
        <v>1</v>
      </c>
      <c r="C8373" s="6" t="s">
        <v>24909</v>
      </c>
      <c r="D8373" s="6" t="s">
        <v>24910</v>
      </c>
      <c r="E8373" s="2">
        <f t="shared" si="260"/>
        <v>5</v>
      </c>
      <c r="F8373" s="2">
        <f t="shared" si="261"/>
        <v>0</v>
      </c>
    </row>
    <row r="8374" spans="1:6" ht="15" x14ac:dyDescent="0.15">
      <c r="A8374" s="6" t="s">
        <v>24911</v>
      </c>
      <c r="B8374" s="6" t="s">
        <v>1</v>
      </c>
      <c r="C8374" s="6" t="s">
        <v>24912</v>
      </c>
      <c r="D8374" s="6" t="s">
        <v>24913</v>
      </c>
      <c r="E8374" s="2">
        <f t="shared" si="260"/>
        <v>5</v>
      </c>
      <c r="F8374" s="2">
        <f t="shared" si="261"/>
        <v>0</v>
      </c>
    </row>
    <row r="8375" spans="1:6" ht="15" x14ac:dyDescent="0.15">
      <c r="A8375" s="6" t="s">
        <v>24914</v>
      </c>
      <c r="B8375" s="6" t="s">
        <v>12</v>
      </c>
      <c r="C8375" s="6" t="s">
        <v>24915</v>
      </c>
      <c r="D8375" s="6" t="s">
        <v>24916</v>
      </c>
      <c r="E8375" s="2">
        <f t="shared" si="260"/>
        <v>0</v>
      </c>
      <c r="F8375" s="2">
        <f t="shared" si="261"/>
        <v>5</v>
      </c>
    </row>
    <row r="8376" spans="1:6" ht="15" x14ac:dyDescent="0.15">
      <c r="A8376" s="6" t="s">
        <v>24917</v>
      </c>
      <c r="B8376" s="6" t="s">
        <v>1</v>
      </c>
      <c r="C8376" s="6" t="s">
        <v>24918</v>
      </c>
      <c r="D8376" s="6" t="s">
        <v>24919</v>
      </c>
      <c r="E8376" s="2">
        <f t="shared" si="260"/>
        <v>5</v>
      </c>
      <c r="F8376" s="2">
        <f t="shared" si="261"/>
        <v>2</v>
      </c>
    </row>
    <row r="8377" spans="1:6" ht="15" x14ac:dyDescent="0.15">
      <c r="A8377" s="6" t="s">
        <v>24920</v>
      </c>
      <c r="B8377" s="6" t="s">
        <v>8</v>
      </c>
      <c r="C8377" s="6" t="s">
        <v>24921</v>
      </c>
      <c r="D8377" s="6" t="s">
        <v>24922</v>
      </c>
      <c r="E8377" s="2">
        <f t="shared" si="260"/>
        <v>4</v>
      </c>
      <c r="F8377" s="2">
        <f t="shared" si="261"/>
        <v>3</v>
      </c>
    </row>
    <row r="8378" spans="1:6" ht="15" x14ac:dyDescent="0.15">
      <c r="A8378" s="6" t="s">
        <v>24923</v>
      </c>
      <c r="B8378" s="6" t="s">
        <v>12</v>
      </c>
      <c r="C8378" s="6" t="s">
        <v>24924</v>
      </c>
      <c r="D8378" s="6" t="s">
        <v>24925</v>
      </c>
      <c r="E8378" s="2">
        <f t="shared" si="260"/>
        <v>0</v>
      </c>
      <c r="F8378" s="2">
        <f t="shared" si="261"/>
        <v>5</v>
      </c>
    </row>
    <row r="8379" spans="1:6" ht="15" x14ac:dyDescent="0.15">
      <c r="A8379" s="6" t="s">
        <v>24926</v>
      </c>
      <c r="B8379" s="6" t="s">
        <v>1</v>
      </c>
      <c r="C8379" s="6" t="s">
        <v>24927</v>
      </c>
      <c r="D8379" s="6" t="s">
        <v>24928</v>
      </c>
      <c r="E8379" s="2">
        <f t="shared" si="260"/>
        <v>5</v>
      </c>
      <c r="F8379" s="2">
        <f t="shared" si="261"/>
        <v>0</v>
      </c>
    </row>
    <row r="8380" spans="1:6" ht="15" x14ac:dyDescent="0.15">
      <c r="A8380" s="6" t="s">
        <v>24929</v>
      </c>
      <c r="B8380" s="6" t="s">
        <v>1</v>
      </c>
      <c r="C8380" s="6" t="s">
        <v>24930</v>
      </c>
      <c r="D8380" s="6" t="s">
        <v>24931</v>
      </c>
      <c r="E8380" s="2">
        <f t="shared" si="260"/>
        <v>5</v>
      </c>
      <c r="F8380" s="2">
        <f t="shared" si="261"/>
        <v>0</v>
      </c>
    </row>
    <row r="8381" spans="1:6" ht="15" x14ac:dyDescent="0.15">
      <c r="A8381" s="6" t="s">
        <v>24932</v>
      </c>
      <c r="B8381" s="6" t="s">
        <v>1</v>
      </c>
      <c r="C8381" s="6" t="s">
        <v>24933</v>
      </c>
      <c r="D8381" s="6" t="s">
        <v>24934</v>
      </c>
      <c r="E8381" s="2">
        <f t="shared" si="260"/>
        <v>5</v>
      </c>
      <c r="F8381" s="2">
        <f t="shared" si="261"/>
        <v>1</v>
      </c>
    </row>
    <row r="8382" spans="1:6" ht="15" x14ac:dyDescent="0.15">
      <c r="A8382" s="6" t="s">
        <v>24935</v>
      </c>
      <c r="B8382" s="6" t="s">
        <v>1</v>
      </c>
      <c r="C8382" s="6" t="s">
        <v>24936</v>
      </c>
      <c r="D8382" s="6" t="s">
        <v>24937</v>
      </c>
      <c r="E8382" s="2">
        <f t="shared" si="260"/>
        <v>5</v>
      </c>
      <c r="F8382" s="2">
        <f t="shared" si="261"/>
        <v>0</v>
      </c>
    </row>
    <row r="8383" spans="1:6" ht="15" x14ac:dyDescent="0.15">
      <c r="A8383" s="6" t="s">
        <v>24938</v>
      </c>
      <c r="B8383" s="6" t="s">
        <v>1</v>
      </c>
      <c r="C8383" s="6" t="s">
        <v>24939</v>
      </c>
      <c r="D8383" s="6" t="s">
        <v>24940</v>
      </c>
      <c r="E8383" s="2">
        <f t="shared" si="260"/>
        <v>5</v>
      </c>
      <c r="F8383" s="2">
        <f t="shared" si="261"/>
        <v>1</v>
      </c>
    </row>
    <row r="8384" spans="1:6" ht="15" x14ac:dyDescent="0.15">
      <c r="A8384" s="6" t="s">
        <v>24941</v>
      </c>
      <c r="B8384" s="6" t="s">
        <v>1</v>
      </c>
      <c r="C8384" s="6" t="s">
        <v>24942</v>
      </c>
      <c r="D8384" s="6" t="s">
        <v>24943</v>
      </c>
      <c r="E8384" s="2">
        <f t="shared" si="260"/>
        <v>5</v>
      </c>
      <c r="F8384" s="2">
        <f t="shared" si="261"/>
        <v>1</v>
      </c>
    </row>
    <row r="8385" spans="1:6" ht="15" x14ac:dyDescent="0.15">
      <c r="A8385" s="6" t="s">
        <v>24944</v>
      </c>
      <c r="B8385" s="6" t="s">
        <v>1</v>
      </c>
      <c r="C8385" s="6" t="s">
        <v>24945</v>
      </c>
      <c r="D8385" s="6" t="s">
        <v>24946</v>
      </c>
      <c r="E8385" s="2">
        <f t="shared" si="260"/>
        <v>5</v>
      </c>
      <c r="F8385" s="2">
        <f t="shared" si="261"/>
        <v>0</v>
      </c>
    </row>
    <row r="8386" spans="1:6" ht="15" x14ac:dyDescent="0.15">
      <c r="A8386" s="6" t="s">
        <v>24947</v>
      </c>
      <c r="B8386" s="6" t="s">
        <v>12</v>
      </c>
      <c r="C8386" s="6" t="s">
        <v>24948</v>
      </c>
      <c r="D8386" s="6" t="s">
        <v>24949</v>
      </c>
      <c r="E8386" s="2">
        <f t="shared" si="260"/>
        <v>1</v>
      </c>
      <c r="F8386" s="2">
        <f t="shared" si="261"/>
        <v>6</v>
      </c>
    </row>
    <row r="8387" spans="1:6" ht="15" x14ac:dyDescent="0.15">
      <c r="A8387" s="6" t="s">
        <v>24950</v>
      </c>
      <c r="B8387" s="6" t="s">
        <v>1</v>
      </c>
      <c r="C8387" s="6" t="s">
        <v>24951</v>
      </c>
      <c r="D8387" s="6" t="s">
        <v>24952</v>
      </c>
      <c r="E8387" s="2">
        <f t="shared" ref="E8387:E8450" si="262">(LEN(D8387)-LEN(SUBSTITUTE(D8387,"与汽车有关","")))/LEN("与汽车有关")</f>
        <v>5</v>
      </c>
      <c r="F8387" s="2">
        <f t="shared" ref="F8387:F8450" si="263">(LEN(D8387)-LEN(SUBSTITUTE(D8387,"与汽车无关","")))/LEN("与汽车无关")</f>
        <v>0</v>
      </c>
    </row>
    <row r="8388" spans="1:6" ht="15" x14ac:dyDescent="0.15">
      <c r="A8388" s="6" t="s">
        <v>24953</v>
      </c>
      <c r="B8388" s="6" t="s">
        <v>8</v>
      </c>
      <c r="C8388" s="6" t="s">
        <v>24954</v>
      </c>
      <c r="D8388" s="6" t="s">
        <v>24955</v>
      </c>
      <c r="E8388" s="2">
        <f t="shared" si="262"/>
        <v>4</v>
      </c>
      <c r="F8388" s="2">
        <f t="shared" si="263"/>
        <v>3</v>
      </c>
    </row>
    <row r="8389" spans="1:6" ht="15" x14ac:dyDescent="0.15">
      <c r="A8389" s="6" t="s">
        <v>24956</v>
      </c>
      <c r="B8389" s="6" t="s">
        <v>1</v>
      </c>
      <c r="C8389" s="6" t="s">
        <v>24957</v>
      </c>
      <c r="D8389" s="6" t="s">
        <v>24958</v>
      </c>
      <c r="E8389" s="2">
        <f t="shared" si="262"/>
        <v>5</v>
      </c>
      <c r="F8389" s="2">
        <f t="shared" si="263"/>
        <v>2</v>
      </c>
    </row>
    <row r="8390" spans="1:6" ht="15" x14ac:dyDescent="0.15">
      <c r="A8390" s="6" t="s">
        <v>24959</v>
      </c>
      <c r="B8390" s="6" t="s">
        <v>12</v>
      </c>
      <c r="C8390" s="6" t="s">
        <v>24960</v>
      </c>
      <c r="D8390" s="6" t="s">
        <v>24961</v>
      </c>
      <c r="E8390" s="2">
        <f t="shared" si="262"/>
        <v>1</v>
      </c>
      <c r="F8390" s="2">
        <f t="shared" si="263"/>
        <v>5</v>
      </c>
    </row>
    <row r="8391" spans="1:6" ht="15" x14ac:dyDescent="0.15">
      <c r="A8391" s="6" t="s">
        <v>24962</v>
      </c>
      <c r="B8391" s="6" t="s">
        <v>1</v>
      </c>
      <c r="C8391" s="6" t="s">
        <v>24963</v>
      </c>
      <c r="D8391" s="6" t="s">
        <v>24964</v>
      </c>
      <c r="E8391" s="2">
        <f t="shared" si="262"/>
        <v>5</v>
      </c>
      <c r="F8391" s="2">
        <f t="shared" si="263"/>
        <v>0</v>
      </c>
    </row>
    <row r="8392" spans="1:6" ht="15" x14ac:dyDescent="0.15">
      <c r="A8392" s="6" t="s">
        <v>24965</v>
      </c>
      <c r="B8392" s="6" t="s">
        <v>1</v>
      </c>
      <c r="C8392" s="6" t="s">
        <v>24966</v>
      </c>
      <c r="D8392" s="6" t="s">
        <v>24967</v>
      </c>
      <c r="E8392" s="2">
        <f t="shared" si="262"/>
        <v>5</v>
      </c>
      <c r="F8392" s="2">
        <f t="shared" si="263"/>
        <v>0</v>
      </c>
    </row>
    <row r="8393" spans="1:6" ht="15" x14ac:dyDescent="0.15">
      <c r="A8393" s="6" t="s">
        <v>24968</v>
      </c>
      <c r="B8393" s="6" t="s">
        <v>12</v>
      </c>
      <c r="C8393" s="6" t="s">
        <v>24969</v>
      </c>
      <c r="D8393" s="6" t="s">
        <v>24970</v>
      </c>
      <c r="E8393" s="2">
        <f t="shared" si="262"/>
        <v>0</v>
      </c>
      <c r="F8393" s="2">
        <f t="shared" si="263"/>
        <v>5</v>
      </c>
    </row>
    <row r="8394" spans="1:6" ht="15" x14ac:dyDescent="0.15">
      <c r="A8394" s="6" t="s">
        <v>24971</v>
      </c>
      <c r="B8394" s="6" t="s">
        <v>1</v>
      </c>
      <c r="C8394" s="6" t="s">
        <v>24972</v>
      </c>
      <c r="D8394" s="6" t="s">
        <v>24973</v>
      </c>
      <c r="E8394" s="2">
        <f t="shared" si="262"/>
        <v>5</v>
      </c>
      <c r="F8394" s="2">
        <f t="shared" si="263"/>
        <v>0</v>
      </c>
    </row>
    <row r="8395" spans="1:6" ht="15" x14ac:dyDescent="0.15">
      <c r="A8395" s="6" t="s">
        <v>24974</v>
      </c>
      <c r="B8395" s="6" t="s">
        <v>1</v>
      </c>
      <c r="C8395" s="6" t="s">
        <v>24975</v>
      </c>
      <c r="D8395" s="6" t="s">
        <v>24453</v>
      </c>
      <c r="E8395" s="2">
        <f t="shared" si="262"/>
        <v>5</v>
      </c>
      <c r="F8395" s="2">
        <f t="shared" si="263"/>
        <v>0</v>
      </c>
    </row>
    <row r="8396" spans="1:6" ht="15" x14ac:dyDescent="0.15">
      <c r="A8396" s="6" t="s">
        <v>24976</v>
      </c>
      <c r="B8396" s="6" t="s">
        <v>1</v>
      </c>
      <c r="C8396" s="6" t="s">
        <v>24977</v>
      </c>
      <c r="D8396" s="6" t="s">
        <v>24978</v>
      </c>
      <c r="E8396" s="2">
        <f t="shared" si="262"/>
        <v>5</v>
      </c>
      <c r="F8396" s="2">
        <f t="shared" si="263"/>
        <v>0</v>
      </c>
    </row>
    <row r="8397" spans="1:6" ht="15" x14ac:dyDescent="0.15">
      <c r="A8397" s="6" t="s">
        <v>24979</v>
      </c>
      <c r="B8397" s="6" t="s">
        <v>12</v>
      </c>
      <c r="C8397" s="6" t="s">
        <v>24980</v>
      </c>
      <c r="D8397" s="6" t="s">
        <v>24981</v>
      </c>
      <c r="E8397" s="2">
        <f t="shared" si="262"/>
        <v>0</v>
      </c>
      <c r="F8397" s="2">
        <f t="shared" si="263"/>
        <v>6</v>
      </c>
    </row>
    <row r="8398" spans="1:6" ht="15" x14ac:dyDescent="0.15">
      <c r="A8398" s="6" t="s">
        <v>24982</v>
      </c>
      <c r="B8398" s="6" t="s">
        <v>1</v>
      </c>
      <c r="C8398" s="6" t="s">
        <v>24983</v>
      </c>
      <c r="D8398" s="6" t="s">
        <v>24984</v>
      </c>
      <c r="E8398" s="2">
        <f t="shared" si="262"/>
        <v>6</v>
      </c>
      <c r="F8398" s="2">
        <f t="shared" si="263"/>
        <v>1</v>
      </c>
    </row>
    <row r="8399" spans="1:6" ht="15" x14ac:dyDescent="0.15">
      <c r="A8399" s="6" t="s">
        <v>24985</v>
      </c>
      <c r="B8399" s="6" t="s">
        <v>1</v>
      </c>
      <c r="C8399" s="6" t="s">
        <v>24986</v>
      </c>
      <c r="D8399" s="6" t="s">
        <v>24987</v>
      </c>
      <c r="E8399" s="2">
        <f t="shared" si="262"/>
        <v>5</v>
      </c>
      <c r="F8399" s="2">
        <f t="shared" si="263"/>
        <v>0</v>
      </c>
    </row>
    <row r="8400" spans="1:6" ht="15" x14ac:dyDescent="0.15">
      <c r="A8400" s="6" t="s">
        <v>24988</v>
      </c>
      <c r="B8400" s="6" t="s">
        <v>1</v>
      </c>
      <c r="C8400" s="6" t="s">
        <v>24989</v>
      </c>
      <c r="D8400" s="6" t="s">
        <v>24990</v>
      </c>
      <c r="E8400" s="2">
        <f t="shared" si="262"/>
        <v>5</v>
      </c>
      <c r="F8400" s="2">
        <f t="shared" si="263"/>
        <v>0</v>
      </c>
    </row>
    <row r="8401" spans="1:6" ht="15" x14ac:dyDescent="0.15">
      <c r="A8401" s="6" t="s">
        <v>24991</v>
      </c>
      <c r="B8401" s="6" t="s">
        <v>1</v>
      </c>
      <c r="C8401" s="6" t="s">
        <v>24992</v>
      </c>
      <c r="D8401" s="6" t="s">
        <v>24993</v>
      </c>
      <c r="E8401" s="2">
        <f t="shared" si="262"/>
        <v>5</v>
      </c>
      <c r="F8401" s="2">
        <f t="shared" si="263"/>
        <v>0</v>
      </c>
    </row>
    <row r="8402" spans="1:6" ht="15" x14ac:dyDescent="0.15">
      <c r="A8402" s="6" t="s">
        <v>24994</v>
      </c>
      <c r="B8402" s="6" t="s">
        <v>12</v>
      </c>
      <c r="C8402" s="6" t="s">
        <v>24995</v>
      </c>
      <c r="D8402" s="6" t="s">
        <v>24996</v>
      </c>
      <c r="E8402" s="2">
        <f t="shared" si="262"/>
        <v>0</v>
      </c>
      <c r="F8402" s="2">
        <f t="shared" si="263"/>
        <v>5</v>
      </c>
    </row>
    <row r="8403" spans="1:6" ht="15" x14ac:dyDescent="0.15">
      <c r="A8403" s="6" t="s">
        <v>24997</v>
      </c>
      <c r="B8403" s="6" t="s">
        <v>1</v>
      </c>
      <c r="C8403" s="6" t="s">
        <v>24998</v>
      </c>
      <c r="D8403" s="6" t="s">
        <v>24999</v>
      </c>
      <c r="E8403" s="2">
        <f t="shared" si="262"/>
        <v>5</v>
      </c>
      <c r="F8403" s="2">
        <f t="shared" si="263"/>
        <v>0</v>
      </c>
    </row>
    <row r="8404" spans="1:6" ht="15" x14ac:dyDescent="0.15">
      <c r="A8404" s="6" t="s">
        <v>25000</v>
      </c>
      <c r="B8404" s="6" t="s">
        <v>1</v>
      </c>
      <c r="C8404" s="6" t="s">
        <v>25001</v>
      </c>
      <c r="D8404" s="6" t="s">
        <v>25002</v>
      </c>
      <c r="E8404" s="2">
        <f t="shared" si="262"/>
        <v>5</v>
      </c>
      <c r="F8404" s="2">
        <f t="shared" si="263"/>
        <v>0</v>
      </c>
    </row>
    <row r="8405" spans="1:6" ht="15" x14ac:dyDescent="0.15">
      <c r="A8405" s="6" t="s">
        <v>25003</v>
      </c>
      <c r="B8405" s="6" t="s">
        <v>1</v>
      </c>
      <c r="C8405" s="6" t="s">
        <v>25004</v>
      </c>
      <c r="D8405" s="6" t="s">
        <v>25005</v>
      </c>
      <c r="E8405" s="2">
        <f t="shared" si="262"/>
        <v>5</v>
      </c>
      <c r="F8405" s="2">
        <f t="shared" si="263"/>
        <v>1</v>
      </c>
    </row>
    <row r="8406" spans="1:6" ht="15" x14ac:dyDescent="0.15">
      <c r="A8406" s="6" t="s">
        <v>25006</v>
      </c>
      <c r="B8406" s="6" t="s">
        <v>1</v>
      </c>
      <c r="C8406" s="6" t="s">
        <v>25007</v>
      </c>
      <c r="D8406" s="6" t="s">
        <v>25008</v>
      </c>
      <c r="E8406" s="2">
        <f t="shared" si="262"/>
        <v>5</v>
      </c>
      <c r="F8406" s="2">
        <f t="shared" si="263"/>
        <v>0</v>
      </c>
    </row>
    <row r="8407" spans="1:6" ht="15" x14ac:dyDescent="0.15">
      <c r="A8407" s="6" t="s">
        <v>25009</v>
      </c>
      <c r="B8407" s="6" t="s">
        <v>12</v>
      </c>
      <c r="C8407" s="6" t="s">
        <v>25010</v>
      </c>
      <c r="D8407" s="6" t="s">
        <v>25011</v>
      </c>
      <c r="E8407" s="2">
        <f t="shared" si="262"/>
        <v>0</v>
      </c>
      <c r="F8407" s="2">
        <f t="shared" si="263"/>
        <v>5</v>
      </c>
    </row>
    <row r="8408" spans="1:6" ht="15" x14ac:dyDescent="0.15">
      <c r="A8408" s="6" t="s">
        <v>25012</v>
      </c>
      <c r="B8408" s="6" t="s">
        <v>12</v>
      </c>
      <c r="C8408" s="6" t="s">
        <v>25013</v>
      </c>
      <c r="D8408" s="6" t="s">
        <v>25014</v>
      </c>
      <c r="E8408" s="2">
        <f t="shared" si="262"/>
        <v>0</v>
      </c>
      <c r="F8408" s="2">
        <f t="shared" si="263"/>
        <v>5</v>
      </c>
    </row>
    <row r="8409" spans="1:6" ht="15" x14ac:dyDescent="0.15">
      <c r="A8409" s="6" t="s">
        <v>25015</v>
      </c>
      <c r="B8409" s="6" t="s">
        <v>1</v>
      </c>
      <c r="C8409" s="6" t="s">
        <v>25016</v>
      </c>
      <c r="D8409" s="6" t="s">
        <v>25017</v>
      </c>
      <c r="E8409" s="2">
        <f t="shared" si="262"/>
        <v>5</v>
      </c>
      <c r="F8409" s="2">
        <f t="shared" si="263"/>
        <v>2</v>
      </c>
    </row>
    <row r="8410" spans="1:6" ht="15" x14ac:dyDescent="0.15">
      <c r="A8410" s="6" t="s">
        <v>25018</v>
      </c>
      <c r="B8410" s="6" t="s">
        <v>1</v>
      </c>
      <c r="C8410" s="6" t="s">
        <v>25019</v>
      </c>
      <c r="D8410" s="6" t="s">
        <v>25020</v>
      </c>
      <c r="E8410" s="2">
        <f t="shared" si="262"/>
        <v>5</v>
      </c>
      <c r="F8410" s="2">
        <f t="shared" si="263"/>
        <v>0</v>
      </c>
    </row>
    <row r="8411" spans="1:6" ht="15" x14ac:dyDescent="0.15">
      <c r="A8411" s="6" t="s">
        <v>25021</v>
      </c>
      <c r="B8411" s="6" t="s">
        <v>1</v>
      </c>
      <c r="C8411" s="6" t="s">
        <v>25022</v>
      </c>
      <c r="D8411" s="6" t="s">
        <v>25023</v>
      </c>
      <c r="E8411" s="2">
        <f t="shared" si="262"/>
        <v>5</v>
      </c>
      <c r="F8411" s="2">
        <f t="shared" si="263"/>
        <v>0</v>
      </c>
    </row>
    <row r="8412" spans="1:6" ht="15" x14ac:dyDescent="0.15">
      <c r="A8412" s="6" t="s">
        <v>25024</v>
      </c>
      <c r="B8412" s="6" t="s">
        <v>1</v>
      </c>
      <c r="C8412" s="6" t="s">
        <v>25025</v>
      </c>
      <c r="D8412" s="6" t="s">
        <v>25026</v>
      </c>
      <c r="E8412" s="2">
        <f t="shared" si="262"/>
        <v>5</v>
      </c>
      <c r="F8412" s="2">
        <f t="shared" si="263"/>
        <v>0</v>
      </c>
    </row>
    <row r="8413" spans="1:6" ht="15" x14ac:dyDescent="0.15">
      <c r="A8413" s="6" t="s">
        <v>25027</v>
      </c>
      <c r="B8413" s="6" t="s">
        <v>1</v>
      </c>
      <c r="C8413" s="6" t="s">
        <v>25028</v>
      </c>
      <c r="D8413" s="6" t="s">
        <v>25029</v>
      </c>
      <c r="E8413" s="2">
        <f t="shared" si="262"/>
        <v>5</v>
      </c>
      <c r="F8413" s="2">
        <f t="shared" si="263"/>
        <v>2</v>
      </c>
    </row>
    <row r="8414" spans="1:6" ht="15" x14ac:dyDescent="0.15">
      <c r="A8414" s="6" t="s">
        <v>25030</v>
      </c>
      <c r="B8414" s="6" t="s">
        <v>12</v>
      </c>
      <c r="C8414" s="6" t="s">
        <v>25031</v>
      </c>
      <c r="D8414" s="6" t="s">
        <v>25032</v>
      </c>
      <c r="E8414" s="2">
        <f t="shared" si="262"/>
        <v>0</v>
      </c>
      <c r="F8414" s="2">
        <f t="shared" si="263"/>
        <v>5</v>
      </c>
    </row>
    <row r="8415" spans="1:6" ht="15" x14ac:dyDescent="0.15">
      <c r="A8415" s="6" t="s">
        <v>25033</v>
      </c>
      <c r="B8415" s="6" t="s">
        <v>8</v>
      </c>
      <c r="C8415" s="6" t="s">
        <v>25034</v>
      </c>
      <c r="D8415" s="6" t="s">
        <v>25035</v>
      </c>
      <c r="E8415" s="2">
        <f t="shared" si="262"/>
        <v>4</v>
      </c>
      <c r="F8415" s="2">
        <f t="shared" si="263"/>
        <v>3</v>
      </c>
    </row>
    <row r="8416" spans="1:6" ht="15" x14ac:dyDescent="0.15">
      <c r="A8416" s="6" t="s">
        <v>25036</v>
      </c>
      <c r="B8416" s="6" t="s">
        <v>12</v>
      </c>
      <c r="C8416" s="6" t="s">
        <v>25037</v>
      </c>
      <c r="D8416" s="6" t="s">
        <v>25038</v>
      </c>
      <c r="E8416" s="2">
        <f t="shared" si="262"/>
        <v>0</v>
      </c>
      <c r="F8416" s="2">
        <f t="shared" si="263"/>
        <v>5</v>
      </c>
    </row>
    <row r="8417" spans="1:6" ht="15" x14ac:dyDescent="0.15">
      <c r="A8417" s="6" t="s">
        <v>25039</v>
      </c>
      <c r="B8417" s="6" t="s">
        <v>1</v>
      </c>
      <c r="C8417" s="6" t="s">
        <v>25040</v>
      </c>
      <c r="D8417" s="6" t="s">
        <v>25041</v>
      </c>
      <c r="E8417" s="2">
        <f t="shared" si="262"/>
        <v>5</v>
      </c>
      <c r="F8417" s="2">
        <f t="shared" si="263"/>
        <v>1</v>
      </c>
    </row>
    <row r="8418" spans="1:6" ht="15" x14ac:dyDescent="0.15">
      <c r="A8418" s="6" t="s">
        <v>25042</v>
      </c>
      <c r="B8418" s="6" t="s">
        <v>1</v>
      </c>
      <c r="C8418" s="6" t="s">
        <v>25043</v>
      </c>
      <c r="D8418" s="6" t="s">
        <v>16483</v>
      </c>
      <c r="E8418" s="2">
        <f t="shared" si="262"/>
        <v>5</v>
      </c>
      <c r="F8418" s="2">
        <f t="shared" si="263"/>
        <v>0</v>
      </c>
    </row>
    <row r="8419" spans="1:6" ht="15" x14ac:dyDescent="0.15">
      <c r="A8419" s="6" t="s">
        <v>25044</v>
      </c>
      <c r="B8419" s="6" t="s">
        <v>1</v>
      </c>
      <c r="C8419" s="6" t="s">
        <v>25045</v>
      </c>
      <c r="D8419" s="6" t="s">
        <v>25046</v>
      </c>
      <c r="E8419" s="2">
        <f t="shared" si="262"/>
        <v>5</v>
      </c>
      <c r="F8419" s="2">
        <f t="shared" si="263"/>
        <v>1</v>
      </c>
    </row>
    <row r="8420" spans="1:6" ht="15" x14ac:dyDescent="0.15">
      <c r="A8420" s="6" t="s">
        <v>25047</v>
      </c>
      <c r="B8420" s="6" t="s">
        <v>8</v>
      </c>
      <c r="C8420" s="6" t="s">
        <v>25048</v>
      </c>
      <c r="D8420" s="6" t="s">
        <v>25049</v>
      </c>
      <c r="E8420" s="2">
        <f t="shared" si="262"/>
        <v>3</v>
      </c>
      <c r="F8420" s="2">
        <f t="shared" si="263"/>
        <v>4</v>
      </c>
    </row>
    <row r="8421" spans="1:6" ht="15" x14ac:dyDescent="0.15">
      <c r="A8421" s="6" t="s">
        <v>25050</v>
      </c>
      <c r="B8421" s="6" t="s">
        <v>1</v>
      </c>
      <c r="C8421" s="6" t="s">
        <v>25051</v>
      </c>
      <c r="D8421" s="6" t="s">
        <v>25052</v>
      </c>
      <c r="E8421" s="2">
        <f t="shared" si="262"/>
        <v>5</v>
      </c>
      <c r="F8421" s="2">
        <f t="shared" si="263"/>
        <v>1</v>
      </c>
    </row>
    <row r="8422" spans="1:6" ht="15" x14ac:dyDescent="0.15">
      <c r="A8422" s="6" t="s">
        <v>25053</v>
      </c>
      <c r="B8422" s="6" t="s">
        <v>8</v>
      </c>
      <c r="C8422" s="6" t="s">
        <v>25054</v>
      </c>
      <c r="D8422" s="6" t="s">
        <v>25055</v>
      </c>
      <c r="E8422" s="2">
        <f t="shared" si="262"/>
        <v>4</v>
      </c>
      <c r="F8422" s="2">
        <f t="shared" si="263"/>
        <v>3</v>
      </c>
    </row>
    <row r="8423" spans="1:6" ht="15" x14ac:dyDescent="0.15">
      <c r="A8423" s="6" t="s">
        <v>25056</v>
      </c>
      <c r="B8423" s="6" t="s">
        <v>12</v>
      </c>
      <c r="C8423" s="6" t="s">
        <v>25057</v>
      </c>
      <c r="D8423" s="6" t="s">
        <v>25058</v>
      </c>
      <c r="E8423" s="2">
        <f t="shared" si="262"/>
        <v>2</v>
      </c>
      <c r="F8423" s="2">
        <f t="shared" si="263"/>
        <v>5</v>
      </c>
    </row>
    <row r="8424" spans="1:6" ht="15" x14ac:dyDescent="0.15">
      <c r="A8424" s="6" t="s">
        <v>25059</v>
      </c>
      <c r="B8424" s="6" t="s">
        <v>12</v>
      </c>
      <c r="C8424" s="6" t="s">
        <v>25060</v>
      </c>
      <c r="D8424" s="6" t="s">
        <v>25061</v>
      </c>
      <c r="E8424" s="2">
        <f t="shared" si="262"/>
        <v>2</v>
      </c>
      <c r="F8424" s="2">
        <f t="shared" si="263"/>
        <v>5</v>
      </c>
    </row>
    <row r="8425" spans="1:6" ht="15" x14ac:dyDescent="0.15">
      <c r="A8425" s="6" t="s">
        <v>25062</v>
      </c>
      <c r="B8425" s="6" t="s">
        <v>12</v>
      </c>
      <c r="C8425" s="6" t="s">
        <v>25063</v>
      </c>
      <c r="D8425" s="6" t="s">
        <v>25064</v>
      </c>
      <c r="E8425" s="2">
        <f t="shared" si="262"/>
        <v>0</v>
      </c>
      <c r="F8425" s="2">
        <f t="shared" si="263"/>
        <v>5</v>
      </c>
    </row>
    <row r="8426" spans="1:6" ht="15" x14ac:dyDescent="0.15">
      <c r="A8426" s="6" t="s">
        <v>25065</v>
      </c>
      <c r="B8426" s="6" t="s">
        <v>8</v>
      </c>
      <c r="C8426" s="6" t="s">
        <v>25066</v>
      </c>
      <c r="D8426" s="6" t="s">
        <v>25067</v>
      </c>
      <c r="E8426" s="2">
        <f t="shared" si="262"/>
        <v>4</v>
      </c>
      <c r="F8426" s="2">
        <f t="shared" si="263"/>
        <v>3</v>
      </c>
    </row>
    <row r="8427" spans="1:6" ht="15" x14ac:dyDescent="0.15">
      <c r="A8427" s="6" t="s">
        <v>25068</v>
      </c>
      <c r="B8427" s="6" t="s">
        <v>1</v>
      </c>
      <c r="C8427" s="6" t="s">
        <v>25069</v>
      </c>
      <c r="D8427" s="6" t="s">
        <v>25070</v>
      </c>
      <c r="E8427" s="2">
        <f t="shared" si="262"/>
        <v>5</v>
      </c>
      <c r="F8427" s="2">
        <f t="shared" si="263"/>
        <v>2</v>
      </c>
    </row>
    <row r="8428" spans="1:6" ht="15" x14ac:dyDescent="0.15">
      <c r="A8428" s="6" t="s">
        <v>25071</v>
      </c>
      <c r="B8428" s="6" t="s">
        <v>12</v>
      </c>
      <c r="C8428" s="6" t="s">
        <v>25072</v>
      </c>
      <c r="D8428" s="6" t="s">
        <v>15080</v>
      </c>
      <c r="E8428" s="2">
        <f t="shared" si="262"/>
        <v>0</v>
      </c>
      <c r="F8428" s="2">
        <f t="shared" si="263"/>
        <v>5</v>
      </c>
    </row>
    <row r="8429" spans="1:6" ht="15" x14ac:dyDescent="0.15">
      <c r="A8429" s="6" t="s">
        <v>25073</v>
      </c>
      <c r="B8429" s="6" t="s">
        <v>12</v>
      </c>
      <c r="C8429" s="6" t="s">
        <v>25074</v>
      </c>
      <c r="D8429" s="6" t="s">
        <v>25075</v>
      </c>
      <c r="E8429" s="2">
        <f t="shared" si="262"/>
        <v>0</v>
      </c>
      <c r="F8429" s="2">
        <f t="shared" si="263"/>
        <v>5</v>
      </c>
    </row>
    <row r="8430" spans="1:6" ht="15" x14ac:dyDescent="0.15">
      <c r="A8430" s="6" t="s">
        <v>25076</v>
      </c>
      <c r="B8430" s="6" t="s">
        <v>8</v>
      </c>
      <c r="C8430" s="6" t="s">
        <v>25077</v>
      </c>
      <c r="D8430" s="6" t="s">
        <v>25078</v>
      </c>
      <c r="E8430" s="2">
        <f t="shared" si="262"/>
        <v>3</v>
      </c>
      <c r="F8430" s="2">
        <f t="shared" si="263"/>
        <v>4</v>
      </c>
    </row>
    <row r="8431" spans="1:6" ht="15" x14ac:dyDescent="0.15">
      <c r="A8431" s="6" t="s">
        <v>25079</v>
      </c>
      <c r="B8431" s="6" t="s">
        <v>1</v>
      </c>
      <c r="C8431" s="6" t="s">
        <v>25080</v>
      </c>
      <c r="D8431" s="6" t="s">
        <v>25081</v>
      </c>
      <c r="E8431" s="2">
        <f t="shared" si="262"/>
        <v>5</v>
      </c>
      <c r="F8431" s="2">
        <f t="shared" si="263"/>
        <v>0</v>
      </c>
    </row>
    <row r="8432" spans="1:6" ht="15" x14ac:dyDescent="0.15">
      <c r="A8432" s="6" t="s">
        <v>25082</v>
      </c>
      <c r="B8432" s="6" t="s">
        <v>8</v>
      </c>
      <c r="C8432" s="6" t="s">
        <v>25083</v>
      </c>
      <c r="D8432" s="6" t="s">
        <v>25084</v>
      </c>
      <c r="E8432" s="2">
        <f t="shared" si="262"/>
        <v>3</v>
      </c>
      <c r="F8432" s="2">
        <f t="shared" si="263"/>
        <v>4</v>
      </c>
    </row>
    <row r="8433" spans="1:6" ht="15" x14ac:dyDescent="0.15">
      <c r="A8433" s="6" t="s">
        <v>25085</v>
      </c>
      <c r="B8433" s="6" t="s">
        <v>12</v>
      </c>
      <c r="C8433" s="6" t="s">
        <v>25086</v>
      </c>
      <c r="D8433" s="6" t="s">
        <v>25087</v>
      </c>
      <c r="E8433" s="2">
        <f t="shared" si="262"/>
        <v>1</v>
      </c>
      <c r="F8433" s="2">
        <f t="shared" si="263"/>
        <v>5</v>
      </c>
    </row>
    <row r="8434" spans="1:6" ht="15" x14ac:dyDescent="0.15">
      <c r="A8434" s="6" t="s">
        <v>25088</v>
      </c>
      <c r="B8434" s="6" t="s">
        <v>1</v>
      </c>
      <c r="C8434" s="6" t="s">
        <v>25089</v>
      </c>
      <c r="D8434" s="6" t="s">
        <v>25090</v>
      </c>
      <c r="E8434" s="2">
        <f t="shared" si="262"/>
        <v>5</v>
      </c>
      <c r="F8434" s="2">
        <f t="shared" si="263"/>
        <v>1</v>
      </c>
    </row>
    <row r="8435" spans="1:6" ht="15" x14ac:dyDescent="0.15">
      <c r="A8435" s="6" t="s">
        <v>25091</v>
      </c>
      <c r="B8435" s="6" t="s">
        <v>1</v>
      </c>
      <c r="C8435" s="6" t="s">
        <v>25092</v>
      </c>
      <c r="D8435" s="6" t="s">
        <v>25093</v>
      </c>
      <c r="E8435" s="2">
        <f t="shared" si="262"/>
        <v>5</v>
      </c>
      <c r="F8435" s="2">
        <f t="shared" si="263"/>
        <v>0</v>
      </c>
    </row>
    <row r="8436" spans="1:6" ht="15" x14ac:dyDescent="0.15">
      <c r="A8436" s="6" t="s">
        <v>25094</v>
      </c>
      <c r="B8436" s="6" t="s">
        <v>12</v>
      </c>
      <c r="C8436" s="6" t="s">
        <v>25095</v>
      </c>
      <c r="D8436" s="6" t="s">
        <v>25096</v>
      </c>
      <c r="E8436" s="2">
        <f t="shared" si="262"/>
        <v>2</v>
      </c>
      <c r="F8436" s="2">
        <f t="shared" si="263"/>
        <v>5</v>
      </c>
    </row>
    <row r="8437" spans="1:6" ht="15" x14ac:dyDescent="0.15">
      <c r="A8437" s="6" t="s">
        <v>25097</v>
      </c>
      <c r="B8437" s="6" t="s">
        <v>12</v>
      </c>
      <c r="C8437" s="6" t="s">
        <v>25098</v>
      </c>
      <c r="D8437" s="6" t="s">
        <v>25099</v>
      </c>
      <c r="E8437" s="2">
        <f t="shared" si="262"/>
        <v>0</v>
      </c>
      <c r="F8437" s="2">
        <f t="shared" si="263"/>
        <v>5</v>
      </c>
    </row>
    <row r="8438" spans="1:6" ht="15" x14ac:dyDescent="0.15">
      <c r="A8438" s="6" t="s">
        <v>25100</v>
      </c>
      <c r="B8438" s="6" t="s">
        <v>12</v>
      </c>
      <c r="C8438" s="6" t="s">
        <v>25101</v>
      </c>
      <c r="D8438" s="6" t="s">
        <v>25102</v>
      </c>
      <c r="E8438" s="2">
        <f t="shared" si="262"/>
        <v>1</v>
      </c>
      <c r="F8438" s="2">
        <f t="shared" si="263"/>
        <v>5</v>
      </c>
    </row>
    <row r="8439" spans="1:6" ht="15" x14ac:dyDescent="0.15">
      <c r="A8439" s="6" t="s">
        <v>25103</v>
      </c>
      <c r="B8439" s="6" t="s">
        <v>1</v>
      </c>
      <c r="C8439" s="6" t="s">
        <v>25104</v>
      </c>
      <c r="D8439" s="6" t="s">
        <v>25105</v>
      </c>
      <c r="E8439" s="2">
        <f t="shared" si="262"/>
        <v>5</v>
      </c>
      <c r="F8439" s="2">
        <f t="shared" si="263"/>
        <v>0</v>
      </c>
    </row>
    <row r="8440" spans="1:6" ht="15" x14ac:dyDescent="0.15">
      <c r="A8440" s="6" t="s">
        <v>25106</v>
      </c>
      <c r="B8440" s="6" t="s">
        <v>8</v>
      </c>
      <c r="C8440" s="6" t="s">
        <v>25107</v>
      </c>
      <c r="D8440" s="6" t="s">
        <v>25108</v>
      </c>
      <c r="E8440" s="2">
        <f t="shared" si="262"/>
        <v>3</v>
      </c>
      <c r="F8440" s="2">
        <f t="shared" si="263"/>
        <v>4</v>
      </c>
    </row>
    <row r="8441" spans="1:6" ht="15" x14ac:dyDescent="0.15">
      <c r="A8441" s="6" t="s">
        <v>25109</v>
      </c>
      <c r="B8441" s="6" t="s">
        <v>1</v>
      </c>
      <c r="C8441" s="6" t="s">
        <v>25110</v>
      </c>
      <c r="D8441" s="6" t="s">
        <v>24871</v>
      </c>
      <c r="E8441" s="2">
        <f t="shared" si="262"/>
        <v>5</v>
      </c>
      <c r="F8441" s="2">
        <f t="shared" si="263"/>
        <v>0</v>
      </c>
    </row>
    <row r="8442" spans="1:6" ht="15" x14ac:dyDescent="0.15">
      <c r="A8442" s="6" t="s">
        <v>25111</v>
      </c>
      <c r="B8442" s="6" t="s">
        <v>1</v>
      </c>
      <c r="C8442" s="6" t="s">
        <v>25112</v>
      </c>
      <c r="D8442" s="6" t="s">
        <v>25113</v>
      </c>
      <c r="E8442" s="2">
        <f t="shared" si="262"/>
        <v>5</v>
      </c>
      <c r="F8442" s="2">
        <f t="shared" si="263"/>
        <v>0</v>
      </c>
    </row>
    <row r="8443" spans="1:6" ht="15" x14ac:dyDescent="0.15">
      <c r="A8443" s="6" t="s">
        <v>25114</v>
      </c>
      <c r="B8443" s="6" t="s">
        <v>1</v>
      </c>
      <c r="C8443" s="6" t="s">
        <v>25115</v>
      </c>
      <c r="D8443" s="6" t="s">
        <v>25116</v>
      </c>
      <c r="E8443" s="2">
        <f t="shared" si="262"/>
        <v>5</v>
      </c>
      <c r="F8443" s="2">
        <f t="shared" si="263"/>
        <v>1</v>
      </c>
    </row>
    <row r="8444" spans="1:6" ht="15" x14ac:dyDescent="0.15">
      <c r="A8444" s="6" t="s">
        <v>25117</v>
      </c>
      <c r="B8444" s="6" t="s">
        <v>12</v>
      </c>
      <c r="C8444" s="6" t="s">
        <v>25118</v>
      </c>
      <c r="D8444" s="6" t="s">
        <v>25119</v>
      </c>
      <c r="E8444" s="2">
        <f t="shared" si="262"/>
        <v>0</v>
      </c>
      <c r="F8444" s="2">
        <f t="shared" si="263"/>
        <v>5</v>
      </c>
    </row>
    <row r="8445" spans="1:6" ht="15" x14ac:dyDescent="0.15">
      <c r="A8445" s="6" t="s">
        <v>25120</v>
      </c>
      <c r="B8445" s="6" t="s">
        <v>1</v>
      </c>
      <c r="C8445" s="6" t="s">
        <v>25121</v>
      </c>
      <c r="D8445" s="6" t="s">
        <v>25122</v>
      </c>
      <c r="E8445" s="2">
        <f t="shared" si="262"/>
        <v>5</v>
      </c>
      <c r="F8445" s="2">
        <f t="shared" si="263"/>
        <v>0</v>
      </c>
    </row>
    <row r="8446" spans="1:6" ht="15" x14ac:dyDescent="0.15">
      <c r="A8446" s="6" t="s">
        <v>25123</v>
      </c>
      <c r="B8446" s="6" t="s">
        <v>8</v>
      </c>
      <c r="C8446" s="6" t="s">
        <v>25124</v>
      </c>
      <c r="D8446" s="6" t="s">
        <v>25125</v>
      </c>
      <c r="E8446" s="2">
        <f t="shared" si="262"/>
        <v>4</v>
      </c>
      <c r="F8446" s="2">
        <f t="shared" si="263"/>
        <v>3</v>
      </c>
    </row>
    <row r="8447" spans="1:6" ht="15" x14ac:dyDescent="0.15">
      <c r="A8447" s="6" t="s">
        <v>25126</v>
      </c>
      <c r="B8447" s="6" t="s">
        <v>1</v>
      </c>
      <c r="C8447" s="6" t="s">
        <v>25127</v>
      </c>
      <c r="D8447" s="6" t="s">
        <v>25128</v>
      </c>
      <c r="E8447" s="2">
        <f t="shared" si="262"/>
        <v>5</v>
      </c>
      <c r="F8447" s="2">
        <f t="shared" si="263"/>
        <v>0</v>
      </c>
    </row>
    <row r="8448" spans="1:6" ht="15" x14ac:dyDescent="0.15">
      <c r="A8448" s="6" t="s">
        <v>25129</v>
      </c>
      <c r="B8448" s="6" t="s">
        <v>1</v>
      </c>
      <c r="C8448" s="6" t="s">
        <v>25130</v>
      </c>
      <c r="D8448" s="6" t="s">
        <v>25131</v>
      </c>
      <c r="E8448" s="2">
        <f t="shared" si="262"/>
        <v>5</v>
      </c>
      <c r="F8448" s="2">
        <f t="shared" si="263"/>
        <v>1</v>
      </c>
    </row>
    <row r="8449" spans="1:6" ht="15" x14ac:dyDescent="0.15">
      <c r="A8449" s="6" t="s">
        <v>25132</v>
      </c>
      <c r="B8449" s="6" t="s">
        <v>12</v>
      </c>
      <c r="C8449" s="6" t="s">
        <v>25133</v>
      </c>
      <c r="D8449" s="6" t="s">
        <v>25134</v>
      </c>
      <c r="E8449" s="2">
        <f t="shared" si="262"/>
        <v>0</v>
      </c>
      <c r="F8449" s="2">
        <f t="shared" si="263"/>
        <v>5</v>
      </c>
    </row>
    <row r="8450" spans="1:6" ht="15" x14ac:dyDescent="0.15">
      <c r="A8450" s="6" t="s">
        <v>25135</v>
      </c>
      <c r="B8450" s="6" t="s">
        <v>1</v>
      </c>
      <c r="C8450" s="6" t="s">
        <v>25136</v>
      </c>
      <c r="D8450" s="6" t="s">
        <v>25137</v>
      </c>
      <c r="E8450" s="2">
        <f t="shared" si="262"/>
        <v>5</v>
      </c>
      <c r="F8450" s="2">
        <f t="shared" si="263"/>
        <v>0</v>
      </c>
    </row>
    <row r="8451" spans="1:6" ht="15" x14ac:dyDescent="0.15">
      <c r="A8451" s="6" t="s">
        <v>25138</v>
      </c>
      <c r="B8451" s="6" t="s">
        <v>12</v>
      </c>
      <c r="C8451" s="6" t="s">
        <v>25139</v>
      </c>
      <c r="D8451" s="6" t="s">
        <v>25140</v>
      </c>
      <c r="E8451" s="2">
        <f t="shared" ref="E8451:E8514" si="264">(LEN(D8451)-LEN(SUBSTITUTE(D8451,"与汽车有关","")))/LEN("与汽车有关")</f>
        <v>0</v>
      </c>
      <c r="F8451" s="2">
        <f t="shared" ref="F8451:F8514" si="265">(LEN(D8451)-LEN(SUBSTITUTE(D8451,"与汽车无关","")))/LEN("与汽车无关")</f>
        <v>5</v>
      </c>
    </row>
    <row r="8452" spans="1:6" ht="15" x14ac:dyDescent="0.15">
      <c r="A8452" s="6" t="s">
        <v>25141</v>
      </c>
      <c r="B8452" s="6" t="s">
        <v>1</v>
      </c>
      <c r="C8452" s="6" t="s">
        <v>25142</v>
      </c>
      <c r="D8452" s="6" t="s">
        <v>25143</v>
      </c>
      <c r="E8452" s="2">
        <f t="shared" si="264"/>
        <v>5</v>
      </c>
      <c r="F8452" s="2">
        <f t="shared" si="265"/>
        <v>2</v>
      </c>
    </row>
    <row r="8453" spans="1:6" ht="15" x14ac:dyDescent="0.15">
      <c r="A8453" s="6" t="s">
        <v>25144</v>
      </c>
      <c r="B8453" s="6" t="s">
        <v>8</v>
      </c>
      <c r="C8453" s="6" t="s">
        <v>25145</v>
      </c>
      <c r="D8453" s="6" t="s">
        <v>25146</v>
      </c>
      <c r="E8453" s="2">
        <f t="shared" si="264"/>
        <v>3</v>
      </c>
      <c r="F8453" s="2">
        <f t="shared" si="265"/>
        <v>4</v>
      </c>
    </row>
    <row r="8454" spans="1:6" ht="15" x14ac:dyDescent="0.15">
      <c r="A8454" s="6" t="s">
        <v>25147</v>
      </c>
      <c r="B8454" s="6" t="s">
        <v>8</v>
      </c>
      <c r="C8454" s="6" t="s">
        <v>25148</v>
      </c>
      <c r="D8454" s="6" t="s">
        <v>25149</v>
      </c>
      <c r="E8454" s="2">
        <f t="shared" si="264"/>
        <v>4</v>
      </c>
      <c r="F8454" s="2">
        <f t="shared" si="265"/>
        <v>3</v>
      </c>
    </row>
    <row r="8455" spans="1:6" ht="15" x14ac:dyDescent="0.15">
      <c r="A8455" s="6" t="s">
        <v>25150</v>
      </c>
      <c r="B8455" s="6" t="s">
        <v>1</v>
      </c>
      <c r="C8455" s="6" t="s">
        <v>25151</v>
      </c>
      <c r="D8455" s="6" t="s">
        <v>25152</v>
      </c>
      <c r="E8455" s="2">
        <f t="shared" si="264"/>
        <v>5</v>
      </c>
      <c r="F8455" s="2">
        <f t="shared" si="265"/>
        <v>0</v>
      </c>
    </row>
    <row r="8456" spans="1:6" ht="15" x14ac:dyDescent="0.15">
      <c r="A8456" s="6" t="s">
        <v>25153</v>
      </c>
      <c r="B8456" s="6" t="s">
        <v>1</v>
      </c>
      <c r="C8456" s="6" t="s">
        <v>25154</v>
      </c>
      <c r="D8456" s="6" t="s">
        <v>25155</v>
      </c>
      <c r="E8456" s="2">
        <f t="shared" si="264"/>
        <v>5</v>
      </c>
      <c r="F8456" s="2">
        <f t="shared" si="265"/>
        <v>0</v>
      </c>
    </row>
    <row r="8457" spans="1:6" ht="15" x14ac:dyDescent="0.15">
      <c r="A8457" s="6" t="s">
        <v>25156</v>
      </c>
      <c r="B8457" s="6" t="s">
        <v>12</v>
      </c>
      <c r="C8457" s="6" t="s">
        <v>25157</v>
      </c>
      <c r="D8457" s="6" t="s">
        <v>25158</v>
      </c>
      <c r="E8457" s="2">
        <f t="shared" si="264"/>
        <v>0</v>
      </c>
      <c r="F8457" s="2">
        <f t="shared" si="265"/>
        <v>5</v>
      </c>
    </row>
    <row r="8458" spans="1:6" ht="15" x14ac:dyDescent="0.15">
      <c r="A8458" s="6" t="s">
        <v>25159</v>
      </c>
      <c r="B8458" s="6" t="s">
        <v>12</v>
      </c>
      <c r="C8458" s="6" t="s">
        <v>25160</v>
      </c>
      <c r="D8458" s="6" t="s">
        <v>25161</v>
      </c>
      <c r="E8458" s="2">
        <f t="shared" si="264"/>
        <v>1</v>
      </c>
      <c r="F8458" s="2">
        <f t="shared" si="265"/>
        <v>5</v>
      </c>
    </row>
    <row r="8459" spans="1:6" ht="15" x14ac:dyDescent="0.15">
      <c r="A8459" s="6" t="s">
        <v>25162</v>
      </c>
      <c r="B8459" s="6" t="s">
        <v>1</v>
      </c>
      <c r="C8459" s="6" t="s">
        <v>25163</v>
      </c>
      <c r="D8459" s="6" t="s">
        <v>25164</v>
      </c>
      <c r="E8459" s="2">
        <f t="shared" si="264"/>
        <v>5</v>
      </c>
      <c r="F8459" s="2">
        <f t="shared" si="265"/>
        <v>1</v>
      </c>
    </row>
    <row r="8460" spans="1:6" ht="15" x14ac:dyDescent="0.15">
      <c r="A8460" s="6" t="s">
        <v>25165</v>
      </c>
      <c r="B8460" s="6" t="s">
        <v>12</v>
      </c>
      <c r="C8460" s="6" t="s">
        <v>25166</v>
      </c>
      <c r="D8460" s="6" t="s">
        <v>25167</v>
      </c>
      <c r="E8460" s="2">
        <f t="shared" si="264"/>
        <v>0</v>
      </c>
      <c r="F8460" s="2">
        <f t="shared" si="265"/>
        <v>5</v>
      </c>
    </row>
    <row r="8461" spans="1:6" ht="15" x14ac:dyDescent="0.15">
      <c r="A8461" s="6" t="s">
        <v>25168</v>
      </c>
      <c r="B8461" s="6" t="s">
        <v>12</v>
      </c>
      <c r="C8461" s="6" t="s">
        <v>25169</v>
      </c>
      <c r="D8461" s="6" t="s">
        <v>25170</v>
      </c>
      <c r="E8461" s="2">
        <f t="shared" si="264"/>
        <v>1</v>
      </c>
      <c r="F8461" s="2">
        <f t="shared" si="265"/>
        <v>5</v>
      </c>
    </row>
    <row r="8462" spans="1:6" ht="15" x14ac:dyDescent="0.15">
      <c r="A8462" s="6" t="s">
        <v>25171</v>
      </c>
      <c r="B8462" s="6" t="s">
        <v>1</v>
      </c>
      <c r="C8462" s="6" t="s">
        <v>25172</v>
      </c>
      <c r="D8462" s="6" t="s">
        <v>25173</v>
      </c>
      <c r="E8462" s="2">
        <f t="shared" si="264"/>
        <v>5</v>
      </c>
      <c r="F8462" s="2">
        <f t="shared" si="265"/>
        <v>0</v>
      </c>
    </row>
    <row r="8463" spans="1:6" ht="15" x14ac:dyDescent="0.15">
      <c r="A8463" s="6" t="s">
        <v>25174</v>
      </c>
      <c r="B8463" s="6" t="s">
        <v>12</v>
      </c>
      <c r="C8463" s="6" t="s">
        <v>25175</v>
      </c>
      <c r="D8463" s="6" t="s">
        <v>25176</v>
      </c>
      <c r="E8463" s="2">
        <f t="shared" si="264"/>
        <v>0</v>
      </c>
      <c r="F8463" s="2">
        <f t="shared" si="265"/>
        <v>5</v>
      </c>
    </row>
    <row r="8464" spans="1:6" ht="15" x14ac:dyDescent="0.15">
      <c r="A8464" s="6" t="s">
        <v>25177</v>
      </c>
      <c r="B8464" s="6" t="s">
        <v>8</v>
      </c>
      <c r="C8464" s="6" t="s">
        <v>25178</v>
      </c>
      <c r="D8464" s="6" t="s">
        <v>25179</v>
      </c>
      <c r="E8464" s="2">
        <f t="shared" si="264"/>
        <v>3</v>
      </c>
      <c r="F8464" s="2">
        <f t="shared" si="265"/>
        <v>4</v>
      </c>
    </row>
    <row r="8465" spans="1:6" ht="15" x14ac:dyDescent="0.15">
      <c r="A8465" s="6" t="s">
        <v>25180</v>
      </c>
      <c r="B8465" s="6" t="s">
        <v>1</v>
      </c>
      <c r="C8465" s="6" t="s">
        <v>25181</v>
      </c>
      <c r="D8465" s="6" t="s">
        <v>25182</v>
      </c>
      <c r="E8465" s="2">
        <f t="shared" si="264"/>
        <v>5</v>
      </c>
      <c r="F8465" s="2">
        <f t="shared" si="265"/>
        <v>1</v>
      </c>
    </row>
    <row r="8466" spans="1:6" ht="15" x14ac:dyDescent="0.15">
      <c r="A8466" s="6" t="s">
        <v>25183</v>
      </c>
      <c r="B8466" s="6" t="s">
        <v>12</v>
      </c>
      <c r="C8466" s="6" t="s">
        <v>25184</v>
      </c>
      <c r="D8466" s="6" t="s">
        <v>25185</v>
      </c>
      <c r="E8466" s="2">
        <f t="shared" si="264"/>
        <v>1</v>
      </c>
      <c r="F8466" s="2">
        <f t="shared" si="265"/>
        <v>6</v>
      </c>
    </row>
    <row r="8467" spans="1:6" ht="15" x14ac:dyDescent="0.15">
      <c r="A8467" s="6" t="s">
        <v>25186</v>
      </c>
      <c r="B8467" s="6" t="s">
        <v>1</v>
      </c>
      <c r="C8467" s="6" t="s">
        <v>25187</v>
      </c>
      <c r="D8467" s="6" t="s">
        <v>25188</v>
      </c>
      <c r="E8467" s="2">
        <f t="shared" si="264"/>
        <v>5</v>
      </c>
      <c r="F8467" s="2">
        <f t="shared" si="265"/>
        <v>0</v>
      </c>
    </row>
    <row r="8468" spans="1:6" ht="15" x14ac:dyDescent="0.15">
      <c r="A8468" s="6" t="s">
        <v>25189</v>
      </c>
      <c r="B8468" s="6" t="s">
        <v>1</v>
      </c>
      <c r="C8468" s="6" t="s">
        <v>25190</v>
      </c>
      <c r="D8468" s="6" t="s">
        <v>25191</v>
      </c>
      <c r="E8468" s="2">
        <f t="shared" si="264"/>
        <v>5</v>
      </c>
      <c r="F8468" s="2">
        <f t="shared" si="265"/>
        <v>1</v>
      </c>
    </row>
    <row r="8469" spans="1:6" ht="15" x14ac:dyDescent="0.15">
      <c r="A8469" s="6" t="s">
        <v>25192</v>
      </c>
      <c r="B8469" s="6" t="s">
        <v>1</v>
      </c>
      <c r="C8469" s="6" t="s">
        <v>25193</v>
      </c>
      <c r="D8469" s="6" t="s">
        <v>25194</v>
      </c>
      <c r="E8469" s="2">
        <f t="shared" si="264"/>
        <v>5</v>
      </c>
      <c r="F8469" s="2">
        <f t="shared" si="265"/>
        <v>0</v>
      </c>
    </row>
    <row r="8470" spans="1:6" ht="15" x14ac:dyDescent="0.15">
      <c r="A8470" s="6" t="s">
        <v>25195</v>
      </c>
      <c r="B8470" s="6" t="s">
        <v>1</v>
      </c>
      <c r="C8470" s="6" t="s">
        <v>25196</v>
      </c>
      <c r="D8470" s="6" t="s">
        <v>25197</v>
      </c>
      <c r="E8470" s="2">
        <f t="shared" si="264"/>
        <v>5</v>
      </c>
      <c r="F8470" s="2">
        <f t="shared" si="265"/>
        <v>0</v>
      </c>
    </row>
    <row r="8471" spans="1:6" ht="15" x14ac:dyDescent="0.15">
      <c r="A8471" s="6" t="s">
        <v>25198</v>
      </c>
      <c r="B8471" s="6" t="s">
        <v>1</v>
      </c>
      <c r="C8471" s="6" t="s">
        <v>25199</v>
      </c>
      <c r="D8471" s="6" t="s">
        <v>24607</v>
      </c>
      <c r="E8471" s="2">
        <f t="shared" si="264"/>
        <v>5</v>
      </c>
      <c r="F8471" s="2">
        <f t="shared" si="265"/>
        <v>0</v>
      </c>
    </row>
    <row r="8472" spans="1:6" ht="15" x14ac:dyDescent="0.15">
      <c r="A8472" s="6" t="s">
        <v>25200</v>
      </c>
      <c r="B8472" s="6" t="s">
        <v>8</v>
      </c>
      <c r="C8472" s="6" t="s">
        <v>25201</v>
      </c>
      <c r="D8472" s="6" t="s">
        <v>25202</v>
      </c>
      <c r="E8472" s="2">
        <f t="shared" si="264"/>
        <v>4</v>
      </c>
      <c r="F8472" s="2">
        <f t="shared" si="265"/>
        <v>3</v>
      </c>
    </row>
    <row r="8473" spans="1:6" ht="15" x14ac:dyDescent="0.15">
      <c r="A8473" s="6" t="s">
        <v>25203</v>
      </c>
      <c r="B8473" s="6" t="s">
        <v>1</v>
      </c>
      <c r="C8473" s="6" t="s">
        <v>25204</v>
      </c>
      <c r="D8473" s="6" t="s">
        <v>25205</v>
      </c>
      <c r="E8473" s="2">
        <f t="shared" si="264"/>
        <v>5</v>
      </c>
      <c r="F8473" s="2">
        <f t="shared" si="265"/>
        <v>0</v>
      </c>
    </row>
    <row r="8474" spans="1:6" ht="15" x14ac:dyDescent="0.15">
      <c r="A8474" s="6" t="s">
        <v>25206</v>
      </c>
      <c r="B8474" s="6" t="s">
        <v>1</v>
      </c>
      <c r="C8474" s="6" t="s">
        <v>25207</v>
      </c>
      <c r="D8474" s="6" t="s">
        <v>25208</v>
      </c>
      <c r="E8474" s="2">
        <f t="shared" si="264"/>
        <v>7</v>
      </c>
      <c r="F8474" s="2">
        <f t="shared" si="265"/>
        <v>0</v>
      </c>
    </row>
    <row r="8475" spans="1:6" ht="15" x14ac:dyDescent="0.15">
      <c r="A8475" s="6" t="s">
        <v>25209</v>
      </c>
      <c r="B8475" s="6" t="s">
        <v>8</v>
      </c>
      <c r="C8475" s="6" t="s">
        <v>25210</v>
      </c>
      <c r="D8475" s="6" t="s">
        <v>25211</v>
      </c>
      <c r="E8475" s="2">
        <f t="shared" si="264"/>
        <v>3</v>
      </c>
      <c r="F8475" s="2">
        <f t="shared" si="265"/>
        <v>4</v>
      </c>
    </row>
    <row r="8476" spans="1:6" ht="15" x14ac:dyDescent="0.15">
      <c r="A8476" s="6" t="s">
        <v>25212</v>
      </c>
      <c r="B8476" s="6" t="s">
        <v>1</v>
      </c>
      <c r="C8476" s="6" t="s">
        <v>25213</v>
      </c>
      <c r="D8476" s="6" t="s">
        <v>25214</v>
      </c>
      <c r="E8476" s="2">
        <f t="shared" si="264"/>
        <v>5</v>
      </c>
      <c r="F8476" s="2">
        <f t="shared" si="265"/>
        <v>0</v>
      </c>
    </row>
    <row r="8477" spans="1:6" ht="15" x14ac:dyDescent="0.15">
      <c r="A8477" s="6" t="s">
        <v>25215</v>
      </c>
      <c r="B8477" s="6" t="s">
        <v>1</v>
      </c>
      <c r="C8477" s="6" t="s">
        <v>25216</v>
      </c>
      <c r="D8477" s="6" t="s">
        <v>25217</v>
      </c>
      <c r="E8477" s="2">
        <f t="shared" si="264"/>
        <v>5</v>
      </c>
      <c r="F8477" s="2">
        <f t="shared" si="265"/>
        <v>0</v>
      </c>
    </row>
    <row r="8478" spans="1:6" ht="15" x14ac:dyDescent="0.15">
      <c r="A8478" s="6" t="s">
        <v>25218</v>
      </c>
      <c r="B8478" s="6" t="s">
        <v>12</v>
      </c>
      <c r="C8478" s="6" t="s">
        <v>25219</v>
      </c>
      <c r="D8478" s="6" t="s">
        <v>25220</v>
      </c>
      <c r="E8478" s="2">
        <f t="shared" si="264"/>
        <v>3</v>
      </c>
      <c r="F8478" s="2">
        <f t="shared" si="265"/>
        <v>5</v>
      </c>
    </row>
    <row r="8479" spans="1:6" ht="15" x14ac:dyDescent="0.15">
      <c r="A8479" s="6" t="s">
        <v>25221</v>
      </c>
      <c r="B8479" s="6" t="s">
        <v>12</v>
      </c>
      <c r="C8479" s="6" t="s">
        <v>25222</v>
      </c>
      <c r="D8479" s="6" t="s">
        <v>25223</v>
      </c>
      <c r="E8479" s="2">
        <f t="shared" si="264"/>
        <v>0</v>
      </c>
      <c r="F8479" s="2">
        <f t="shared" si="265"/>
        <v>5</v>
      </c>
    </row>
    <row r="8480" spans="1:6" ht="15" x14ac:dyDescent="0.15">
      <c r="A8480" s="6" t="s">
        <v>25224</v>
      </c>
      <c r="B8480" s="6" t="s">
        <v>12</v>
      </c>
      <c r="C8480" s="6" t="s">
        <v>25225</v>
      </c>
      <c r="D8480" s="6" t="s">
        <v>25226</v>
      </c>
      <c r="E8480" s="2">
        <f t="shared" si="264"/>
        <v>0</v>
      </c>
      <c r="F8480" s="2">
        <f t="shared" si="265"/>
        <v>5</v>
      </c>
    </row>
    <row r="8481" spans="1:6" ht="15" x14ac:dyDescent="0.15">
      <c r="A8481" s="6" t="s">
        <v>25227</v>
      </c>
      <c r="B8481" s="6" t="s">
        <v>12</v>
      </c>
      <c r="C8481" s="6" t="s">
        <v>25228</v>
      </c>
      <c r="D8481" s="6" t="s">
        <v>25229</v>
      </c>
      <c r="E8481" s="2">
        <f t="shared" si="264"/>
        <v>0</v>
      </c>
      <c r="F8481" s="2">
        <f t="shared" si="265"/>
        <v>5</v>
      </c>
    </row>
    <row r="8482" spans="1:6" ht="15" x14ac:dyDescent="0.15">
      <c r="A8482" s="6" t="s">
        <v>25230</v>
      </c>
      <c r="B8482" s="6" t="s">
        <v>1</v>
      </c>
      <c r="C8482" s="6" t="s">
        <v>25231</v>
      </c>
      <c r="D8482" s="6" t="s">
        <v>25232</v>
      </c>
      <c r="E8482" s="2">
        <f t="shared" si="264"/>
        <v>5</v>
      </c>
      <c r="F8482" s="2">
        <f t="shared" si="265"/>
        <v>0</v>
      </c>
    </row>
    <row r="8483" spans="1:6" ht="15" x14ac:dyDescent="0.15">
      <c r="A8483" s="6" t="s">
        <v>25233</v>
      </c>
      <c r="B8483" s="6" t="s">
        <v>1</v>
      </c>
      <c r="C8483" s="6" t="s">
        <v>25234</v>
      </c>
      <c r="D8483" s="6" t="s">
        <v>25235</v>
      </c>
      <c r="E8483" s="2">
        <f t="shared" si="264"/>
        <v>5</v>
      </c>
      <c r="F8483" s="2">
        <f t="shared" si="265"/>
        <v>0</v>
      </c>
    </row>
    <row r="8484" spans="1:6" ht="15" x14ac:dyDescent="0.15">
      <c r="A8484" s="6" t="s">
        <v>25236</v>
      </c>
      <c r="B8484" s="6" t="s">
        <v>1</v>
      </c>
      <c r="C8484" s="6" t="s">
        <v>25237</v>
      </c>
      <c r="D8484" s="6" t="s">
        <v>25238</v>
      </c>
      <c r="E8484" s="2">
        <f t="shared" si="264"/>
        <v>5</v>
      </c>
      <c r="F8484" s="2">
        <f t="shared" si="265"/>
        <v>1</v>
      </c>
    </row>
    <row r="8485" spans="1:6" ht="15" x14ac:dyDescent="0.15">
      <c r="A8485" s="6" t="s">
        <v>25239</v>
      </c>
      <c r="B8485" s="6" t="s">
        <v>1</v>
      </c>
      <c r="C8485" s="6" t="s">
        <v>25240</v>
      </c>
      <c r="D8485" s="6" t="s">
        <v>24871</v>
      </c>
      <c r="E8485" s="2">
        <f t="shared" si="264"/>
        <v>5</v>
      </c>
      <c r="F8485" s="2">
        <f t="shared" si="265"/>
        <v>0</v>
      </c>
    </row>
    <row r="8486" spans="1:6" ht="15" x14ac:dyDescent="0.15">
      <c r="A8486" s="6" t="s">
        <v>25241</v>
      </c>
      <c r="B8486" s="6" t="s">
        <v>1</v>
      </c>
      <c r="C8486" s="6" t="s">
        <v>25242</v>
      </c>
      <c r="D8486" s="6" t="s">
        <v>25243</v>
      </c>
      <c r="E8486" s="2">
        <f t="shared" si="264"/>
        <v>5</v>
      </c>
      <c r="F8486" s="2">
        <f t="shared" si="265"/>
        <v>1</v>
      </c>
    </row>
    <row r="8487" spans="1:6" ht="15" x14ac:dyDescent="0.15">
      <c r="A8487" s="6" t="s">
        <v>25244</v>
      </c>
      <c r="B8487" s="6" t="s">
        <v>12</v>
      </c>
      <c r="C8487" s="6" t="s">
        <v>25245</v>
      </c>
      <c r="D8487" s="6" t="s">
        <v>25246</v>
      </c>
      <c r="E8487" s="2">
        <f t="shared" si="264"/>
        <v>0</v>
      </c>
      <c r="F8487" s="2">
        <f t="shared" si="265"/>
        <v>6</v>
      </c>
    </row>
    <row r="8488" spans="1:6" ht="15" x14ac:dyDescent="0.15">
      <c r="A8488" s="6" t="s">
        <v>25247</v>
      </c>
      <c r="B8488" s="6" t="s">
        <v>1</v>
      </c>
      <c r="C8488" s="6" t="s">
        <v>25248</v>
      </c>
      <c r="D8488" s="6" t="s">
        <v>25249</v>
      </c>
      <c r="E8488" s="2">
        <f t="shared" si="264"/>
        <v>5</v>
      </c>
      <c r="F8488" s="2">
        <f t="shared" si="265"/>
        <v>2</v>
      </c>
    </row>
    <row r="8489" spans="1:6" ht="15" x14ac:dyDescent="0.15">
      <c r="A8489" s="6" t="s">
        <v>25250</v>
      </c>
      <c r="B8489" s="6" t="s">
        <v>1</v>
      </c>
      <c r="C8489" s="6" t="s">
        <v>25251</v>
      </c>
      <c r="D8489" s="6" t="s">
        <v>25252</v>
      </c>
      <c r="E8489" s="2">
        <f t="shared" si="264"/>
        <v>5</v>
      </c>
      <c r="F8489" s="2">
        <f t="shared" si="265"/>
        <v>0</v>
      </c>
    </row>
    <row r="8490" spans="1:6" ht="15" x14ac:dyDescent="0.15">
      <c r="A8490" s="6" t="s">
        <v>25253</v>
      </c>
      <c r="B8490" s="6" t="s">
        <v>12</v>
      </c>
      <c r="C8490" s="6" t="s">
        <v>25254</v>
      </c>
      <c r="D8490" s="6" t="s">
        <v>25255</v>
      </c>
      <c r="E8490" s="2">
        <f t="shared" si="264"/>
        <v>0</v>
      </c>
      <c r="F8490" s="2">
        <f t="shared" si="265"/>
        <v>6</v>
      </c>
    </row>
    <row r="8491" spans="1:6" ht="15" x14ac:dyDescent="0.15">
      <c r="A8491" s="6" t="s">
        <v>25256</v>
      </c>
      <c r="B8491" s="6" t="s">
        <v>12</v>
      </c>
      <c r="C8491" s="6" t="s">
        <v>25257</v>
      </c>
      <c r="D8491" s="6" t="s">
        <v>25258</v>
      </c>
      <c r="E8491" s="2">
        <f t="shared" si="264"/>
        <v>0</v>
      </c>
      <c r="F8491" s="2">
        <f t="shared" si="265"/>
        <v>5</v>
      </c>
    </row>
    <row r="8492" spans="1:6" ht="15" x14ac:dyDescent="0.15">
      <c r="A8492" s="6" t="s">
        <v>25259</v>
      </c>
      <c r="B8492" s="6" t="s">
        <v>1</v>
      </c>
      <c r="C8492" s="6" t="s">
        <v>25260</v>
      </c>
      <c r="D8492" s="6" t="s">
        <v>25261</v>
      </c>
      <c r="E8492" s="2">
        <f t="shared" si="264"/>
        <v>5</v>
      </c>
      <c r="F8492" s="2">
        <f t="shared" si="265"/>
        <v>0</v>
      </c>
    </row>
    <row r="8493" spans="1:6" ht="15" x14ac:dyDescent="0.15">
      <c r="A8493" s="6" t="s">
        <v>25262</v>
      </c>
      <c r="B8493" s="6" t="s">
        <v>12</v>
      </c>
      <c r="C8493" s="6" t="s">
        <v>25263</v>
      </c>
      <c r="D8493" s="6" t="s">
        <v>25264</v>
      </c>
      <c r="E8493" s="2">
        <f t="shared" si="264"/>
        <v>0</v>
      </c>
      <c r="F8493" s="2">
        <f t="shared" si="265"/>
        <v>5</v>
      </c>
    </row>
    <row r="8494" spans="1:6" ht="15" x14ac:dyDescent="0.15">
      <c r="A8494" s="6" t="s">
        <v>25265</v>
      </c>
      <c r="B8494" s="6" t="s">
        <v>1</v>
      </c>
      <c r="C8494" s="6" t="s">
        <v>25266</v>
      </c>
      <c r="D8494" s="6" t="s">
        <v>25267</v>
      </c>
      <c r="E8494" s="2">
        <f t="shared" si="264"/>
        <v>5</v>
      </c>
      <c r="F8494" s="2">
        <f t="shared" si="265"/>
        <v>0</v>
      </c>
    </row>
    <row r="8495" spans="1:6" ht="15" x14ac:dyDescent="0.15">
      <c r="A8495" s="6" t="s">
        <v>25268</v>
      </c>
      <c r="B8495" s="6" t="s">
        <v>12</v>
      </c>
      <c r="C8495" s="6" t="s">
        <v>25269</v>
      </c>
      <c r="D8495" s="6" t="s">
        <v>25270</v>
      </c>
      <c r="E8495" s="2">
        <f t="shared" si="264"/>
        <v>0</v>
      </c>
      <c r="F8495" s="2">
        <f t="shared" si="265"/>
        <v>5</v>
      </c>
    </row>
    <row r="8496" spans="1:6" ht="15" x14ac:dyDescent="0.15">
      <c r="A8496" s="6" t="s">
        <v>25271</v>
      </c>
      <c r="B8496" s="6" t="s">
        <v>1</v>
      </c>
      <c r="C8496" s="6" t="s">
        <v>25272</v>
      </c>
      <c r="D8496" s="6" t="s">
        <v>25273</v>
      </c>
      <c r="E8496" s="2">
        <f t="shared" si="264"/>
        <v>5</v>
      </c>
      <c r="F8496" s="2">
        <f t="shared" si="265"/>
        <v>0</v>
      </c>
    </row>
    <row r="8497" spans="1:6" ht="15" x14ac:dyDescent="0.15">
      <c r="A8497" s="6" t="s">
        <v>25274</v>
      </c>
      <c r="B8497" s="6" t="s">
        <v>1</v>
      </c>
      <c r="C8497" s="6" t="s">
        <v>25275</v>
      </c>
      <c r="D8497" s="6" t="s">
        <v>25276</v>
      </c>
      <c r="E8497" s="2">
        <f t="shared" si="264"/>
        <v>5</v>
      </c>
      <c r="F8497" s="2">
        <f t="shared" si="265"/>
        <v>0</v>
      </c>
    </row>
    <row r="8498" spans="1:6" ht="15" x14ac:dyDescent="0.15">
      <c r="A8498" s="6" t="s">
        <v>25277</v>
      </c>
      <c r="B8498" s="6" t="s">
        <v>1</v>
      </c>
      <c r="C8498" s="6" t="s">
        <v>25278</v>
      </c>
      <c r="D8498" s="6" t="s">
        <v>25279</v>
      </c>
      <c r="E8498" s="2">
        <f t="shared" si="264"/>
        <v>5</v>
      </c>
      <c r="F8498" s="2">
        <f t="shared" si="265"/>
        <v>2</v>
      </c>
    </row>
    <row r="8499" spans="1:6" ht="15" x14ac:dyDescent="0.15">
      <c r="A8499" s="6" t="s">
        <v>25280</v>
      </c>
      <c r="B8499" s="6" t="s">
        <v>1</v>
      </c>
      <c r="C8499" s="6" t="s">
        <v>25281</v>
      </c>
      <c r="D8499" s="6" t="s">
        <v>25261</v>
      </c>
      <c r="E8499" s="2">
        <f t="shared" si="264"/>
        <v>5</v>
      </c>
      <c r="F8499" s="2">
        <f t="shared" si="265"/>
        <v>0</v>
      </c>
    </row>
    <row r="8500" spans="1:6" ht="15" x14ac:dyDescent="0.15">
      <c r="A8500" s="6" t="s">
        <v>25282</v>
      </c>
      <c r="B8500" s="6" t="s">
        <v>12</v>
      </c>
      <c r="C8500" s="6" t="s">
        <v>25283</v>
      </c>
      <c r="D8500" s="6" t="s">
        <v>25284</v>
      </c>
      <c r="E8500" s="2">
        <f t="shared" si="264"/>
        <v>0</v>
      </c>
      <c r="F8500" s="2">
        <f t="shared" si="265"/>
        <v>5</v>
      </c>
    </row>
    <row r="8501" spans="1:6" ht="15" x14ac:dyDescent="0.15">
      <c r="A8501" s="6" t="s">
        <v>25285</v>
      </c>
      <c r="B8501" s="6" t="s">
        <v>1</v>
      </c>
      <c r="C8501" s="6" t="s">
        <v>25286</v>
      </c>
      <c r="D8501" s="6" t="s">
        <v>25287</v>
      </c>
      <c r="E8501" s="2">
        <f t="shared" si="264"/>
        <v>5</v>
      </c>
      <c r="F8501" s="2">
        <f t="shared" si="265"/>
        <v>1</v>
      </c>
    </row>
    <row r="8502" spans="1:6" ht="15" x14ac:dyDescent="0.15">
      <c r="A8502" s="6" t="s">
        <v>25288</v>
      </c>
      <c r="B8502" s="6" t="s">
        <v>8</v>
      </c>
      <c r="C8502" s="6" t="s">
        <v>25289</v>
      </c>
      <c r="D8502" s="6" t="s">
        <v>25290</v>
      </c>
      <c r="E8502" s="2">
        <f t="shared" si="264"/>
        <v>3</v>
      </c>
      <c r="F8502" s="2">
        <f t="shared" si="265"/>
        <v>4</v>
      </c>
    </row>
    <row r="8503" spans="1:6" ht="15" x14ac:dyDescent="0.15">
      <c r="A8503" s="6" t="s">
        <v>25291</v>
      </c>
      <c r="B8503" s="6" t="s">
        <v>12</v>
      </c>
      <c r="C8503" s="6" t="s">
        <v>25292</v>
      </c>
      <c r="D8503" s="6" t="s">
        <v>25293</v>
      </c>
      <c r="E8503" s="2">
        <f t="shared" si="264"/>
        <v>0</v>
      </c>
      <c r="F8503" s="2">
        <f t="shared" si="265"/>
        <v>5</v>
      </c>
    </row>
    <row r="8504" spans="1:6" ht="15" x14ac:dyDescent="0.15">
      <c r="A8504" s="6" t="s">
        <v>25294</v>
      </c>
      <c r="B8504" s="6" t="s">
        <v>12</v>
      </c>
      <c r="C8504" s="6" t="s">
        <v>25295</v>
      </c>
      <c r="D8504" s="6" t="s">
        <v>25296</v>
      </c>
      <c r="E8504" s="2">
        <f t="shared" si="264"/>
        <v>0</v>
      </c>
      <c r="F8504" s="2">
        <f t="shared" si="265"/>
        <v>5</v>
      </c>
    </row>
    <row r="8505" spans="1:6" ht="15" x14ac:dyDescent="0.15">
      <c r="A8505" s="6" t="s">
        <v>25297</v>
      </c>
      <c r="B8505" s="6" t="s">
        <v>1</v>
      </c>
      <c r="C8505" s="6" t="s">
        <v>25298</v>
      </c>
      <c r="D8505" s="6" t="s">
        <v>25299</v>
      </c>
      <c r="E8505" s="2">
        <f t="shared" si="264"/>
        <v>5</v>
      </c>
      <c r="F8505" s="2">
        <f t="shared" si="265"/>
        <v>2</v>
      </c>
    </row>
    <row r="8506" spans="1:6" ht="15" x14ac:dyDescent="0.15">
      <c r="A8506" s="6" t="s">
        <v>25300</v>
      </c>
      <c r="B8506" s="6" t="s">
        <v>1</v>
      </c>
      <c r="C8506" s="6" t="s">
        <v>25301</v>
      </c>
      <c r="D8506" s="6" t="s">
        <v>25302</v>
      </c>
      <c r="E8506" s="2">
        <f t="shared" si="264"/>
        <v>5</v>
      </c>
      <c r="F8506" s="2">
        <f t="shared" si="265"/>
        <v>2</v>
      </c>
    </row>
    <row r="8507" spans="1:6" ht="15" x14ac:dyDescent="0.15">
      <c r="A8507" s="6" t="s">
        <v>25303</v>
      </c>
      <c r="B8507" s="6" t="s">
        <v>12</v>
      </c>
      <c r="C8507" s="6" t="s">
        <v>25304</v>
      </c>
      <c r="D8507" s="6" t="s">
        <v>25305</v>
      </c>
      <c r="E8507" s="2">
        <f t="shared" si="264"/>
        <v>1</v>
      </c>
      <c r="F8507" s="2">
        <f t="shared" si="265"/>
        <v>5</v>
      </c>
    </row>
    <row r="8508" spans="1:6" ht="15" x14ac:dyDescent="0.15">
      <c r="A8508" s="6" t="s">
        <v>25306</v>
      </c>
      <c r="B8508" s="6" t="s">
        <v>12</v>
      </c>
      <c r="C8508" s="6" t="s">
        <v>25307</v>
      </c>
      <c r="D8508" s="6" t="s">
        <v>25308</v>
      </c>
      <c r="E8508" s="2">
        <f t="shared" si="264"/>
        <v>1</v>
      </c>
      <c r="F8508" s="2">
        <f t="shared" si="265"/>
        <v>5</v>
      </c>
    </row>
    <row r="8509" spans="1:6" ht="15" x14ac:dyDescent="0.15">
      <c r="A8509" s="6" t="s">
        <v>25309</v>
      </c>
      <c r="B8509" s="6" t="s">
        <v>1</v>
      </c>
      <c r="C8509" s="6" t="s">
        <v>25310</v>
      </c>
      <c r="D8509" s="6" t="s">
        <v>25311</v>
      </c>
      <c r="E8509" s="2">
        <f t="shared" si="264"/>
        <v>5</v>
      </c>
      <c r="F8509" s="2">
        <f t="shared" si="265"/>
        <v>2</v>
      </c>
    </row>
    <row r="8510" spans="1:6" ht="15" x14ac:dyDescent="0.15">
      <c r="A8510" s="6" t="s">
        <v>25312</v>
      </c>
      <c r="B8510" s="6" t="s">
        <v>12</v>
      </c>
      <c r="C8510" s="6" t="s">
        <v>25313</v>
      </c>
      <c r="D8510" s="6" t="s">
        <v>25314</v>
      </c>
      <c r="E8510" s="2">
        <f t="shared" si="264"/>
        <v>2</v>
      </c>
      <c r="F8510" s="2">
        <f t="shared" si="265"/>
        <v>5</v>
      </c>
    </row>
    <row r="8511" spans="1:6" ht="15" x14ac:dyDescent="0.15">
      <c r="A8511" s="6" t="s">
        <v>25315</v>
      </c>
      <c r="B8511" s="6" t="s">
        <v>1</v>
      </c>
      <c r="C8511" s="6" t="s">
        <v>25316</v>
      </c>
      <c r="D8511" s="6" t="s">
        <v>25317</v>
      </c>
      <c r="E8511" s="2">
        <f t="shared" si="264"/>
        <v>5</v>
      </c>
      <c r="F8511" s="2">
        <f t="shared" si="265"/>
        <v>0</v>
      </c>
    </row>
    <row r="8512" spans="1:6" ht="15" x14ac:dyDescent="0.15">
      <c r="A8512" s="6" t="s">
        <v>25318</v>
      </c>
      <c r="B8512" s="6" t="s">
        <v>12</v>
      </c>
      <c r="C8512" s="6" t="s">
        <v>25319</v>
      </c>
      <c r="D8512" s="6" t="s">
        <v>25320</v>
      </c>
      <c r="E8512" s="2">
        <f t="shared" si="264"/>
        <v>0</v>
      </c>
      <c r="F8512" s="2">
        <f t="shared" si="265"/>
        <v>5</v>
      </c>
    </row>
    <row r="8513" spans="1:6" ht="15" x14ac:dyDescent="0.15">
      <c r="A8513" s="6" t="s">
        <v>25321</v>
      </c>
      <c r="B8513" s="6" t="s">
        <v>8</v>
      </c>
      <c r="C8513" s="6" t="s">
        <v>25322</v>
      </c>
      <c r="D8513" s="6" t="s">
        <v>25323</v>
      </c>
      <c r="E8513" s="2">
        <f t="shared" si="264"/>
        <v>4</v>
      </c>
      <c r="F8513" s="2">
        <f t="shared" si="265"/>
        <v>3</v>
      </c>
    </row>
    <row r="8514" spans="1:6" ht="15" x14ac:dyDescent="0.15">
      <c r="A8514" s="6" t="s">
        <v>25324</v>
      </c>
      <c r="B8514" s="6" t="s">
        <v>1</v>
      </c>
      <c r="C8514" s="6" t="s">
        <v>25325</v>
      </c>
      <c r="D8514" s="6" t="s">
        <v>25326</v>
      </c>
      <c r="E8514" s="2">
        <f t="shared" si="264"/>
        <v>5</v>
      </c>
      <c r="F8514" s="2">
        <f t="shared" si="265"/>
        <v>0</v>
      </c>
    </row>
    <row r="8515" spans="1:6" ht="15" x14ac:dyDescent="0.15">
      <c r="A8515" s="6" t="s">
        <v>25327</v>
      </c>
      <c r="B8515" s="6" t="s">
        <v>1</v>
      </c>
      <c r="C8515" s="6" t="s">
        <v>25328</v>
      </c>
      <c r="D8515" s="6" t="s">
        <v>25329</v>
      </c>
      <c r="E8515" s="2">
        <f t="shared" ref="E8515:E8578" si="266">(LEN(D8515)-LEN(SUBSTITUTE(D8515,"与汽车有关","")))/LEN("与汽车有关")</f>
        <v>5</v>
      </c>
      <c r="F8515" s="2">
        <f t="shared" ref="F8515:F8578" si="267">(LEN(D8515)-LEN(SUBSTITUTE(D8515,"与汽车无关","")))/LEN("与汽车无关")</f>
        <v>0</v>
      </c>
    </row>
    <row r="8516" spans="1:6" ht="15" x14ac:dyDescent="0.15">
      <c r="A8516" s="6" t="s">
        <v>25330</v>
      </c>
      <c r="B8516" s="6" t="s">
        <v>12</v>
      </c>
      <c r="C8516" s="6" t="s">
        <v>25331</v>
      </c>
      <c r="D8516" s="6" t="s">
        <v>25332</v>
      </c>
      <c r="E8516" s="2">
        <f t="shared" si="266"/>
        <v>1</v>
      </c>
      <c r="F8516" s="2">
        <f t="shared" si="267"/>
        <v>5</v>
      </c>
    </row>
    <row r="8517" spans="1:6" ht="15" x14ac:dyDescent="0.15">
      <c r="A8517" s="6" t="s">
        <v>25333</v>
      </c>
      <c r="B8517" s="6" t="s">
        <v>8</v>
      </c>
      <c r="C8517" s="6" t="s">
        <v>25334</v>
      </c>
      <c r="D8517" s="6" t="s">
        <v>25335</v>
      </c>
      <c r="E8517" s="2">
        <f t="shared" si="266"/>
        <v>4</v>
      </c>
      <c r="F8517" s="2">
        <f t="shared" si="267"/>
        <v>3</v>
      </c>
    </row>
    <row r="8518" spans="1:6" ht="15" x14ac:dyDescent="0.15">
      <c r="A8518" s="6" t="s">
        <v>25336</v>
      </c>
      <c r="B8518" s="6" t="s">
        <v>1</v>
      </c>
      <c r="C8518" s="6" t="s">
        <v>25337</v>
      </c>
      <c r="D8518" s="6" t="s">
        <v>25338</v>
      </c>
      <c r="E8518" s="2">
        <f t="shared" si="266"/>
        <v>6</v>
      </c>
      <c r="F8518" s="2">
        <f t="shared" si="267"/>
        <v>1</v>
      </c>
    </row>
    <row r="8519" spans="1:6" ht="15" x14ac:dyDescent="0.15">
      <c r="A8519" s="6" t="s">
        <v>25339</v>
      </c>
      <c r="B8519" s="6" t="s">
        <v>1</v>
      </c>
      <c r="C8519" s="6" t="s">
        <v>25340</v>
      </c>
      <c r="D8519" s="6" t="s">
        <v>25341</v>
      </c>
      <c r="E8519" s="2">
        <f t="shared" si="266"/>
        <v>5</v>
      </c>
      <c r="F8519" s="2">
        <f t="shared" si="267"/>
        <v>2</v>
      </c>
    </row>
    <row r="8520" spans="1:6" ht="15" x14ac:dyDescent="0.15">
      <c r="A8520" s="6" t="s">
        <v>25342</v>
      </c>
      <c r="B8520" s="6" t="s">
        <v>1</v>
      </c>
      <c r="C8520" s="6" t="s">
        <v>25343</v>
      </c>
      <c r="D8520" s="6" t="s">
        <v>25344</v>
      </c>
      <c r="E8520" s="2">
        <f t="shared" si="266"/>
        <v>5</v>
      </c>
      <c r="F8520" s="2">
        <f t="shared" si="267"/>
        <v>0</v>
      </c>
    </row>
    <row r="8521" spans="1:6" ht="15" x14ac:dyDescent="0.15">
      <c r="A8521" s="6" t="s">
        <v>25345</v>
      </c>
      <c r="B8521" s="6" t="s">
        <v>1</v>
      </c>
      <c r="C8521" s="6" t="s">
        <v>25346</v>
      </c>
      <c r="D8521" s="6" t="s">
        <v>25347</v>
      </c>
      <c r="E8521" s="2">
        <f t="shared" si="266"/>
        <v>5</v>
      </c>
      <c r="F8521" s="2">
        <f t="shared" si="267"/>
        <v>0</v>
      </c>
    </row>
    <row r="8522" spans="1:6" ht="15" x14ac:dyDescent="0.15">
      <c r="A8522" s="6" t="s">
        <v>25348</v>
      </c>
      <c r="B8522" s="6" t="s">
        <v>12</v>
      </c>
      <c r="C8522" s="6" t="s">
        <v>25349</v>
      </c>
      <c r="D8522" s="6" t="s">
        <v>25350</v>
      </c>
      <c r="E8522" s="2">
        <f t="shared" si="266"/>
        <v>0</v>
      </c>
      <c r="F8522" s="2">
        <f t="shared" si="267"/>
        <v>5</v>
      </c>
    </row>
    <row r="8523" spans="1:6" ht="15" x14ac:dyDescent="0.15">
      <c r="A8523" s="6" t="s">
        <v>25351</v>
      </c>
      <c r="B8523" s="6" t="s">
        <v>12</v>
      </c>
      <c r="C8523" s="6" t="s">
        <v>25352</v>
      </c>
      <c r="D8523" s="6" t="s">
        <v>25353</v>
      </c>
      <c r="E8523" s="2">
        <f t="shared" si="266"/>
        <v>0</v>
      </c>
      <c r="F8523" s="2">
        <f t="shared" si="267"/>
        <v>5</v>
      </c>
    </row>
    <row r="8524" spans="1:6" ht="15" x14ac:dyDescent="0.15">
      <c r="A8524" s="6" t="s">
        <v>25354</v>
      </c>
      <c r="B8524" s="6" t="s">
        <v>1</v>
      </c>
      <c r="C8524" s="6" t="s">
        <v>25355</v>
      </c>
      <c r="D8524" s="6" t="s">
        <v>25356</v>
      </c>
      <c r="E8524" s="2">
        <f t="shared" si="266"/>
        <v>5</v>
      </c>
      <c r="F8524" s="2">
        <f t="shared" si="267"/>
        <v>1</v>
      </c>
    </row>
    <row r="8525" spans="1:6" ht="15" x14ac:dyDescent="0.15">
      <c r="A8525" s="6" t="s">
        <v>13758</v>
      </c>
      <c r="B8525" s="6" t="s">
        <v>1</v>
      </c>
      <c r="C8525" s="6" t="s">
        <v>25357</v>
      </c>
      <c r="D8525" s="6" t="s">
        <v>25358</v>
      </c>
      <c r="E8525" s="2">
        <f t="shared" si="266"/>
        <v>5</v>
      </c>
      <c r="F8525" s="2">
        <f t="shared" si="267"/>
        <v>0</v>
      </c>
    </row>
    <row r="8526" spans="1:6" ht="15" x14ac:dyDescent="0.15">
      <c r="A8526" s="6" t="s">
        <v>25359</v>
      </c>
      <c r="B8526" s="6" t="s">
        <v>1</v>
      </c>
      <c r="C8526" s="6" t="s">
        <v>25360</v>
      </c>
      <c r="D8526" s="6" t="s">
        <v>25361</v>
      </c>
      <c r="E8526" s="2">
        <f t="shared" si="266"/>
        <v>5</v>
      </c>
      <c r="F8526" s="2">
        <f t="shared" si="267"/>
        <v>0</v>
      </c>
    </row>
    <row r="8527" spans="1:6" ht="15" x14ac:dyDescent="0.15">
      <c r="A8527" s="6" t="s">
        <v>25362</v>
      </c>
      <c r="B8527" s="6" t="s">
        <v>1</v>
      </c>
      <c r="C8527" s="6" t="s">
        <v>25363</v>
      </c>
      <c r="D8527" s="6" t="s">
        <v>25364</v>
      </c>
      <c r="E8527" s="2">
        <f t="shared" si="266"/>
        <v>5</v>
      </c>
      <c r="F8527" s="2">
        <f t="shared" si="267"/>
        <v>0</v>
      </c>
    </row>
    <row r="8528" spans="1:6" ht="15" x14ac:dyDescent="0.15">
      <c r="A8528" s="6" t="s">
        <v>25365</v>
      </c>
      <c r="B8528" s="6" t="s">
        <v>8</v>
      </c>
      <c r="C8528" s="6" t="s">
        <v>25366</v>
      </c>
      <c r="D8528" s="6" t="s">
        <v>25367</v>
      </c>
      <c r="E8528" s="2">
        <f t="shared" si="266"/>
        <v>3</v>
      </c>
      <c r="F8528" s="2">
        <f t="shared" si="267"/>
        <v>4</v>
      </c>
    </row>
    <row r="8529" spans="1:6" ht="15" x14ac:dyDescent="0.15">
      <c r="A8529" s="6" t="s">
        <v>25368</v>
      </c>
      <c r="B8529" s="6" t="s">
        <v>1</v>
      </c>
      <c r="C8529" s="6" t="s">
        <v>25369</v>
      </c>
      <c r="D8529" s="6" t="s">
        <v>25370</v>
      </c>
      <c r="E8529" s="2">
        <f t="shared" si="266"/>
        <v>5</v>
      </c>
      <c r="F8529" s="2">
        <f t="shared" si="267"/>
        <v>0</v>
      </c>
    </row>
    <row r="8530" spans="1:6" ht="15" x14ac:dyDescent="0.15">
      <c r="A8530" s="6" t="s">
        <v>25371</v>
      </c>
      <c r="B8530" s="6" t="s">
        <v>1</v>
      </c>
      <c r="C8530" s="6" t="s">
        <v>25372</v>
      </c>
      <c r="D8530" s="6" t="s">
        <v>25373</v>
      </c>
      <c r="E8530" s="2">
        <f t="shared" si="266"/>
        <v>5</v>
      </c>
      <c r="F8530" s="2">
        <f t="shared" si="267"/>
        <v>2</v>
      </c>
    </row>
    <row r="8531" spans="1:6" ht="15" x14ac:dyDescent="0.15">
      <c r="A8531" s="6" t="s">
        <v>25374</v>
      </c>
      <c r="B8531" s="6" t="s">
        <v>1</v>
      </c>
      <c r="C8531" s="6" t="s">
        <v>25375</v>
      </c>
      <c r="D8531" s="6" t="s">
        <v>25376</v>
      </c>
      <c r="E8531" s="2">
        <f t="shared" si="266"/>
        <v>5</v>
      </c>
      <c r="F8531" s="2">
        <f t="shared" si="267"/>
        <v>0</v>
      </c>
    </row>
    <row r="8532" spans="1:6" ht="15" x14ac:dyDescent="0.15">
      <c r="A8532" s="6" t="s">
        <v>25377</v>
      </c>
      <c r="B8532" s="6" t="s">
        <v>1</v>
      </c>
      <c r="C8532" s="6" t="s">
        <v>25378</v>
      </c>
      <c r="D8532" s="6" t="s">
        <v>25379</v>
      </c>
      <c r="E8532" s="2">
        <f t="shared" si="266"/>
        <v>5</v>
      </c>
      <c r="F8532" s="2">
        <f t="shared" si="267"/>
        <v>0</v>
      </c>
    </row>
    <row r="8533" spans="1:6" ht="15" x14ac:dyDescent="0.15">
      <c r="A8533" s="6" t="s">
        <v>25380</v>
      </c>
      <c r="B8533" s="6" t="s">
        <v>1</v>
      </c>
      <c r="C8533" s="6" t="s">
        <v>25381</v>
      </c>
      <c r="D8533" s="6" t="s">
        <v>25382</v>
      </c>
      <c r="E8533" s="2">
        <f t="shared" si="266"/>
        <v>5</v>
      </c>
      <c r="F8533" s="2">
        <f t="shared" si="267"/>
        <v>0</v>
      </c>
    </row>
    <row r="8534" spans="1:6" ht="15" x14ac:dyDescent="0.15">
      <c r="A8534" s="6" t="s">
        <v>25383</v>
      </c>
      <c r="B8534" s="6" t="s">
        <v>1</v>
      </c>
      <c r="C8534" s="6" t="s">
        <v>25384</v>
      </c>
      <c r="D8534" s="6" t="s">
        <v>25385</v>
      </c>
      <c r="E8534" s="2">
        <f t="shared" si="266"/>
        <v>5</v>
      </c>
      <c r="F8534" s="2">
        <f t="shared" si="267"/>
        <v>0</v>
      </c>
    </row>
    <row r="8535" spans="1:6" ht="15" x14ac:dyDescent="0.15">
      <c r="A8535" s="6" t="s">
        <v>25386</v>
      </c>
      <c r="B8535" s="6" t="s">
        <v>1</v>
      </c>
      <c r="C8535" s="6" t="s">
        <v>25387</v>
      </c>
      <c r="D8535" s="6" t="s">
        <v>25388</v>
      </c>
      <c r="E8535" s="2">
        <f t="shared" si="266"/>
        <v>5</v>
      </c>
      <c r="F8535" s="2">
        <f t="shared" si="267"/>
        <v>2</v>
      </c>
    </row>
    <row r="8536" spans="1:6" ht="15" x14ac:dyDescent="0.15">
      <c r="A8536" s="6" t="s">
        <v>25389</v>
      </c>
      <c r="B8536" s="6" t="s">
        <v>1</v>
      </c>
      <c r="C8536" s="6" t="s">
        <v>25390</v>
      </c>
      <c r="D8536" s="6" t="s">
        <v>25391</v>
      </c>
      <c r="E8536" s="2">
        <f t="shared" si="266"/>
        <v>5</v>
      </c>
      <c r="F8536" s="2">
        <f t="shared" si="267"/>
        <v>0</v>
      </c>
    </row>
    <row r="8537" spans="1:6" ht="15" x14ac:dyDescent="0.15">
      <c r="A8537" s="6" t="s">
        <v>25392</v>
      </c>
      <c r="B8537" s="6" t="s">
        <v>1</v>
      </c>
      <c r="C8537" s="6" t="s">
        <v>25393</v>
      </c>
      <c r="D8537" s="6" t="s">
        <v>25394</v>
      </c>
      <c r="E8537" s="2">
        <f t="shared" si="266"/>
        <v>5</v>
      </c>
      <c r="F8537" s="2">
        <f t="shared" si="267"/>
        <v>2</v>
      </c>
    </row>
    <row r="8538" spans="1:6" ht="15" x14ac:dyDescent="0.15">
      <c r="A8538" s="6" t="s">
        <v>25395</v>
      </c>
      <c r="B8538" s="6" t="s">
        <v>1</v>
      </c>
      <c r="C8538" s="6" t="s">
        <v>25396</v>
      </c>
      <c r="D8538" s="6" t="s">
        <v>25397</v>
      </c>
      <c r="E8538" s="2">
        <f t="shared" si="266"/>
        <v>5</v>
      </c>
      <c r="F8538" s="2">
        <f t="shared" si="267"/>
        <v>0</v>
      </c>
    </row>
    <row r="8539" spans="1:6" ht="15" x14ac:dyDescent="0.15">
      <c r="A8539" s="6" t="s">
        <v>25398</v>
      </c>
      <c r="B8539" s="6" t="s">
        <v>12</v>
      </c>
      <c r="C8539" s="6" t="s">
        <v>25399</v>
      </c>
      <c r="D8539" s="6" t="s">
        <v>25400</v>
      </c>
      <c r="E8539" s="2">
        <f t="shared" si="266"/>
        <v>2</v>
      </c>
      <c r="F8539" s="2">
        <f t="shared" si="267"/>
        <v>5</v>
      </c>
    </row>
    <row r="8540" spans="1:6" ht="15" x14ac:dyDescent="0.15">
      <c r="A8540" s="6" t="s">
        <v>25401</v>
      </c>
      <c r="B8540" s="6" t="s">
        <v>12</v>
      </c>
      <c r="C8540" s="6" t="s">
        <v>25402</v>
      </c>
      <c r="D8540" s="6" t="s">
        <v>25403</v>
      </c>
      <c r="E8540" s="2">
        <f t="shared" si="266"/>
        <v>0</v>
      </c>
      <c r="F8540" s="2">
        <f t="shared" si="267"/>
        <v>5</v>
      </c>
    </row>
    <row r="8541" spans="1:6" ht="15" x14ac:dyDescent="0.15">
      <c r="A8541" s="6" t="s">
        <v>25404</v>
      </c>
      <c r="B8541" s="6" t="s">
        <v>12</v>
      </c>
      <c r="C8541" s="6" t="s">
        <v>25405</v>
      </c>
      <c r="D8541" s="6" t="s">
        <v>25406</v>
      </c>
      <c r="E8541" s="2">
        <f t="shared" si="266"/>
        <v>0</v>
      </c>
      <c r="F8541" s="2">
        <f t="shared" si="267"/>
        <v>5</v>
      </c>
    </row>
    <row r="8542" spans="1:6" ht="15" x14ac:dyDescent="0.15">
      <c r="A8542" s="6" t="s">
        <v>25407</v>
      </c>
      <c r="B8542" s="6" t="s">
        <v>12</v>
      </c>
      <c r="C8542" s="6" t="s">
        <v>25408</v>
      </c>
      <c r="D8542" s="6" t="s">
        <v>25409</v>
      </c>
      <c r="E8542" s="2">
        <f t="shared" si="266"/>
        <v>0</v>
      </c>
      <c r="F8542" s="2">
        <f t="shared" si="267"/>
        <v>5</v>
      </c>
    </row>
    <row r="8543" spans="1:6" ht="15" x14ac:dyDescent="0.15">
      <c r="A8543" s="6" t="s">
        <v>25410</v>
      </c>
      <c r="B8543" s="6" t="s">
        <v>1</v>
      </c>
      <c r="C8543" s="6" t="s">
        <v>25411</v>
      </c>
      <c r="D8543" s="6" t="s">
        <v>25412</v>
      </c>
      <c r="E8543" s="2">
        <f t="shared" si="266"/>
        <v>5</v>
      </c>
      <c r="F8543" s="2">
        <f t="shared" si="267"/>
        <v>2</v>
      </c>
    </row>
    <row r="8544" spans="1:6" ht="15" x14ac:dyDescent="0.15">
      <c r="A8544" s="6" t="s">
        <v>25413</v>
      </c>
      <c r="B8544" s="6" t="s">
        <v>1</v>
      </c>
      <c r="C8544" s="6" t="s">
        <v>25414</v>
      </c>
      <c r="D8544" s="6" t="s">
        <v>25415</v>
      </c>
      <c r="E8544" s="2">
        <f t="shared" si="266"/>
        <v>5</v>
      </c>
      <c r="F8544" s="2">
        <f t="shared" si="267"/>
        <v>0</v>
      </c>
    </row>
    <row r="8545" spans="1:6" ht="15" x14ac:dyDescent="0.15">
      <c r="A8545" s="6" t="s">
        <v>25416</v>
      </c>
      <c r="B8545" s="6" t="s">
        <v>1</v>
      </c>
      <c r="C8545" s="6" t="s">
        <v>25417</v>
      </c>
      <c r="D8545" s="6" t="s">
        <v>25418</v>
      </c>
      <c r="E8545" s="2">
        <f t="shared" si="266"/>
        <v>5</v>
      </c>
      <c r="F8545" s="2">
        <f t="shared" si="267"/>
        <v>1</v>
      </c>
    </row>
    <row r="8546" spans="1:6" ht="15" x14ac:dyDescent="0.15">
      <c r="A8546" s="6" t="s">
        <v>25419</v>
      </c>
      <c r="B8546" s="6" t="s">
        <v>1</v>
      </c>
      <c r="C8546" s="6" t="s">
        <v>25420</v>
      </c>
      <c r="D8546" s="6" t="s">
        <v>25421</v>
      </c>
      <c r="E8546" s="2">
        <f t="shared" si="266"/>
        <v>5</v>
      </c>
      <c r="F8546" s="2">
        <f t="shared" si="267"/>
        <v>1</v>
      </c>
    </row>
    <row r="8547" spans="1:6" ht="15" x14ac:dyDescent="0.15">
      <c r="A8547" s="6" t="s">
        <v>25422</v>
      </c>
      <c r="B8547" s="6" t="s">
        <v>1</v>
      </c>
      <c r="C8547" s="6" t="s">
        <v>25423</v>
      </c>
      <c r="D8547" s="6" t="s">
        <v>25424</v>
      </c>
      <c r="E8547" s="2">
        <f t="shared" si="266"/>
        <v>5</v>
      </c>
      <c r="F8547" s="2">
        <f t="shared" si="267"/>
        <v>0</v>
      </c>
    </row>
    <row r="8548" spans="1:6" ht="15" x14ac:dyDescent="0.15">
      <c r="A8548" s="6" t="s">
        <v>25425</v>
      </c>
      <c r="B8548" s="6" t="s">
        <v>1</v>
      </c>
      <c r="C8548" s="6" t="s">
        <v>25426</v>
      </c>
      <c r="D8548" s="6" t="s">
        <v>25427</v>
      </c>
      <c r="E8548" s="2">
        <f t="shared" si="266"/>
        <v>5</v>
      </c>
      <c r="F8548" s="2">
        <f t="shared" si="267"/>
        <v>0</v>
      </c>
    </row>
    <row r="8549" spans="1:6" ht="15" x14ac:dyDescent="0.15">
      <c r="A8549" s="6" t="s">
        <v>25428</v>
      </c>
      <c r="B8549" s="6" t="s">
        <v>1</v>
      </c>
      <c r="C8549" s="6" t="s">
        <v>25429</v>
      </c>
      <c r="D8549" s="6" t="s">
        <v>25430</v>
      </c>
      <c r="E8549" s="2">
        <f t="shared" si="266"/>
        <v>5</v>
      </c>
      <c r="F8549" s="2">
        <f t="shared" si="267"/>
        <v>0</v>
      </c>
    </row>
    <row r="8550" spans="1:6" ht="15" x14ac:dyDescent="0.15">
      <c r="A8550" s="6" t="s">
        <v>25431</v>
      </c>
      <c r="B8550" s="6" t="s">
        <v>12</v>
      </c>
      <c r="C8550" s="6" t="s">
        <v>25432</v>
      </c>
      <c r="D8550" s="6" t="s">
        <v>25433</v>
      </c>
      <c r="E8550" s="2">
        <f t="shared" si="266"/>
        <v>1</v>
      </c>
      <c r="F8550" s="2">
        <f t="shared" si="267"/>
        <v>5</v>
      </c>
    </row>
    <row r="8551" spans="1:6" ht="15" x14ac:dyDescent="0.15">
      <c r="A8551" s="6" t="s">
        <v>25434</v>
      </c>
      <c r="B8551" s="6" t="s">
        <v>1</v>
      </c>
      <c r="C8551" s="6" t="s">
        <v>25435</v>
      </c>
      <c r="D8551" s="6" t="s">
        <v>25436</v>
      </c>
      <c r="E8551" s="2">
        <f t="shared" si="266"/>
        <v>5</v>
      </c>
      <c r="F8551" s="2">
        <f t="shared" si="267"/>
        <v>0</v>
      </c>
    </row>
    <row r="8552" spans="1:6" ht="15" x14ac:dyDescent="0.15">
      <c r="A8552" s="6" t="s">
        <v>25437</v>
      </c>
      <c r="B8552" s="6" t="s">
        <v>12</v>
      </c>
      <c r="C8552" s="6" t="s">
        <v>25438</v>
      </c>
      <c r="D8552" s="6" t="s">
        <v>25439</v>
      </c>
      <c r="E8552" s="2">
        <f t="shared" si="266"/>
        <v>0</v>
      </c>
      <c r="F8552" s="2">
        <f t="shared" si="267"/>
        <v>5</v>
      </c>
    </row>
    <row r="8553" spans="1:6" ht="15" x14ac:dyDescent="0.15">
      <c r="A8553" s="6" t="s">
        <v>25440</v>
      </c>
      <c r="B8553" s="6" t="s">
        <v>12</v>
      </c>
      <c r="C8553" s="6" t="s">
        <v>25441</v>
      </c>
      <c r="D8553" s="6" t="s">
        <v>25442</v>
      </c>
      <c r="E8553" s="2">
        <f t="shared" si="266"/>
        <v>0</v>
      </c>
      <c r="F8553" s="2">
        <f t="shared" si="267"/>
        <v>5</v>
      </c>
    </row>
    <row r="8554" spans="1:6" ht="15" x14ac:dyDescent="0.15">
      <c r="A8554" s="6" t="s">
        <v>25443</v>
      </c>
      <c r="B8554" s="6" t="s">
        <v>1</v>
      </c>
      <c r="C8554" s="6" t="s">
        <v>25444</v>
      </c>
      <c r="D8554" s="6" t="s">
        <v>25445</v>
      </c>
      <c r="E8554" s="2">
        <f t="shared" si="266"/>
        <v>5</v>
      </c>
      <c r="F8554" s="2">
        <f t="shared" si="267"/>
        <v>0</v>
      </c>
    </row>
    <row r="8555" spans="1:6" ht="15" x14ac:dyDescent="0.15">
      <c r="A8555" s="6" t="s">
        <v>25446</v>
      </c>
      <c r="B8555" s="6" t="s">
        <v>12</v>
      </c>
      <c r="C8555" s="6" t="s">
        <v>25447</v>
      </c>
      <c r="D8555" s="6" t="s">
        <v>25448</v>
      </c>
      <c r="E8555" s="2">
        <f t="shared" si="266"/>
        <v>0</v>
      </c>
      <c r="F8555" s="2">
        <f t="shared" si="267"/>
        <v>5</v>
      </c>
    </row>
    <row r="8556" spans="1:6" ht="15" x14ac:dyDescent="0.15">
      <c r="A8556" s="6" t="s">
        <v>25449</v>
      </c>
      <c r="B8556" s="6" t="s">
        <v>1</v>
      </c>
      <c r="C8556" s="6" t="s">
        <v>25450</v>
      </c>
      <c r="D8556" s="6" t="s">
        <v>25451</v>
      </c>
      <c r="E8556" s="2">
        <f t="shared" si="266"/>
        <v>5</v>
      </c>
      <c r="F8556" s="2">
        <f t="shared" si="267"/>
        <v>0</v>
      </c>
    </row>
    <row r="8557" spans="1:6" ht="15" x14ac:dyDescent="0.15">
      <c r="A8557" s="6" t="s">
        <v>25452</v>
      </c>
      <c r="B8557" s="6" t="s">
        <v>8</v>
      </c>
      <c r="C8557" s="6" t="s">
        <v>25453</v>
      </c>
      <c r="D8557" s="6" t="s">
        <v>25454</v>
      </c>
      <c r="E8557" s="2">
        <f t="shared" si="266"/>
        <v>4</v>
      </c>
      <c r="F8557" s="2">
        <f t="shared" si="267"/>
        <v>3</v>
      </c>
    </row>
    <row r="8558" spans="1:6" ht="15" x14ac:dyDescent="0.15">
      <c r="A8558" s="6" t="s">
        <v>25455</v>
      </c>
      <c r="B8558" s="6" t="s">
        <v>1</v>
      </c>
      <c r="C8558" s="6" t="s">
        <v>25456</v>
      </c>
      <c r="D8558" s="6" t="s">
        <v>25457</v>
      </c>
      <c r="E8558" s="2">
        <f t="shared" si="266"/>
        <v>5</v>
      </c>
      <c r="F8558" s="2">
        <f t="shared" si="267"/>
        <v>0</v>
      </c>
    </row>
    <row r="8559" spans="1:6" ht="15" x14ac:dyDescent="0.15">
      <c r="A8559" s="6" t="s">
        <v>25458</v>
      </c>
      <c r="B8559" s="6" t="s">
        <v>1</v>
      </c>
      <c r="C8559" s="6" t="s">
        <v>25459</v>
      </c>
      <c r="D8559" s="6" t="s">
        <v>25460</v>
      </c>
      <c r="E8559" s="2">
        <f t="shared" si="266"/>
        <v>5</v>
      </c>
      <c r="F8559" s="2">
        <f t="shared" si="267"/>
        <v>0</v>
      </c>
    </row>
    <row r="8560" spans="1:6" ht="15" x14ac:dyDescent="0.15">
      <c r="A8560" s="6" t="s">
        <v>25461</v>
      </c>
      <c r="B8560" s="6" t="s">
        <v>1</v>
      </c>
      <c r="C8560" s="6" t="s">
        <v>25462</v>
      </c>
      <c r="D8560" s="6" t="s">
        <v>25463</v>
      </c>
      <c r="E8560" s="2">
        <f t="shared" si="266"/>
        <v>5</v>
      </c>
      <c r="F8560" s="2">
        <f t="shared" si="267"/>
        <v>0</v>
      </c>
    </row>
    <row r="8561" spans="1:6" ht="15" x14ac:dyDescent="0.15">
      <c r="A8561" s="6" t="s">
        <v>10248</v>
      </c>
      <c r="B8561" s="6" t="s">
        <v>1</v>
      </c>
      <c r="C8561" s="6" t="s">
        <v>25464</v>
      </c>
      <c r="D8561" s="6" t="s">
        <v>25465</v>
      </c>
      <c r="E8561" s="2">
        <f t="shared" si="266"/>
        <v>5</v>
      </c>
      <c r="F8561" s="2">
        <f t="shared" si="267"/>
        <v>0</v>
      </c>
    </row>
    <row r="8562" spans="1:6" ht="15" x14ac:dyDescent="0.15">
      <c r="A8562" s="6" t="s">
        <v>25466</v>
      </c>
      <c r="B8562" s="6" t="s">
        <v>1</v>
      </c>
      <c r="C8562" s="6" t="s">
        <v>25467</v>
      </c>
      <c r="D8562" s="6" t="s">
        <v>25468</v>
      </c>
      <c r="E8562" s="2">
        <f t="shared" si="266"/>
        <v>5</v>
      </c>
      <c r="F8562" s="2">
        <f t="shared" si="267"/>
        <v>0</v>
      </c>
    </row>
    <row r="8563" spans="1:6" ht="15" x14ac:dyDescent="0.15">
      <c r="A8563" s="6" t="s">
        <v>25469</v>
      </c>
      <c r="B8563" s="6" t="s">
        <v>1</v>
      </c>
      <c r="C8563" s="6" t="s">
        <v>25470</v>
      </c>
      <c r="D8563" s="6" t="s">
        <v>25471</v>
      </c>
      <c r="E8563" s="2">
        <f t="shared" si="266"/>
        <v>5</v>
      </c>
      <c r="F8563" s="2">
        <f t="shared" si="267"/>
        <v>1</v>
      </c>
    </row>
    <row r="8564" spans="1:6" ht="15" x14ac:dyDescent="0.15">
      <c r="A8564" s="6" t="s">
        <v>25472</v>
      </c>
      <c r="B8564" s="6" t="s">
        <v>12</v>
      </c>
      <c r="C8564" s="6" t="s">
        <v>25473</v>
      </c>
      <c r="D8564" s="6" t="s">
        <v>25474</v>
      </c>
      <c r="E8564" s="2">
        <f t="shared" si="266"/>
        <v>0</v>
      </c>
      <c r="F8564" s="2">
        <f t="shared" si="267"/>
        <v>5</v>
      </c>
    </row>
    <row r="8565" spans="1:6" ht="15" x14ac:dyDescent="0.15">
      <c r="A8565" s="6" t="s">
        <v>25475</v>
      </c>
      <c r="B8565" s="6" t="s">
        <v>1</v>
      </c>
      <c r="C8565" s="6" t="s">
        <v>25476</v>
      </c>
      <c r="D8565" s="6" t="s">
        <v>25477</v>
      </c>
      <c r="E8565" s="2">
        <f t="shared" si="266"/>
        <v>5</v>
      </c>
      <c r="F8565" s="2">
        <f t="shared" si="267"/>
        <v>0</v>
      </c>
    </row>
    <row r="8566" spans="1:6" ht="15" x14ac:dyDescent="0.15">
      <c r="A8566" s="6" t="s">
        <v>25478</v>
      </c>
      <c r="B8566" s="6" t="s">
        <v>1</v>
      </c>
      <c r="C8566" s="6" t="s">
        <v>25479</v>
      </c>
      <c r="D8566" s="6" t="s">
        <v>25480</v>
      </c>
      <c r="E8566" s="2">
        <f t="shared" si="266"/>
        <v>5</v>
      </c>
      <c r="F8566" s="2">
        <f t="shared" si="267"/>
        <v>0</v>
      </c>
    </row>
    <row r="8567" spans="1:6" ht="15" x14ac:dyDescent="0.15">
      <c r="A8567" s="6" t="s">
        <v>25481</v>
      </c>
      <c r="B8567" s="6" t="s">
        <v>1</v>
      </c>
      <c r="C8567" s="6" t="s">
        <v>25482</v>
      </c>
      <c r="D8567" s="6" t="s">
        <v>25483</v>
      </c>
      <c r="E8567" s="2">
        <f t="shared" si="266"/>
        <v>5</v>
      </c>
      <c r="F8567" s="2">
        <f t="shared" si="267"/>
        <v>0</v>
      </c>
    </row>
    <row r="8568" spans="1:6" ht="15" x14ac:dyDescent="0.15">
      <c r="A8568" s="6" t="s">
        <v>25484</v>
      </c>
      <c r="B8568" s="6" t="s">
        <v>8</v>
      </c>
      <c r="C8568" s="6" t="s">
        <v>25485</v>
      </c>
      <c r="D8568" s="6" t="s">
        <v>25486</v>
      </c>
      <c r="E8568" s="2">
        <f t="shared" si="266"/>
        <v>3</v>
      </c>
      <c r="F8568" s="2">
        <f t="shared" si="267"/>
        <v>4</v>
      </c>
    </row>
    <row r="8569" spans="1:6" ht="15" x14ac:dyDescent="0.15">
      <c r="A8569" s="6" t="s">
        <v>25487</v>
      </c>
      <c r="B8569" s="6" t="s">
        <v>1</v>
      </c>
      <c r="C8569" s="6" t="s">
        <v>25488</v>
      </c>
      <c r="D8569" s="6" t="s">
        <v>25489</v>
      </c>
      <c r="E8569" s="2">
        <f t="shared" si="266"/>
        <v>5</v>
      </c>
      <c r="F8569" s="2">
        <f t="shared" si="267"/>
        <v>1</v>
      </c>
    </row>
    <row r="8570" spans="1:6" ht="15" x14ac:dyDescent="0.15">
      <c r="A8570" s="6" t="s">
        <v>25490</v>
      </c>
      <c r="B8570" s="6" t="s">
        <v>1</v>
      </c>
      <c r="C8570" s="6" t="s">
        <v>25491</v>
      </c>
      <c r="D8570" s="6" t="s">
        <v>25492</v>
      </c>
      <c r="E8570" s="2">
        <f t="shared" si="266"/>
        <v>5</v>
      </c>
      <c r="F8570" s="2">
        <f t="shared" si="267"/>
        <v>1</v>
      </c>
    </row>
    <row r="8571" spans="1:6" ht="15" x14ac:dyDescent="0.15">
      <c r="A8571" s="6" t="s">
        <v>25493</v>
      </c>
      <c r="B8571" s="6" t="s">
        <v>1</v>
      </c>
      <c r="C8571" s="6" t="s">
        <v>25494</v>
      </c>
      <c r="D8571" s="6" t="s">
        <v>25495</v>
      </c>
      <c r="E8571" s="2">
        <f t="shared" si="266"/>
        <v>6</v>
      </c>
      <c r="F8571" s="2">
        <f t="shared" si="267"/>
        <v>0</v>
      </c>
    </row>
    <row r="8572" spans="1:6" ht="15" x14ac:dyDescent="0.15">
      <c r="A8572" s="6" t="s">
        <v>25496</v>
      </c>
      <c r="B8572" s="6" t="s">
        <v>1</v>
      </c>
      <c r="C8572" s="6" t="s">
        <v>25497</v>
      </c>
      <c r="D8572" s="6" t="s">
        <v>25498</v>
      </c>
      <c r="E8572" s="2">
        <f t="shared" si="266"/>
        <v>5</v>
      </c>
      <c r="F8572" s="2">
        <f t="shared" si="267"/>
        <v>0</v>
      </c>
    </row>
    <row r="8573" spans="1:6" ht="15" x14ac:dyDescent="0.15">
      <c r="A8573" s="6" t="s">
        <v>25499</v>
      </c>
      <c r="B8573" s="6" t="s">
        <v>1</v>
      </c>
      <c r="C8573" s="6" t="s">
        <v>25500</v>
      </c>
      <c r="D8573" s="6" t="s">
        <v>25501</v>
      </c>
      <c r="E8573" s="2">
        <f t="shared" si="266"/>
        <v>5</v>
      </c>
      <c r="F8573" s="2">
        <f t="shared" si="267"/>
        <v>0</v>
      </c>
    </row>
    <row r="8574" spans="1:6" ht="15" x14ac:dyDescent="0.15">
      <c r="A8574" s="6" t="s">
        <v>25502</v>
      </c>
      <c r="B8574" s="6" t="s">
        <v>1</v>
      </c>
      <c r="C8574" s="6" t="s">
        <v>25503</v>
      </c>
      <c r="D8574" s="6" t="s">
        <v>25504</v>
      </c>
      <c r="E8574" s="2">
        <f t="shared" si="266"/>
        <v>5</v>
      </c>
      <c r="F8574" s="2">
        <f t="shared" si="267"/>
        <v>0</v>
      </c>
    </row>
    <row r="8575" spans="1:6" ht="15" x14ac:dyDescent="0.15">
      <c r="A8575" s="6" t="s">
        <v>25505</v>
      </c>
      <c r="B8575" s="6" t="s">
        <v>12</v>
      </c>
      <c r="C8575" s="6" t="s">
        <v>25506</v>
      </c>
      <c r="D8575" s="6" t="s">
        <v>25507</v>
      </c>
      <c r="E8575" s="2">
        <f t="shared" si="266"/>
        <v>1</v>
      </c>
      <c r="F8575" s="2">
        <f t="shared" si="267"/>
        <v>5</v>
      </c>
    </row>
    <row r="8576" spans="1:6" ht="15" x14ac:dyDescent="0.15">
      <c r="A8576" s="6" t="s">
        <v>25508</v>
      </c>
      <c r="B8576" s="6" t="s">
        <v>12</v>
      </c>
      <c r="C8576" s="6" t="s">
        <v>25509</v>
      </c>
      <c r="D8576" s="6" t="s">
        <v>25510</v>
      </c>
      <c r="E8576" s="2">
        <f t="shared" si="266"/>
        <v>1</v>
      </c>
      <c r="F8576" s="2">
        <f t="shared" si="267"/>
        <v>5</v>
      </c>
    </row>
    <row r="8577" spans="1:6" ht="15" x14ac:dyDescent="0.15">
      <c r="A8577" s="6" t="s">
        <v>25511</v>
      </c>
      <c r="B8577" s="6" t="s">
        <v>1</v>
      </c>
      <c r="C8577" s="6" t="s">
        <v>25512</v>
      </c>
      <c r="D8577" s="6" t="s">
        <v>25513</v>
      </c>
      <c r="E8577" s="2">
        <f t="shared" si="266"/>
        <v>5</v>
      </c>
      <c r="F8577" s="2">
        <f t="shared" si="267"/>
        <v>0</v>
      </c>
    </row>
    <row r="8578" spans="1:6" ht="15" x14ac:dyDescent="0.15">
      <c r="A8578" s="6" t="s">
        <v>25514</v>
      </c>
      <c r="B8578" s="6" t="s">
        <v>12</v>
      </c>
      <c r="C8578" s="6" t="s">
        <v>25515</v>
      </c>
      <c r="D8578" s="6" t="s">
        <v>25516</v>
      </c>
      <c r="E8578" s="2">
        <f t="shared" si="266"/>
        <v>2</v>
      </c>
      <c r="F8578" s="2">
        <f t="shared" si="267"/>
        <v>5</v>
      </c>
    </row>
    <row r="8579" spans="1:6" ht="15" x14ac:dyDescent="0.15">
      <c r="A8579" s="6" t="s">
        <v>18489</v>
      </c>
      <c r="B8579" s="6" t="s">
        <v>12</v>
      </c>
      <c r="C8579" s="6" t="s">
        <v>25517</v>
      </c>
      <c r="D8579" s="6" t="s">
        <v>25518</v>
      </c>
      <c r="E8579" s="2">
        <f t="shared" ref="E8579:E8642" si="268">(LEN(D8579)-LEN(SUBSTITUTE(D8579,"与汽车有关","")))/LEN("与汽车有关")</f>
        <v>0</v>
      </c>
      <c r="F8579" s="2">
        <f t="shared" ref="F8579:F8642" si="269">(LEN(D8579)-LEN(SUBSTITUTE(D8579,"与汽车无关","")))/LEN("与汽车无关")</f>
        <v>5</v>
      </c>
    </row>
    <row r="8580" spans="1:6" ht="15" x14ac:dyDescent="0.15">
      <c r="A8580" s="6" t="s">
        <v>25519</v>
      </c>
      <c r="B8580" s="6" t="s">
        <v>1</v>
      </c>
      <c r="C8580" s="6" t="s">
        <v>25520</v>
      </c>
      <c r="D8580" s="6" t="s">
        <v>25521</v>
      </c>
      <c r="E8580" s="2">
        <f t="shared" si="268"/>
        <v>5</v>
      </c>
      <c r="F8580" s="2">
        <f t="shared" si="269"/>
        <v>0</v>
      </c>
    </row>
    <row r="8581" spans="1:6" ht="15" x14ac:dyDescent="0.15">
      <c r="A8581" s="6" t="s">
        <v>25522</v>
      </c>
      <c r="B8581" s="6" t="s">
        <v>1</v>
      </c>
      <c r="C8581" s="6" t="s">
        <v>25523</v>
      </c>
      <c r="D8581" s="6" t="s">
        <v>25524</v>
      </c>
      <c r="E8581" s="2">
        <f t="shared" si="268"/>
        <v>5</v>
      </c>
      <c r="F8581" s="2">
        <f t="shared" si="269"/>
        <v>1</v>
      </c>
    </row>
    <row r="8582" spans="1:6" ht="15" x14ac:dyDescent="0.15">
      <c r="A8582" s="6" t="s">
        <v>25525</v>
      </c>
      <c r="B8582" s="6" t="s">
        <v>12</v>
      </c>
      <c r="C8582" s="6" t="s">
        <v>25526</v>
      </c>
      <c r="D8582" s="6" t="s">
        <v>25527</v>
      </c>
      <c r="E8582" s="2">
        <f t="shared" si="268"/>
        <v>0</v>
      </c>
      <c r="F8582" s="2">
        <f t="shared" si="269"/>
        <v>6</v>
      </c>
    </row>
    <row r="8583" spans="1:6" ht="15" x14ac:dyDescent="0.15">
      <c r="A8583" s="6" t="s">
        <v>25528</v>
      </c>
      <c r="B8583" s="6" t="s">
        <v>12</v>
      </c>
      <c r="C8583" s="6" t="s">
        <v>25529</v>
      </c>
      <c r="D8583" s="6" t="s">
        <v>25530</v>
      </c>
      <c r="E8583" s="2">
        <f t="shared" si="268"/>
        <v>0</v>
      </c>
      <c r="F8583" s="2">
        <f t="shared" si="269"/>
        <v>6</v>
      </c>
    </row>
    <row r="8584" spans="1:6" ht="15" x14ac:dyDescent="0.15">
      <c r="A8584" s="6" t="s">
        <v>25531</v>
      </c>
      <c r="B8584" s="6" t="s">
        <v>1</v>
      </c>
      <c r="C8584" s="6" t="s">
        <v>25532</v>
      </c>
      <c r="D8584" s="6" t="s">
        <v>25533</v>
      </c>
      <c r="E8584" s="2">
        <f t="shared" si="268"/>
        <v>5</v>
      </c>
      <c r="F8584" s="2">
        <f t="shared" si="269"/>
        <v>1</v>
      </c>
    </row>
    <row r="8585" spans="1:6" ht="15" x14ac:dyDescent="0.15">
      <c r="A8585" s="6" t="s">
        <v>25534</v>
      </c>
      <c r="B8585" s="6" t="s">
        <v>1</v>
      </c>
      <c r="C8585" s="6" t="s">
        <v>25535</v>
      </c>
      <c r="D8585" s="6" t="s">
        <v>25536</v>
      </c>
      <c r="E8585" s="2">
        <f t="shared" si="268"/>
        <v>5</v>
      </c>
      <c r="F8585" s="2">
        <f t="shared" si="269"/>
        <v>0</v>
      </c>
    </row>
    <row r="8586" spans="1:6" ht="15" x14ac:dyDescent="0.15">
      <c r="A8586" s="6" t="s">
        <v>25537</v>
      </c>
      <c r="B8586" s="6" t="s">
        <v>1</v>
      </c>
      <c r="C8586" s="6" t="s">
        <v>25538</v>
      </c>
      <c r="D8586" s="6" t="s">
        <v>25539</v>
      </c>
      <c r="E8586" s="2">
        <f t="shared" si="268"/>
        <v>5</v>
      </c>
      <c r="F8586" s="2">
        <f t="shared" si="269"/>
        <v>0</v>
      </c>
    </row>
    <row r="8587" spans="1:6" ht="15" x14ac:dyDescent="0.15">
      <c r="A8587" s="6" t="s">
        <v>25540</v>
      </c>
      <c r="B8587" s="6" t="s">
        <v>1</v>
      </c>
      <c r="C8587" s="6" t="s">
        <v>25541</v>
      </c>
      <c r="D8587" s="6" t="s">
        <v>25542</v>
      </c>
      <c r="E8587" s="2">
        <f t="shared" si="268"/>
        <v>5</v>
      </c>
      <c r="F8587" s="2">
        <f t="shared" si="269"/>
        <v>1</v>
      </c>
    </row>
    <row r="8588" spans="1:6" ht="15" x14ac:dyDescent="0.15">
      <c r="A8588" s="6" t="s">
        <v>25543</v>
      </c>
      <c r="B8588" s="6" t="s">
        <v>1</v>
      </c>
      <c r="C8588" s="6" t="s">
        <v>25544</v>
      </c>
      <c r="D8588" s="6" t="s">
        <v>25545</v>
      </c>
      <c r="E8588" s="2">
        <f t="shared" si="268"/>
        <v>5</v>
      </c>
      <c r="F8588" s="2">
        <f t="shared" si="269"/>
        <v>1</v>
      </c>
    </row>
    <row r="8589" spans="1:6" ht="15" x14ac:dyDescent="0.15">
      <c r="A8589" s="6" t="s">
        <v>13204</v>
      </c>
      <c r="B8589" s="6" t="s">
        <v>12</v>
      </c>
      <c r="C8589" s="6" t="s">
        <v>25546</v>
      </c>
      <c r="D8589" s="6" t="s">
        <v>25547</v>
      </c>
      <c r="E8589" s="2">
        <f t="shared" si="268"/>
        <v>0</v>
      </c>
      <c r="F8589" s="2">
        <f t="shared" si="269"/>
        <v>5</v>
      </c>
    </row>
    <row r="8590" spans="1:6" ht="15" x14ac:dyDescent="0.15">
      <c r="A8590" s="6" t="s">
        <v>25548</v>
      </c>
      <c r="B8590" s="6" t="s">
        <v>12</v>
      </c>
      <c r="C8590" s="6" t="s">
        <v>25549</v>
      </c>
      <c r="D8590" s="6" t="s">
        <v>25550</v>
      </c>
      <c r="E8590" s="2">
        <f t="shared" si="268"/>
        <v>0</v>
      </c>
      <c r="F8590" s="2">
        <f t="shared" si="269"/>
        <v>5</v>
      </c>
    </row>
    <row r="8591" spans="1:6" ht="15" x14ac:dyDescent="0.15">
      <c r="A8591" s="6" t="s">
        <v>25551</v>
      </c>
      <c r="B8591" s="6" t="s">
        <v>12</v>
      </c>
      <c r="C8591" s="6" t="s">
        <v>25552</v>
      </c>
      <c r="D8591" s="6" t="s">
        <v>25553</v>
      </c>
      <c r="E8591" s="2">
        <f t="shared" si="268"/>
        <v>0</v>
      </c>
      <c r="F8591" s="2">
        <f t="shared" si="269"/>
        <v>5</v>
      </c>
    </row>
    <row r="8592" spans="1:6" ht="15" x14ac:dyDescent="0.15">
      <c r="A8592" s="6" t="s">
        <v>25554</v>
      </c>
      <c r="B8592" s="6" t="s">
        <v>1</v>
      </c>
      <c r="C8592" s="6" t="s">
        <v>25555</v>
      </c>
      <c r="D8592" s="6" t="s">
        <v>25556</v>
      </c>
      <c r="E8592" s="2">
        <f t="shared" si="268"/>
        <v>5</v>
      </c>
      <c r="F8592" s="2">
        <f t="shared" si="269"/>
        <v>0</v>
      </c>
    </row>
    <row r="8593" spans="1:6" ht="15" x14ac:dyDescent="0.15">
      <c r="A8593" s="6" t="s">
        <v>25557</v>
      </c>
      <c r="B8593" s="6" t="s">
        <v>12</v>
      </c>
      <c r="C8593" s="6" t="s">
        <v>25558</v>
      </c>
      <c r="D8593" s="6" t="s">
        <v>25559</v>
      </c>
      <c r="E8593" s="2">
        <f t="shared" si="268"/>
        <v>0</v>
      </c>
      <c r="F8593" s="2">
        <f t="shared" si="269"/>
        <v>5</v>
      </c>
    </row>
    <row r="8594" spans="1:6" ht="15" x14ac:dyDescent="0.15">
      <c r="A8594" s="6" t="s">
        <v>25560</v>
      </c>
      <c r="B8594" s="6" t="s">
        <v>12</v>
      </c>
      <c r="C8594" s="6" t="s">
        <v>25561</v>
      </c>
      <c r="D8594" s="6" t="s">
        <v>25562</v>
      </c>
      <c r="E8594" s="2">
        <f t="shared" si="268"/>
        <v>2</v>
      </c>
      <c r="F8594" s="2">
        <f t="shared" si="269"/>
        <v>5</v>
      </c>
    </row>
    <row r="8595" spans="1:6" ht="15" x14ac:dyDescent="0.15">
      <c r="A8595" s="6" t="s">
        <v>25563</v>
      </c>
      <c r="B8595" s="6" t="s">
        <v>1</v>
      </c>
      <c r="C8595" s="6" t="s">
        <v>25564</v>
      </c>
      <c r="D8595" s="6" t="s">
        <v>25565</v>
      </c>
      <c r="E8595" s="2">
        <f t="shared" si="268"/>
        <v>5</v>
      </c>
      <c r="F8595" s="2">
        <f t="shared" si="269"/>
        <v>1</v>
      </c>
    </row>
    <row r="8596" spans="1:6" ht="15" x14ac:dyDescent="0.15">
      <c r="A8596" s="6" t="s">
        <v>25566</v>
      </c>
      <c r="B8596" s="6" t="s">
        <v>1</v>
      </c>
      <c r="C8596" s="6" t="s">
        <v>25567</v>
      </c>
      <c r="D8596" s="6" t="s">
        <v>25568</v>
      </c>
      <c r="E8596" s="2">
        <f t="shared" si="268"/>
        <v>6</v>
      </c>
      <c r="F8596" s="2">
        <f t="shared" si="269"/>
        <v>2</v>
      </c>
    </row>
    <row r="8597" spans="1:6" ht="15" x14ac:dyDescent="0.15">
      <c r="A8597" s="6" t="s">
        <v>25569</v>
      </c>
      <c r="B8597" s="6" t="s">
        <v>12</v>
      </c>
      <c r="C8597" s="6" t="s">
        <v>25570</v>
      </c>
      <c r="D8597" s="6" t="s">
        <v>25571</v>
      </c>
      <c r="E8597" s="2">
        <f t="shared" si="268"/>
        <v>0</v>
      </c>
      <c r="F8597" s="2">
        <f t="shared" si="269"/>
        <v>5</v>
      </c>
    </row>
    <row r="8598" spans="1:6" ht="15" x14ac:dyDescent="0.15">
      <c r="A8598" s="6" t="s">
        <v>25572</v>
      </c>
      <c r="B8598" s="6" t="s">
        <v>1</v>
      </c>
      <c r="C8598" s="6" t="s">
        <v>25573</v>
      </c>
      <c r="D8598" s="6" t="s">
        <v>25574</v>
      </c>
      <c r="E8598" s="2">
        <f t="shared" si="268"/>
        <v>5</v>
      </c>
      <c r="F8598" s="2">
        <f t="shared" si="269"/>
        <v>2</v>
      </c>
    </row>
    <row r="8599" spans="1:6" ht="15" x14ac:dyDescent="0.15">
      <c r="A8599" s="6" t="s">
        <v>25575</v>
      </c>
      <c r="B8599" s="6" t="s">
        <v>1</v>
      </c>
      <c r="C8599" s="6" t="s">
        <v>25576</v>
      </c>
      <c r="D8599" s="6" t="s">
        <v>25577</v>
      </c>
      <c r="E8599" s="2">
        <f t="shared" si="268"/>
        <v>5</v>
      </c>
      <c r="F8599" s="2">
        <f t="shared" si="269"/>
        <v>0</v>
      </c>
    </row>
    <row r="8600" spans="1:6" ht="15" x14ac:dyDescent="0.15">
      <c r="A8600" s="6" t="s">
        <v>25578</v>
      </c>
      <c r="B8600" s="6" t="s">
        <v>12</v>
      </c>
      <c r="C8600" s="6" t="s">
        <v>25579</v>
      </c>
      <c r="D8600" s="6" t="s">
        <v>25580</v>
      </c>
      <c r="E8600" s="2">
        <f t="shared" si="268"/>
        <v>1</v>
      </c>
      <c r="F8600" s="2">
        <f t="shared" si="269"/>
        <v>5</v>
      </c>
    </row>
    <row r="8601" spans="1:6" ht="15" x14ac:dyDescent="0.15">
      <c r="A8601" s="6" t="s">
        <v>25581</v>
      </c>
      <c r="B8601" s="6" t="s">
        <v>1</v>
      </c>
      <c r="C8601" s="6" t="s">
        <v>25582</v>
      </c>
      <c r="D8601" s="6" t="s">
        <v>25583</v>
      </c>
      <c r="E8601" s="2">
        <f t="shared" si="268"/>
        <v>5</v>
      </c>
      <c r="F8601" s="2">
        <f t="shared" si="269"/>
        <v>0</v>
      </c>
    </row>
    <row r="8602" spans="1:6" ht="15" x14ac:dyDescent="0.15">
      <c r="A8602" s="6" t="s">
        <v>15198</v>
      </c>
      <c r="B8602" s="6" t="s">
        <v>12</v>
      </c>
      <c r="C8602" s="6" t="s">
        <v>25584</v>
      </c>
      <c r="D8602" s="6" t="s">
        <v>25585</v>
      </c>
      <c r="E8602" s="2">
        <f t="shared" si="268"/>
        <v>1</v>
      </c>
      <c r="F8602" s="2">
        <f t="shared" si="269"/>
        <v>6</v>
      </c>
    </row>
    <row r="8603" spans="1:6" ht="15" x14ac:dyDescent="0.15">
      <c r="A8603" s="6" t="s">
        <v>25586</v>
      </c>
      <c r="B8603" s="6" t="s">
        <v>1</v>
      </c>
      <c r="C8603" s="6" t="s">
        <v>25587</v>
      </c>
      <c r="D8603" s="6" t="s">
        <v>25588</v>
      </c>
      <c r="E8603" s="2">
        <f t="shared" si="268"/>
        <v>5</v>
      </c>
      <c r="F8603" s="2">
        <f t="shared" si="269"/>
        <v>0</v>
      </c>
    </row>
    <row r="8604" spans="1:6" ht="15" x14ac:dyDescent="0.15">
      <c r="A8604" s="6" t="s">
        <v>25589</v>
      </c>
      <c r="B8604" s="6" t="s">
        <v>1</v>
      </c>
      <c r="C8604" s="6" t="s">
        <v>25590</v>
      </c>
      <c r="D8604" s="6" t="s">
        <v>25591</v>
      </c>
      <c r="E8604" s="2">
        <f t="shared" si="268"/>
        <v>5</v>
      </c>
      <c r="F8604" s="2">
        <f t="shared" si="269"/>
        <v>1</v>
      </c>
    </row>
    <row r="8605" spans="1:6" ht="15" x14ac:dyDescent="0.15">
      <c r="A8605" s="6" t="s">
        <v>25592</v>
      </c>
      <c r="B8605" s="6" t="s">
        <v>1</v>
      </c>
      <c r="C8605" s="6" t="s">
        <v>25593</v>
      </c>
      <c r="D8605" s="6" t="s">
        <v>25594</v>
      </c>
      <c r="E8605" s="2">
        <f t="shared" si="268"/>
        <v>5</v>
      </c>
      <c r="F8605" s="2">
        <f t="shared" si="269"/>
        <v>2</v>
      </c>
    </row>
    <row r="8606" spans="1:6" ht="15" x14ac:dyDescent="0.15">
      <c r="A8606" s="6" t="s">
        <v>25595</v>
      </c>
      <c r="B8606" s="6" t="s">
        <v>1</v>
      </c>
      <c r="C8606" s="6" t="s">
        <v>25596</v>
      </c>
      <c r="D8606" s="6" t="s">
        <v>25597</v>
      </c>
      <c r="E8606" s="2">
        <f t="shared" si="268"/>
        <v>5</v>
      </c>
      <c r="F8606" s="2">
        <f t="shared" si="269"/>
        <v>0</v>
      </c>
    </row>
    <row r="8607" spans="1:6" ht="15" x14ac:dyDescent="0.15">
      <c r="A8607" s="6" t="s">
        <v>25598</v>
      </c>
      <c r="B8607" s="6" t="s">
        <v>12</v>
      </c>
      <c r="C8607" s="6" t="s">
        <v>25599</v>
      </c>
      <c r="D8607" s="6" t="s">
        <v>25600</v>
      </c>
      <c r="E8607" s="2">
        <f t="shared" si="268"/>
        <v>0</v>
      </c>
      <c r="F8607" s="2">
        <f t="shared" si="269"/>
        <v>5</v>
      </c>
    </row>
    <row r="8608" spans="1:6" ht="15" x14ac:dyDescent="0.15">
      <c r="A8608" s="6" t="s">
        <v>25601</v>
      </c>
      <c r="B8608" s="6" t="s">
        <v>1</v>
      </c>
      <c r="C8608" s="6" t="s">
        <v>25602</v>
      </c>
      <c r="D8608" s="6" t="s">
        <v>25603</v>
      </c>
      <c r="E8608" s="2">
        <f t="shared" si="268"/>
        <v>6</v>
      </c>
      <c r="F8608" s="2">
        <f t="shared" si="269"/>
        <v>0</v>
      </c>
    </row>
    <row r="8609" spans="1:6" ht="15" x14ac:dyDescent="0.15">
      <c r="A8609" s="6" t="s">
        <v>25604</v>
      </c>
      <c r="B8609" s="6" t="s">
        <v>1</v>
      </c>
      <c r="C8609" s="6" t="s">
        <v>25605</v>
      </c>
      <c r="D8609" s="6" t="s">
        <v>16331</v>
      </c>
      <c r="E8609" s="2">
        <f t="shared" si="268"/>
        <v>5</v>
      </c>
      <c r="F8609" s="2">
        <f t="shared" si="269"/>
        <v>0</v>
      </c>
    </row>
    <row r="8610" spans="1:6" ht="15" x14ac:dyDescent="0.15">
      <c r="A8610" s="6" t="s">
        <v>25606</v>
      </c>
      <c r="B8610" s="6" t="s">
        <v>12</v>
      </c>
      <c r="C8610" s="6" t="s">
        <v>25607</v>
      </c>
      <c r="D8610" s="6" t="s">
        <v>25608</v>
      </c>
      <c r="E8610" s="2">
        <f t="shared" si="268"/>
        <v>1</v>
      </c>
      <c r="F8610" s="2">
        <f t="shared" si="269"/>
        <v>5</v>
      </c>
    </row>
    <row r="8611" spans="1:6" ht="15" x14ac:dyDescent="0.15">
      <c r="A8611" s="6" t="s">
        <v>25609</v>
      </c>
      <c r="B8611" s="6" t="s">
        <v>1</v>
      </c>
      <c r="C8611" s="6" t="s">
        <v>25610</v>
      </c>
      <c r="D8611" s="6" t="s">
        <v>25611</v>
      </c>
      <c r="E8611" s="2">
        <f t="shared" si="268"/>
        <v>5</v>
      </c>
      <c r="F8611" s="2">
        <f t="shared" si="269"/>
        <v>2</v>
      </c>
    </row>
    <row r="8612" spans="1:6" ht="15" x14ac:dyDescent="0.15">
      <c r="A8612" s="6" t="s">
        <v>25612</v>
      </c>
      <c r="B8612" s="6" t="s">
        <v>1</v>
      </c>
      <c r="C8612" s="6" t="s">
        <v>25613</v>
      </c>
      <c r="D8612" s="6" t="s">
        <v>25614</v>
      </c>
      <c r="E8612" s="2">
        <f t="shared" si="268"/>
        <v>5</v>
      </c>
      <c r="F8612" s="2">
        <f t="shared" si="269"/>
        <v>0</v>
      </c>
    </row>
    <row r="8613" spans="1:6" ht="15" x14ac:dyDescent="0.15">
      <c r="A8613" s="6" t="s">
        <v>25615</v>
      </c>
      <c r="B8613" s="6" t="s">
        <v>1</v>
      </c>
      <c r="C8613" s="6" t="s">
        <v>25616</v>
      </c>
      <c r="D8613" s="6" t="s">
        <v>25617</v>
      </c>
      <c r="E8613" s="2">
        <f t="shared" si="268"/>
        <v>5</v>
      </c>
      <c r="F8613" s="2">
        <f t="shared" si="269"/>
        <v>0</v>
      </c>
    </row>
    <row r="8614" spans="1:6" ht="15" x14ac:dyDescent="0.15">
      <c r="A8614" s="6" t="s">
        <v>25618</v>
      </c>
      <c r="B8614" s="6" t="s">
        <v>12</v>
      </c>
      <c r="C8614" s="6" t="s">
        <v>25619</v>
      </c>
      <c r="D8614" s="6" t="s">
        <v>25620</v>
      </c>
      <c r="E8614" s="2">
        <f t="shared" si="268"/>
        <v>0</v>
      </c>
      <c r="F8614" s="2">
        <f t="shared" si="269"/>
        <v>5</v>
      </c>
    </row>
    <row r="8615" spans="1:6" ht="15" x14ac:dyDescent="0.15">
      <c r="A8615" s="6" t="s">
        <v>25621</v>
      </c>
      <c r="B8615" s="6" t="s">
        <v>12</v>
      </c>
      <c r="C8615" s="6" t="s">
        <v>25622</v>
      </c>
      <c r="D8615" s="6" t="s">
        <v>25623</v>
      </c>
      <c r="E8615" s="2">
        <f t="shared" si="268"/>
        <v>0</v>
      </c>
      <c r="F8615" s="2">
        <f t="shared" si="269"/>
        <v>5</v>
      </c>
    </row>
    <row r="8616" spans="1:6" ht="15" x14ac:dyDescent="0.15">
      <c r="A8616" s="6" t="s">
        <v>25624</v>
      </c>
      <c r="B8616" s="6" t="s">
        <v>12</v>
      </c>
      <c r="C8616" s="6" t="s">
        <v>25625</v>
      </c>
      <c r="D8616" s="6" t="s">
        <v>25626</v>
      </c>
      <c r="E8616" s="2">
        <f t="shared" si="268"/>
        <v>2</v>
      </c>
      <c r="F8616" s="2">
        <f t="shared" si="269"/>
        <v>5</v>
      </c>
    </row>
    <row r="8617" spans="1:6" ht="15" x14ac:dyDescent="0.15">
      <c r="A8617" s="6" t="s">
        <v>25627</v>
      </c>
      <c r="B8617" s="6" t="s">
        <v>12</v>
      </c>
      <c r="C8617" s="6" t="s">
        <v>25628</v>
      </c>
      <c r="D8617" s="6" t="s">
        <v>25629</v>
      </c>
      <c r="E8617" s="2">
        <f t="shared" si="268"/>
        <v>0</v>
      </c>
      <c r="F8617" s="2">
        <f t="shared" si="269"/>
        <v>5</v>
      </c>
    </row>
    <row r="8618" spans="1:6" ht="15" x14ac:dyDescent="0.15">
      <c r="A8618" s="6" t="s">
        <v>25630</v>
      </c>
      <c r="B8618" s="6" t="s">
        <v>8</v>
      </c>
      <c r="C8618" s="6" t="s">
        <v>25631</v>
      </c>
      <c r="D8618" s="6" t="s">
        <v>25632</v>
      </c>
      <c r="E8618" s="2">
        <f t="shared" si="268"/>
        <v>4</v>
      </c>
      <c r="F8618" s="2">
        <f t="shared" si="269"/>
        <v>3</v>
      </c>
    </row>
    <row r="8619" spans="1:6" ht="15" x14ac:dyDescent="0.15">
      <c r="A8619" s="6" t="s">
        <v>25633</v>
      </c>
      <c r="B8619" s="6" t="s">
        <v>12</v>
      </c>
      <c r="C8619" s="6" t="s">
        <v>25634</v>
      </c>
      <c r="D8619" s="6" t="s">
        <v>25635</v>
      </c>
      <c r="E8619" s="2">
        <f t="shared" si="268"/>
        <v>0</v>
      </c>
      <c r="F8619" s="2">
        <f t="shared" si="269"/>
        <v>5</v>
      </c>
    </row>
    <row r="8620" spans="1:6" ht="15" x14ac:dyDescent="0.15">
      <c r="A8620" s="6" t="s">
        <v>25636</v>
      </c>
      <c r="B8620" s="6" t="s">
        <v>8</v>
      </c>
      <c r="C8620" s="6" t="s">
        <v>25637</v>
      </c>
      <c r="D8620" s="6" t="s">
        <v>25638</v>
      </c>
      <c r="E8620" s="2">
        <f t="shared" si="268"/>
        <v>4</v>
      </c>
      <c r="F8620" s="2">
        <f t="shared" si="269"/>
        <v>3</v>
      </c>
    </row>
    <row r="8621" spans="1:6" ht="15" x14ac:dyDescent="0.15">
      <c r="A8621" s="6" t="s">
        <v>25639</v>
      </c>
      <c r="B8621" s="6" t="s">
        <v>12</v>
      </c>
      <c r="C8621" s="6" t="s">
        <v>25640</v>
      </c>
      <c r="D8621" s="6" t="s">
        <v>25641</v>
      </c>
      <c r="E8621" s="2">
        <f t="shared" si="268"/>
        <v>0</v>
      </c>
      <c r="F8621" s="2">
        <f t="shared" si="269"/>
        <v>5</v>
      </c>
    </row>
    <row r="8622" spans="1:6" ht="15" x14ac:dyDescent="0.15">
      <c r="A8622" s="6" t="s">
        <v>25642</v>
      </c>
      <c r="B8622" s="6" t="s">
        <v>1</v>
      </c>
      <c r="C8622" s="6" t="s">
        <v>25643</v>
      </c>
      <c r="D8622" s="6" t="s">
        <v>25644</v>
      </c>
      <c r="E8622" s="2">
        <f t="shared" si="268"/>
        <v>5</v>
      </c>
      <c r="F8622" s="2">
        <f t="shared" si="269"/>
        <v>2</v>
      </c>
    </row>
    <row r="8623" spans="1:6" ht="15" x14ac:dyDescent="0.15">
      <c r="A8623" s="6" t="s">
        <v>25645</v>
      </c>
      <c r="B8623" s="6" t="s">
        <v>1</v>
      </c>
      <c r="C8623" s="6" t="s">
        <v>25646</v>
      </c>
      <c r="D8623" s="6" t="s">
        <v>25647</v>
      </c>
      <c r="E8623" s="2">
        <f t="shared" si="268"/>
        <v>6</v>
      </c>
      <c r="F8623" s="2">
        <f t="shared" si="269"/>
        <v>0</v>
      </c>
    </row>
    <row r="8624" spans="1:6" ht="15" x14ac:dyDescent="0.15">
      <c r="A8624" s="6" t="s">
        <v>25648</v>
      </c>
      <c r="B8624" s="6" t="s">
        <v>1</v>
      </c>
      <c r="C8624" s="6" t="s">
        <v>25649</v>
      </c>
      <c r="D8624" s="6" t="s">
        <v>25650</v>
      </c>
      <c r="E8624" s="2">
        <f t="shared" si="268"/>
        <v>5</v>
      </c>
      <c r="F8624" s="2">
        <f t="shared" si="269"/>
        <v>0</v>
      </c>
    </row>
    <row r="8625" spans="1:6" ht="15" x14ac:dyDescent="0.15">
      <c r="A8625" s="6" t="s">
        <v>25651</v>
      </c>
      <c r="B8625" s="6" t="s">
        <v>1</v>
      </c>
      <c r="C8625" s="6" t="s">
        <v>25652</v>
      </c>
      <c r="D8625" s="6" t="s">
        <v>25653</v>
      </c>
      <c r="E8625" s="2">
        <f t="shared" si="268"/>
        <v>6</v>
      </c>
      <c r="F8625" s="2">
        <f t="shared" si="269"/>
        <v>0</v>
      </c>
    </row>
    <row r="8626" spans="1:6" ht="15" x14ac:dyDescent="0.15">
      <c r="A8626" s="6" t="s">
        <v>25654</v>
      </c>
      <c r="B8626" s="6" t="s">
        <v>1</v>
      </c>
      <c r="C8626" s="6" t="s">
        <v>25655</v>
      </c>
      <c r="D8626" s="6" t="s">
        <v>25656</v>
      </c>
      <c r="E8626" s="2">
        <f t="shared" si="268"/>
        <v>5</v>
      </c>
      <c r="F8626" s="2">
        <f t="shared" si="269"/>
        <v>1</v>
      </c>
    </row>
    <row r="8627" spans="1:6" ht="15" x14ac:dyDescent="0.15">
      <c r="A8627" s="6" t="s">
        <v>25657</v>
      </c>
      <c r="B8627" s="6" t="s">
        <v>12</v>
      </c>
      <c r="C8627" s="6" t="s">
        <v>25658</v>
      </c>
      <c r="D8627" s="6" t="s">
        <v>25659</v>
      </c>
      <c r="E8627" s="2">
        <f t="shared" si="268"/>
        <v>0</v>
      </c>
      <c r="F8627" s="2">
        <f t="shared" si="269"/>
        <v>5</v>
      </c>
    </row>
    <row r="8628" spans="1:6" ht="15" x14ac:dyDescent="0.15">
      <c r="A8628" s="6" t="s">
        <v>25660</v>
      </c>
      <c r="B8628" s="6" t="s">
        <v>12</v>
      </c>
      <c r="C8628" s="6" t="s">
        <v>25661</v>
      </c>
      <c r="D8628" s="6" t="s">
        <v>25662</v>
      </c>
      <c r="E8628" s="2">
        <f t="shared" si="268"/>
        <v>2</v>
      </c>
      <c r="F8628" s="2">
        <f t="shared" si="269"/>
        <v>5</v>
      </c>
    </row>
    <row r="8629" spans="1:6" ht="15" x14ac:dyDescent="0.15">
      <c r="A8629" s="6" t="s">
        <v>25663</v>
      </c>
      <c r="B8629" s="6" t="s">
        <v>12</v>
      </c>
      <c r="C8629" s="6" t="s">
        <v>25664</v>
      </c>
      <c r="D8629" s="6" t="s">
        <v>25665</v>
      </c>
      <c r="E8629" s="2">
        <f t="shared" si="268"/>
        <v>1</v>
      </c>
      <c r="F8629" s="2">
        <f t="shared" si="269"/>
        <v>5</v>
      </c>
    </row>
    <row r="8630" spans="1:6" ht="15" x14ac:dyDescent="0.15">
      <c r="A8630" s="6" t="s">
        <v>25666</v>
      </c>
      <c r="B8630" s="6" t="s">
        <v>1</v>
      </c>
      <c r="C8630" s="6" t="s">
        <v>25667</v>
      </c>
      <c r="D8630" s="6" t="s">
        <v>25668</v>
      </c>
      <c r="E8630" s="2">
        <f t="shared" si="268"/>
        <v>5</v>
      </c>
      <c r="F8630" s="2">
        <f t="shared" si="269"/>
        <v>2</v>
      </c>
    </row>
    <row r="8631" spans="1:6" ht="15" x14ac:dyDescent="0.15">
      <c r="A8631" s="6" t="s">
        <v>25669</v>
      </c>
      <c r="B8631" s="6" t="s">
        <v>12</v>
      </c>
      <c r="C8631" s="6" t="s">
        <v>25670</v>
      </c>
      <c r="D8631" s="6" t="s">
        <v>25671</v>
      </c>
      <c r="E8631" s="2">
        <f t="shared" si="268"/>
        <v>1</v>
      </c>
      <c r="F8631" s="2">
        <f t="shared" si="269"/>
        <v>5</v>
      </c>
    </row>
    <row r="8632" spans="1:6" ht="15" x14ac:dyDescent="0.15">
      <c r="A8632" s="6" t="s">
        <v>25672</v>
      </c>
      <c r="B8632" s="6" t="s">
        <v>1</v>
      </c>
      <c r="C8632" s="6" t="s">
        <v>25673</v>
      </c>
      <c r="D8632" s="6" t="s">
        <v>25674</v>
      </c>
      <c r="E8632" s="2">
        <f t="shared" si="268"/>
        <v>5</v>
      </c>
      <c r="F8632" s="2">
        <f t="shared" si="269"/>
        <v>1</v>
      </c>
    </row>
    <row r="8633" spans="1:6" ht="15" x14ac:dyDescent="0.15">
      <c r="A8633" s="6" t="s">
        <v>25675</v>
      </c>
      <c r="B8633" s="6" t="s">
        <v>1</v>
      </c>
      <c r="C8633" s="6" t="s">
        <v>25676</v>
      </c>
      <c r="D8633" s="6" t="s">
        <v>25677</v>
      </c>
      <c r="E8633" s="2">
        <f t="shared" si="268"/>
        <v>5</v>
      </c>
      <c r="F8633" s="2">
        <f t="shared" si="269"/>
        <v>1</v>
      </c>
    </row>
    <row r="8634" spans="1:6" ht="15" x14ac:dyDescent="0.15">
      <c r="A8634" s="6" t="s">
        <v>25678</v>
      </c>
      <c r="B8634" s="6" t="s">
        <v>12</v>
      </c>
      <c r="C8634" s="6" t="s">
        <v>25679</v>
      </c>
      <c r="D8634" s="6" t="s">
        <v>25680</v>
      </c>
      <c r="E8634" s="2">
        <f t="shared" si="268"/>
        <v>1</v>
      </c>
      <c r="F8634" s="2">
        <f t="shared" si="269"/>
        <v>5</v>
      </c>
    </row>
    <row r="8635" spans="1:6" ht="15" x14ac:dyDescent="0.15">
      <c r="A8635" s="6" t="s">
        <v>25681</v>
      </c>
      <c r="B8635" s="6" t="s">
        <v>1</v>
      </c>
      <c r="C8635" s="6" t="s">
        <v>25682</v>
      </c>
      <c r="D8635" s="6" t="s">
        <v>25683</v>
      </c>
      <c r="E8635" s="2">
        <f t="shared" si="268"/>
        <v>5</v>
      </c>
      <c r="F8635" s="2">
        <f t="shared" si="269"/>
        <v>0</v>
      </c>
    </row>
    <row r="8636" spans="1:6" ht="15" x14ac:dyDescent="0.15">
      <c r="A8636" s="6" t="s">
        <v>25684</v>
      </c>
      <c r="B8636" s="6" t="s">
        <v>12</v>
      </c>
      <c r="C8636" s="6" t="s">
        <v>25685</v>
      </c>
      <c r="D8636" s="6" t="s">
        <v>25686</v>
      </c>
      <c r="E8636" s="2">
        <f t="shared" si="268"/>
        <v>0</v>
      </c>
      <c r="F8636" s="2">
        <f t="shared" si="269"/>
        <v>5</v>
      </c>
    </row>
    <row r="8637" spans="1:6" ht="15" x14ac:dyDescent="0.15">
      <c r="A8637" s="6" t="s">
        <v>25687</v>
      </c>
      <c r="B8637" s="6" t="s">
        <v>1</v>
      </c>
      <c r="C8637" s="6" t="s">
        <v>25688</v>
      </c>
      <c r="D8637" s="6" t="s">
        <v>25689</v>
      </c>
      <c r="E8637" s="2">
        <f t="shared" si="268"/>
        <v>5</v>
      </c>
      <c r="F8637" s="2">
        <f t="shared" si="269"/>
        <v>0</v>
      </c>
    </row>
    <row r="8638" spans="1:6" ht="15" x14ac:dyDescent="0.15">
      <c r="A8638" s="6" t="s">
        <v>25690</v>
      </c>
      <c r="B8638" s="6" t="s">
        <v>8</v>
      </c>
      <c r="C8638" s="6" t="s">
        <v>25691</v>
      </c>
      <c r="D8638" s="6" t="s">
        <v>25692</v>
      </c>
      <c r="E8638" s="2">
        <f t="shared" si="268"/>
        <v>4</v>
      </c>
      <c r="F8638" s="2">
        <f t="shared" si="269"/>
        <v>3</v>
      </c>
    </row>
    <row r="8639" spans="1:6" ht="15" x14ac:dyDescent="0.15">
      <c r="A8639" s="6" t="s">
        <v>25693</v>
      </c>
      <c r="B8639" s="6" t="s">
        <v>12</v>
      </c>
      <c r="C8639" s="6" t="s">
        <v>25694</v>
      </c>
      <c r="D8639" s="6" t="s">
        <v>25695</v>
      </c>
      <c r="E8639" s="2">
        <f t="shared" si="268"/>
        <v>0</v>
      </c>
      <c r="F8639" s="2">
        <f t="shared" si="269"/>
        <v>5</v>
      </c>
    </row>
    <row r="8640" spans="1:6" ht="15" x14ac:dyDescent="0.15">
      <c r="A8640" s="6" t="s">
        <v>25696</v>
      </c>
      <c r="B8640" s="6" t="s">
        <v>12</v>
      </c>
      <c r="C8640" s="6" t="s">
        <v>25697</v>
      </c>
      <c r="D8640" s="6" t="s">
        <v>25698</v>
      </c>
      <c r="E8640" s="2">
        <f t="shared" si="268"/>
        <v>0</v>
      </c>
      <c r="F8640" s="2">
        <f t="shared" si="269"/>
        <v>5</v>
      </c>
    </row>
    <row r="8641" spans="1:6" ht="15" x14ac:dyDescent="0.15">
      <c r="A8641" s="6" t="s">
        <v>6043</v>
      </c>
      <c r="B8641" s="6" t="s">
        <v>1</v>
      </c>
      <c r="C8641" s="6" t="s">
        <v>25699</v>
      </c>
      <c r="D8641" s="6" t="s">
        <v>25700</v>
      </c>
      <c r="E8641" s="2">
        <f t="shared" si="268"/>
        <v>5</v>
      </c>
      <c r="F8641" s="2">
        <f t="shared" si="269"/>
        <v>0</v>
      </c>
    </row>
    <row r="8642" spans="1:6" ht="15" x14ac:dyDescent="0.15">
      <c r="A8642" s="6" t="s">
        <v>25701</v>
      </c>
      <c r="B8642" s="6" t="s">
        <v>1</v>
      </c>
      <c r="C8642" s="6" t="s">
        <v>25702</v>
      </c>
      <c r="D8642" s="6" t="s">
        <v>25703</v>
      </c>
      <c r="E8642" s="2">
        <f t="shared" si="268"/>
        <v>5</v>
      </c>
      <c r="F8642" s="2">
        <f t="shared" si="269"/>
        <v>0</v>
      </c>
    </row>
    <row r="8643" spans="1:6" ht="15" x14ac:dyDescent="0.15">
      <c r="A8643" s="6" t="s">
        <v>25704</v>
      </c>
      <c r="B8643" s="6" t="s">
        <v>8</v>
      </c>
      <c r="C8643" s="6" t="s">
        <v>25705</v>
      </c>
      <c r="D8643" s="6" t="s">
        <v>25706</v>
      </c>
      <c r="E8643" s="2">
        <f t="shared" ref="E8643:E8706" si="270">(LEN(D8643)-LEN(SUBSTITUTE(D8643,"与汽车有关","")))/LEN("与汽车有关")</f>
        <v>4</v>
      </c>
      <c r="F8643" s="2">
        <f t="shared" ref="F8643:F8706" si="271">(LEN(D8643)-LEN(SUBSTITUTE(D8643,"与汽车无关","")))/LEN("与汽车无关")</f>
        <v>3</v>
      </c>
    </row>
    <row r="8644" spans="1:6" ht="15" x14ac:dyDescent="0.15">
      <c r="A8644" s="6" t="s">
        <v>25707</v>
      </c>
      <c r="B8644" s="6" t="s">
        <v>1</v>
      </c>
      <c r="C8644" s="6" t="s">
        <v>25708</v>
      </c>
      <c r="D8644" s="6" t="s">
        <v>25709</v>
      </c>
      <c r="E8644" s="2">
        <f t="shared" si="270"/>
        <v>5</v>
      </c>
      <c r="F8644" s="2">
        <f t="shared" si="271"/>
        <v>0</v>
      </c>
    </row>
    <row r="8645" spans="1:6" ht="15" x14ac:dyDescent="0.15">
      <c r="A8645" s="6" t="s">
        <v>25710</v>
      </c>
      <c r="B8645" s="6" t="s">
        <v>1</v>
      </c>
      <c r="C8645" s="6" t="s">
        <v>25711</v>
      </c>
      <c r="D8645" s="6" t="s">
        <v>25712</v>
      </c>
      <c r="E8645" s="2">
        <f t="shared" si="270"/>
        <v>5</v>
      </c>
      <c r="F8645" s="2">
        <f t="shared" si="271"/>
        <v>0</v>
      </c>
    </row>
    <row r="8646" spans="1:6" ht="15" x14ac:dyDescent="0.15">
      <c r="A8646" s="6" t="s">
        <v>25713</v>
      </c>
      <c r="B8646" s="6" t="s">
        <v>12</v>
      </c>
      <c r="C8646" s="6" t="s">
        <v>25714</v>
      </c>
      <c r="D8646" s="6" t="s">
        <v>25715</v>
      </c>
      <c r="E8646" s="2">
        <f t="shared" si="270"/>
        <v>0</v>
      </c>
      <c r="F8646" s="2">
        <f t="shared" si="271"/>
        <v>5</v>
      </c>
    </row>
    <row r="8647" spans="1:6" ht="15" x14ac:dyDescent="0.15">
      <c r="A8647" s="6" t="s">
        <v>25716</v>
      </c>
      <c r="B8647" s="6" t="s">
        <v>1</v>
      </c>
      <c r="C8647" s="6" t="s">
        <v>25717</v>
      </c>
      <c r="D8647" s="6" t="s">
        <v>25718</v>
      </c>
      <c r="E8647" s="2">
        <f t="shared" si="270"/>
        <v>5</v>
      </c>
      <c r="F8647" s="2">
        <f t="shared" si="271"/>
        <v>0</v>
      </c>
    </row>
    <row r="8648" spans="1:6" ht="15" x14ac:dyDescent="0.15">
      <c r="A8648" s="6" t="s">
        <v>25719</v>
      </c>
      <c r="B8648" s="6" t="s">
        <v>12</v>
      </c>
      <c r="C8648" s="6" t="s">
        <v>25720</v>
      </c>
      <c r="D8648" s="6" t="s">
        <v>15875</v>
      </c>
      <c r="E8648" s="2">
        <f t="shared" si="270"/>
        <v>0</v>
      </c>
      <c r="F8648" s="2">
        <f t="shared" si="271"/>
        <v>5</v>
      </c>
    </row>
    <row r="8649" spans="1:6" ht="15" x14ac:dyDescent="0.15">
      <c r="A8649" s="6" t="s">
        <v>25721</v>
      </c>
      <c r="B8649" s="6" t="s">
        <v>1</v>
      </c>
      <c r="C8649" s="6" t="s">
        <v>25722</v>
      </c>
      <c r="D8649" s="6" t="s">
        <v>25723</v>
      </c>
      <c r="E8649" s="2">
        <f t="shared" si="270"/>
        <v>5</v>
      </c>
      <c r="F8649" s="2">
        <f t="shared" si="271"/>
        <v>0</v>
      </c>
    </row>
    <row r="8650" spans="1:6" ht="15" x14ac:dyDescent="0.15">
      <c r="A8650" s="6" t="s">
        <v>20157</v>
      </c>
      <c r="B8650" s="6" t="s">
        <v>1</v>
      </c>
      <c r="C8650" s="6" t="s">
        <v>25724</v>
      </c>
      <c r="D8650" s="6" t="s">
        <v>25725</v>
      </c>
      <c r="E8650" s="2">
        <f t="shared" si="270"/>
        <v>5</v>
      </c>
      <c r="F8650" s="2">
        <f t="shared" si="271"/>
        <v>2</v>
      </c>
    </row>
    <row r="8651" spans="1:6" ht="15" x14ac:dyDescent="0.15">
      <c r="A8651" s="6" t="s">
        <v>25726</v>
      </c>
      <c r="B8651" s="6" t="s">
        <v>1</v>
      </c>
      <c r="C8651" s="6" t="s">
        <v>25727</v>
      </c>
      <c r="D8651" s="6" t="s">
        <v>25728</v>
      </c>
      <c r="E8651" s="2">
        <f t="shared" si="270"/>
        <v>5</v>
      </c>
      <c r="F8651" s="2">
        <f t="shared" si="271"/>
        <v>1</v>
      </c>
    </row>
    <row r="8652" spans="1:6" ht="15" x14ac:dyDescent="0.15">
      <c r="A8652" s="6" t="s">
        <v>25729</v>
      </c>
      <c r="B8652" s="6" t="s">
        <v>1</v>
      </c>
      <c r="C8652" s="6" t="s">
        <v>25730</v>
      </c>
      <c r="D8652" s="6" t="s">
        <v>25731</v>
      </c>
      <c r="E8652" s="2">
        <f t="shared" si="270"/>
        <v>6</v>
      </c>
      <c r="F8652" s="2">
        <f t="shared" si="271"/>
        <v>1</v>
      </c>
    </row>
    <row r="8653" spans="1:6" ht="15" x14ac:dyDescent="0.15">
      <c r="A8653" s="6" t="s">
        <v>25732</v>
      </c>
      <c r="B8653" s="6" t="s">
        <v>12</v>
      </c>
      <c r="C8653" s="6" t="s">
        <v>25733</v>
      </c>
      <c r="D8653" s="6" t="s">
        <v>25734</v>
      </c>
      <c r="E8653" s="2">
        <f t="shared" si="270"/>
        <v>0</v>
      </c>
      <c r="F8653" s="2">
        <f t="shared" si="271"/>
        <v>6</v>
      </c>
    </row>
    <row r="8654" spans="1:6" ht="15" x14ac:dyDescent="0.15">
      <c r="A8654" s="6" t="s">
        <v>25735</v>
      </c>
      <c r="B8654" s="6" t="s">
        <v>12</v>
      </c>
      <c r="C8654" s="6" t="s">
        <v>25736</v>
      </c>
      <c r="D8654" s="6" t="s">
        <v>25737</v>
      </c>
      <c r="E8654" s="2">
        <f t="shared" si="270"/>
        <v>0</v>
      </c>
      <c r="F8654" s="2">
        <f t="shared" si="271"/>
        <v>5</v>
      </c>
    </row>
    <row r="8655" spans="1:6" ht="15" x14ac:dyDescent="0.15">
      <c r="A8655" s="6" t="s">
        <v>25738</v>
      </c>
      <c r="B8655" s="6" t="s">
        <v>1</v>
      </c>
      <c r="C8655" s="6" t="s">
        <v>25739</v>
      </c>
      <c r="D8655" s="6" t="s">
        <v>25740</v>
      </c>
      <c r="E8655" s="2">
        <f t="shared" si="270"/>
        <v>5</v>
      </c>
      <c r="F8655" s="2">
        <f t="shared" si="271"/>
        <v>0</v>
      </c>
    </row>
    <row r="8656" spans="1:6" ht="15" x14ac:dyDescent="0.15">
      <c r="A8656" s="6" t="s">
        <v>25741</v>
      </c>
      <c r="B8656" s="6" t="s">
        <v>1</v>
      </c>
      <c r="C8656" s="6" t="s">
        <v>25742</v>
      </c>
      <c r="D8656" s="6" t="s">
        <v>25743</v>
      </c>
      <c r="E8656" s="2">
        <f t="shared" si="270"/>
        <v>5</v>
      </c>
      <c r="F8656" s="2">
        <f t="shared" si="271"/>
        <v>1</v>
      </c>
    </row>
    <row r="8657" spans="1:6" ht="15" x14ac:dyDescent="0.15">
      <c r="A8657" s="6" t="s">
        <v>25744</v>
      </c>
      <c r="B8657" s="6" t="s">
        <v>12</v>
      </c>
      <c r="C8657" s="6" t="s">
        <v>25745</v>
      </c>
      <c r="D8657" s="6" t="s">
        <v>25746</v>
      </c>
      <c r="E8657" s="2">
        <f t="shared" si="270"/>
        <v>1</v>
      </c>
      <c r="F8657" s="2">
        <f t="shared" si="271"/>
        <v>5</v>
      </c>
    </row>
    <row r="8658" spans="1:6" ht="15" x14ac:dyDescent="0.15">
      <c r="A8658" s="6" t="s">
        <v>25747</v>
      </c>
      <c r="B8658" s="6" t="s">
        <v>12</v>
      </c>
      <c r="C8658" s="6" t="s">
        <v>25748</v>
      </c>
      <c r="D8658" s="6" t="s">
        <v>25749</v>
      </c>
      <c r="E8658" s="2">
        <f t="shared" si="270"/>
        <v>0</v>
      </c>
      <c r="F8658" s="2">
        <f t="shared" si="271"/>
        <v>5</v>
      </c>
    </row>
    <row r="8659" spans="1:6" ht="15" x14ac:dyDescent="0.15">
      <c r="A8659" s="6" t="s">
        <v>25750</v>
      </c>
      <c r="B8659" s="6" t="s">
        <v>1</v>
      </c>
      <c r="C8659" s="6" t="s">
        <v>25751</v>
      </c>
      <c r="D8659" s="6" t="s">
        <v>25752</v>
      </c>
      <c r="E8659" s="2">
        <f t="shared" si="270"/>
        <v>5</v>
      </c>
      <c r="F8659" s="2">
        <f t="shared" si="271"/>
        <v>0</v>
      </c>
    </row>
    <row r="8660" spans="1:6" ht="15" x14ac:dyDescent="0.15">
      <c r="A8660" s="6" t="s">
        <v>25753</v>
      </c>
      <c r="B8660" s="6" t="s">
        <v>8</v>
      </c>
      <c r="C8660" s="6" t="s">
        <v>25754</v>
      </c>
      <c r="D8660" s="6" t="s">
        <v>25755</v>
      </c>
      <c r="E8660" s="2">
        <f t="shared" si="270"/>
        <v>3</v>
      </c>
      <c r="F8660" s="2">
        <f t="shared" si="271"/>
        <v>4</v>
      </c>
    </row>
    <row r="8661" spans="1:6" ht="15" x14ac:dyDescent="0.15">
      <c r="A8661" s="6" t="s">
        <v>25756</v>
      </c>
      <c r="B8661" s="6" t="s">
        <v>12</v>
      </c>
      <c r="C8661" s="6" t="s">
        <v>25757</v>
      </c>
      <c r="D8661" s="6" t="s">
        <v>25758</v>
      </c>
      <c r="E8661" s="2">
        <f t="shared" si="270"/>
        <v>0</v>
      </c>
      <c r="F8661" s="2">
        <f t="shared" si="271"/>
        <v>5</v>
      </c>
    </row>
    <row r="8662" spans="1:6" ht="15" x14ac:dyDescent="0.15">
      <c r="A8662" s="6" t="s">
        <v>25759</v>
      </c>
      <c r="B8662" s="6" t="s">
        <v>1</v>
      </c>
      <c r="C8662" s="6" t="s">
        <v>25760</v>
      </c>
      <c r="D8662" s="6" t="s">
        <v>25761</v>
      </c>
      <c r="E8662" s="2">
        <f t="shared" si="270"/>
        <v>5</v>
      </c>
      <c r="F8662" s="2">
        <f t="shared" si="271"/>
        <v>1</v>
      </c>
    </row>
    <row r="8663" spans="1:6" ht="15" x14ac:dyDescent="0.15">
      <c r="A8663" s="6" t="s">
        <v>25762</v>
      </c>
      <c r="B8663" s="6" t="s">
        <v>1</v>
      </c>
      <c r="C8663" s="6" t="s">
        <v>25763</v>
      </c>
      <c r="D8663" s="6" t="s">
        <v>25764</v>
      </c>
      <c r="E8663" s="2">
        <f t="shared" si="270"/>
        <v>5</v>
      </c>
      <c r="F8663" s="2">
        <f t="shared" si="271"/>
        <v>0</v>
      </c>
    </row>
    <row r="8664" spans="1:6" ht="15" x14ac:dyDescent="0.15">
      <c r="A8664" s="6" t="s">
        <v>25765</v>
      </c>
      <c r="B8664" s="6" t="s">
        <v>12</v>
      </c>
      <c r="C8664" s="6" t="s">
        <v>25766</v>
      </c>
      <c r="D8664" s="6" t="s">
        <v>25767</v>
      </c>
      <c r="E8664" s="2">
        <f t="shared" si="270"/>
        <v>1</v>
      </c>
      <c r="F8664" s="2">
        <f t="shared" si="271"/>
        <v>5</v>
      </c>
    </row>
    <row r="8665" spans="1:6" ht="15" x14ac:dyDescent="0.15">
      <c r="A8665" s="6" t="s">
        <v>25768</v>
      </c>
      <c r="B8665" s="6" t="s">
        <v>1</v>
      </c>
      <c r="C8665" s="6" t="s">
        <v>25769</v>
      </c>
      <c r="D8665" s="6" t="s">
        <v>25770</v>
      </c>
      <c r="E8665" s="2">
        <f t="shared" si="270"/>
        <v>6</v>
      </c>
      <c r="F8665" s="2">
        <f t="shared" si="271"/>
        <v>0</v>
      </c>
    </row>
    <row r="8666" spans="1:6" ht="15" x14ac:dyDescent="0.15">
      <c r="A8666" s="6" t="s">
        <v>25771</v>
      </c>
      <c r="B8666" s="6" t="s">
        <v>12</v>
      </c>
      <c r="C8666" s="6" t="s">
        <v>25772</v>
      </c>
      <c r="D8666" s="6" t="s">
        <v>25773</v>
      </c>
      <c r="E8666" s="2">
        <f t="shared" si="270"/>
        <v>1</v>
      </c>
      <c r="F8666" s="2">
        <f t="shared" si="271"/>
        <v>5</v>
      </c>
    </row>
    <row r="8667" spans="1:6" ht="15" x14ac:dyDescent="0.15">
      <c r="A8667" s="6" t="s">
        <v>25774</v>
      </c>
      <c r="B8667" s="6" t="s">
        <v>1</v>
      </c>
      <c r="C8667" s="6" t="s">
        <v>25775</v>
      </c>
      <c r="D8667" s="6" t="s">
        <v>25776</v>
      </c>
      <c r="E8667" s="2">
        <f t="shared" si="270"/>
        <v>6</v>
      </c>
      <c r="F8667" s="2">
        <f t="shared" si="271"/>
        <v>1</v>
      </c>
    </row>
    <row r="8668" spans="1:6" ht="15" x14ac:dyDescent="0.15">
      <c r="A8668" s="6" t="s">
        <v>25777</v>
      </c>
      <c r="B8668" s="6" t="s">
        <v>12</v>
      </c>
      <c r="C8668" s="6" t="s">
        <v>25778</v>
      </c>
      <c r="D8668" s="6" t="s">
        <v>25779</v>
      </c>
      <c r="E8668" s="2">
        <f t="shared" si="270"/>
        <v>0</v>
      </c>
      <c r="F8668" s="2">
        <f t="shared" si="271"/>
        <v>5</v>
      </c>
    </row>
    <row r="8669" spans="1:6" ht="15" x14ac:dyDescent="0.15">
      <c r="A8669" s="6" t="s">
        <v>25780</v>
      </c>
      <c r="B8669" s="6" t="s">
        <v>12</v>
      </c>
      <c r="C8669" s="6" t="s">
        <v>25781</v>
      </c>
      <c r="D8669" s="6" t="s">
        <v>25782</v>
      </c>
      <c r="E8669" s="2">
        <f t="shared" si="270"/>
        <v>0</v>
      </c>
      <c r="F8669" s="2">
        <f t="shared" si="271"/>
        <v>5</v>
      </c>
    </row>
    <row r="8670" spans="1:6" ht="15" x14ac:dyDescent="0.15">
      <c r="A8670" s="6" t="s">
        <v>25783</v>
      </c>
      <c r="B8670" s="6" t="s">
        <v>1</v>
      </c>
      <c r="C8670" s="6" t="s">
        <v>25784</v>
      </c>
      <c r="D8670" s="6" t="s">
        <v>25785</v>
      </c>
      <c r="E8670" s="2">
        <f t="shared" si="270"/>
        <v>5</v>
      </c>
      <c r="F8670" s="2">
        <f t="shared" si="271"/>
        <v>0</v>
      </c>
    </row>
    <row r="8671" spans="1:6" ht="15" x14ac:dyDescent="0.15">
      <c r="A8671" s="6" t="s">
        <v>25786</v>
      </c>
      <c r="B8671" s="6" t="s">
        <v>1</v>
      </c>
      <c r="C8671" s="6" t="s">
        <v>25787</v>
      </c>
      <c r="D8671" s="6" t="s">
        <v>25788</v>
      </c>
      <c r="E8671" s="2">
        <f t="shared" si="270"/>
        <v>5</v>
      </c>
      <c r="F8671" s="2">
        <f t="shared" si="271"/>
        <v>1</v>
      </c>
    </row>
    <row r="8672" spans="1:6" ht="15" x14ac:dyDescent="0.15">
      <c r="A8672" s="6" t="s">
        <v>25789</v>
      </c>
      <c r="B8672" s="6" t="s">
        <v>8</v>
      </c>
      <c r="C8672" s="6" t="s">
        <v>25790</v>
      </c>
      <c r="D8672" s="6" t="s">
        <v>25791</v>
      </c>
      <c r="E8672" s="2">
        <f t="shared" si="270"/>
        <v>4</v>
      </c>
      <c r="F8672" s="2">
        <f t="shared" si="271"/>
        <v>4</v>
      </c>
    </row>
    <row r="8673" spans="1:6" ht="15" x14ac:dyDescent="0.15">
      <c r="A8673" s="6" t="s">
        <v>25792</v>
      </c>
      <c r="B8673" s="6" t="s">
        <v>1</v>
      </c>
      <c r="C8673" s="6" t="s">
        <v>25793</v>
      </c>
      <c r="D8673" s="6" t="s">
        <v>25794</v>
      </c>
      <c r="E8673" s="2">
        <f t="shared" si="270"/>
        <v>5</v>
      </c>
      <c r="F8673" s="2">
        <f t="shared" si="271"/>
        <v>0</v>
      </c>
    </row>
    <row r="8674" spans="1:6" ht="15" x14ac:dyDescent="0.15">
      <c r="A8674" s="6" t="s">
        <v>25795</v>
      </c>
      <c r="B8674" s="6" t="s">
        <v>1</v>
      </c>
      <c r="C8674" s="6" t="s">
        <v>25796</v>
      </c>
      <c r="D8674" s="6" t="s">
        <v>25797</v>
      </c>
      <c r="E8674" s="2">
        <f t="shared" si="270"/>
        <v>5</v>
      </c>
      <c r="F8674" s="2">
        <f t="shared" si="271"/>
        <v>2</v>
      </c>
    </row>
    <row r="8675" spans="1:6" ht="15" x14ac:dyDescent="0.15">
      <c r="A8675" s="6" t="s">
        <v>25798</v>
      </c>
      <c r="B8675" s="6" t="s">
        <v>1</v>
      </c>
      <c r="C8675" s="6" t="s">
        <v>25799</v>
      </c>
      <c r="D8675" s="6" t="s">
        <v>25800</v>
      </c>
      <c r="E8675" s="2">
        <f t="shared" si="270"/>
        <v>5</v>
      </c>
      <c r="F8675" s="2">
        <f t="shared" si="271"/>
        <v>1</v>
      </c>
    </row>
    <row r="8676" spans="1:6" ht="15" x14ac:dyDescent="0.15">
      <c r="A8676" s="6" t="s">
        <v>25801</v>
      </c>
      <c r="B8676" s="6" t="s">
        <v>12</v>
      </c>
      <c r="C8676" s="6" t="s">
        <v>25802</v>
      </c>
      <c r="D8676" s="6" t="s">
        <v>25803</v>
      </c>
      <c r="E8676" s="2">
        <f t="shared" si="270"/>
        <v>0</v>
      </c>
      <c r="F8676" s="2">
        <f t="shared" si="271"/>
        <v>5</v>
      </c>
    </row>
    <row r="8677" spans="1:6" ht="15" x14ac:dyDescent="0.15">
      <c r="A8677" s="6" t="s">
        <v>25804</v>
      </c>
      <c r="B8677" s="6" t="s">
        <v>1</v>
      </c>
      <c r="C8677" s="6" t="s">
        <v>25805</v>
      </c>
      <c r="D8677" s="6" t="s">
        <v>25806</v>
      </c>
      <c r="E8677" s="2">
        <f t="shared" si="270"/>
        <v>5</v>
      </c>
      <c r="F8677" s="2">
        <f t="shared" si="271"/>
        <v>0</v>
      </c>
    </row>
    <row r="8678" spans="1:6" ht="15" x14ac:dyDescent="0.15">
      <c r="A8678" s="6" t="s">
        <v>25807</v>
      </c>
      <c r="B8678" s="6" t="s">
        <v>1</v>
      </c>
      <c r="C8678" s="6" t="s">
        <v>25808</v>
      </c>
      <c r="D8678" s="6" t="s">
        <v>25809</v>
      </c>
      <c r="E8678" s="2">
        <f t="shared" si="270"/>
        <v>5</v>
      </c>
      <c r="F8678" s="2">
        <f t="shared" si="271"/>
        <v>0</v>
      </c>
    </row>
    <row r="8679" spans="1:6" ht="15" x14ac:dyDescent="0.15">
      <c r="A8679" s="6" t="s">
        <v>25810</v>
      </c>
      <c r="B8679" s="6" t="s">
        <v>1</v>
      </c>
      <c r="C8679" s="6" t="s">
        <v>25811</v>
      </c>
      <c r="D8679" s="6" t="s">
        <v>25812</v>
      </c>
      <c r="E8679" s="2">
        <f t="shared" si="270"/>
        <v>5</v>
      </c>
      <c r="F8679" s="2">
        <f t="shared" si="271"/>
        <v>0</v>
      </c>
    </row>
    <row r="8680" spans="1:6" ht="15" x14ac:dyDescent="0.15">
      <c r="A8680" s="6" t="s">
        <v>25813</v>
      </c>
      <c r="B8680" s="6" t="s">
        <v>12</v>
      </c>
      <c r="C8680" s="6" t="s">
        <v>25814</v>
      </c>
      <c r="D8680" s="6" t="s">
        <v>25815</v>
      </c>
      <c r="E8680" s="2">
        <f t="shared" si="270"/>
        <v>0</v>
      </c>
      <c r="F8680" s="2">
        <f t="shared" si="271"/>
        <v>5</v>
      </c>
    </row>
    <row r="8681" spans="1:6" ht="15" x14ac:dyDescent="0.15">
      <c r="A8681" s="6" t="s">
        <v>25816</v>
      </c>
      <c r="B8681" s="6" t="s">
        <v>8</v>
      </c>
      <c r="C8681" s="6" t="s">
        <v>25817</v>
      </c>
      <c r="D8681" s="6" t="s">
        <v>25818</v>
      </c>
      <c r="E8681" s="2">
        <f t="shared" si="270"/>
        <v>3</v>
      </c>
      <c r="F8681" s="2">
        <f t="shared" si="271"/>
        <v>4</v>
      </c>
    </row>
    <row r="8682" spans="1:6" ht="15" x14ac:dyDescent="0.15">
      <c r="A8682" s="6" t="s">
        <v>25819</v>
      </c>
      <c r="B8682" s="6" t="s">
        <v>12</v>
      </c>
      <c r="C8682" s="6" t="s">
        <v>25820</v>
      </c>
      <c r="D8682" s="6" t="s">
        <v>25821</v>
      </c>
      <c r="E8682" s="2">
        <f t="shared" si="270"/>
        <v>0</v>
      </c>
      <c r="F8682" s="2">
        <f t="shared" si="271"/>
        <v>5</v>
      </c>
    </row>
    <row r="8683" spans="1:6" ht="15" x14ac:dyDescent="0.15">
      <c r="A8683" s="6" t="s">
        <v>25822</v>
      </c>
      <c r="B8683" s="6" t="s">
        <v>1</v>
      </c>
      <c r="C8683" s="6" t="s">
        <v>25823</v>
      </c>
      <c r="D8683" s="6" t="s">
        <v>25824</v>
      </c>
      <c r="E8683" s="2">
        <f t="shared" si="270"/>
        <v>5</v>
      </c>
      <c r="F8683" s="2">
        <f t="shared" si="271"/>
        <v>0</v>
      </c>
    </row>
    <row r="8684" spans="1:6" ht="15" x14ac:dyDescent="0.15">
      <c r="A8684" s="6" t="s">
        <v>25825</v>
      </c>
      <c r="B8684" s="6" t="s">
        <v>1</v>
      </c>
      <c r="C8684" s="6" t="s">
        <v>25826</v>
      </c>
      <c r="D8684" s="6" t="s">
        <v>25827</v>
      </c>
      <c r="E8684" s="2">
        <f t="shared" si="270"/>
        <v>5</v>
      </c>
      <c r="F8684" s="2">
        <f t="shared" si="271"/>
        <v>0</v>
      </c>
    </row>
    <row r="8685" spans="1:6" ht="15" x14ac:dyDescent="0.15">
      <c r="A8685" s="6" t="s">
        <v>25828</v>
      </c>
      <c r="B8685" s="6" t="s">
        <v>1</v>
      </c>
      <c r="C8685" s="6" t="s">
        <v>25829</v>
      </c>
      <c r="D8685" s="6" t="s">
        <v>25830</v>
      </c>
      <c r="E8685" s="2">
        <f t="shared" si="270"/>
        <v>5</v>
      </c>
      <c r="F8685" s="2">
        <f t="shared" si="271"/>
        <v>0</v>
      </c>
    </row>
    <row r="8686" spans="1:6" ht="15" x14ac:dyDescent="0.15">
      <c r="A8686" s="6" t="s">
        <v>25831</v>
      </c>
      <c r="B8686" s="6" t="s">
        <v>12</v>
      </c>
      <c r="C8686" s="6" t="s">
        <v>25832</v>
      </c>
      <c r="D8686" s="6" t="s">
        <v>25833</v>
      </c>
      <c r="E8686" s="2">
        <f t="shared" si="270"/>
        <v>0</v>
      </c>
      <c r="F8686" s="2">
        <f t="shared" si="271"/>
        <v>5</v>
      </c>
    </row>
    <row r="8687" spans="1:6" ht="15" x14ac:dyDescent="0.15">
      <c r="A8687" s="6" t="s">
        <v>25834</v>
      </c>
      <c r="B8687" s="6" t="s">
        <v>1</v>
      </c>
      <c r="C8687" s="6" t="s">
        <v>25835</v>
      </c>
      <c r="D8687" s="6" t="s">
        <v>25836</v>
      </c>
      <c r="E8687" s="2">
        <f t="shared" si="270"/>
        <v>5</v>
      </c>
      <c r="F8687" s="2">
        <f t="shared" si="271"/>
        <v>0</v>
      </c>
    </row>
    <row r="8688" spans="1:6" ht="15" x14ac:dyDescent="0.15">
      <c r="A8688" s="6" t="s">
        <v>25837</v>
      </c>
      <c r="B8688" s="6" t="s">
        <v>1</v>
      </c>
      <c r="C8688" s="6" t="s">
        <v>25838</v>
      </c>
      <c r="D8688" s="6" t="s">
        <v>25839</v>
      </c>
      <c r="E8688" s="2">
        <f t="shared" si="270"/>
        <v>5</v>
      </c>
      <c r="F8688" s="2">
        <f t="shared" si="271"/>
        <v>0</v>
      </c>
    </row>
    <row r="8689" spans="1:6" ht="15" x14ac:dyDescent="0.15">
      <c r="A8689" s="6" t="s">
        <v>25840</v>
      </c>
      <c r="B8689" s="6" t="s">
        <v>1</v>
      </c>
      <c r="C8689" s="6" t="s">
        <v>25841</v>
      </c>
      <c r="D8689" s="6" t="s">
        <v>25842</v>
      </c>
      <c r="E8689" s="2">
        <f t="shared" si="270"/>
        <v>5</v>
      </c>
      <c r="F8689" s="2">
        <f t="shared" si="271"/>
        <v>0</v>
      </c>
    </row>
    <row r="8690" spans="1:6" ht="15" x14ac:dyDescent="0.15">
      <c r="A8690" s="6" t="s">
        <v>25843</v>
      </c>
      <c r="B8690" s="6" t="s">
        <v>1</v>
      </c>
      <c r="C8690" s="6" t="s">
        <v>25844</v>
      </c>
      <c r="D8690" s="6" t="s">
        <v>25845</v>
      </c>
      <c r="E8690" s="2">
        <f t="shared" si="270"/>
        <v>5</v>
      </c>
      <c r="F8690" s="2">
        <f t="shared" si="271"/>
        <v>0</v>
      </c>
    </row>
    <row r="8691" spans="1:6" ht="15" x14ac:dyDescent="0.15">
      <c r="A8691" s="6" t="s">
        <v>25846</v>
      </c>
      <c r="B8691" s="6" t="s">
        <v>12</v>
      </c>
      <c r="C8691" s="6" t="s">
        <v>25847</v>
      </c>
      <c r="D8691" s="6" t="s">
        <v>25848</v>
      </c>
      <c r="E8691" s="2">
        <f t="shared" si="270"/>
        <v>0</v>
      </c>
      <c r="F8691" s="2">
        <f t="shared" si="271"/>
        <v>7</v>
      </c>
    </row>
    <row r="8692" spans="1:6" ht="15" x14ac:dyDescent="0.15">
      <c r="A8692" s="6" t="s">
        <v>25849</v>
      </c>
      <c r="B8692" s="6" t="s">
        <v>1</v>
      </c>
      <c r="C8692" s="6" t="s">
        <v>25850</v>
      </c>
      <c r="D8692" s="6" t="s">
        <v>25851</v>
      </c>
      <c r="E8692" s="2">
        <f t="shared" si="270"/>
        <v>6</v>
      </c>
      <c r="F8692" s="2">
        <f t="shared" si="271"/>
        <v>0</v>
      </c>
    </row>
    <row r="8693" spans="1:6" ht="15" x14ac:dyDescent="0.15">
      <c r="A8693" s="6" t="s">
        <v>25852</v>
      </c>
      <c r="B8693" s="6" t="s">
        <v>1</v>
      </c>
      <c r="C8693" s="6" t="s">
        <v>25853</v>
      </c>
      <c r="D8693" s="6" t="s">
        <v>25854</v>
      </c>
      <c r="E8693" s="2">
        <f t="shared" si="270"/>
        <v>5</v>
      </c>
      <c r="F8693" s="2">
        <f t="shared" si="271"/>
        <v>0</v>
      </c>
    </row>
    <row r="8694" spans="1:6" ht="15" x14ac:dyDescent="0.15">
      <c r="A8694" s="6" t="s">
        <v>25855</v>
      </c>
      <c r="B8694" s="6" t="s">
        <v>12</v>
      </c>
      <c r="C8694" s="6" t="s">
        <v>25856</v>
      </c>
      <c r="D8694" s="6" t="s">
        <v>25857</v>
      </c>
      <c r="E8694" s="2">
        <f t="shared" si="270"/>
        <v>0</v>
      </c>
      <c r="F8694" s="2">
        <f t="shared" si="271"/>
        <v>5</v>
      </c>
    </row>
    <row r="8695" spans="1:6" ht="15" x14ac:dyDescent="0.15">
      <c r="A8695" s="6" t="s">
        <v>25858</v>
      </c>
      <c r="B8695" s="6" t="s">
        <v>1</v>
      </c>
      <c r="C8695" s="6" t="s">
        <v>25859</v>
      </c>
      <c r="D8695" s="6" t="s">
        <v>25860</v>
      </c>
      <c r="E8695" s="2">
        <f t="shared" si="270"/>
        <v>5</v>
      </c>
      <c r="F8695" s="2">
        <f t="shared" si="271"/>
        <v>0</v>
      </c>
    </row>
    <row r="8696" spans="1:6" ht="15" x14ac:dyDescent="0.15">
      <c r="A8696" s="6" t="s">
        <v>25861</v>
      </c>
      <c r="B8696" s="6" t="s">
        <v>1</v>
      </c>
      <c r="C8696" s="6" t="s">
        <v>25862</v>
      </c>
      <c r="D8696" s="6" t="s">
        <v>25863</v>
      </c>
      <c r="E8696" s="2">
        <f t="shared" si="270"/>
        <v>5</v>
      </c>
      <c r="F8696" s="2">
        <f t="shared" si="271"/>
        <v>0</v>
      </c>
    </row>
    <row r="8697" spans="1:6" ht="15" x14ac:dyDescent="0.15">
      <c r="A8697" s="6" t="s">
        <v>25864</v>
      </c>
      <c r="B8697" s="6" t="s">
        <v>1</v>
      </c>
      <c r="C8697" s="6" t="s">
        <v>25865</v>
      </c>
      <c r="D8697" s="6" t="s">
        <v>25866</v>
      </c>
      <c r="E8697" s="2">
        <f t="shared" si="270"/>
        <v>5</v>
      </c>
      <c r="F8697" s="2">
        <f t="shared" si="271"/>
        <v>0</v>
      </c>
    </row>
    <row r="8698" spans="1:6" ht="15" x14ac:dyDescent="0.15">
      <c r="A8698" s="6" t="s">
        <v>25867</v>
      </c>
      <c r="B8698" s="6" t="s">
        <v>8</v>
      </c>
      <c r="C8698" s="6" t="s">
        <v>25868</v>
      </c>
      <c r="D8698" s="6" t="s">
        <v>25869</v>
      </c>
      <c r="E8698" s="2">
        <f t="shared" si="270"/>
        <v>3</v>
      </c>
      <c r="F8698" s="2">
        <f t="shared" si="271"/>
        <v>4</v>
      </c>
    </row>
    <row r="8699" spans="1:6" ht="15" x14ac:dyDescent="0.15">
      <c r="A8699" s="6" t="s">
        <v>25870</v>
      </c>
      <c r="B8699" s="6" t="s">
        <v>1</v>
      </c>
      <c r="C8699" s="6" t="s">
        <v>25871</v>
      </c>
      <c r="D8699" s="6" t="s">
        <v>25872</v>
      </c>
      <c r="E8699" s="2">
        <f t="shared" si="270"/>
        <v>5</v>
      </c>
      <c r="F8699" s="2">
        <f t="shared" si="271"/>
        <v>0</v>
      </c>
    </row>
    <row r="8700" spans="1:6" ht="15" x14ac:dyDescent="0.15">
      <c r="A8700" s="6" t="s">
        <v>25873</v>
      </c>
      <c r="B8700" s="6" t="s">
        <v>1</v>
      </c>
      <c r="C8700" s="6" t="s">
        <v>25874</v>
      </c>
      <c r="D8700" s="6" t="s">
        <v>25875</v>
      </c>
      <c r="E8700" s="2">
        <f t="shared" si="270"/>
        <v>5</v>
      </c>
      <c r="F8700" s="2">
        <f t="shared" si="271"/>
        <v>0</v>
      </c>
    </row>
    <row r="8701" spans="1:6" ht="15" x14ac:dyDescent="0.15">
      <c r="A8701" s="6" t="s">
        <v>25876</v>
      </c>
      <c r="B8701" s="6" t="s">
        <v>12</v>
      </c>
      <c r="C8701" s="6" t="s">
        <v>25877</v>
      </c>
      <c r="D8701" s="6" t="s">
        <v>25878</v>
      </c>
      <c r="E8701" s="2">
        <f t="shared" si="270"/>
        <v>3</v>
      </c>
      <c r="F8701" s="2">
        <f t="shared" si="271"/>
        <v>5</v>
      </c>
    </row>
    <row r="8702" spans="1:6" ht="15" x14ac:dyDescent="0.15">
      <c r="A8702" s="6" t="s">
        <v>25879</v>
      </c>
      <c r="B8702" s="6" t="s">
        <v>12</v>
      </c>
      <c r="C8702" s="6" t="s">
        <v>25880</v>
      </c>
      <c r="D8702" s="6" t="s">
        <v>25881</v>
      </c>
      <c r="E8702" s="2">
        <f t="shared" si="270"/>
        <v>0</v>
      </c>
      <c r="F8702" s="2">
        <f t="shared" si="271"/>
        <v>5</v>
      </c>
    </row>
    <row r="8703" spans="1:6" ht="15" x14ac:dyDescent="0.15">
      <c r="A8703" s="6" t="s">
        <v>25882</v>
      </c>
      <c r="B8703" s="6" t="s">
        <v>12</v>
      </c>
      <c r="C8703" s="6" t="s">
        <v>25883</v>
      </c>
      <c r="D8703" s="6" t="s">
        <v>25884</v>
      </c>
      <c r="E8703" s="2">
        <f t="shared" si="270"/>
        <v>0</v>
      </c>
      <c r="F8703" s="2">
        <f t="shared" si="271"/>
        <v>5</v>
      </c>
    </row>
    <row r="8704" spans="1:6" ht="15" x14ac:dyDescent="0.15">
      <c r="A8704" s="6" t="s">
        <v>25885</v>
      </c>
      <c r="B8704" s="6" t="s">
        <v>1</v>
      </c>
      <c r="C8704" s="6" t="s">
        <v>25886</v>
      </c>
      <c r="D8704" s="6" t="s">
        <v>25887</v>
      </c>
      <c r="E8704" s="2">
        <f t="shared" si="270"/>
        <v>5</v>
      </c>
      <c r="F8704" s="2">
        <f t="shared" si="271"/>
        <v>0</v>
      </c>
    </row>
    <row r="8705" spans="1:6" ht="15" x14ac:dyDescent="0.15">
      <c r="A8705" s="6" t="s">
        <v>25888</v>
      </c>
      <c r="B8705" s="6" t="s">
        <v>1</v>
      </c>
      <c r="C8705" s="6" t="s">
        <v>25889</v>
      </c>
      <c r="D8705" s="6" t="s">
        <v>25890</v>
      </c>
      <c r="E8705" s="2">
        <f t="shared" si="270"/>
        <v>5</v>
      </c>
      <c r="F8705" s="2">
        <f t="shared" si="271"/>
        <v>2</v>
      </c>
    </row>
    <row r="8706" spans="1:6" ht="15" x14ac:dyDescent="0.15">
      <c r="A8706" s="6" t="s">
        <v>25891</v>
      </c>
      <c r="B8706" s="6" t="s">
        <v>1</v>
      </c>
      <c r="C8706" s="6" t="s">
        <v>25892</v>
      </c>
      <c r="D8706" s="6" t="s">
        <v>25893</v>
      </c>
      <c r="E8706" s="2">
        <f t="shared" si="270"/>
        <v>5</v>
      </c>
      <c r="F8706" s="2">
        <f t="shared" si="271"/>
        <v>0</v>
      </c>
    </row>
    <row r="8707" spans="1:6" ht="15" x14ac:dyDescent="0.15">
      <c r="A8707" s="6" t="s">
        <v>25894</v>
      </c>
      <c r="B8707" s="6" t="s">
        <v>1</v>
      </c>
      <c r="C8707" s="6" t="s">
        <v>25895</v>
      </c>
      <c r="D8707" s="6" t="s">
        <v>25896</v>
      </c>
      <c r="E8707" s="2">
        <f t="shared" ref="E8707:E8770" si="272">(LEN(D8707)-LEN(SUBSTITUTE(D8707,"与汽车有关","")))/LEN("与汽车有关")</f>
        <v>5</v>
      </c>
      <c r="F8707" s="2">
        <f t="shared" ref="F8707:F8770" si="273">(LEN(D8707)-LEN(SUBSTITUTE(D8707,"与汽车无关","")))/LEN("与汽车无关")</f>
        <v>0</v>
      </c>
    </row>
    <row r="8708" spans="1:6" ht="15" x14ac:dyDescent="0.15">
      <c r="A8708" s="6" t="s">
        <v>25897</v>
      </c>
      <c r="B8708" s="6" t="s">
        <v>1</v>
      </c>
      <c r="C8708" s="6" t="s">
        <v>25898</v>
      </c>
      <c r="D8708" s="6" t="s">
        <v>25899</v>
      </c>
      <c r="E8708" s="2">
        <f t="shared" si="272"/>
        <v>5</v>
      </c>
      <c r="F8708" s="2">
        <f t="shared" si="273"/>
        <v>0</v>
      </c>
    </row>
    <row r="8709" spans="1:6" ht="15" x14ac:dyDescent="0.15">
      <c r="A8709" s="6" t="s">
        <v>25900</v>
      </c>
      <c r="B8709" s="6" t="s">
        <v>1</v>
      </c>
      <c r="C8709" s="6" t="s">
        <v>25901</v>
      </c>
      <c r="D8709" s="6" t="s">
        <v>25902</v>
      </c>
      <c r="E8709" s="2">
        <f t="shared" si="272"/>
        <v>5</v>
      </c>
      <c r="F8709" s="2">
        <f t="shared" si="273"/>
        <v>0</v>
      </c>
    </row>
    <row r="8710" spans="1:6" ht="15" x14ac:dyDescent="0.15">
      <c r="A8710" s="6" t="s">
        <v>25903</v>
      </c>
      <c r="B8710" s="6" t="s">
        <v>12</v>
      </c>
      <c r="C8710" s="6" t="s">
        <v>25904</v>
      </c>
      <c r="D8710" s="6" t="s">
        <v>25905</v>
      </c>
      <c r="E8710" s="2">
        <f t="shared" si="272"/>
        <v>0</v>
      </c>
      <c r="F8710" s="2">
        <f t="shared" si="273"/>
        <v>5</v>
      </c>
    </row>
    <row r="8711" spans="1:6" ht="15" x14ac:dyDescent="0.15">
      <c r="A8711" s="6" t="s">
        <v>25906</v>
      </c>
      <c r="B8711" s="6" t="s">
        <v>12</v>
      </c>
      <c r="C8711" s="6" t="s">
        <v>25907</v>
      </c>
      <c r="D8711" s="6" t="s">
        <v>25908</v>
      </c>
      <c r="E8711" s="2">
        <f t="shared" si="272"/>
        <v>1</v>
      </c>
      <c r="F8711" s="2">
        <f t="shared" si="273"/>
        <v>5</v>
      </c>
    </row>
    <row r="8712" spans="1:6" ht="15" x14ac:dyDescent="0.15">
      <c r="A8712" s="6" t="s">
        <v>25909</v>
      </c>
      <c r="B8712" s="6" t="s">
        <v>1</v>
      </c>
      <c r="C8712" s="6" t="s">
        <v>25910</v>
      </c>
      <c r="D8712" s="6" t="s">
        <v>25911</v>
      </c>
      <c r="E8712" s="2">
        <f t="shared" si="272"/>
        <v>5</v>
      </c>
      <c r="F8712" s="2">
        <f t="shared" si="273"/>
        <v>0</v>
      </c>
    </row>
    <row r="8713" spans="1:6" ht="15" x14ac:dyDescent="0.15">
      <c r="A8713" s="6" t="s">
        <v>25912</v>
      </c>
      <c r="B8713" s="6" t="s">
        <v>12</v>
      </c>
      <c r="C8713" s="6" t="s">
        <v>25913</v>
      </c>
      <c r="D8713" s="6" t="s">
        <v>25914</v>
      </c>
      <c r="E8713" s="2">
        <f t="shared" si="272"/>
        <v>1</v>
      </c>
      <c r="F8713" s="2">
        <f t="shared" si="273"/>
        <v>5</v>
      </c>
    </row>
    <row r="8714" spans="1:6" ht="15" x14ac:dyDescent="0.15">
      <c r="A8714" s="6" t="s">
        <v>25915</v>
      </c>
      <c r="B8714" s="6" t="s">
        <v>12</v>
      </c>
      <c r="C8714" s="6" t="s">
        <v>25916</v>
      </c>
      <c r="D8714" s="6" t="s">
        <v>25917</v>
      </c>
      <c r="E8714" s="2">
        <f t="shared" si="272"/>
        <v>0</v>
      </c>
      <c r="F8714" s="2">
        <f t="shared" si="273"/>
        <v>5</v>
      </c>
    </row>
    <row r="8715" spans="1:6" ht="15" x14ac:dyDescent="0.15">
      <c r="A8715" s="6" t="s">
        <v>25918</v>
      </c>
      <c r="B8715" s="6" t="s">
        <v>1</v>
      </c>
      <c r="C8715" s="6" t="s">
        <v>25919</v>
      </c>
      <c r="D8715" s="6" t="s">
        <v>25920</v>
      </c>
      <c r="E8715" s="2">
        <f t="shared" si="272"/>
        <v>5</v>
      </c>
      <c r="F8715" s="2">
        <f t="shared" si="273"/>
        <v>2</v>
      </c>
    </row>
    <row r="8716" spans="1:6" ht="15" x14ac:dyDescent="0.15">
      <c r="A8716" s="6" t="s">
        <v>25921</v>
      </c>
      <c r="B8716" s="6" t="s">
        <v>1</v>
      </c>
      <c r="C8716" s="6" t="s">
        <v>25922</v>
      </c>
      <c r="D8716" s="6" t="s">
        <v>25923</v>
      </c>
      <c r="E8716" s="2">
        <f t="shared" si="272"/>
        <v>5</v>
      </c>
      <c r="F8716" s="2">
        <f t="shared" si="273"/>
        <v>1</v>
      </c>
    </row>
    <row r="8717" spans="1:6" ht="15" x14ac:dyDescent="0.15">
      <c r="A8717" s="6" t="s">
        <v>25924</v>
      </c>
      <c r="B8717" s="6" t="s">
        <v>1</v>
      </c>
      <c r="C8717" s="6" t="s">
        <v>25925</v>
      </c>
      <c r="D8717" s="6" t="s">
        <v>25926</v>
      </c>
      <c r="E8717" s="2">
        <f t="shared" si="272"/>
        <v>5</v>
      </c>
      <c r="F8717" s="2">
        <f t="shared" si="273"/>
        <v>0</v>
      </c>
    </row>
    <row r="8718" spans="1:6" ht="15" x14ac:dyDescent="0.15">
      <c r="A8718" s="6" t="s">
        <v>25927</v>
      </c>
      <c r="B8718" s="6" t="s">
        <v>1</v>
      </c>
      <c r="C8718" s="6" t="s">
        <v>25928</v>
      </c>
      <c r="D8718" s="6" t="s">
        <v>25929</v>
      </c>
      <c r="E8718" s="2">
        <f t="shared" si="272"/>
        <v>5</v>
      </c>
      <c r="F8718" s="2">
        <f t="shared" si="273"/>
        <v>2</v>
      </c>
    </row>
    <row r="8719" spans="1:6" ht="15" x14ac:dyDescent="0.15">
      <c r="A8719" s="6" t="s">
        <v>25930</v>
      </c>
      <c r="B8719" s="6" t="s">
        <v>1</v>
      </c>
      <c r="C8719" s="6" t="s">
        <v>25931</v>
      </c>
      <c r="D8719" s="6" t="s">
        <v>25932</v>
      </c>
      <c r="E8719" s="2">
        <f t="shared" si="272"/>
        <v>5</v>
      </c>
      <c r="F8719" s="2">
        <f t="shared" si="273"/>
        <v>0</v>
      </c>
    </row>
    <row r="8720" spans="1:6" ht="15" x14ac:dyDescent="0.15">
      <c r="A8720" s="6" t="s">
        <v>25933</v>
      </c>
      <c r="B8720" s="6" t="s">
        <v>1</v>
      </c>
      <c r="C8720" s="6" t="s">
        <v>25934</v>
      </c>
      <c r="D8720" s="6" t="s">
        <v>25935</v>
      </c>
      <c r="E8720" s="2">
        <f t="shared" si="272"/>
        <v>5</v>
      </c>
      <c r="F8720" s="2">
        <f t="shared" si="273"/>
        <v>2</v>
      </c>
    </row>
    <row r="8721" spans="1:6" ht="15" x14ac:dyDescent="0.15">
      <c r="A8721" s="6" t="s">
        <v>25936</v>
      </c>
      <c r="B8721" s="6" t="s">
        <v>1</v>
      </c>
      <c r="C8721" s="6" t="s">
        <v>25937</v>
      </c>
      <c r="D8721" s="6" t="s">
        <v>25938</v>
      </c>
      <c r="E8721" s="2">
        <f t="shared" si="272"/>
        <v>6</v>
      </c>
      <c r="F8721" s="2">
        <f t="shared" si="273"/>
        <v>0</v>
      </c>
    </row>
    <row r="8722" spans="1:6" ht="15" x14ac:dyDescent="0.15">
      <c r="A8722" s="6" t="s">
        <v>25939</v>
      </c>
      <c r="B8722" s="6" t="s">
        <v>1</v>
      </c>
      <c r="C8722" s="6" t="s">
        <v>25940</v>
      </c>
      <c r="D8722" s="6" t="s">
        <v>25941</v>
      </c>
      <c r="E8722" s="2">
        <f t="shared" si="272"/>
        <v>5</v>
      </c>
      <c r="F8722" s="2">
        <f t="shared" si="273"/>
        <v>0</v>
      </c>
    </row>
    <row r="8723" spans="1:6" ht="15" x14ac:dyDescent="0.15">
      <c r="A8723" s="6" t="s">
        <v>25942</v>
      </c>
      <c r="B8723" s="6" t="s">
        <v>1</v>
      </c>
      <c r="C8723" s="6" t="s">
        <v>25943</v>
      </c>
      <c r="D8723" s="6" t="s">
        <v>24228</v>
      </c>
      <c r="E8723" s="2">
        <f t="shared" si="272"/>
        <v>5</v>
      </c>
      <c r="F8723" s="2">
        <f t="shared" si="273"/>
        <v>0</v>
      </c>
    </row>
    <row r="8724" spans="1:6" ht="15" x14ac:dyDescent="0.15">
      <c r="A8724" s="6" t="s">
        <v>25944</v>
      </c>
      <c r="B8724" s="6" t="s">
        <v>1</v>
      </c>
      <c r="C8724" s="6" t="s">
        <v>25945</v>
      </c>
      <c r="D8724" s="6" t="s">
        <v>11163</v>
      </c>
      <c r="E8724" s="2">
        <f t="shared" si="272"/>
        <v>5</v>
      </c>
      <c r="F8724" s="2">
        <f t="shared" si="273"/>
        <v>0</v>
      </c>
    </row>
    <row r="8725" spans="1:6" ht="15" x14ac:dyDescent="0.15">
      <c r="A8725" s="6" t="s">
        <v>25946</v>
      </c>
      <c r="B8725" s="6" t="s">
        <v>12</v>
      </c>
      <c r="C8725" s="6" t="s">
        <v>25947</v>
      </c>
      <c r="D8725" s="6" t="s">
        <v>25948</v>
      </c>
      <c r="E8725" s="2">
        <f t="shared" si="272"/>
        <v>0</v>
      </c>
      <c r="F8725" s="2">
        <f t="shared" si="273"/>
        <v>5</v>
      </c>
    </row>
    <row r="8726" spans="1:6" ht="15" x14ac:dyDescent="0.15">
      <c r="A8726" s="6" t="s">
        <v>25949</v>
      </c>
      <c r="B8726" s="6" t="s">
        <v>1</v>
      </c>
      <c r="C8726" s="6" t="s">
        <v>25950</v>
      </c>
      <c r="D8726" s="6" t="s">
        <v>25951</v>
      </c>
      <c r="E8726" s="2">
        <f t="shared" si="272"/>
        <v>5</v>
      </c>
      <c r="F8726" s="2">
        <f t="shared" si="273"/>
        <v>0</v>
      </c>
    </row>
    <row r="8727" spans="1:6" ht="15" x14ac:dyDescent="0.15">
      <c r="A8727" s="6" t="s">
        <v>25952</v>
      </c>
      <c r="B8727" s="6" t="s">
        <v>8</v>
      </c>
      <c r="C8727" s="6" t="s">
        <v>25953</v>
      </c>
      <c r="D8727" s="6" t="s">
        <v>25954</v>
      </c>
      <c r="E8727" s="2">
        <f t="shared" si="272"/>
        <v>3</v>
      </c>
      <c r="F8727" s="2">
        <f t="shared" si="273"/>
        <v>4</v>
      </c>
    </row>
    <row r="8728" spans="1:6" ht="15" x14ac:dyDescent="0.15">
      <c r="A8728" s="6" t="s">
        <v>25955</v>
      </c>
      <c r="B8728" s="6" t="s">
        <v>12</v>
      </c>
      <c r="C8728" s="6" t="s">
        <v>25956</v>
      </c>
      <c r="D8728" s="6" t="s">
        <v>25957</v>
      </c>
      <c r="E8728" s="2">
        <f t="shared" si="272"/>
        <v>0</v>
      </c>
      <c r="F8728" s="2">
        <f t="shared" si="273"/>
        <v>5</v>
      </c>
    </row>
    <row r="8729" spans="1:6" ht="15" x14ac:dyDescent="0.15">
      <c r="A8729" s="6" t="s">
        <v>25958</v>
      </c>
      <c r="B8729" s="6" t="s">
        <v>1</v>
      </c>
      <c r="C8729" s="6" t="s">
        <v>25959</v>
      </c>
      <c r="D8729" s="6" t="s">
        <v>25960</v>
      </c>
      <c r="E8729" s="2">
        <f t="shared" si="272"/>
        <v>7</v>
      </c>
      <c r="F8729" s="2">
        <f t="shared" si="273"/>
        <v>0</v>
      </c>
    </row>
    <row r="8730" spans="1:6" ht="15" x14ac:dyDescent="0.15">
      <c r="A8730" s="6" t="s">
        <v>25961</v>
      </c>
      <c r="B8730" s="6" t="s">
        <v>12</v>
      </c>
      <c r="C8730" s="6" t="s">
        <v>25962</v>
      </c>
      <c r="D8730" s="6" t="s">
        <v>25963</v>
      </c>
      <c r="E8730" s="2">
        <f t="shared" si="272"/>
        <v>0</v>
      </c>
      <c r="F8730" s="2">
        <f t="shared" si="273"/>
        <v>5</v>
      </c>
    </row>
    <row r="8731" spans="1:6" ht="15" x14ac:dyDescent="0.15">
      <c r="A8731" s="6" t="s">
        <v>8949</v>
      </c>
      <c r="B8731" s="6" t="s">
        <v>12</v>
      </c>
      <c r="C8731" s="6" t="s">
        <v>25964</v>
      </c>
      <c r="D8731" s="6" t="s">
        <v>25965</v>
      </c>
      <c r="E8731" s="2">
        <f t="shared" si="272"/>
        <v>0</v>
      </c>
      <c r="F8731" s="2">
        <f t="shared" si="273"/>
        <v>5</v>
      </c>
    </row>
    <row r="8732" spans="1:6" ht="15" x14ac:dyDescent="0.15">
      <c r="A8732" s="6" t="s">
        <v>25966</v>
      </c>
      <c r="B8732" s="6" t="s">
        <v>1</v>
      </c>
      <c r="C8732" s="6" t="s">
        <v>25967</v>
      </c>
      <c r="D8732" s="6" t="s">
        <v>25968</v>
      </c>
      <c r="E8732" s="2">
        <f t="shared" si="272"/>
        <v>5</v>
      </c>
      <c r="F8732" s="2">
        <f t="shared" si="273"/>
        <v>0</v>
      </c>
    </row>
    <row r="8733" spans="1:6" ht="15" x14ac:dyDescent="0.15">
      <c r="A8733" s="6" t="s">
        <v>25969</v>
      </c>
      <c r="B8733" s="6" t="s">
        <v>1</v>
      </c>
      <c r="C8733" s="6" t="s">
        <v>25970</v>
      </c>
      <c r="D8733" s="6" t="s">
        <v>13683</v>
      </c>
      <c r="E8733" s="2">
        <f t="shared" si="272"/>
        <v>5</v>
      </c>
      <c r="F8733" s="2">
        <f t="shared" si="273"/>
        <v>0</v>
      </c>
    </row>
    <row r="8734" spans="1:6" ht="15" x14ac:dyDescent="0.15">
      <c r="A8734" s="6" t="s">
        <v>25971</v>
      </c>
      <c r="B8734" s="6" t="s">
        <v>1</v>
      </c>
      <c r="C8734" s="6" t="s">
        <v>25972</v>
      </c>
      <c r="D8734" s="6" t="s">
        <v>25973</v>
      </c>
      <c r="E8734" s="2">
        <f t="shared" si="272"/>
        <v>5</v>
      </c>
      <c r="F8734" s="2">
        <f t="shared" si="273"/>
        <v>0</v>
      </c>
    </row>
    <row r="8735" spans="1:6" ht="15" x14ac:dyDescent="0.15">
      <c r="A8735" s="6" t="s">
        <v>25974</v>
      </c>
      <c r="B8735" s="6" t="s">
        <v>12</v>
      </c>
      <c r="C8735" s="6" t="s">
        <v>25975</v>
      </c>
      <c r="D8735" s="6" t="s">
        <v>25976</v>
      </c>
      <c r="E8735" s="2">
        <f t="shared" si="272"/>
        <v>1</v>
      </c>
      <c r="F8735" s="2">
        <f t="shared" si="273"/>
        <v>5</v>
      </c>
    </row>
    <row r="8736" spans="1:6" ht="15" x14ac:dyDescent="0.15">
      <c r="A8736" s="6" t="s">
        <v>25977</v>
      </c>
      <c r="B8736" s="6" t="s">
        <v>1</v>
      </c>
      <c r="C8736" s="6" t="s">
        <v>25978</v>
      </c>
      <c r="D8736" s="6" t="s">
        <v>25979</v>
      </c>
      <c r="E8736" s="2">
        <f t="shared" si="272"/>
        <v>5</v>
      </c>
      <c r="F8736" s="2">
        <f t="shared" si="273"/>
        <v>0</v>
      </c>
    </row>
    <row r="8737" spans="1:6" ht="15" x14ac:dyDescent="0.15">
      <c r="A8737" s="6" t="s">
        <v>25980</v>
      </c>
      <c r="B8737" s="6" t="s">
        <v>12</v>
      </c>
      <c r="C8737" s="6" t="s">
        <v>25981</v>
      </c>
      <c r="D8737" s="6" t="s">
        <v>25982</v>
      </c>
      <c r="E8737" s="2">
        <f t="shared" si="272"/>
        <v>0</v>
      </c>
      <c r="F8737" s="2">
        <f t="shared" si="273"/>
        <v>5</v>
      </c>
    </row>
    <row r="8738" spans="1:6" ht="15" x14ac:dyDescent="0.15">
      <c r="A8738" s="6" t="s">
        <v>25983</v>
      </c>
      <c r="B8738" s="6" t="s">
        <v>8</v>
      </c>
      <c r="C8738" s="6" t="s">
        <v>25984</v>
      </c>
      <c r="D8738" s="6" t="s">
        <v>25985</v>
      </c>
      <c r="E8738" s="2">
        <f t="shared" si="272"/>
        <v>3</v>
      </c>
      <c r="F8738" s="2">
        <f t="shared" si="273"/>
        <v>4</v>
      </c>
    </row>
    <row r="8739" spans="1:6" ht="15" x14ac:dyDescent="0.15">
      <c r="A8739" s="6" t="s">
        <v>25986</v>
      </c>
      <c r="B8739" s="6" t="s">
        <v>12</v>
      </c>
      <c r="C8739" s="6" t="s">
        <v>25987</v>
      </c>
      <c r="D8739" s="6" t="s">
        <v>25988</v>
      </c>
      <c r="E8739" s="2">
        <f t="shared" si="272"/>
        <v>0</v>
      </c>
      <c r="F8739" s="2">
        <f t="shared" si="273"/>
        <v>5</v>
      </c>
    </row>
    <row r="8740" spans="1:6" ht="15" x14ac:dyDescent="0.15">
      <c r="A8740" s="6" t="s">
        <v>25989</v>
      </c>
      <c r="B8740" s="6" t="s">
        <v>1</v>
      </c>
      <c r="C8740" s="6" t="s">
        <v>25990</v>
      </c>
      <c r="D8740" s="6" t="s">
        <v>25991</v>
      </c>
      <c r="E8740" s="2">
        <f t="shared" si="272"/>
        <v>5</v>
      </c>
      <c r="F8740" s="2">
        <f t="shared" si="273"/>
        <v>1</v>
      </c>
    </row>
    <row r="8741" spans="1:6" ht="15" x14ac:dyDescent="0.15">
      <c r="A8741" s="6" t="s">
        <v>4770</v>
      </c>
      <c r="B8741" s="6" t="s">
        <v>8</v>
      </c>
      <c r="C8741" s="6" t="s">
        <v>25992</v>
      </c>
      <c r="D8741" s="6" t="s">
        <v>25993</v>
      </c>
      <c r="E8741" s="2">
        <f t="shared" si="272"/>
        <v>3</v>
      </c>
      <c r="F8741" s="2">
        <f t="shared" si="273"/>
        <v>4</v>
      </c>
    </row>
    <row r="8742" spans="1:6" ht="15" x14ac:dyDescent="0.15">
      <c r="A8742" s="6" t="s">
        <v>25994</v>
      </c>
      <c r="B8742" s="6" t="s">
        <v>12</v>
      </c>
      <c r="C8742" s="6" t="s">
        <v>25995</v>
      </c>
      <c r="D8742" s="6" t="s">
        <v>17202</v>
      </c>
      <c r="E8742" s="2">
        <f t="shared" si="272"/>
        <v>0</v>
      </c>
      <c r="F8742" s="2">
        <f t="shared" si="273"/>
        <v>5</v>
      </c>
    </row>
    <row r="8743" spans="1:6" ht="15" x14ac:dyDescent="0.15">
      <c r="A8743" s="6" t="s">
        <v>25996</v>
      </c>
      <c r="B8743" s="6" t="s">
        <v>1</v>
      </c>
      <c r="C8743" s="6" t="s">
        <v>25997</v>
      </c>
      <c r="D8743" s="6" t="s">
        <v>25998</v>
      </c>
      <c r="E8743" s="2">
        <f t="shared" si="272"/>
        <v>5</v>
      </c>
      <c r="F8743" s="2">
        <f t="shared" si="273"/>
        <v>0</v>
      </c>
    </row>
    <row r="8744" spans="1:6" ht="15" x14ac:dyDescent="0.15">
      <c r="A8744" s="6" t="s">
        <v>25999</v>
      </c>
      <c r="B8744" s="6" t="s">
        <v>1</v>
      </c>
      <c r="C8744" s="6" t="s">
        <v>26000</v>
      </c>
      <c r="D8744" s="6" t="s">
        <v>26001</v>
      </c>
      <c r="E8744" s="2">
        <f t="shared" si="272"/>
        <v>6</v>
      </c>
      <c r="F8744" s="2">
        <f t="shared" si="273"/>
        <v>0</v>
      </c>
    </row>
    <row r="8745" spans="1:6" ht="15" x14ac:dyDescent="0.15">
      <c r="A8745" s="6" t="s">
        <v>26002</v>
      </c>
      <c r="B8745" s="6" t="s">
        <v>1</v>
      </c>
      <c r="C8745" s="6" t="s">
        <v>26003</v>
      </c>
      <c r="D8745" s="6" t="s">
        <v>26004</v>
      </c>
      <c r="E8745" s="2">
        <f t="shared" si="272"/>
        <v>5</v>
      </c>
      <c r="F8745" s="2">
        <f t="shared" si="273"/>
        <v>1</v>
      </c>
    </row>
    <row r="8746" spans="1:6" ht="15" x14ac:dyDescent="0.15">
      <c r="A8746" s="6" t="s">
        <v>26005</v>
      </c>
      <c r="B8746" s="6" t="s">
        <v>1</v>
      </c>
      <c r="C8746" s="6" t="s">
        <v>26006</v>
      </c>
      <c r="D8746" s="6" t="s">
        <v>26007</v>
      </c>
      <c r="E8746" s="2">
        <f t="shared" si="272"/>
        <v>5</v>
      </c>
      <c r="F8746" s="2">
        <f t="shared" si="273"/>
        <v>0</v>
      </c>
    </row>
    <row r="8747" spans="1:6" ht="15" x14ac:dyDescent="0.15">
      <c r="A8747" s="6" t="s">
        <v>26008</v>
      </c>
      <c r="B8747" s="6" t="s">
        <v>1</v>
      </c>
      <c r="C8747" s="6" t="s">
        <v>26009</v>
      </c>
      <c r="D8747" s="6" t="s">
        <v>26010</v>
      </c>
      <c r="E8747" s="2">
        <f t="shared" si="272"/>
        <v>5</v>
      </c>
      <c r="F8747" s="2">
        <f t="shared" si="273"/>
        <v>0</v>
      </c>
    </row>
    <row r="8748" spans="1:6" ht="15" x14ac:dyDescent="0.15">
      <c r="A8748" s="6" t="s">
        <v>26011</v>
      </c>
      <c r="B8748" s="6" t="s">
        <v>1</v>
      </c>
      <c r="C8748" s="6" t="s">
        <v>26012</v>
      </c>
      <c r="D8748" s="6" t="s">
        <v>26013</v>
      </c>
      <c r="E8748" s="2">
        <f t="shared" si="272"/>
        <v>5</v>
      </c>
      <c r="F8748" s="2">
        <f t="shared" si="273"/>
        <v>1</v>
      </c>
    </row>
    <row r="8749" spans="1:6" ht="15" x14ac:dyDescent="0.15">
      <c r="A8749" s="6" t="s">
        <v>26014</v>
      </c>
      <c r="B8749" s="6" t="s">
        <v>8</v>
      </c>
      <c r="C8749" s="6" t="s">
        <v>26015</v>
      </c>
      <c r="D8749" s="6" t="s">
        <v>26016</v>
      </c>
      <c r="E8749" s="2">
        <f t="shared" si="272"/>
        <v>4</v>
      </c>
      <c r="F8749" s="2">
        <f t="shared" si="273"/>
        <v>3</v>
      </c>
    </row>
    <row r="8750" spans="1:6" ht="15" x14ac:dyDescent="0.15">
      <c r="A8750" s="6" t="s">
        <v>11387</v>
      </c>
      <c r="B8750" s="6" t="s">
        <v>1</v>
      </c>
      <c r="C8750" s="6" t="s">
        <v>26017</v>
      </c>
      <c r="D8750" s="6" t="s">
        <v>26018</v>
      </c>
      <c r="E8750" s="2">
        <f t="shared" si="272"/>
        <v>5</v>
      </c>
      <c r="F8750" s="2">
        <f t="shared" si="273"/>
        <v>1</v>
      </c>
    </row>
    <row r="8751" spans="1:6" ht="15" x14ac:dyDescent="0.15">
      <c r="A8751" s="6" t="s">
        <v>26019</v>
      </c>
      <c r="B8751" s="6" t="s">
        <v>1</v>
      </c>
      <c r="C8751" s="6" t="s">
        <v>26020</v>
      </c>
      <c r="D8751" s="6" t="s">
        <v>26021</v>
      </c>
      <c r="E8751" s="2">
        <f t="shared" si="272"/>
        <v>5</v>
      </c>
      <c r="F8751" s="2">
        <f t="shared" si="273"/>
        <v>0</v>
      </c>
    </row>
    <row r="8752" spans="1:6" ht="15" x14ac:dyDescent="0.15">
      <c r="A8752" s="6" t="s">
        <v>26022</v>
      </c>
      <c r="B8752" s="6" t="s">
        <v>1</v>
      </c>
      <c r="C8752" s="6" t="s">
        <v>26023</v>
      </c>
      <c r="D8752" s="6" t="s">
        <v>26024</v>
      </c>
      <c r="E8752" s="2">
        <f t="shared" si="272"/>
        <v>5</v>
      </c>
      <c r="F8752" s="2">
        <f t="shared" si="273"/>
        <v>0</v>
      </c>
    </row>
    <row r="8753" spans="1:6" ht="15" x14ac:dyDescent="0.15">
      <c r="A8753" s="6" t="s">
        <v>26025</v>
      </c>
      <c r="B8753" s="6" t="s">
        <v>1</v>
      </c>
      <c r="C8753" s="6" t="s">
        <v>26026</v>
      </c>
      <c r="D8753" s="6" t="s">
        <v>26027</v>
      </c>
      <c r="E8753" s="2">
        <f t="shared" si="272"/>
        <v>5</v>
      </c>
      <c r="F8753" s="2">
        <f t="shared" si="273"/>
        <v>0</v>
      </c>
    </row>
    <row r="8754" spans="1:6" ht="15" x14ac:dyDescent="0.15">
      <c r="A8754" s="6" t="s">
        <v>26028</v>
      </c>
      <c r="B8754" s="6" t="s">
        <v>1</v>
      </c>
      <c r="C8754" s="6" t="s">
        <v>26029</v>
      </c>
      <c r="D8754" s="6" t="s">
        <v>26030</v>
      </c>
      <c r="E8754" s="2">
        <f t="shared" si="272"/>
        <v>5</v>
      </c>
      <c r="F8754" s="2">
        <f t="shared" si="273"/>
        <v>2</v>
      </c>
    </row>
    <row r="8755" spans="1:6" ht="15" x14ac:dyDescent="0.15">
      <c r="A8755" s="6" t="s">
        <v>26031</v>
      </c>
      <c r="B8755" s="6" t="s">
        <v>12</v>
      </c>
      <c r="C8755" s="6" t="s">
        <v>26032</v>
      </c>
      <c r="D8755" s="6" t="s">
        <v>26033</v>
      </c>
      <c r="E8755" s="2">
        <f t="shared" si="272"/>
        <v>0</v>
      </c>
      <c r="F8755" s="2">
        <f t="shared" si="273"/>
        <v>6</v>
      </c>
    </row>
    <row r="8756" spans="1:6" ht="15" x14ac:dyDescent="0.15">
      <c r="A8756" s="6" t="s">
        <v>26034</v>
      </c>
      <c r="B8756" s="6" t="s">
        <v>8</v>
      </c>
      <c r="C8756" s="6" t="s">
        <v>26035</v>
      </c>
      <c r="D8756" s="6" t="s">
        <v>26036</v>
      </c>
      <c r="E8756" s="2">
        <f t="shared" si="272"/>
        <v>3</v>
      </c>
      <c r="F8756" s="2">
        <f t="shared" si="273"/>
        <v>4</v>
      </c>
    </row>
    <row r="8757" spans="1:6" ht="15" x14ac:dyDescent="0.15">
      <c r="A8757" s="6" t="s">
        <v>26037</v>
      </c>
      <c r="B8757" s="6" t="s">
        <v>1</v>
      </c>
      <c r="C8757" s="6" t="s">
        <v>26038</v>
      </c>
      <c r="D8757" s="6" t="s">
        <v>26039</v>
      </c>
      <c r="E8757" s="2">
        <f t="shared" si="272"/>
        <v>5</v>
      </c>
      <c r="F8757" s="2">
        <f t="shared" si="273"/>
        <v>0</v>
      </c>
    </row>
    <row r="8758" spans="1:6" ht="15" x14ac:dyDescent="0.15">
      <c r="A8758" s="6" t="s">
        <v>26040</v>
      </c>
      <c r="B8758" s="6" t="s">
        <v>1</v>
      </c>
      <c r="C8758" s="6" t="s">
        <v>26041</v>
      </c>
      <c r="D8758" s="6" t="s">
        <v>26042</v>
      </c>
      <c r="E8758" s="2">
        <f t="shared" si="272"/>
        <v>5</v>
      </c>
      <c r="F8758" s="2">
        <f t="shared" si="273"/>
        <v>0</v>
      </c>
    </row>
    <row r="8759" spans="1:6" ht="15" x14ac:dyDescent="0.15">
      <c r="A8759" s="6" t="s">
        <v>26043</v>
      </c>
      <c r="B8759" s="6" t="s">
        <v>1</v>
      </c>
      <c r="C8759" s="6" t="s">
        <v>26044</v>
      </c>
      <c r="D8759" s="6" t="s">
        <v>23330</v>
      </c>
      <c r="E8759" s="2">
        <f t="shared" si="272"/>
        <v>5</v>
      </c>
      <c r="F8759" s="2">
        <f t="shared" si="273"/>
        <v>0</v>
      </c>
    </row>
    <row r="8760" spans="1:6" ht="15" x14ac:dyDescent="0.15">
      <c r="A8760" s="6" t="s">
        <v>26045</v>
      </c>
      <c r="B8760" s="6" t="s">
        <v>1</v>
      </c>
      <c r="C8760" s="6" t="s">
        <v>26046</v>
      </c>
      <c r="D8760" s="6" t="s">
        <v>26047</v>
      </c>
      <c r="E8760" s="2">
        <f t="shared" si="272"/>
        <v>5</v>
      </c>
      <c r="F8760" s="2">
        <f t="shared" si="273"/>
        <v>0</v>
      </c>
    </row>
    <row r="8761" spans="1:6" ht="15" x14ac:dyDescent="0.15">
      <c r="A8761" s="6" t="s">
        <v>26048</v>
      </c>
      <c r="B8761" s="6" t="s">
        <v>8</v>
      </c>
      <c r="C8761" s="6" t="s">
        <v>26049</v>
      </c>
      <c r="D8761" s="6" t="s">
        <v>26050</v>
      </c>
      <c r="E8761" s="2">
        <f t="shared" si="272"/>
        <v>4</v>
      </c>
      <c r="F8761" s="2">
        <f t="shared" si="273"/>
        <v>3</v>
      </c>
    </row>
    <row r="8762" spans="1:6" ht="15" x14ac:dyDescent="0.15">
      <c r="A8762" s="6" t="s">
        <v>26051</v>
      </c>
      <c r="B8762" s="6" t="s">
        <v>12</v>
      </c>
      <c r="C8762" s="6" t="s">
        <v>26052</v>
      </c>
      <c r="D8762" s="6" t="s">
        <v>26053</v>
      </c>
      <c r="E8762" s="2">
        <f t="shared" si="272"/>
        <v>0</v>
      </c>
      <c r="F8762" s="2">
        <f t="shared" si="273"/>
        <v>5</v>
      </c>
    </row>
    <row r="8763" spans="1:6" ht="15" x14ac:dyDescent="0.15">
      <c r="A8763" s="6" t="s">
        <v>26054</v>
      </c>
      <c r="B8763" s="6" t="s">
        <v>12</v>
      </c>
      <c r="C8763" s="6" t="s">
        <v>26055</v>
      </c>
      <c r="D8763" s="6" t="s">
        <v>26056</v>
      </c>
      <c r="E8763" s="2">
        <f t="shared" si="272"/>
        <v>0</v>
      </c>
      <c r="F8763" s="2">
        <f t="shared" si="273"/>
        <v>5</v>
      </c>
    </row>
    <row r="8764" spans="1:6" ht="15" x14ac:dyDescent="0.15">
      <c r="A8764" s="6" t="s">
        <v>26057</v>
      </c>
      <c r="B8764" s="6" t="s">
        <v>12</v>
      </c>
      <c r="C8764" s="6" t="s">
        <v>26058</v>
      </c>
      <c r="D8764" s="6" t="s">
        <v>26059</v>
      </c>
      <c r="E8764" s="2">
        <f t="shared" si="272"/>
        <v>0</v>
      </c>
      <c r="F8764" s="2">
        <f t="shared" si="273"/>
        <v>5</v>
      </c>
    </row>
    <row r="8765" spans="1:6" ht="15" x14ac:dyDescent="0.15">
      <c r="A8765" s="6" t="s">
        <v>26060</v>
      </c>
      <c r="B8765" s="6" t="s">
        <v>12</v>
      </c>
      <c r="C8765" s="6" t="s">
        <v>26061</v>
      </c>
      <c r="D8765" s="6" t="s">
        <v>26062</v>
      </c>
      <c r="E8765" s="2">
        <f t="shared" si="272"/>
        <v>0</v>
      </c>
      <c r="F8765" s="2">
        <f t="shared" si="273"/>
        <v>5</v>
      </c>
    </row>
    <row r="8766" spans="1:6" ht="15" x14ac:dyDescent="0.15">
      <c r="A8766" s="6" t="s">
        <v>26063</v>
      </c>
      <c r="B8766" s="6" t="s">
        <v>1</v>
      </c>
      <c r="C8766" s="6" t="s">
        <v>26064</v>
      </c>
      <c r="D8766" s="6" t="s">
        <v>26065</v>
      </c>
      <c r="E8766" s="2">
        <f t="shared" si="272"/>
        <v>5</v>
      </c>
      <c r="F8766" s="2">
        <f t="shared" si="273"/>
        <v>0</v>
      </c>
    </row>
    <row r="8767" spans="1:6" ht="15" x14ac:dyDescent="0.15">
      <c r="A8767" s="6" t="s">
        <v>26066</v>
      </c>
      <c r="B8767" s="6" t="s">
        <v>1</v>
      </c>
      <c r="C8767" s="6" t="s">
        <v>26067</v>
      </c>
      <c r="D8767" s="6" t="s">
        <v>26068</v>
      </c>
      <c r="E8767" s="2">
        <f t="shared" si="272"/>
        <v>5</v>
      </c>
      <c r="F8767" s="2">
        <f t="shared" si="273"/>
        <v>0</v>
      </c>
    </row>
    <row r="8768" spans="1:6" ht="15" x14ac:dyDescent="0.15">
      <c r="A8768" s="6" t="s">
        <v>26069</v>
      </c>
      <c r="B8768" s="6" t="s">
        <v>1</v>
      </c>
      <c r="C8768" s="6" t="s">
        <v>26070</v>
      </c>
      <c r="D8768" s="6" t="s">
        <v>26071</v>
      </c>
      <c r="E8768" s="2">
        <f t="shared" si="272"/>
        <v>5</v>
      </c>
      <c r="F8768" s="2">
        <f t="shared" si="273"/>
        <v>0</v>
      </c>
    </row>
    <row r="8769" spans="1:6" ht="15" x14ac:dyDescent="0.15">
      <c r="A8769" s="6" t="s">
        <v>26072</v>
      </c>
      <c r="B8769" s="6" t="s">
        <v>1</v>
      </c>
      <c r="C8769" s="6" t="s">
        <v>26073</v>
      </c>
      <c r="D8769" s="6" t="s">
        <v>26074</v>
      </c>
      <c r="E8769" s="2">
        <f t="shared" si="272"/>
        <v>5</v>
      </c>
      <c r="F8769" s="2">
        <f t="shared" si="273"/>
        <v>0</v>
      </c>
    </row>
    <row r="8770" spans="1:6" ht="15" x14ac:dyDescent="0.15">
      <c r="A8770" s="6" t="s">
        <v>26075</v>
      </c>
      <c r="B8770" s="6" t="s">
        <v>1</v>
      </c>
      <c r="C8770" s="6" t="s">
        <v>26076</v>
      </c>
      <c r="D8770" s="6" t="s">
        <v>26077</v>
      </c>
      <c r="E8770" s="2">
        <f t="shared" si="272"/>
        <v>5</v>
      </c>
      <c r="F8770" s="2">
        <f t="shared" si="273"/>
        <v>0</v>
      </c>
    </row>
    <row r="8771" spans="1:6" ht="15" x14ac:dyDescent="0.15">
      <c r="A8771" s="6" t="s">
        <v>26078</v>
      </c>
      <c r="B8771" s="6" t="s">
        <v>12</v>
      </c>
      <c r="C8771" s="6" t="s">
        <v>26079</v>
      </c>
      <c r="D8771" s="6" t="s">
        <v>26080</v>
      </c>
      <c r="E8771" s="2">
        <f t="shared" ref="E8771:E8834" si="274">(LEN(D8771)-LEN(SUBSTITUTE(D8771,"与汽车有关","")))/LEN("与汽车有关")</f>
        <v>0</v>
      </c>
      <c r="F8771" s="2">
        <f t="shared" ref="F8771:F8834" si="275">(LEN(D8771)-LEN(SUBSTITUTE(D8771,"与汽车无关","")))/LEN("与汽车无关")</f>
        <v>5</v>
      </c>
    </row>
    <row r="8772" spans="1:6" ht="15" x14ac:dyDescent="0.15">
      <c r="A8772" s="6" t="s">
        <v>26081</v>
      </c>
      <c r="B8772" s="6" t="s">
        <v>1</v>
      </c>
      <c r="C8772" s="6" t="s">
        <v>26082</v>
      </c>
      <c r="D8772" s="6" t="s">
        <v>26083</v>
      </c>
      <c r="E8772" s="2">
        <f t="shared" si="274"/>
        <v>5</v>
      </c>
      <c r="F8772" s="2">
        <f t="shared" si="275"/>
        <v>2</v>
      </c>
    </row>
    <row r="8773" spans="1:6" ht="15" x14ac:dyDescent="0.15">
      <c r="A8773" s="6" t="s">
        <v>26084</v>
      </c>
      <c r="B8773" s="6" t="s">
        <v>1</v>
      </c>
      <c r="C8773" s="6" t="s">
        <v>26085</v>
      </c>
      <c r="D8773" s="6" t="s">
        <v>26086</v>
      </c>
      <c r="E8773" s="2">
        <f t="shared" si="274"/>
        <v>5</v>
      </c>
      <c r="F8773" s="2">
        <f t="shared" si="275"/>
        <v>0</v>
      </c>
    </row>
    <row r="8774" spans="1:6" ht="15" x14ac:dyDescent="0.15">
      <c r="A8774" s="6" t="s">
        <v>26087</v>
      </c>
      <c r="B8774" s="6" t="s">
        <v>8</v>
      </c>
      <c r="C8774" s="6" t="s">
        <v>26088</v>
      </c>
      <c r="D8774" s="6" t="s">
        <v>26089</v>
      </c>
      <c r="E8774" s="2">
        <f t="shared" si="274"/>
        <v>3</v>
      </c>
      <c r="F8774" s="2">
        <f t="shared" si="275"/>
        <v>4</v>
      </c>
    </row>
    <row r="8775" spans="1:6" ht="15" x14ac:dyDescent="0.15">
      <c r="A8775" s="6" t="s">
        <v>26090</v>
      </c>
      <c r="B8775" s="6" t="s">
        <v>1</v>
      </c>
      <c r="C8775" s="6" t="s">
        <v>26091</v>
      </c>
      <c r="D8775" s="6" t="s">
        <v>26092</v>
      </c>
      <c r="E8775" s="2">
        <f t="shared" si="274"/>
        <v>5</v>
      </c>
      <c r="F8775" s="2">
        <f t="shared" si="275"/>
        <v>0</v>
      </c>
    </row>
    <row r="8776" spans="1:6" ht="15" x14ac:dyDescent="0.15">
      <c r="A8776" s="6" t="s">
        <v>26093</v>
      </c>
      <c r="B8776" s="6" t="s">
        <v>1</v>
      </c>
      <c r="C8776" s="6" t="s">
        <v>26094</v>
      </c>
      <c r="D8776" s="6" t="s">
        <v>26007</v>
      </c>
      <c r="E8776" s="2">
        <f t="shared" si="274"/>
        <v>5</v>
      </c>
      <c r="F8776" s="2">
        <f t="shared" si="275"/>
        <v>0</v>
      </c>
    </row>
    <row r="8777" spans="1:6" ht="15" x14ac:dyDescent="0.15">
      <c r="A8777" s="6" t="s">
        <v>26095</v>
      </c>
      <c r="B8777" s="6" t="s">
        <v>1</v>
      </c>
      <c r="C8777" s="6" t="s">
        <v>26096</v>
      </c>
      <c r="D8777" s="6" t="s">
        <v>21600</v>
      </c>
      <c r="E8777" s="2">
        <f t="shared" si="274"/>
        <v>5</v>
      </c>
      <c r="F8777" s="2">
        <f t="shared" si="275"/>
        <v>0</v>
      </c>
    </row>
    <row r="8778" spans="1:6" ht="15" x14ac:dyDescent="0.15">
      <c r="A8778" s="6" t="s">
        <v>26097</v>
      </c>
      <c r="B8778" s="6" t="s">
        <v>12</v>
      </c>
      <c r="C8778" s="6" t="s">
        <v>26098</v>
      </c>
      <c r="D8778" s="6" t="s">
        <v>26099</v>
      </c>
      <c r="E8778" s="2">
        <f t="shared" si="274"/>
        <v>0</v>
      </c>
      <c r="F8778" s="2">
        <f t="shared" si="275"/>
        <v>5</v>
      </c>
    </row>
    <row r="8779" spans="1:6" ht="15" x14ac:dyDescent="0.15">
      <c r="A8779" s="6" t="s">
        <v>26100</v>
      </c>
      <c r="B8779" s="6" t="s">
        <v>8</v>
      </c>
      <c r="C8779" s="6" t="s">
        <v>26101</v>
      </c>
      <c r="D8779" s="6" t="s">
        <v>26102</v>
      </c>
      <c r="E8779" s="2">
        <f t="shared" si="274"/>
        <v>3</v>
      </c>
      <c r="F8779" s="2">
        <f t="shared" si="275"/>
        <v>4</v>
      </c>
    </row>
    <row r="8780" spans="1:6" ht="15" x14ac:dyDescent="0.15">
      <c r="A8780" s="6" t="s">
        <v>26103</v>
      </c>
      <c r="B8780" s="6" t="s">
        <v>1</v>
      </c>
      <c r="C8780" s="6" t="s">
        <v>26104</v>
      </c>
      <c r="D8780" s="6" t="s">
        <v>26105</v>
      </c>
      <c r="E8780" s="2">
        <f t="shared" si="274"/>
        <v>5</v>
      </c>
      <c r="F8780" s="2">
        <f t="shared" si="275"/>
        <v>0</v>
      </c>
    </row>
    <row r="8781" spans="1:6" ht="15" x14ac:dyDescent="0.15">
      <c r="A8781" s="6" t="s">
        <v>26106</v>
      </c>
      <c r="B8781" s="6" t="s">
        <v>12</v>
      </c>
      <c r="C8781" s="6" t="s">
        <v>26107</v>
      </c>
      <c r="D8781" s="6" t="s">
        <v>26108</v>
      </c>
      <c r="E8781" s="2">
        <f t="shared" si="274"/>
        <v>0</v>
      </c>
      <c r="F8781" s="2">
        <f t="shared" si="275"/>
        <v>5</v>
      </c>
    </row>
    <row r="8782" spans="1:6" ht="15" x14ac:dyDescent="0.15">
      <c r="A8782" s="6" t="s">
        <v>26109</v>
      </c>
      <c r="B8782" s="6" t="s">
        <v>1</v>
      </c>
      <c r="C8782" s="6" t="s">
        <v>26110</v>
      </c>
      <c r="D8782" s="6" t="s">
        <v>26111</v>
      </c>
      <c r="E8782" s="2">
        <f t="shared" si="274"/>
        <v>5</v>
      </c>
      <c r="F8782" s="2">
        <f t="shared" si="275"/>
        <v>0</v>
      </c>
    </row>
    <row r="8783" spans="1:6" ht="15" x14ac:dyDescent="0.15">
      <c r="A8783" s="6" t="s">
        <v>26112</v>
      </c>
      <c r="B8783" s="6" t="s">
        <v>1</v>
      </c>
      <c r="C8783" s="6" t="s">
        <v>26113</v>
      </c>
      <c r="D8783" s="6" t="s">
        <v>26114</v>
      </c>
      <c r="E8783" s="2">
        <f t="shared" si="274"/>
        <v>5</v>
      </c>
      <c r="F8783" s="2">
        <f t="shared" si="275"/>
        <v>0</v>
      </c>
    </row>
    <row r="8784" spans="1:6" ht="15" x14ac:dyDescent="0.15">
      <c r="A8784" s="6" t="s">
        <v>26115</v>
      </c>
      <c r="B8784" s="6" t="s">
        <v>1</v>
      </c>
      <c r="C8784" s="6" t="s">
        <v>26116</v>
      </c>
      <c r="D8784" s="6" t="s">
        <v>26117</v>
      </c>
      <c r="E8784" s="2">
        <f t="shared" si="274"/>
        <v>5</v>
      </c>
      <c r="F8784" s="2">
        <f t="shared" si="275"/>
        <v>0</v>
      </c>
    </row>
    <row r="8785" spans="1:6" ht="15" x14ac:dyDescent="0.15">
      <c r="A8785" s="6" t="s">
        <v>26118</v>
      </c>
      <c r="B8785" s="6" t="s">
        <v>1</v>
      </c>
      <c r="C8785" s="6" t="s">
        <v>26119</v>
      </c>
      <c r="D8785" s="6" t="s">
        <v>26120</v>
      </c>
      <c r="E8785" s="2">
        <f t="shared" si="274"/>
        <v>5</v>
      </c>
      <c r="F8785" s="2">
        <f t="shared" si="275"/>
        <v>1</v>
      </c>
    </row>
    <row r="8786" spans="1:6" ht="15" x14ac:dyDescent="0.15">
      <c r="A8786" s="6" t="s">
        <v>5758</v>
      </c>
      <c r="B8786" s="6" t="s">
        <v>12</v>
      </c>
      <c r="C8786" s="6" t="s">
        <v>26121</v>
      </c>
      <c r="D8786" s="6" t="s">
        <v>26122</v>
      </c>
      <c r="E8786" s="2">
        <f t="shared" si="274"/>
        <v>1</v>
      </c>
      <c r="F8786" s="2">
        <f t="shared" si="275"/>
        <v>5</v>
      </c>
    </row>
    <row r="8787" spans="1:6" ht="15" x14ac:dyDescent="0.15">
      <c r="A8787" s="6" t="s">
        <v>26123</v>
      </c>
      <c r="B8787" s="6" t="s">
        <v>1</v>
      </c>
      <c r="C8787" s="6" t="s">
        <v>26124</v>
      </c>
      <c r="D8787" s="6" t="s">
        <v>26125</v>
      </c>
      <c r="E8787" s="2">
        <f t="shared" si="274"/>
        <v>5</v>
      </c>
      <c r="F8787" s="2">
        <f t="shared" si="275"/>
        <v>0</v>
      </c>
    </row>
    <row r="8788" spans="1:6" ht="15" x14ac:dyDescent="0.15">
      <c r="A8788" s="6" t="s">
        <v>26126</v>
      </c>
      <c r="B8788" s="6" t="s">
        <v>8</v>
      </c>
      <c r="C8788" s="6" t="s">
        <v>26127</v>
      </c>
      <c r="D8788" s="6" t="s">
        <v>26128</v>
      </c>
      <c r="E8788" s="2">
        <f t="shared" si="274"/>
        <v>3</v>
      </c>
      <c r="F8788" s="2">
        <f t="shared" si="275"/>
        <v>4</v>
      </c>
    </row>
    <row r="8789" spans="1:6" ht="15" x14ac:dyDescent="0.15">
      <c r="A8789" s="6" t="s">
        <v>26129</v>
      </c>
      <c r="B8789" s="6" t="s">
        <v>1</v>
      </c>
      <c r="C8789" s="6" t="s">
        <v>26130</v>
      </c>
      <c r="D8789" s="6" t="s">
        <v>26131</v>
      </c>
      <c r="E8789" s="2">
        <f t="shared" si="274"/>
        <v>5</v>
      </c>
      <c r="F8789" s="2">
        <f t="shared" si="275"/>
        <v>2</v>
      </c>
    </row>
    <row r="8790" spans="1:6" ht="15" x14ac:dyDescent="0.15">
      <c r="A8790" s="6" t="s">
        <v>26132</v>
      </c>
      <c r="B8790" s="6" t="s">
        <v>1</v>
      </c>
      <c r="C8790" s="6" t="s">
        <v>26133</v>
      </c>
      <c r="D8790" s="6" t="s">
        <v>26134</v>
      </c>
      <c r="E8790" s="2">
        <f t="shared" si="274"/>
        <v>5</v>
      </c>
      <c r="F8790" s="2">
        <f t="shared" si="275"/>
        <v>0</v>
      </c>
    </row>
    <row r="8791" spans="1:6" ht="15" x14ac:dyDescent="0.15">
      <c r="A8791" s="6" t="s">
        <v>26135</v>
      </c>
      <c r="B8791" s="6" t="s">
        <v>1</v>
      </c>
      <c r="C8791" s="6" t="s">
        <v>26136</v>
      </c>
      <c r="D8791" s="6" t="s">
        <v>26137</v>
      </c>
      <c r="E8791" s="2">
        <f t="shared" si="274"/>
        <v>5</v>
      </c>
      <c r="F8791" s="2">
        <f t="shared" si="275"/>
        <v>0</v>
      </c>
    </row>
    <row r="8792" spans="1:6" ht="15" x14ac:dyDescent="0.15">
      <c r="A8792" s="6" t="s">
        <v>26138</v>
      </c>
      <c r="B8792" s="6" t="s">
        <v>12</v>
      </c>
      <c r="C8792" s="6" t="s">
        <v>26139</v>
      </c>
      <c r="D8792" s="6" t="s">
        <v>26140</v>
      </c>
      <c r="E8792" s="2">
        <f t="shared" si="274"/>
        <v>0</v>
      </c>
      <c r="F8792" s="2">
        <f t="shared" si="275"/>
        <v>5</v>
      </c>
    </row>
    <row r="8793" spans="1:6" ht="15" x14ac:dyDescent="0.15">
      <c r="A8793" s="6" t="s">
        <v>26141</v>
      </c>
      <c r="B8793" s="6" t="s">
        <v>12</v>
      </c>
      <c r="C8793" s="6" t="s">
        <v>26142</v>
      </c>
      <c r="D8793" s="6" t="s">
        <v>13021</v>
      </c>
      <c r="E8793" s="2">
        <f t="shared" si="274"/>
        <v>0</v>
      </c>
      <c r="F8793" s="2">
        <f t="shared" si="275"/>
        <v>5</v>
      </c>
    </row>
    <row r="8794" spans="1:6" ht="15" x14ac:dyDescent="0.15">
      <c r="A8794" s="6" t="s">
        <v>26143</v>
      </c>
      <c r="B8794" s="6" t="s">
        <v>1</v>
      </c>
      <c r="C8794" s="6" t="s">
        <v>26144</v>
      </c>
      <c r="D8794" s="6" t="s">
        <v>26145</v>
      </c>
      <c r="E8794" s="2">
        <f t="shared" si="274"/>
        <v>5</v>
      </c>
      <c r="F8794" s="2">
        <f t="shared" si="275"/>
        <v>0</v>
      </c>
    </row>
    <row r="8795" spans="1:6" ht="15" x14ac:dyDescent="0.15">
      <c r="A8795" s="6" t="s">
        <v>26146</v>
      </c>
      <c r="B8795" s="6" t="s">
        <v>1</v>
      </c>
      <c r="C8795" s="6" t="s">
        <v>26147</v>
      </c>
      <c r="D8795" s="6" t="s">
        <v>26148</v>
      </c>
      <c r="E8795" s="2">
        <f t="shared" si="274"/>
        <v>5</v>
      </c>
      <c r="F8795" s="2">
        <f t="shared" si="275"/>
        <v>0</v>
      </c>
    </row>
    <row r="8796" spans="1:6" ht="15" x14ac:dyDescent="0.15">
      <c r="A8796" s="6" t="s">
        <v>26149</v>
      </c>
      <c r="B8796" s="6" t="s">
        <v>12</v>
      </c>
      <c r="C8796" s="6" t="s">
        <v>26150</v>
      </c>
      <c r="D8796" s="6" t="s">
        <v>26151</v>
      </c>
      <c r="E8796" s="2">
        <f t="shared" si="274"/>
        <v>0</v>
      </c>
      <c r="F8796" s="2">
        <f t="shared" si="275"/>
        <v>5</v>
      </c>
    </row>
    <row r="8797" spans="1:6" ht="15" x14ac:dyDescent="0.15">
      <c r="A8797" s="6" t="s">
        <v>26152</v>
      </c>
      <c r="B8797" s="6" t="s">
        <v>8</v>
      </c>
      <c r="C8797" s="6" t="s">
        <v>26153</v>
      </c>
      <c r="D8797" s="6" t="s">
        <v>26154</v>
      </c>
      <c r="E8797" s="2">
        <f t="shared" si="274"/>
        <v>4</v>
      </c>
      <c r="F8797" s="2">
        <f t="shared" si="275"/>
        <v>3</v>
      </c>
    </row>
    <row r="8798" spans="1:6" ht="15" x14ac:dyDescent="0.15">
      <c r="A8798" s="6" t="s">
        <v>26155</v>
      </c>
      <c r="B8798" s="6" t="s">
        <v>1</v>
      </c>
      <c r="C8798" s="6" t="s">
        <v>26156</v>
      </c>
      <c r="D8798" s="6" t="s">
        <v>26157</v>
      </c>
      <c r="E8798" s="2">
        <f t="shared" si="274"/>
        <v>5</v>
      </c>
      <c r="F8798" s="2">
        <f t="shared" si="275"/>
        <v>1</v>
      </c>
    </row>
    <row r="8799" spans="1:6" ht="15" x14ac:dyDescent="0.15">
      <c r="A8799" s="6" t="s">
        <v>26158</v>
      </c>
      <c r="B8799" s="6" t="s">
        <v>12</v>
      </c>
      <c r="C8799" s="6" t="s">
        <v>26159</v>
      </c>
      <c r="D8799" s="6" t="s">
        <v>26160</v>
      </c>
      <c r="E8799" s="2">
        <f t="shared" si="274"/>
        <v>1</v>
      </c>
      <c r="F8799" s="2">
        <f t="shared" si="275"/>
        <v>5</v>
      </c>
    </row>
    <row r="8800" spans="1:6" ht="15" x14ac:dyDescent="0.15">
      <c r="A8800" s="6" t="s">
        <v>26161</v>
      </c>
      <c r="B8800" s="6" t="s">
        <v>1</v>
      </c>
      <c r="C8800" s="6" t="s">
        <v>26162</v>
      </c>
      <c r="D8800" s="6" t="s">
        <v>26163</v>
      </c>
      <c r="E8800" s="2">
        <f t="shared" si="274"/>
        <v>5</v>
      </c>
      <c r="F8800" s="2">
        <f t="shared" si="275"/>
        <v>0</v>
      </c>
    </row>
    <row r="8801" spans="1:6" ht="15" x14ac:dyDescent="0.15">
      <c r="A8801" s="6" t="s">
        <v>26164</v>
      </c>
      <c r="B8801" s="6" t="s">
        <v>12</v>
      </c>
      <c r="C8801" s="6" t="s">
        <v>26165</v>
      </c>
      <c r="D8801" s="6" t="s">
        <v>26166</v>
      </c>
      <c r="E8801" s="2">
        <f t="shared" si="274"/>
        <v>2</v>
      </c>
      <c r="F8801" s="2">
        <f t="shared" si="275"/>
        <v>5</v>
      </c>
    </row>
    <row r="8802" spans="1:6" ht="15" x14ac:dyDescent="0.15">
      <c r="A8802" s="6" t="s">
        <v>26167</v>
      </c>
      <c r="B8802" s="6" t="s">
        <v>12</v>
      </c>
      <c r="C8802" s="6" t="s">
        <v>26168</v>
      </c>
      <c r="D8802" s="6" t="s">
        <v>26169</v>
      </c>
      <c r="E8802" s="2">
        <f t="shared" si="274"/>
        <v>0</v>
      </c>
      <c r="F8802" s="2">
        <f t="shared" si="275"/>
        <v>5</v>
      </c>
    </row>
    <row r="8803" spans="1:6" ht="15" x14ac:dyDescent="0.15">
      <c r="A8803" s="6" t="s">
        <v>26170</v>
      </c>
      <c r="B8803" s="6" t="s">
        <v>1</v>
      </c>
      <c r="C8803" s="6" t="s">
        <v>26171</v>
      </c>
      <c r="D8803" s="6" t="s">
        <v>26172</v>
      </c>
      <c r="E8803" s="2">
        <f t="shared" si="274"/>
        <v>5</v>
      </c>
      <c r="F8803" s="2">
        <f t="shared" si="275"/>
        <v>0</v>
      </c>
    </row>
    <row r="8804" spans="1:6" ht="15" x14ac:dyDescent="0.15">
      <c r="A8804" s="6" t="s">
        <v>26173</v>
      </c>
      <c r="B8804" s="6" t="s">
        <v>1</v>
      </c>
      <c r="C8804" s="6" t="s">
        <v>26174</v>
      </c>
      <c r="D8804" s="6" t="s">
        <v>26175</v>
      </c>
      <c r="E8804" s="2">
        <f t="shared" si="274"/>
        <v>5</v>
      </c>
      <c r="F8804" s="2">
        <f t="shared" si="275"/>
        <v>0</v>
      </c>
    </row>
    <row r="8805" spans="1:6" ht="15" x14ac:dyDescent="0.15">
      <c r="A8805" s="6" t="s">
        <v>26176</v>
      </c>
      <c r="B8805" s="6" t="s">
        <v>8</v>
      </c>
      <c r="C8805" s="6" t="s">
        <v>26177</v>
      </c>
      <c r="D8805" s="6" t="s">
        <v>26178</v>
      </c>
      <c r="E8805" s="2">
        <f t="shared" si="274"/>
        <v>4</v>
      </c>
      <c r="F8805" s="2">
        <f t="shared" si="275"/>
        <v>3</v>
      </c>
    </row>
    <row r="8806" spans="1:6" ht="15" x14ac:dyDescent="0.15">
      <c r="A8806" s="6" t="s">
        <v>26179</v>
      </c>
      <c r="B8806" s="6" t="s">
        <v>1</v>
      </c>
      <c r="C8806" s="6" t="s">
        <v>26180</v>
      </c>
      <c r="D8806" s="6" t="s">
        <v>26181</v>
      </c>
      <c r="E8806" s="2">
        <f t="shared" si="274"/>
        <v>5</v>
      </c>
      <c r="F8806" s="2">
        <f t="shared" si="275"/>
        <v>2</v>
      </c>
    </row>
    <row r="8807" spans="1:6" ht="15" x14ac:dyDescent="0.15">
      <c r="A8807" s="6" t="s">
        <v>26182</v>
      </c>
      <c r="B8807" s="6" t="s">
        <v>12</v>
      </c>
      <c r="C8807" s="6" t="s">
        <v>26183</v>
      </c>
      <c r="D8807" s="6" t="s">
        <v>26184</v>
      </c>
      <c r="E8807" s="2">
        <f t="shared" si="274"/>
        <v>0</v>
      </c>
      <c r="F8807" s="2">
        <f t="shared" si="275"/>
        <v>5</v>
      </c>
    </row>
    <row r="8808" spans="1:6" ht="15" x14ac:dyDescent="0.15">
      <c r="A8808" s="6" t="s">
        <v>26185</v>
      </c>
      <c r="B8808" s="6" t="s">
        <v>1</v>
      </c>
      <c r="C8808" s="6" t="s">
        <v>26186</v>
      </c>
      <c r="D8808" s="6" t="s">
        <v>26187</v>
      </c>
      <c r="E8808" s="2">
        <f t="shared" si="274"/>
        <v>5</v>
      </c>
      <c r="F8808" s="2">
        <f t="shared" si="275"/>
        <v>0</v>
      </c>
    </row>
    <row r="8809" spans="1:6" ht="15" x14ac:dyDescent="0.15">
      <c r="A8809" s="6" t="s">
        <v>26188</v>
      </c>
      <c r="B8809" s="6" t="s">
        <v>12</v>
      </c>
      <c r="C8809" s="6" t="s">
        <v>26189</v>
      </c>
      <c r="D8809" s="6" t="s">
        <v>26190</v>
      </c>
      <c r="E8809" s="2">
        <f t="shared" si="274"/>
        <v>0</v>
      </c>
      <c r="F8809" s="2">
        <f t="shared" si="275"/>
        <v>5</v>
      </c>
    </row>
    <row r="8810" spans="1:6" ht="15" x14ac:dyDescent="0.15">
      <c r="A8810" s="6" t="s">
        <v>26191</v>
      </c>
      <c r="B8810" s="6" t="s">
        <v>1</v>
      </c>
      <c r="C8810" s="6" t="s">
        <v>26192</v>
      </c>
      <c r="D8810" s="6" t="s">
        <v>26193</v>
      </c>
      <c r="E8810" s="2">
        <f t="shared" si="274"/>
        <v>5</v>
      </c>
      <c r="F8810" s="2">
        <f t="shared" si="275"/>
        <v>0</v>
      </c>
    </row>
    <row r="8811" spans="1:6" ht="15" x14ac:dyDescent="0.15">
      <c r="A8811" s="6" t="s">
        <v>26194</v>
      </c>
      <c r="B8811" s="6" t="s">
        <v>1</v>
      </c>
      <c r="C8811" s="6" t="s">
        <v>26195</v>
      </c>
      <c r="D8811" s="6" t="s">
        <v>26196</v>
      </c>
      <c r="E8811" s="2">
        <f t="shared" si="274"/>
        <v>5</v>
      </c>
      <c r="F8811" s="2">
        <f t="shared" si="275"/>
        <v>2</v>
      </c>
    </row>
    <row r="8812" spans="1:6" ht="15" x14ac:dyDescent="0.15">
      <c r="A8812" s="6" t="s">
        <v>26197</v>
      </c>
      <c r="B8812" s="6" t="s">
        <v>1</v>
      </c>
      <c r="C8812" s="6" t="s">
        <v>26198</v>
      </c>
      <c r="D8812" s="6" t="s">
        <v>26199</v>
      </c>
      <c r="E8812" s="2">
        <f t="shared" si="274"/>
        <v>5</v>
      </c>
      <c r="F8812" s="2">
        <f t="shared" si="275"/>
        <v>0</v>
      </c>
    </row>
    <row r="8813" spans="1:6" ht="15" x14ac:dyDescent="0.15">
      <c r="A8813" s="6" t="s">
        <v>26200</v>
      </c>
      <c r="B8813" s="6" t="s">
        <v>1</v>
      </c>
      <c r="C8813" s="6" t="s">
        <v>26201</v>
      </c>
      <c r="D8813" s="6" t="s">
        <v>26202</v>
      </c>
      <c r="E8813" s="2">
        <f t="shared" si="274"/>
        <v>6</v>
      </c>
      <c r="F8813" s="2">
        <f t="shared" si="275"/>
        <v>0</v>
      </c>
    </row>
    <row r="8814" spans="1:6" ht="15" x14ac:dyDescent="0.15">
      <c r="A8814" s="6" t="s">
        <v>26203</v>
      </c>
      <c r="B8814" s="6" t="s">
        <v>1</v>
      </c>
      <c r="C8814" s="6" t="s">
        <v>26204</v>
      </c>
      <c r="D8814" s="6" t="s">
        <v>26205</v>
      </c>
      <c r="E8814" s="2">
        <f t="shared" si="274"/>
        <v>5</v>
      </c>
      <c r="F8814" s="2">
        <f t="shared" si="275"/>
        <v>0</v>
      </c>
    </row>
    <row r="8815" spans="1:6" ht="15" x14ac:dyDescent="0.15">
      <c r="A8815" s="6" t="s">
        <v>26206</v>
      </c>
      <c r="B8815" s="6" t="s">
        <v>1</v>
      </c>
      <c r="C8815" s="6" t="s">
        <v>26207</v>
      </c>
      <c r="D8815" s="6" t="s">
        <v>26208</v>
      </c>
      <c r="E8815" s="2">
        <f t="shared" si="274"/>
        <v>5</v>
      </c>
      <c r="F8815" s="2">
        <f t="shared" si="275"/>
        <v>2</v>
      </c>
    </row>
    <row r="8816" spans="1:6" ht="15" x14ac:dyDescent="0.15">
      <c r="A8816" s="6" t="s">
        <v>22759</v>
      </c>
      <c r="B8816" s="6" t="s">
        <v>1</v>
      </c>
      <c r="C8816" s="6" t="s">
        <v>26209</v>
      </c>
      <c r="D8816" s="6" t="s">
        <v>26210</v>
      </c>
      <c r="E8816" s="2">
        <f t="shared" si="274"/>
        <v>5</v>
      </c>
      <c r="F8816" s="2">
        <f t="shared" si="275"/>
        <v>0</v>
      </c>
    </row>
    <row r="8817" spans="1:6" ht="15" x14ac:dyDescent="0.15">
      <c r="A8817" s="6" t="s">
        <v>26211</v>
      </c>
      <c r="B8817" s="6" t="s">
        <v>12</v>
      </c>
      <c r="C8817" s="6" t="s">
        <v>26212</v>
      </c>
      <c r="D8817" s="6" t="s">
        <v>26213</v>
      </c>
      <c r="E8817" s="2">
        <f t="shared" si="274"/>
        <v>0</v>
      </c>
      <c r="F8817" s="2">
        <f t="shared" si="275"/>
        <v>5</v>
      </c>
    </row>
    <row r="8818" spans="1:6" ht="15" x14ac:dyDescent="0.15">
      <c r="A8818" s="6" t="s">
        <v>26214</v>
      </c>
      <c r="B8818" s="6" t="s">
        <v>1</v>
      </c>
      <c r="C8818" s="6" t="s">
        <v>26215</v>
      </c>
      <c r="D8818" s="6" t="s">
        <v>26216</v>
      </c>
      <c r="E8818" s="2">
        <f t="shared" si="274"/>
        <v>5</v>
      </c>
      <c r="F8818" s="2">
        <f t="shared" si="275"/>
        <v>2</v>
      </c>
    </row>
    <row r="8819" spans="1:6" ht="15" x14ac:dyDescent="0.15">
      <c r="A8819" s="6" t="s">
        <v>26217</v>
      </c>
      <c r="B8819" s="6" t="s">
        <v>1</v>
      </c>
      <c r="C8819" s="6" t="s">
        <v>26218</v>
      </c>
      <c r="D8819" s="6" t="s">
        <v>26219</v>
      </c>
      <c r="E8819" s="2">
        <f t="shared" si="274"/>
        <v>5</v>
      </c>
      <c r="F8819" s="2">
        <f t="shared" si="275"/>
        <v>1</v>
      </c>
    </row>
    <row r="8820" spans="1:6" ht="15" x14ac:dyDescent="0.15">
      <c r="A8820" s="6" t="s">
        <v>26220</v>
      </c>
      <c r="B8820" s="6" t="s">
        <v>1</v>
      </c>
      <c r="C8820" s="6" t="s">
        <v>26221</v>
      </c>
      <c r="D8820" s="6" t="s">
        <v>26222</v>
      </c>
      <c r="E8820" s="2">
        <f t="shared" si="274"/>
        <v>5</v>
      </c>
      <c r="F8820" s="2">
        <f t="shared" si="275"/>
        <v>0</v>
      </c>
    </row>
    <row r="8821" spans="1:6" ht="15" x14ac:dyDescent="0.15">
      <c r="A8821" s="6" t="s">
        <v>26223</v>
      </c>
      <c r="B8821" s="6" t="s">
        <v>1</v>
      </c>
      <c r="C8821" s="6" t="s">
        <v>26224</v>
      </c>
      <c r="D8821" s="6" t="s">
        <v>14310</v>
      </c>
      <c r="E8821" s="2">
        <f t="shared" si="274"/>
        <v>5</v>
      </c>
      <c r="F8821" s="2">
        <f t="shared" si="275"/>
        <v>0</v>
      </c>
    </row>
    <row r="8822" spans="1:6" ht="15" x14ac:dyDescent="0.15">
      <c r="A8822" s="6" t="s">
        <v>26225</v>
      </c>
      <c r="B8822" s="6" t="s">
        <v>1</v>
      </c>
      <c r="C8822" s="6" t="s">
        <v>26226</v>
      </c>
      <c r="D8822" s="6" t="s">
        <v>26227</v>
      </c>
      <c r="E8822" s="2">
        <f t="shared" si="274"/>
        <v>5</v>
      </c>
      <c r="F8822" s="2">
        <f t="shared" si="275"/>
        <v>0</v>
      </c>
    </row>
    <row r="8823" spans="1:6" ht="15" x14ac:dyDescent="0.15">
      <c r="A8823" s="6" t="s">
        <v>26228</v>
      </c>
      <c r="B8823" s="6" t="s">
        <v>12</v>
      </c>
      <c r="C8823" s="6" t="s">
        <v>26229</v>
      </c>
      <c r="D8823" s="6" t="s">
        <v>25406</v>
      </c>
      <c r="E8823" s="2">
        <f t="shared" si="274"/>
        <v>0</v>
      </c>
      <c r="F8823" s="2">
        <f t="shared" si="275"/>
        <v>5</v>
      </c>
    </row>
    <row r="8824" spans="1:6" ht="15" x14ac:dyDescent="0.15">
      <c r="A8824" s="6" t="s">
        <v>26230</v>
      </c>
      <c r="B8824" s="6" t="s">
        <v>12</v>
      </c>
      <c r="C8824" s="6" t="s">
        <v>26231</v>
      </c>
      <c r="D8824" s="6" t="s">
        <v>26232</v>
      </c>
      <c r="E8824" s="2">
        <f t="shared" si="274"/>
        <v>2</v>
      </c>
      <c r="F8824" s="2">
        <f t="shared" si="275"/>
        <v>5</v>
      </c>
    </row>
    <row r="8825" spans="1:6" ht="15" x14ac:dyDescent="0.15">
      <c r="A8825" s="6" t="s">
        <v>26233</v>
      </c>
      <c r="B8825" s="6" t="s">
        <v>1</v>
      </c>
      <c r="C8825" s="6" t="s">
        <v>26234</v>
      </c>
      <c r="D8825" s="6" t="s">
        <v>26235</v>
      </c>
      <c r="E8825" s="2">
        <f t="shared" si="274"/>
        <v>5</v>
      </c>
      <c r="F8825" s="2">
        <f t="shared" si="275"/>
        <v>0</v>
      </c>
    </row>
    <row r="8826" spans="1:6" ht="15" x14ac:dyDescent="0.15">
      <c r="A8826" s="6" t="s">
        <v>26236</v>
      </c>
      <c r="B8826" s="6" t="s">
        <v>12</v>
      </c>
      <c r="C8826" s="6" t="s">
        <v>26237</v>
      </c>
      <c r="D8826" s="6" t="s">
        <v>26238</v>
      </c>
      <c r="E8826" s="2">
        <f t="shared" si="274"/>
        <v>0</v>
      </c>
      <c r="F8826" s="2">
        <f t="shared" si="275"/>
        <v>5</v>
      </c>
    </row>
    <row r="8827" spans="1:6" ht="15" x14ac:dyDescent="0.15">
      <c r="A8827" s="6" t="s">
        <v>26239</v>
      </c>
      <c r="B8827" s="6" t="s">
        <v>1</v>
      </c>
      <c r="C8827" s="6" t="s">
        <v>26240</v>
      </c>
      <c r="D8827" s="6" t="s">
        <v>26241</v>
      </c>
      <c r="E8827" s="2">
        <f t="shared" si="274"/>
        <v>5</v>
      </c>
      <c r="F8827" s="2">
        <f t="shared" si="275"/>
        <v>0</v>
      </c>
    </row>
    <row r="8828" spans="1:6" ht="15" x14ac:dyDescent="0.15">
      <c r="A8828" s="6" t="s">
        <v>26242</v>
      </c>
      <c r="B8828" s="6" t="s">
        <v>1</v>
      </c>
      <c r="C8828" s="6" t="s">
        <v>26243</v>
      </c>
      <c r="D8828" s="6" t="s">
        <v>26244</v>
      </c>
      <c r="E8828" s="2">
        <f t="shared" si="274"/>
        <v>5</v>
      </c>
      <c r="F8828" s="2">
        <f t="shared" si="275"/>
        <v>2</v>
      </c>
    </row>
    <row r="8829" spans="1:6" ht="15" x14ac:dyDescent="0.15">
      <c r="A8829" s="6" t="s">
        <v>26245</v>
      </c>
      <c r="B8829" s="6" t="s">
        <v>8</v>
      </c>
      <c r="C8829" s="6" t="s">
        <v>26246</v>
      </c>
      <c r="D8829" s="6" t="s">
        <v>26247</v>
      </c>
      <c r="E8829" s="2">
        <f t="shared" si="274"/>
        <v>4</v>
      </c>
      <c r="F8829" s="2">
        <f t="shared" si="275"/>
        <v>3</v>
      </c>
    </row>
    <row r="8830" spans="1:6" ht="15" x14ac:dyDescent="0.15">
      <c r="A8830" s="6" t="s">
        <v>26248</v>
      </c>
      <c r="B8830" s="6" t="s">
        <v>12</v>
      </c>
      <c r="C8830" s="6" t="s">
        <v>26249</v>
      </c>
      <c r="D8830" s="6" t="s">
        <v>26250</v>
      </c>
      <c r="E8830" s="2">
        <f t="shared" si="274"/>
        <v>0</v>
      </c>
      <c r="F8830" s="2">
        <f t="shared" si="275"/>
        <v>5</v>
      </c>
    </row>
    <row r="8831" spans="1:6" ht="15" x14ac:dyDescent="0.15">
      <c r="A8831" s="6" t="s">
        <v>26251</v>
      </c>
      <c r="B8831" s="6" t="s">
        <v>1</v>
      </c>
      <c r="C8831" s="6" t="s">
        <v>26252</v>
      </c>
      <c r="D8831" s="6" t="s">
        <v>26253</v>
      </c>
      <c r="E8831" s="2">
        <f t="shared" si="274"/>
        <v>5</v>
      </c>
      <c r="F8831" s="2">
        <f t="shared" si="275"/>
        <v>0</v>
      </c>
    </row>
    <row r="8832" spans="1:6" ht="15" x14ac:dyDescent="0.15">
      <c r="A8832" s="6" t="s">
        <v>26254</v>
      </c>
      <c r="B8832" s="6" t="s">
        <v>1</v>
      </c>
      <c r="C8832" s="6" t="s">
        <v>26255</v>
      </c>
      <c r="D8832" s="6" t="s">
        <v>26256</v>
      </c>
      <c r="E8832" s="2">
        <f t="shared" si="274"/>
        <v>5</v>
      </c>
      <c r="F8832" s="2">
        <f t="shared" si="275"/>
        <v>0</v>
      </c>
    </row>
    <row r="8833" spans="1:6" ht="15" x14ac:dyDescent="0.15">
      <c r="A8833" s="6" t="s">
        <v>26257</v>
      </c>
      <c r="B8833" s="6" t="s">
        <v>8</v>
      </c>
      <c r="C8833" s="6" t="s">
        <v>26258</v>
      </c>
      <c r="D8833" s="6" t="s">
        <v>26259</v>
      </c>
      <c r="E8833" s="2">
        <f t="shared" si="274"/>
        <v>4</v>
      </c>
      <c r="F8833" s="2">
        <f t="shared" si="275"/>
        <v>3</v>
      </c>
    </row>
    <row r="8834" spans="1:6" ht="15" x14ac:dyDescent="0.15">
      <c r="A8834" s="6" t="s">
        <v>26260</v>
      </c>
      <c r="B8834" s="6" t="s">
        <v>12</v>
      </c>
      <c r="C8834" s="6" t="s">
        <v>26261</v>
      </c>
      <c r="D8834" s="6" t="s">
        <v>26262</v>
      </c>
      <c r="E8834" s="2">
        <f t="shared" si="274"/>
        <v>0</v>
      </c>
      <c r="F8834" s="2">
        <f t="shared" si="275"/>
        <v>5</v>
      </c>
    </row>
    <row r="8835" spans="1:6" ht="15" x14ac:dyDescent="0.15">
      <c r="A8835" s="6" t="s">
        <v>26263</v>
      </c>
      <c r="B8835" s="6" t="s">
        <v>8</v>
      </c>
      <c r="C8835" s="6" t="s">
        <v>26264</v>
      </c>
      <c r="D8835" s="6" t="s">
        <v>26265</v>
      </c>
      <c r="E8835" s="2">
        <f t="shared" ref="E8835:E8898" si="276">(LEN(D8835)-LEN(SUBSTITUTE(D8835,"与汽车有关","")))/LEN("与汽车有关")</f>
        <v>4</v>
      </c>
      <c r="F8835" s="2">
        <f t="shared" ref="F8835:F8898" si="277">(LEN(D8835)-LEN(SUBSTITUTE(D8835,"与汽车无关","")))/LEN("与汽车无关")</f>
        <v>3</v>
      </c>
    </row>
    <row r="8836" spans="1:6" ht="15" x14ac:dyDescent="0.15">
      <c r="A8836" s="6" t="s">
        <v>26266</v>
      </c>
      <c r="B8836" s="6" t="s">
        <v>12</v>
      </c>
      <c r="C8836" s="6" t="s">
        <v>26267</v>
      </c>
      <c r="D8836" s="6" t="s">
        <v>26268</v>
      </c>
      <c r="E8836" s="2">
        <f t="shared" si="276"/>
        <v>0</v>
      </c>
      <c r="F8836" s="2">
        <f t="shared" si="277"/>
        <v>5</v>
      </c>
    </row>
    <row r="8837" spans="1:6" ht="15" x14ac:dyDescent="0.15">
      <c r="A8837" s="6" t="s">
        <v>26269</v>
      </c>
      <c r="B8837" s="6" t="s">
        <v>1</v>
      </c>
      <c r="C8837" s="6" t="s">
        <v>26270</v>
      </c>
      <c r="D8837" s="6" t="s">
        <v>26271</v>
      </c>
      <c r="E8837" s="2">
        <f t="shared" si="276"/>
        <v>5</v>
      </c>
      <c r="F8837" s="2">
        <f t="shared" si="277"/>
        <v>1</v>
      </c>
    </row>
    <row r="8838" spans="1:6" ht="15" x14ac:dyDescent="0.15">
      <c r="A8838" s="6" t="s">
        <v>26272</v>
      </c>
      <c r="B8838" s="6" t="s">
        <v>1</v>
      </c>
      <c r="C8838" s="6" t="s">
        <v>26273</v>
      </c>
      <c r="D8838" s="6" t="s">
        <v>26274</v>
      </c>
      <c r="E8838" s="2">
        <f t="shared" si="276"/>
        <v>5</v>
      </c>
      <c r="F8838" s="2">
        <f t="shared" si="277"/>
        <v>0</v>
      </c>
    </row>
    <row r="8839" spans="1:6" ht="15" x14ac:dyDescent="0.15">
      <c r="A8839" s="6" t="s">
        <v>26275</v>
      </c>
      <c r="B8839" s="6" t="s">
        <v>12</v>
      </c>
      <c r="C8839" s="6" t="s">
        <v>26276</v>
      </c>
      <c r="D8839" s="6" t="s">
        <v>13027</v>
      </c>
      <c r="E8839" s="2">
        <f t="shared" si="276"/>
        <v>0</v>
      </c>
      <c r="F8839" s="2">
        <f t="shared" si="277"/>
        <v>5</v>
      </c>
    </row>
    <row r="8840" spans="1:6" ht="15" x14ac:dyDescent="0.15">
      <c r="A8840" s="6" t="s">
        <v>26277</v>
      </c>
      <c r="B8840" s="6" t="s">
        <v>12</v>
      </c>
      <c r="C8840" s="6" t="s">
        <v>26278</v>
      </c>
      <c r="D8840" s="6" t="s">
        <v>26279</v>
      </c>
      <c r="E8840" s="2">
        <f t="shared" si="276"/>
        <v>0</v>
      </c>
      <c r="F8840" s="2">
        <f t="shared" si="277"/>
        <v>5</v>
      </c>
    </row>
    <row r="8841" spans="1:6" ht="15" x14ac:dyDescent="0.15">
      <c r="A8841" s="6" t="s">
        <v>26280</v>
      </c>
      <c r="B8841" s="6" t="s">
        <v>1</v>
      </c>
      <c r="C8841" s="6" t="s">
        <v>26281</v>
      </c>
      <c r="D8841" s="6" t="s">
        <v>25973</v>
      </c>
      <c r="E8841" s="2">
        <f t="shared" si="276"/>
        <v>5</v>
      </c>
      <c r="F8841" s="2">
        <f t="shared" si="277"/>
        <v>0</v>
      </c>
    </row>
    <row r="8842" spans="1:6" ht="15" x14ac:dyDescent="0.15">
      <c r="A8842" s="6" t="s">
        <v>26282</v>
      </c>
      <c r="B8842" s="6" t="s">
        <v>1</v>
      </c>
      <c r="C8842" s="6" t="s">
        <v>26283</v>
      </c>
      <c r="D8842" s="6" t="s">
        <v>26284</v>
      </c>
      <c r="E8842" s="2">
        <f t="shared" si="276"/>
        <v>5</v>
      </c>
      <c r="F8842" s="2">
        <f t="shared" si="277"/>
        <v>0</v>
      </c>
    </row>
    <row r="8843" spans="1:6" ht="15" x14ac:dyDescent="0.15">
      <c r="A8843" s="6" t="s">
        <v>26285</v>
      </c>
      <c r="B8843" s="6" t="s">
        <v>12</v>
      </c>
      <c r="C8843" s="6" t="s">
        <v>26286</v>
      </c>
      <c r="D8843" s="6" t="s">
        <v>26287</v>
      </c>
      <c r="E8843" s="2">
        <f t="shared" si="276"/>
        <v>0</v>
      </c>
      <c r="F8843" s="2">
        <f t="shared" si="277"/>
        <v>5</v>
      </c>
    </row>
    <row r="8844" spans="1:6" ht="15" x14ac:dyDescent="0.15">
      <c r="A8844" s="6" t="s">
        <v>26288</v>
      </c>
      <c r="B8844" s="6" t="s">
        <v>1</v>
      </c>
      <c r="C8844" s="6" t="s">
        <v>26289</v>
      </c>
      <c r="D8844" s="6" t="s">
        <v>26290</v>
      </c>
      <c r="E8844" s="2">
        <f t="shared" si="276"/>
        <v>5</v>
      </c>
      <c r="F8844" s="2">
        <f t="shared" si="277"/>
        <v>1</v>
      </c>
    </row>
    <row r="8845" spans="1:6" ht="15" x14ac:dyDescent="0.15">
      <c r="A8845" s="6" t="s">
        <v>26291</v>
      </c>
      <c r="B8845" s="6" t="s">
        <v>8</v>
      </c>
      <c r="C8845" s="6" t="s">
        <v>26292</v>
      </c>
      <c r="D8845" s="6" t="s">
        <v>26293</v>
      </c>
      <c r="E8845" s="2">
        <f t="shared" si="276"/>
        <v>4</v>
      </c>
      <c r="F8845" s="2">
        <f t="shared" si="277"/>
        <v>4</v>
      </c>
    </row>
    <row r="8846" spans="1:6" ht="15" x14ac:dyDescent="0.15">
      <c r="A8846" s="6" t="s">
        <v>26294</v>
      </c>
      <c r="B8846" s="6" t="s">
        <v>8</v>
      </c>
      <c r="C8846" s="6" t="s">
        <v>26295</v>
      </c>
      <c r="D8846" s="6" t="s">
        <v>26296</v>
      </c>
      <c r="E8846" s="2">
        <f t="shared" si="276"/>
        <v>3</v>
      </c>
      <c r="F8846" s="2">
        <f t="shared" si="277"/>
        <v>4</v>
      </c>
    </row>
    <row r="8847" spans="1:6" ht="15" x14ac:dyDescent="0.15">
      <c r="A8847" s="6" t="s">
        <v>26297</v>
      </c>
      <c r="B8847" s="6" t="s">
        <v>12</v>
      </c>
      <c r="C8847" s="6" t="s">
        <v>26298</v>
      </c>
      <c r="D8847" s="6" t="s">
        <v>26299</v>
      </c>
      <c r="E8847" s="2">
        <f t="shared" si="276"/>
        <v>0</v>
      </c>
      <c r="F8847" s="2">
        <f t="shared" si="277"/>
        <v>5</v>
      </c>
    </row>
    <row r="8848" spans="1:6" ht="15" x14ac:dyDescent="0.15">
      <c r="A8848" s="6" t="s">
        <v>26300</v>
      </c>
      <c r="B8848" s="6" t="s">
        <v>12</v>
      </c>
      <c r="C8848" s="6" t="s">
        <v>26301</v>
      </c>
      <c r="D8848" s="6" t="s">
        <v>26302</v>
      </c>
      <c r="E8848" s="2">
        <f t="shared" si="276"/>
        <v>0</v>
      </c>
      <c r="F8848" s="2">
        <f t="shared" si="277"/>
        <v>5</v>
      </c>
    </row>
    <row r="8849" spans="1:6" ht="15" x14ac:dyDescent="0.15">
      <c r="A8849" s="6" t="s">
        <v>26303</v>
      </c>
      <c r="B8849" s="6" t="s">
        <v>1</v>
      </c>
      <c r="C8849" s="6" t="s">
        <v>26304</v>
      </c>
      <c r="D8849" s="6" t="s">
        <v>26305</v>
      </c>
      <c r="E8849" s="2">
        <f t="shared" si="276"/>
        <v>5</v>
      </c>
      <c r="F8849" s="2">
        <f t="shared" si="277"/>
        <v>0</v>
      </c>
    </row>
    <row r="8850" spans="1:6" ht="15" x14ac:dyDescent="0.15">
      <c r="A8850" s="6" t="s">
        <v>26306</v>
      </c>
      <c r="B8850" s="6" t="s">
        <v>1</v>
      </c>
      <c r="C8850" s="6" t="s">
        <v>26307</v>
      </c>
      <c r="D8850" s="6" t="s">
        <v>26308</v>
      </c>
      <c r="E8850" s="2">
        <f t="shared" si="276"/>
        <v>5</v>
      </c>
      <c r="F8850" s="2">
        <f t="shared" si="277"/>
        <v>1</v>
      </c>
    </row>
    <row r="8851" spans="1:6" ht="15" x14ac:dyDescent="0.15">
      <c r="A8851" s="6" t="s">
        <v>26309</v>
      </c>
      <c r="B8851" s="6" t="s">
        <v>12</v>
      </c>
      <c r="C8851" s="6" t="s">
        <v>26310</v>
      </c>
      <c r="D8851" s="6" t="s">
        <v>26311</v>
      </c>
      <c r="E8851" s="2">
        <f t="shared" si="276"/>
        <v>0</v>
      </c>
      <c r="F8851" s="2">
        <f t="shared" si="277"/>
        <v>5</v>
      </c>
    </row>
    <row r="8852" spans="1:6" ht="15" x14ac:dyDescent="0.15">
      <c r="A8852" s="6" t="s">
        <v>26312</v>
      </c>
      <c r="B8852" s="6" t="s">
        <v>12</v>
      </c>
      <c r="C8852" s="6" t="s">
        <v>26313</v>
      </c>
      <c r="D8852" s="6" t="s">
        <v>26314</v>
      </c>
      <c r="E8852" s="2">
        <f t="shared" si="276"/>
        <v>0</v>
      </c>
      <c r="F8852" s="2">
        <f t="shared" si="277"/>
        <v>5</v>
      </c>
    </row>
    <row r="8853" spans="1:6" ht="15" x14ac:dyDescent="0.15">
      <c r="A8853" s="6" t="s">
        <v>26315</v>
      </c>
      <c r="B8853" s="6" t="s">
        <v>12</v>
      </c>
      <c r="C8853" s="6" t="s">
        <v>26316</v>
      </c>
      <c r="D8853" s="6" t="s">
        <v>26317</v>
      </c>
      <c r="E8853" s="2">
        <f t="shared" si="276"/>
        <v>0</v>
      </c>
      <c r="F8853" s="2">
        <f t="shared" si="277"/>
        <v>5</v>
      </c>
    </row>
    <row r="8854" spans="1:6" ht="15" x14ac:dyDescent="0.15">
      <c r="A8854" s="6" t="s">
        <v>26318</v>
      </c>
      <c r="B8854" s="6" t="s">
        <v>12</v>
      </c>
      <c r="C8854" s="6" t="s">
        <v>26319</v>
      </c>
      <c r="D8854" s="6" t="s">
        <v>26320</v>
      </c>
      <c r="E8854" s="2">
        <f t="shared" si="276"/>
        <v>1</v>
      </c>
      <c r="F8854" s="2">
        <f t="shared" si="277"/>
        <v>5</v>
      </c>
    </row>
    <row r="8855" spans="1:6" ht="15" x14ac:dyDescent="0.15">
      <c r="A8855" s="6" t="s">
        <v>26321</v>
      </c>
      <c r="B8855" s="6" t="s">
        <v>12</v>
      </c>
      <c r="C8855" s="6" t="s">
        <v>26322</v>
      </c>
      <c r="D8855" s="6" t="s">
        <v>26323</v>
      </c>
      <c r="E8855" s="2">
        <f t="shared" si="276"/>
        <v>2</v>
      </c>
      <c r="F8855" s="2">
        <f t="shared" si="277"/>
        <v>5</v>
      </c>
    </row>
    <row r="8856" spans="1:6" ht="15" x14ac:dyDescent="0.15">
      <c r="A8856" s="6" t="s">
        <v>26324</v>
      </c>
      <c r="B8856" s="6" t="s">
        <v>12</v>
      </c>
      <c r="C8856" s="6" t="s">
        <v>26325</v>
      </c>
      <c r="D8856" s="6" t="s">
        <v>26326</v>
      </c>
      <c r="E8856" s="2">
        <f t="shared" si="276"/>
        <v>0</v>
      </c>
      <c r="F8856" s="2">
        <f t="shared" si="277"/>
        <v>5</v>
      </c>
    </row>
    <row r="8857" spans="1:6" ht="15" x14ac:dyDescent="0.15">
      <c r="A8857" s="6" t="s">
        <v>26327</v>
      </c>
      <c r="B8857" s="6" t="s">
        <v>1</v>
      </c>
      <c r="C8857" s="6" t="s">
        <v>26328</v>
      </c>
      <c r="D8857" s="6" t="s">
        <v>26329</v>
      </c>
      <c r="E8857" s="2">
        <f t="shared" si="276"/>
        <v>5</v>
      </c>
      <c r="F8857" s="2">
        <f t="shared" si="277"/>
        <v>0</v>
      </c>
    </row>
    <row r="8858" spans="1:6" ht="15" x14ac:dyDescent="0.15">
      <c r="A8858" s="6" t="s">
        <v>26330</v>
      </c>
      <c r="B8858" s="6" t="s">
        <v>1</v>
      </c>
      <c r="C8858" s="6" t="s">
        <v>26331</v>
      </c>
      <c r="D8858" s="6" t="s">
        <v>26332</v>
      </c>
      <c r="E8858" s="2">
        <f t="shared" si="276"/>
        <v>5</v>
      </c>
      <c r="F8858" s="2">
        <f t="shared" si="277"/>
        <v>1</v>
      </c>
    </row>
    <row r="8859" spans="1:6" ht="15" x14ac:dyDescent="0.15">
      <c r="A8859" s="6" t="s">
        <v>26333</v>
      </c>
      <c r="B8859" s="6" t="s">
        <v>1</v>
      </c>
      <c r="C8859" s="6" t="s">
        <v>26334</v>
      </c>
      <c r="D8859" s="6" t="s">
        <v>26335</v>
      </c>
      <c r="E8859" s="2">
        <f t="shared" si="276"/>
        <v>5</v>
      </c>
      <c r="F8859" s="2">
        <f t="shared" si="277"/>
        <v>0</v>
      </c>
    </row>
    <row r="8860" spans="1:6" ht="15" x14ac:dyDescent="0.15">
      <c r="A8860" s="6" t="s">
        <v>7367</v>
      </c>
      <c r="B8860" s="6" t="s">
        <v>12</v>
      </c>
      <c r="C8860" s="6" t="s">
        <v>26336</v>
      </c>
      <c r="D8860" s="6" t="s">
        <v>26337</v>
      </c>
      <c r="E8860" s="2">
        <f t="shared" si="276"/>
        <v>0</v>
      </c>
      <c r="F8860" s="2">
        <f t="shared" si="277"/>
        <v>5</v>
      </c>
    </row>
    <row r="8861" spans="1:6" ht="15" x14ac:dyDescent="0.15">
      <c r="A8861" s="6" t="s">
        <v>26338</v>
      </c>
      <c r="B8861" s="6" t="s">
        <v>12</v>
      </c>
      <c r="C8861" s="6" t="s">
        <v>26339</v>
      </c>
      <c r="D8861" s="6" t="s">
        <v>26340</v>
      </c>
      <c r="E8861" s="2">
        <f t="shared" si="276"/>
        <v>1</v>
      </c>
      <c r="F8861" s="2">
        <f t="shared" si="277"/>
        <v>5</v>
      </c>
    </row>
    <row r="8862" spans="1:6" ht="15" x14ac:dyDescent="0.15">
      <c r="A8862" s="6" t="s">
        <v>26341</v>
      </c>
      <c r="B8862" s="6" t="s">
        <v>12</v>
      </c>
      <c r="C8862" s="6" t="s">
        <v>26342</v>
      </c>
      <c r="D8862" s="6" t="s">
        <v>26343</v>
      </c>
      <c r="E8862" s="2">
        <f t="shared" si="276"/>
        <v>1</v>
      </c>
      <c r="F8862" s="2">
        <f t="shared" si="277"/>
        <v>5</v>
      </c>
    </row>
    <row r="8863" spans="1:6" ht="15" x14ac:dyDescent="0.15">
      <c r="A8863" s="6" t="s">
        <v>26344</v>
      </c>
      <c r="B8863" s="6" t="s">
        <v>1</v>
      </c>
      <c r="C8863" s="6" t="s">
        <v>26345</v>
      </c>
      <c r="D8863" s="6" t="s">
        <v>26346</v>
      </c>
      <c r="E8863" s="2">
        <f t="shared" si="276"/>
        <v>5</v>
      </c>
      <c r="F8863" s="2">
        <f t="shared" si="277"/>
        <v>0</v>
      </c>
    </row>
    <row r="8864" spans="1:6" ht="15" x14ac:dyDescent="0.15">
      <c r="A8864" s="6" t="s">
        <v>26347</v>
      </c>
      <c r="B8864" s="6" t="s">
        <v>12</v>
      </c>
      <c r="C8864" s="6" t="s">
        <v>26348</v>
      </c>
      <c r="D8864" s="6" t="s">
        <v>26349</v>
      </c>
      <c r="E8864" s="2">
        <f t="shared" si="276"/>
        <v>0</v>
      </c>
      <c r="F8864" s="2">
        <f t="shared" si="277"/>
        <v>5</v>
      </c>
    </row>
    <row r="8865" spans="1:6" ht="15" x14ac:dyDescent="0.15">
      <c r="A8865" s="6" t="s">
        <v>26350</v>
      </c>
      <c r="B8865" s="6" t="s">
        <v>12</v>
      </c>
      <c r="C8865" s="6" t="s">
        <v>26351</v>
      </c>
      <c r="D8865" s="6" t="s">
        <v>26352</v>
      </c>
      <c r="E8865" s="2">
        <f t="shared" si="276"/>
        <v>0</v>
      </c>
      <c r="F8865" s="2">
        <f t="shared" si="277"/>
        <v>5</v>
      </c>
    </row>
    <row r="8866" spans="1:6" ht="15" x14ac:dyDescent="0.15">
      <c r="A8866" s="6" t="s">
        <v>26353</v>
      </c>
      <c r="B8866" s="6" t="s">
        <v>1</v>
      </c>
      <c r="C8866" s="6" t="s">
        <v>26354</v>
      </c>
      <c r="D8866" s="6" t="s">
        <v>26355</v>
      </c>
      <c r="E8866" s="2">
        <f t="shared" si="276"/>
        <v>5</v>
      </c>
      <c r="F8866" s="2">
        <f t="shared" si="277"/>
        <v>2</v>
      </c>
    </row>
    <row r="8867" spans="1:6" ht="15" x14ac:dyDescent="0.15">
      <c r="A8867" s="6" t="s">
        <v>26356</v>
      </c>
      <c r="B8867" s="6" t="s">
        <v>1</v>
      </c>
      <c r="C8867" s="6" t="s">
        <v>26357</v>
      </c>
      <c r="D8867" s="6" t="s">
        <v>26358</v>
      </c>
      <c r="E8867" s="2">
        <f t="shared" si="276"/>
        <v>5</v>
      </c>
      <c r="F8867" s="2">
        <f t="shared" si="277"/>
        <v>0</v>
      </c>
    </row>
    <row r="8868" spans="1:6" ht="15" x14ac:dyDescent="0.15">
      <c r="A8868" s="6" t="s">
        <v>26359</v>
      </c>
      <c r="B8868" s="6" t="s">
        <v>1</v>
      </c>
      <c r="C8868" s="6" t="s">
        <v>26360</v>
      </c>
      <c r="D8868" s="6" t="s">
        <v>26361</v>
      </c>
      <c r="E8868" s="2">
        <f t="shared" si="276"/>
        <v>5</v>
      </c>
      <c r="F8868" s="2">
        <f t="shared" si="277"/>
        <v>0</v>
      </c>
    </row>
    <row r="8869" spans="1:6" ht="15" x14ac:dyDescent="0.15">
      <c r="A8869" s="6" t="s">
        <v>26362</v>
      </c>
      <c r="B8869" s="6" t="s">
        <v>1</v>
      </c>
      <c r="C8869" s="6" t="s">
        <v>26363</v>
      </c>
      <c r="D8869" s="6" t="s">
        <v>26364</v>
      </c>
      <c r="E8869" s="2">
        <f t="shared" si="276"/>
        <v>5</v>
      </c>
      <c r="F8869" s="2">
        <f t="shared" si="277"/>
        <v>2</v>
      </c>
    </row>
    <row r="8870" spans="1:6" ht="15" x14ac:dyDescent="0.15">
      <c r="A8870" s="6" t="s">
        <v>26365</v>
      </c>
      <c r="B8870" s="6" t="s">
        <v>1</v>
      </c>
      <c r="C8870" s="6" t="s">
        <v>26366</v>
      </c>
      <c r="D8870" s="6" t="s">
        <v>26367</v>
      </c>
      <c r="E8870" s="2">
        <f t="shared" si="276"/>
        <v>6</v>
      </c>
      <c r="F8870" s="2">
        <f t="shared" si="277"/>
        <v>0</v>
      </c>
    </row>
    <row r="8871" spans="1:6" ht="15" x14ac:dyDescent="0.15">
      <c r="A8871" s="6" t="s">
        <v>26368</v>
      </c>
      <c r="B8871" s="6" t="s">
        <v>12</v>
      </c>
      <c r="C8871" s="6" t="s">
        <v>26369</v>
      </c>
      <c r="D8871" s="6" t="s">
        <v>26238</v>
      </c>
      <c r="E8871" s="2">
        <f t="shared" si="276"/>
        <v>0</v>
      </c>
      <c r="F8871" s="2">
        <f t="shared" si="277"/>
        <v>5</v>
      </c>
    </row>
    <row r="8872" spans="1:6" ht="15" x14ac:dyDescent="0.15">
      <c r="A8872" s="6" t="s">
        <v>26370</v>
      </c>
      <c r="B8872" s="6" t="s">
        <v>1</v>
      </c>
      <c r="C8872" s="6" t="s">
        <v>26371</v>
      </c>
      <c r="D8872" s="6" t="s">
        <v>26372</v>
      </c>
      <c r="E8872" s="2">
        <f t="shared" si="276"/>
        <v>5</v>
      </c>
      <c r="F8872" s="2">
        <f t="shared" si="277"/>
        <v>0</v>
      </c>
    </row>
    <row r="8873" spans="1:6" ht="15" x14ac:dyDescent="0.15">
      <c r="A8873" s="6" t="s">
        <v>26373</v>
      </c>
      <c r="B8873" s="6" t="s">
        <v>1</v>
      </c>
      <c r="C8873" s="6" t="s">
        <v>26374</v>
      </c>
      <c r="D8873" s="6" t="s">
        <v>26375</v>
      </c>
      <c r="E8873" s="2">
        <f t="shared" si="276"/>
        <v>5</v>
      </c>
      <c r="F8873" s="2">
        <f t="shared" si="277"/>
        <v>0</v>
      </c>
    </row>
    <row r="8874" spans="1:6" ht="15" x14ac:dyDescent="0.15">
      <c r="A8874" s="6" t="s">
        <v>26376</v>
      </c>
      <c r="B8874" s="6" t="s">
        <v>1</v>
      </c>
      <c r="C8874" s="6" t="s">
        <v>26377</v>
      </c>
      <c r="D8874" s="6" t="s">
        <v>26378</v>
      </c>
      <c r="E8874" s="2">
        <f t="shared" si="276"/>
        <v>5</v>
      </c>
      <c r="F8874" s="2">
        <f t="shared" si="277"/>
        <v>1</v>
      </c>
    </row>
    <row r="8875" spans="1:6" ht="15" x14ac:dyDescent="0.15">
      <c r="A8875" s="6" t="s">
        <v>26379</v>
      </c>
      <c r="B8875" s="6" t="s">
        <v>1</v>
      </c>
      <c r="C8875" s="6" t="s">
        <v>26380</v>
      </c>
      <c r="D8875" s="6" t="s">
        <v>26381</v>
      </c>
      <c r="E8875" s="2">
        <f t="shared" si="276"/>
        <v>5</v>
      </c>
      <c r="F8875" s="2">
        <f t="shared" si="277"/>
        <v>2</v>
      </c>
    </row>
    <row r="8876" spans="1:6" ht="15" x14ac:dyDescent="0.15">
      <c r="A8876" s="6" t="s">
        <v>11780</v>
      </c>
      <c r="B8876" s="6" t="s">
        <v>12</v>
      </c>
      <c r="C8876" s="6" t="s">
        <v>26382</v>
      </c>
      <c r="D8876" s="6" t="s">
        <v>26383</v>
      </c>
      <c r="E8876" s="2">
        <f t="shared" si="276"/>
        <v>0</v>
      </c>
      <c r="F8876" s="2">
        <f t="shared" si="277"/>
        <v>5</v>
      </c>
    </row>
    <row r="8877" spans="1:6" ht="15" x14ac:dyDescent="0.15">
      <c r="A8877" s="6" t="s">
        <v>26384</v>
      </c>
      <c r="B8877" s="6" t="s">
        <v>8</v>
      </c>
      <c r="C8877" s="6" t="s">
        <v>26385</v>
      </c>
      <c r="D8877" s="6" t="s">
        <v>26386</v>
      </c>
      <c r="E8877" s="2">
        <f t="shared" si="276"/>
        <v>3</v>
      </c>
      <c r="F8877" s="2">
        <f t="shared" si="277"/>
        <v>4</v>
      </c>
    </row>
    <row r="8878" spans="1:6" ht="15" x14ac:dyDescent="0.15">
      <c r="A8878" s="6" t="s">
        <v>11603</v>
      </c>
      <c r="B8878" s="6" t="s">
        <v>1</v>
      </c>
      <c r="C8878" s="6" t="s">
        <v>26387</v>
      </c>
      <c r="D8878" s="6" t="s">
        <v>26388</v>
      </c>
      <c r="E8878" s="2">
        <f t="shared" si="276"/>
        <v>5</v>
      </c>
      <c r="F8878" s="2">
        <f t="shared" si="277"/>
        <v>2</v>
      </c>
    </row>
    <row r="8879" spans="1:6" ht="15" x14ac:dyDescent="0.15">
      <c r="A8879" s="6" t="s">
        <v>26389</v>
      </c>
      <c r="B8879" s="6" t="s">
        <v>12</v>
      </c>
      <c r="C8879" s="6" t="s">
        <v>26390</v>
      </c>
      <c r="D8879" s="6" t="s">
        <v>26391</v>
      </c>
      <c r="E8879" s="2">
        <f t="shared" si="276"/>
        <v>0</v>
      </c>
      <c r="F8879" s="2">
        <f t="shared" si="277"/>
        <v>5</v>
      </c>
    </row>
    <row r="8880" spans="1:6" ht="15" x14ac:dyDescent="0.15">
      <c r="A8880" s="6" t="s">
        <v>26392</v>
      </c>
      <c r="B8880" s="6" t="s">
        <v>1</v>
      </c>
      <c r="C8880" s="6" t="s">
        <v>26393</v>
      </c>
      <c r="D8880" s="6" t="s">
        <v>26394</v>
      </c>
      <c r="E8880" s="2">
        <f t="shared" si="276"/>
        <v>5</v>
      </c>
      <c r="F8880" s="2">
        <f t="shared" si="277"/>
        <v>1</v>
      </c>
    </row>
    <row r="8881" spans="1:6" ht="15" x14ac:dyDescent="0.15">
      <c r="A8881" s="6" t="s">
        <v>26395</v>
      </c>
      <c r="B8881" s="6" t="s">
        <v>8</v>
      </c>
      <c r="C8881" s="6" t="s">
        <v>26396</v>
      </c>
      <c r="D8881" s="6" t="s">
        <v>26397</v>
      </c>
      <c r="E8881" s="2">
        <f t="shared" si="276"/>
        <v>3</v>
      </c>
      <c r="F8881" s="2">
        <f t="shared" si="277"/>
        <v>4</v>
      </c>
    </row>
    <row r="8882" spans="1:6" ht="15" x14ac:dyDescent="0.15">
      <c r="A8882" s="6" t="s">
        <v>26398</v>
      </c>
      <c r="B8882" s="6" t="s">
        <v>1</v>
      </c>
      <c r="C8882" s="6" t="s">
        <v>26399</v>
      </c>
      <c r="D8882" s="6" t="s">
        <v>26400</v>
      </c>
      <c r="E8882" s="2">
        <f t="shared" si="276"/>
        <v>5</v>
      </c>
      <c r="F8882" s="2">
        <f t="shared" si="277"/>
        <v>0</v>
      </c>
    </row>
    <row r="8883" spans="1:6" ht="15" x14ac:dyDescent="0.15">
      <c r="A8883" s="6" t="s">
        <v>26401</v>
      </c>
      <c r="B8883" s="6" t="s">
        <v>1</v>
      </c>
      <c r="C8883" s="6" t="s">
        <v>26402</v>
      </c>
      <c r="D8883" s="6" t="s">
        <v>26403</v>
      </c>
      <c r="E8883" s="2">
        <f t="shared" si="276"/>
        <v>5</v>
      </c>
      <c r="F8883" s="2">
        <f t="shared" si="277"/>
        <v>0</v>
      </c>
    </row>
    <row r="8884" spans="1:6" ht="15" x14ac:dyDescent="0.15">
      <c r="A8884" s="6" t="s">
        <v>26404</v>
      </c>
      <c r="B8884" s="6" t="s">
        <v>1</v>
      </c>
      <c r="C8884" s="6" t="s">
        <v>26405</v>
      </c>
      <c r="D8884" s="6" t="s">
        <v>26406</v>
      </c>
      <c r="E8884" s="2">
        <f t="shared" si="276"/>
        <v>5</v>
      </c>
      <c r="F8884" s="2">
        <f t="shared" si="277"/>
        <v>0</v>
      </c>
    </row>
    <row r="8885" spans="1:6" ht="15" x14ac:dyDescent="0.15">
      <c r="A8885" s="6" t="s">
        <v>26407</v>
      </c>
      <c r="B8885" s="6" t="s">
        <v>1</v>
      </c>
      <c r="C8885" s="6" t="s">
        <v>26408</v>
      </c>
      <c r="D8885" s="6" t="s">
        <v>26409</v>
      </c>
      <c r="E8885" s="2">
        <f t="shared" si="276"/>
        <v>5</v>
      </c>
      <c r="F8885" s="2">
        <f t="shared" si="277"/>
        <v>2</v>
      </c>
    </row>
    <row r="8886" spans="1:6" ht="15" x14ac:dyDescent="0.15">
      <c r="A8886" s="6" t="s">
        <v>26410</v>
      </c>
      <c r="B8886" s="6" t="s">
        <v>12</v>
      </c>
      <c r="C8886" s="6" t="s">
        <v>26411</v>
      </c>
      <c r="D8886" s="6" t="s">
        <v>26412</v>
      </c>
      <c r="E8886" s="2">
        <f t="shared" si="276"/>
        <v>0</v>
      </c>
      <c r="F8886" s="2">
        <f t="shared" si="277"/>
        <v>5</v>
      </c>
    </row>
    <row r="8887" spans="1:6" ht="15" x14ac:dyDescent="0.15">
      <c r="A8887" s="6" t="s">
        <v>26413</v>
      </c>
      <c r="B8887" s="6" t="s">
        <v>12</v>
      </c>
      <c r="C8887" s="6" t="s">
        <v>26414</v>
      </c>
      <c r="D8887" s="6" t="s">
        <v>26415</v>
      </c>
      <c r="E8887" s="2">
        <f t="shared" si="276"/>
        <v>0</v>
      </c>
      <c r="F8887" s="2">
        <f t="shared" si="277"/>
        <v>5</v>
      </c>
    </row>
    <row r="8888" spans="1:6" ht="15" x14ac:dyDescent="0.15">
      <c r="A8888" s="6" t="s">
        <v>26416</v>
      </c>
      <c r="B8888" s="6" t="s">
        <v>1</v>
      </c>
      <c r="C8888" s="6" t="s">
        <v>26417</v>
      </c>
      <c r="D8888" s="6" t="s">
        <v>26418</v>
      </c>
      <c r="E8888" s="2">
        <f t="shared" si="276"/>
        <v>5</v>
      </c>
      <c r="F8888" s="2">
        <f t="shared" si="277"/>
        <v>2</v>
      </c>
    </row>
    <row r="8889" spans="1:6" ht="15" x14ac:dyDescent="0.15">
      <c r="A8889" s="6" t="s">
        <v>26419</v>
      </c>
      <c r="B8889" s="6" t="s">
        <v>1</v>
      </c>
      <c r="C8889" s="6" t="s">
        <v>26420</v>
      </c>
      <c r="D8889" s="6" t="s">
        <v>26335</v>
      </c>
      <c r="E8889" s="2">
        <f t="shared" si="276"/>
        <v>5</v>
      </c>
      <c r="F8889" s="2">
        <f t="shared" si="277"/>
        <v>0</v>
      </c>
    </row>
    <row r="8890" spans="1:6" ht="15" x14ac:dyDescent="0.15">
      <c r="A8890" s="6" t="s">
        <v>26421</v>
      </c>
      <c r="B8890" s="6" t="s">
        <v>1</v>
      </c>
      <c r="C8890" s="6" t="s">
        <v>26422</v>
      </c>
      <c r="D8890" s="6" t="s">
        <v>26423</v>
      </c>
      <c r="E8890" s="2">
        <f t="shared" si="276"/>
        <v>5</v>
      </c>
      <c r="F8890" s="2">
        <f t="shared" si="277"/>
        <v>0</v>
      </c>
    </row>
    <row r="8891" spans="1:6" ht="15" x14ac:dyDescent="0.15">
      <c r="A8891" s="6" t="s">
        <v>26424</v>
      </c>
      <c r="B8891" s="6" t="s">
        <v>12</v>
      </c>
      <c r="C8891" s="6" t="s">
        <v>26425</v>
      </c>
      <c r="D8891" s="6" t="s">
        <v>26426</v>
      </c>
      <c r="E8891" s="2">
        <f t="shared" si="276"/>
        <v>0</v>
      </c>
      <c r="F8891" s="2">
        <f t="shared" si="277"/>
        <v>5</v>
      </c>
    </row>
    <row r="8892" spans="1:6" ht="15" x14ac:dyDescent="0.15">
      <c r="A8892" s="6" t="s">
        <v>26427</v>
      </c>
      <c r="B8892" s="6" t="s">
        <v>1</v>
      </c>
      <c r="C8892" s="6" t="s">
        <v>26428</v>
      </c>
      <c r="D8892" s="6" t="s">
        <v>26429</v>
      </c>
      <c r="E8892" s="2">
        <f t="shared" si="276"/>
        <v>5</v>
      </c>
      <c r="F8892" s="2">
        <f t="shared" si="277"/>
        <v>2</v>
      </c>
    </row>
    <row r="8893" spans="1:6" ht="15" x14ac:dyDescent="0.15">
      <c r="A8893" s="6" t="s">
        <v>26430</v>
      </c>
      <c r="B8893" s="6" t="s">
        <v>12</v>
      </c>
      <c r="C8893" s="6" t="s">
        <v>26431</v>
      </c>
      <c r="D8893" s="6" t="s">
        <v>26432</v>
      </c>
      <c r="E8893" s="2">
        <f t="shared" si="276"/>
        <v>1</v>
      </c>
      <c r="F8893" s="2">
        <f t="shared" si="277"/>
        <v>5</v>
      </c>
    </row>
    <row r="8894" spans="1:6" ht="15" x14ac:dyDescent="0.15">
      <c r="A8894" s="6" t="s">
        <v>26433</v>
      </c>
      <c r="B8894" s="6" t="s">
        <v>1</v>
      </c>
      <c r="C8894" s="6" t="s">
        <v>26434</v>
      </c>
      <c r="D8894" s="6" t="s">
        <v>26435</v>
      </c>
      <c r="E8894" s="2">
        <f t="shared" si="276"/>
        <v>5</v>
      </c>
      <c r="F8894" s="2">
        <f t="shared" si="277"/>
        <v>2</v>
      </c>
    </row>
    <row r="8895" spans="1:6" ht="15" x14ac:dyDescent="0.15">
      <c r="A8895" s="6" t="s">
        <v>26436</v>
      </c>
      <c r="B8895" s="6" t="s">
        <v>1</v>
      </c>
      <c r="C8895" s="6" t="s">
        <v>26437</v>
      </c>
      <c r="D8895" s="6" t="s">
        <v>26438</v>
      </c>
      <c r="E8895" s="2">
        <f t="shared" si="276"/>
        <v>6</v>
      </c>
      <c r="F8895" s="2">
        <f t="shared" si="277"/>
        <v>0</v>
      </c>
    </row>
    <row r="8896" spans="1:6" ht="15" x14ac:dyDescent="0.15">
      <c r="A8896" s="6" t="s">
        <v>26439</v>
      </c>
      <c r="B8896" s="6" t="s">
        <v>1</v>
      </c>
      <c r="C8896" s="6" t="s">
        <v>26440</v>
      </c>
      <c r="D8896" s="6" t="s">
        <v>26441</v>
      </c>
      <c r="E8896" s="2">
        <f t="shared" si="276"/>
        <v>5</v>
      </c>
      <c r="F8896" s="2">
        <f t="shared" si="277"/>
        <v>1</v>
      </c>
    </row>
    <row r="8897" spans="1:6" ht="15" x14ac:dyDescent="0.15">
      <c r="A8897" s="6" t="s">
        <v>26442</v>
      </c>
      <c r="B8897" s="6" t="s">
        <v>12</v>
      </c>
      <c r="C8897" s="6" t="s">
        <v>26443</v>
      </c>
      <c r="D8897" s="6" t="s">
        <v>26444</v>
      </c>
      <c r="E8897" s="2">
        <f t="shared" si="276"/>
        <v>0</v>
      </c>
      <c r="F8897" s="2">
        <f t="shared" si="277"/>
        <v>5</v>
      </c>
    </row>
    <row r="8898" spans="1:6" ht="15" x14ac:dyDescent="0.15">
      <c r="A8898" s="6" t="s">
        <v>26445</v>
      </c>
      <c r="B8898" s="6" t="s">
        <v>1</v>
      </c>
      <c r="C8898" s="6" t="s">
        <v>26446</v>
      </c>
      <c r="D8898" s="6" t="s">
        <v>25902</v>
      </c>
      <c r="E8898" s="2">
        <f t="shared" si="276"/>
        <v>5</v>
      </c>
      <c r="F8898" s="2">
        <f t="shared" si="277"/>
        <v>0</v>
      </c>
    </row>
    <row r="8899" spans="1:6" ht="15" x14ac:dyDescent="0.15">
      <c r="A8899" s="6" t="s">
        <v>26447</v>
      </c>
      <c r="B8899" s="6" t="s">
        <v>12</v>
      </c>
      <c r="C8899" s="6" t="s">
        <v>26448</v>
      </c>
      <c r="D8899" s="6" t="s">
        <v>26449</v>
      </c>
      <c r="E8899" s="2">
        <f t="shared" ref="E8899:E8962" si="278">(LEN(D8899)-LEN(SUBSTITUTE(D8899,"与汽车有关","")))/LEN("与汽车有关")</f>
        <v>0</v>
      </c>
      <c r="F8899" s="2">
        <f t="shared" ref="F8899:F8962" si="279">(LEN(D8899)-LEN(SUBSTITUTE(D8899,"与汽车无关","")))/LEN("与汽车无关")</f>
        <v>6</v>
      </c>
    </row>
    <row r="8900" spans="1:6" ht="15" x14ac:dyDescent="0.15">
      <c r="A8900" s="6" t="s">
        <v>26450</v>
      </c>
      <c r="B8900" s="6" t="s">
        <v>1</v>
      </c>
      <c r="C8900" s="6" t="s">
        <v>26451</v>
      </c>
      <c r="D8900" s="6" t="s">
        <v>26452</v>
      </c>
      <c r="E8900" s="2">
        <f t="shared" si="278"/>
        <v>5</v>
      </c>
      <c r="F8900" s="2">
        <f t="shared" si="279"/>
        <v>0</v>
      </c>
    </row>
    <row r="8901" spans="1:6" ht="15" x14ac:dyDescent="0.15">
      <c r="A8901" s="6" t="s">
        <v>26453</v>
      </c>
      <c r="B8901" s="6" t="s">
        <v>8</v>
      </c>
      <c r="C8901" s="6" t="s">
        <v>26454</v>
      </c>
      <c r="D8901" s="6" t="s">
        <v>26455</v>
      </c>
      <c r="E8901" s="2">
        <f t="shared" si="278"/>
        <v>3</v>
      </c>
      <c r="F8901" s="2">
        <f t="shared" si="279"/>
        <v>4</v>
      </c>
    </row>
    <row r="8902" spans="1:6" ht="15" x14ac:dyDescent="0.15">
      <c r="A8902" s="6" t="s">
        <v>26456</v>
      </c>
      <c r="B8902" s="6" t="s">
        <v>1</v>
      </c>
      <c r="C8902" s="6" t="s">
        <v>26457</v>
      </c>
      <c r="D8902" s="6" t="s">
        <v>26458</v>
      </c>
      <c r="E8902" s="2">
        <f t="shared" si="278"/>
        <v>5</v>
      </c>
      <c r="F8902" s="2">
        <f t="shared" si="279"/>
        <v>3</v>
      </c>
    </row>
    <row r="8903" spans="1:6" ht="15" x14ac:dyDescent="0.15">
      <c r="A8903" s="6" t="s">
        <v>26459</v>
      </c>
      <c r="B8903" s="6" t="s">
        <v>1</v>
      </c>
      <c r="C8903" s="6" t="s">
        <v>26460</v>
      </c>
      <c r="D8903" s="6" t="s">
        <v>26461</v>
      </c>
      <c r="E8903" s="2">
        <f t="shared" si="278"/>
        <v>5</v>
      </c>
      <c r="F8903" s="2">
        <f t="shared" si="279"/>
        <v>2</v>
      </c>
    </row>
    <row r="8904" spans="1:6" ht="15" x14ac:dyDescent="0.15">
      <c r="A8904" s="6" t="s">
        <v>26462</v>
      </c>
      <c r="B8904" s="6" t="s">
        <v>1</v>
      </c>
      <c r="C8904" s="6" t="s">
        <v>26463</v>
      </c>
      <c r="D8904" s="6" t="s">
        <v>26464</v>
      </c>
      <c r="E8904" s="2">
        <f t="shared" si="278"/>
        <v>5</v>
      </c>
      <c r="F8904" s="2">
        <f t="shared" si="279"/>
        <v>0</v>
      </c>
    </row>
    <row r="8905" spans="1:6" ht="15" x14ac:dyDescent="0.15">
      <c r="A8905" s="6" t="s">
        <v>26465</v>
      </c>
      <c r="B8905" s="6" t="s">
        <v>12</v>
      </c>
      <c r="C8905" s="6" t="s">
        <v>26466</v>
      </c>
      <c r="D8905" s="6" t="s">
        <v>24531</v>
      </c>
      <c r="E8905" s="2">
        <f t="shared" si="278"/>
        <v>0</v>
      </c>
      <c r="F8905" s="2">
        <f t="shared" si="279"/>
        <v>5</v>
      </c>
    </row>
    <row r="8906" spans="1:6" ht="15" x14ac:dyDescent="0.15">
      <c r="A8906" s="6" t="s">
        <v>26467</v>
      </c>
      <c r="B8906" s="6" t="s">
        <v>8</v>
      </c>
      <c r="C8906" s="6" t="s">
        <v>26468</v>
      </c>
      <c r="D8906" s="6" t="s">
        <v>26469</v>
      </c>
      <c r="E8906" s="2">
        <f t="shared" si="278"/>
        <v>4</v>
      </c>
      <c r="F8906" s="2">
        <f t="shared" si="279"/>
        <v>4</v>
      </c>
    </row>
    <row r="8907" spans="1:6" ht="15" x14ac:dyDescent="0.15">
      <c r="A8907" s="6" t="s">
        <v>26470</v>
      </c>
      <c r="B8907" s="6" t="s">
        <v>1</v>
      </c>
      <c r="C8907" s="6" t="s">
        <v>26471</v>
      </c>
      <c r="D8907" s="6" t="s">
        <v>26472</v>
      </c>
      <c r="E8907" s="2">
        <f t="shared" si="278"/>
        <v>6</v>
      </c>
      <c r="F8907" s="2">
        <f t="shared" si="279"/>
        <v>0</v>
      </c>
    </row>
    <row r="8908" spans="1:6" ht="15" x14ac:dyDescent="0.15">
      <c r="A8908" s="6" t="s">
        <v>26473</v>
      </c>
      <c r="B8908" s="6" t="s">
        <v>12</v>
      </c>
      <c r="C8908" s="6" t="s">
        <v>26474</v>
      </c>
      <c r="D8908" s="6" t="s">
        <v>26475</v>
      </c>
      <c r="E8908" s="2">
        <f t="shared" si="278"/>
        <v>0</v>
      </c>
      <c r="F8908" s="2">
        <f t="shared" si="279"/>
        <v>5</v>
      </c>
    </row>
    <row r="8909" spans="1:6" ht="15" x14ac:dyDescent="0.15">
      <c r="A8909" s="6" t="s">
        <v>26476</v>
      </c>
      <c r="B8909" s="6" t="s">
        <v>12</v>
      </c>
      <c r="C8909" s="6" t="s">
        <v>26477</v>
      </c>
      <c r="D8909" s="6" t="s">
        <v>26478</v>
      </c>
      <c r="E8909" s="2">
        <f t="shared" si="278"/>
        <v>0</v>
      </c>
      <c r="F8909" s="2">
        <f t="shared" si="279"/>
        <v>5</v>
      </c>
    </row>
    <row r="8910" spans="1:6" ht="15" x14ac:dyDescent="0.15">
      <c r="A8910" s="6" t="s">
        <v>26479</v>
      </c>
      <c r="B8910" s="6" t="s">
        <v>1</v>
      </c>
      <c r="C8910" s="6" t="s">
        <v>26480</v>
      </c>
      <c r="D8910" s="6" t="s">
        <v>26481</v>
      </c>
      <c r="E8910" s="2">
        <f t="shared" si="278"/>
        <v>5</v>
      </c>
      <c r="F8910" s="2">
        <f t="shared" si="279"/>
        <v>0</v>
      </c>
    </row>
    <row r="8911" spans="1:6" ht="15" x14ac:dyDescent="0.15">
      <c r="A8911" s="6" t="s">
        <v>8497</v>
      </c>
      <c r="B8911" s="6" t="s">
        <v>12</v>
      </c>
      <c r="C8911" s="6" t="s">
        <v>26482</v>
      </c>
      <c r="D8911" s="6" t="s">
        <v>26483</v>
      </c>
      <c r="E8911" s="2">
        <f t="shared" si="278"/>
        <v>0</v>
      </c>
      <c r="F8911" s="2">
        <f t="shared" si="279"/>
        <v>5</v>
      </c>
    </row>
    <row r="8912" spans="1:6" ht="15" x14ac:dyDescent="0.15">
      <c r="A8912" s="6" t="s">
        <v>26484</v>
      </c>
      <c r="B8912" s="6" t="s">
        <v>1</v>
      </c>
      <c r="C8912" s="6" t="s">
        <v>26485</v>
      </c>
      <c r="D8912" s="6" t="s">
        <v>26486</v>
      </c>
      <c r="E8912" s="2">
        <f t="shared" si="278"/>
        <v>5</v>
      </c>
      <c r="F8912" s="2">
        <f t="shared" si="279"/>
        <v>2</v>
      </c>
    </row>
    <row r="8913" spans="1:6" ht="15" x14ac:dyDescent="0.15">
      <c r="A8913" s="6" t="s">
        <v>26487</v>
      </c>
      <c r="B8913" s="6" t="s">
        <v>12</v>
      </c>
      <c r="C8913" s="6" t="s">
        <v>26488</v>
      </c>
      <c r="D8913" s="6" t="s">
        <v>26489</v>
      </c>
      <c r="E8913" s="2">
        <f t="shared" si="278"/>
        <v>2</v>
      </c>
      <c r="F8913" s="2">
        <f t="shared" si="279"/>
        <v>5</v>
      </c>
    </row>
    <row r="8914" spans="1:6" ht="15" x14ac:dyDescent="0.15">
      <c r="A8914" s="6" t="s">
        <v>26490</v>
      </c>
      <c r="B8914" s="6" t="s">
        <v>12</v>
      </c>
      <c r="C8914" s="6" t="s">
        <v>26491</v>
      </c>
      <c r="D8914" s="6" t="s">
        <v>26492</v>
      </c>
      <c r="E8914" s="2">
        <f t="shared" si="278"/>
        <v>2</v>
      </c>
      <c r="F8914" s="2">
        <f t="shared" si="279"/>
        <v>5</v>
      </c>
    </row>
    <row r="8915" spans="1:6" ht="15" x14ac:dyDescent="0.15">
      <c r="A8915" s="6" t="s">
        <v>26493</v>
      </c>
      <c r="B8915" s="6" t="s">
        <v>1</v>
      </c>
      <c r="C8915" s="6" t="s">
        <v>26494</v>
      </c>
      <c r="D8915" s="6" t="s">
        <v>26495</v>
      </c>
      <c r="E8915" s="2">
        <f t="shared" si="278"/>
        <v>5</v>
      </c>
      <c r="F8915" s="2">
        <f t="shared" si="279"/>
        <v>0</v>
      </c>
    </row>
    <row r="8916" spans="1:6" ht="15" x14ac:dyDescent="0.15">
      <c r="A8916" s="6" t="s">
        <v>26496</v>
      </c>
      <c r="B8916" s="6" t="s">
        <v>1</v>
      </c>
      <c r="C8916" s="6" t="s">
        <v>26497</v>
      </c>
      <c r="D8916" s="6" t="s">
        <v>26498</v>
      </c>
      <c r="E8916" s="2">
        <f t="shared" si="278"/>
        <v>5</v>
      </c>
      <c r="F8916" s="2">
        <f t="shared" si="279"/>
        <v>0</v>
      </c>
    </row>
    <row r="8917" spans="1:6" ht="15" x14ac:dyDescent="0.15">
      <c r="A8917" s="6" t="s">
        <v>26499</v>
      </c>
      <c r="B8917" s="6" t="s">
        <v>12</v>
      </c>
      <c r="C8917" s="6" t="s">
        <v>26500</v>
      </c>
      <c r="D8917" s="6" t="s">
        <v>26501</v>
      </c>
      <c r="E8917" s="2">
        <f t="shared" si="278"/>
        <v>0</v>
      </c>
      <c r="F8917" s="2">
        <f t="shared" si="279"/>
        <v>5</v>
      </c>
    </row>
    <row r="8918" spans="1:6" ht="15" x14ac:dyDescent="0.15">
      <c r="A8918" s="6" t="s">
        <v>26502</v>
      </c>
      <c r="B8918" s="6" t="s">
        <v>12</v>
      </c>
      <c r="C8918" s="6" t="s">
        <v>26503</v>
      </c>
      <c r="D8918" s="6" t="s">
        <v>25406</v>
      </c>
      <c r="E8918" s="2">
        <f t="shared" si="278"/>
        <v>0</v>
      </c>
      <c r="F8918" s="2">
        <f t="shared" si="279"/>
        <v>5</v>
      </c>
    </row>
    <row r="8919" spans="1:6" ht="15" x14ac:dyDescent="0.15">
      <c r="A8919" s="6" t="s">
        <v>26504</v>
      </c>
      <c r="B8919" s="6" t="s">
        <v>12</v>
      </c>
      <c r="C8919" s="6" t="s">
        <v>26505</v>
      </c>
      <c r="D8919" s="6" t="s">
        <v>26506</v>
      </c>
      <c r="E8919" s="2">
        <f t="shared" si="278"/>
        <v>0</v>
      </c>
      <c r="F8919" s="2">
        <f t="shared" si="279"/>
        <v>5</v>
      </c>
    </row>
    <row r="8920" spans="1:6" ht="15" x14ac:dyDescent="0.15">
      <c r="A8920" s="6" t="s">
        <v>26507</v>
      </c>
      <c r="B8920" s="6" t="s">
        <v>1</v>
      </c>
      <c r="C8920" s="6" t="s">
        <v>26508</v>
      </c>
      <c r="D8920" s="6" t="s">
        <v>26509</v>
      </c>
      <c r="E8920" s="2">
        <f t="shared" si="278"/>
        <v>6</v>
      </c>
      <c r="F8920" s="2">
        <f t="shared" si="279"/>
        <v>1</v>
      </c>
    </row>
    <row r="8921" spans="1:6" ht="15" x14ac:dyDescent="0.15">
      <c r="A8921" s="6" t="s">
        <v>26510</v>
      </c>
      <c r="B8921" s="6" t="s">
        <v>8</v>
      </c>
      <c r="C8921" s="6" t="s">
        <v>26511</v>
      </c>
      <c r="D8921" s="6" t="s">
        <v>26512</v>
      </c>
      <c r="E8921" s="2">
        <f t="shared" si="278"/>
        <v>4</v>
      </c>
      <c r="F8921" s="2">
        <f t="shared" si="279"/>
        <v>3</v>
      </c>
    </row>
    <row r="8922" spans="1:6" ht="15" x14ac:dyDescent="0.15">
      <c r="A8922" s="6" t="s">
        <v>26513</v>
      </c>
      <c r="B8922" s="6" t="s">
        <v>1</v>
      </c>
      <c r="C8922" s="6" t="s">
        <v>26514</v>
      </c>
      <c r="D8922" s="6" t="s">
        <v>26515</v>
      </c>
      <c r="E8922" s="2">
        <f t="shared" si="278"/>
        <v>5</v>
      </c>
      <c r="F8922" s="2">
        <f t="shared" si="279"/>
        <v>0</v>
      </c>
    </row>
    <row r="8923" spans="1:6" ht="15" x14ac:dyDescent="0.15">
      <c r="A8923" s="6" t="s">
        <v>26516</v>
      </c>
      <c r="B8923" s="6" t="s">
        <v>12</v>
      </c>
      <c r="C8923" s="6" t="s">
        <v>26517</v>
      </c>
      <c r="D8923" s="6" t="s">
        <v>26518</v>
      </c>
      <c r="E8923" s="2">
        <f t="shared" si="278"/>
        <v>1</v>
      </c>
      <c r="F8923" s="2">
        <f t="shared" si="279"/>
        <v>5</v>
      </c>
    </row>
    <row r="8924" spans="1:6" ht="15" x14ac:dyDescent="0.15">
      <c r="A8924" s="6" t="s">
        <v>26519</v>
      </c>
      <c r="B8924" s="6" t="s">
        <v>12</v>
      </c>
      <c r="C8924" s="6" t="s">
        <v>26520</v>
      </c>
      <c r="D8924" s="6" t="s">
        <v>26521</v>
      </c>
      <c r="E8924" s="2">
        <f t="shared" si="278"/>
        <v>0</v>
      </c>
      <c r="F8924" s="2">
        <f t="shared" si="279"/>
        <v>5</v>
      </c>
    </row>
    <row r="8925" spans="1:6" ht="15" x14ac:dyDescent="0.15">
      <c r="A8925" s="6" t="s">
        <v>26522</v>
      </c>
      <c r="B8925" s="6" t="s">
        <v>8</v>
      </c>
      <c r="C8925" s="6" t="s">
        <v>26523</v>
      </c>
      <c r="D8925" s="6" t="s">
        <v>26524</v>
      </c>
      <c r="E8925" s="2">
        <f t="shared" si="278"/>
        <v>3</v>
      </c>
      <c r="F8925" s="2">
        <f t="shared" si="279"/>
        <v>4</v>
      </c>
    </row>
    <row r="8926" spans="1:6" ht="15" x14ac:dyDescent="0.15">
      <c r="A8926" s="6" t="s">
        <v>26525</v>
      </c>
      <c r="B8926" s="6" t="s">
        <v>1</v>
      </c>
      <c r="C8926" s="6" t="s">
        <v>26526</v>
      </c>
      <c r="D8926" s="6" t="s">
        <v>26527</v>
      </c>
      <c r="E8926" s="2">
        <f t="shared" si="278"/>
        <v>5</v>
      </c>
      <c r="F8926" s="2">
        <f t="shared" si="279"/>
        <v>0</v>
      </c>
    </row>
    <row r="8927" spans="1:6" ht="15" x14ac:dyDescent="0.15">
      <c r="A8927" s="6" t="s">
        <v>26528</v>
      </c>
      <c r="B8927" s="6" t="s">
        <v>12</v>
      </c>
      <c r="C8927" s="6" t="s">
        <v>26529</v>
      </c>
      <c r="D8927" s="6" t="s">
        <v>26530</v>
      </c>
      <c r="E8927" s="2">
        <f t="shared" si="278"/>
        <v>1</v>
      </c>
      <c r="F8927" s="2">
        <f t="shared" si="279"/>
        <v>5</v>
      </c>
    </row>
    <row r="8928" spans="1:6" ht="15" x14ac:dyDescent="0.15">
      <c r="A8928" s="6" t="s">
        <v>26531</v>
      </c>
      <c r="B8928" s="6" t="s">
        <v>1</v>
      </c>
      <c r="C8928" s="6" t="s">
        <v>26532</v>
      </c>
      <c r="D8928" s="6" t="s">
        <v>26533</v>
      </c>
      <c r="E8928" s="2">
        <f t="shared" si="278"/>
        <v>5</v>
      </c>
      <c r="F8928" s="2">
        <f t="shared" si="279"/>
        <v>0</v>
      </c>
    </row>
    <row r="8929" spans="1:6" ht="15" x14ac:dyDescent="0.15">
      <c r="A8929" s="6" t="s">
        <v>26534</v>
      </c>
      <c r="B8929" s="6" t="s">
        <v>12</v>
      </c>
      <c r="C8929" s="6" t="s">
        <v>26535</v>
      </c>
      <c r="D8929" s="6" t="s">
        <v>25559</v>
      </c>
      <c r="E8929" s="2">
        <f t="shared" si="278"/>
        <v>0</v>
      </c>
      <c r="F8929" s="2">
        <f t="shared" si="279"/>
        <v>5</v>
      </c>
    </row>
    <row r="8930" spans="1:6" ht="15" x14ac:dyDescent="0.15">
      <c r="A8930" s="6" t="s">
        <v>26536</v>
      </c>
      <c r="B8930" s="6" t="s">
        <v>8</v>
      </c>
      <c r="C8930" s="6" t="s">
        <v>26537</v>
      </c>
      <c r="D8930" s="6" t="s">
        <v>26538</v>
      </c>
      <c r="E8930" s="2">
        <f t="shared" si="278"/>
        <v>3</v>
      </c>
      <c r="F8930" s="2">
        <f t="shared" si="279"/>
        <v>4</v>
      </c>
    </row>
    <row r="8931" spans="1:6" ht="15" x14ac:dyDescent="0.15">
      <c r="A8931" s="6" t="s">
        <v>26539</v>
      </c>
      <c r="B8931" s="6" t="s">
        <v>1</v>
      </c>
      <c r="C8931" s="6" t="s">
        <v>26540</v>
      </c>
      <c r="D8931" s="6" t="s">
        <v>26541</v>
      </c>
      <c r="E8931" s="2">
        <f t="shared" si="278"/>
        <v>6</v>
      </c>
      <c r="F8931" s="2">
        <f t="shared" si="279"/>
        <v>0</v>
      </c>
    </row>
    <row r="8932" spans="1:6" ht="15" x14ac:dyDescent="0.15">
      <c r="A8932" s="6" t="s">
        <v>26542</v>
      </c>
      <c r="B8932" s="6" t="s">
        <v>1</v>
      </c>
      <c r="C8932" s="6" t="s">
        <v>26543</v>
      </c>
      <c r="D8932" s="6" t="s">
        <v>26544</v>
      </c>
      <c r="E8932" s="2">
        <f t="shared" si="278"/>
        <v>5</v>
      </c>
      <c r="F8932" s="2">
        <f t="shared" si="279"/>
        <v>0</v>
      </c>
    </row>
    <row r="8933" spans="1:6" ht="15" x14ac:dyDescent="0.15">
      <c r="A8933" s="6" t="s">
        <v>26545</v>
      </c>
      <c r="B8933" s="6" t="s">
        <v>1</v>
      </c>
      <c r="C8933" s="6" t="s">
        <v>26546</v>
      </c>
      <c r="D8933" s="6" t="s">
        <v>26547</v>
      </c>
      <c r="E8933" s="2">
        <f t="shared" si="278"/>
        <v>5</v>
      </c>
      <c r="F8933" s="2">
        <f t="shared" si="279"/>
        <v>0</v>
      </c>
    </row>
    <row r="8934" spans="1:6" ht="15" x14ac:dyDescent="0.15">
      <c r="A8934" s="6" t="s">
        <v>26548</v>
      </c>
      <c r="B8934" s="6" t="s">
        <v>12</v>
      </c>
      <c r="C8934" s="6" t="s">
        <v>26549</v>
      </c>
      <c r="D8934" s="6" t="s">
        <v>26550</v>
      </c>
      <c r="E8934" s="2">
        <f t="shared" si="278"/>
        <v>0</v>
      </c>
      <c r="F8934" s="2">
        <f t="shared" si="279"/>
        <v>5</v>
      </c>
    </row>
    <row r="8935" spans="1:6" ht="15" x14ac:dyDescent="0.15">
      <c r="A8935" s="6" t="s">
        <v>26551</v>
      </c>
      <c r="B8935" s="6" t="s">
        <v>1</v>
      </c>
      <c r="C8935" s="6" t="s">
        <v>26552</v>
      </c>
      <c r="D8935" s="6" t="s">
        <v>26553</v>
      </c>
      <c r="E8935" s="2">
        <f t="shared" si="278"/>
        <v>6</v>
      </c>
      <c r="F8935" s="2">
        <f t="shared" si="279"/>
        <v>1</v>
      </c>
    </row>
    <row r="8936" spans="1:6" ht="15" x14ac:dyDescent="0.15">
      <c r="A8936" s="6" t="s">
        <v>26554</v>
      </c>
      <c r="B8936" s="6" t="s">
        <v>1</v>
      </c>
      <c r="C8936" s="6" t="s">
        <v>26555</v>
      </c>
      <c r="D8936" s="6" t="s">
        <v>26556</v>
      </c>
      <c r="E8936" s="2">
        <f t="shared" si="278"/>
        <v>6</v>
      </c>
      <c r="F8936" s="2">
        <f t="shared" si="279"/>
        <v>0</v>
      </c>
    </row>
    <row r="8937" spans="1:6" ht="15" x14ac:dyDescent="0.15">
      <c r="A8937" s="6" t="s">
        <v>26557</v>
      </c>
      <c r="B8937" s="6" t="s">
        <v>1</v>
      </c>
      <c r="C8937" s="6" t="s">
        <v>26558</v>
      </c>
      <c r="D8937" s="6" t="s">
        <v>26559</v>
      </c>
      <c r="E8937" s="2">
        <f t="shared" si="278"/>
        <v>5</v>
      </c>
      <c r="F8937" s="2">
        <f t="shared" si="279"/>
        <v>2</v>
      </c>
    </row>
    <row r="8938" spans="1:6" ht="15" x14ac:dyDescent="0.15">
      <c r="A8938" s="6" t="s">
        <v>26560</v>
      </c>
      <c r="B8938" s="6" t="s">
        <v>1</v>
      </c>
      <c r="C8938" s="6" t="s">
        <v>26561</v>
      </c>
      <c r="D8938" s="6" t="s">
        <v>26562</v>
      </c>
      <c r="E8938" s="2">
        <f t="shared" si="278"/>
        <v>5</v>
      </c>
      <c r="F8938" s="2">
        <f t="shared" si="279"/>
        <v>2</v>
      </c>
    </row>
    <row r="8939" spans="1:6" ht="15" x14ac:dyDescent="0.15">
      <c r="A8939" s="6" t="s">
        <v>26563</v>
      </c>
      <c r="B8939" s="6" t="s">
        <v>12</v>
      </c>
      <c r="C8939" s="6" t="s">
        <v>26564</v>
      </c>
      <c r="D8939" s="6" t="s">
        <v>26565</v>
      </c>
      <c r="E8939" s="2">
        <f t="shared" si="278"/>
        <v>0</v>
      </c>
      <c r="F8939" s="2">
        <f t="shared" si="279"/>
        <v>5</v>
      </c>
    </row>
    <row r="8940" spans="1:6" ht="15" x14ac:dyDescent="0.15">
      <c r="A8940" s="6" t="s">
        <v>26566</v>
      </c>
      <c r="B8940" s="6" t="s">
        <v>8</v>
      </c>
      <c r="C8940" s="6" t="s">
        <v>26567</v>
      </c>
      <c r="D8940" s="6" t="s">
        <v>26568</v>
      </c>
      <c r="E8940" s="2">
        <f t="shared" si="278"/>
        <v>4</v>
      </c>
      <c r="F8940" s="2">
        <f t="shared" si="279"/>
        <v>3</v>
      </c>
    </row>
    <row r="8941" spans="1:6" ht="15" x14ac:dyDescent="0.15">
      <c r="A8941" s="6" t="s">
        <v>26569</v>
      </c>
      <c r="B8941" s="6" t="s">
        <v>1</v>
      </c>
      <c r="C8941" s="6" t="s">
        <v>26570</v>
      </c>
      <c r="D8941" s="6" t="s">
        <v>26571</v>
      </c>
      <c r="E8941" s="2">
        <f t="shared" si="278"/>
        <v>5</v>
      </c>
      <c r="F8941" s="2">
        <f t="shared" si="279"/>
        <v>0</v>
      </c>
    </row>
    <row r="8942" spans="1:6" ht="15" x14ac:dyDescent="0.15">
      <c r="A8942" s="6" t="s">
        <v>26572</v>
      </c>
      <c r="B8942" s="6" t="s">
        <v>1</v>
      </c>
      <c r="C8942" s="6" t="s">
        <v>26573</v>
      </c>
      <c r="D8942" s="6" t="s">
        <v>26574</v>
      </c>
      <c r="E8942" s="2">
        <f t="shared" si="278"/>
        <v>5</v>
      </c>
      <c r="F8942" s="2">
        <f t="shared" si="279"/>
        <v>2</v>
      </c>
    </row>
    <row r="8943" spans="1:6" ht="15" x14ac:dyDescent="0.15">
      <c r="A8943" s="6" t="s">
        <v>26575</v>
      </c>
      <c r="B8943" s="6" t="s">
        <v>8</v>
      </c>
      <c r="C8943" s="6" t="s">
        <v>26576</v>
      </c>
      <c r="D8943" s="6" t="s">
        <v>26577</v>
      </c>
      <c r="E8943" s="2">
        <f t="shared" si="278"/>
        <v>4</v>
      </c>
      <c r="F8943" s="2">
        <f t="shared" si="279"/>
        <v>3</v>
      </c>
    </row>
    <row r="8944" spans="1:6" ht="15" x14ac:dyDescent="0.15">
      <c r="A8944" s="6" t="s">
        <v>26578</v>
      </c>
      <c r="B8944" s="6" t="s">
        <v>1</v>
      </c>
      <c r="C8944" s="6" t="s">
        <v>26579</v>
      </c>
      <c r="D8944" s="6" t="s">
        <v>26580</v>
      </c>
      <c r="E8944" s="2">
        <f t="shared" si="278"/>
        <v>5</v>
      </c>
      <c r="F8944" s="2">
        <f t="shared" si="279"/>
        <v>0</v>
      </c>
    </row>
    <row r="8945" spans="1:6" ht="15" x14ac:dyDescent="0.15">
      <c r="A8945" s="6" t="s">
        <v>26581</v>
      </c>
      <c r="B8945" s="6" t="s">
        <v>1</v>
      </c>
      <c r="C8945" s="6" t="s">
        <v>26582</v>
      </c>
      <c r="D8945" s="6" t="s">
        <v>26583</v>
      </c>
      <c r="E8945" s="2">
        <f t="shared" si="278"/>
        <v>6</v>
      </c>
      <c r="F8945" s="2">
        <f t="shared" si="279"/>
        <v>0</v>
      </c>
    </row>
    <row r="8946" spans="1:6" ht="15" x14ac:dyDescent="0.15">
      <c r="A8946" s="6" t="s">
        <v>26584</v>
      </c>
      <c r="B8946" s="6" t="s">
        <v>1</v>
      </c>
      <c r="C8946" s="6" t="s">
        <v>26585</v>
      </c>
      <c r="D8946" s="6" t="s">
        <v>26586</v>
      </c>
      <c r="E8946" s="2">
        <f t="shared" si="278"/>
        <v>5</v>
      </c>
      <c r="F8946" s="2">
        <f t="shared" si="279"/>
        <v>2</v>
      </c>
    </row>
    <row r="8947" spans="1:6" ht="15" x14ac:dyDescent="0.15">
      <c r="A8947" s="6" t="s">
        <v>26587</v>
      </c>
      <c r="B8947" s="6" t="s">
        <v>12</v>
      </c>
      <c r="C8947" s="6" t="s">
        <v>26588</v>
      </c>
      <c r="D8947" s="6" t="s">
        <v>26589</v>
      </c>
      <c r="E8947" s="2">
        <f t="shared" si="278"/>
        <v>0</v>
      </c>
      <c r="F8947" s="2">
        <f t="shared" si="279"/>
        <v>5</v>
      </c>
    </row>
    <row r="8948" spans="1:6" ht="15" x14ac:dyDescent="0.15">
      <c r="A8948" s="6" t="s">
        <v>26590</v>
      </c>
      <c r="B8948" s="6" t="s">
        <v>12</v>
      </c>
      <c r="C8948" s="6" t="s">
        <v>26591</v>
      </c>
      <c r="D8948" s="6" t="s">
        <v>26592</v>
      </c>
      <c r="E8948" s="2">
        <f t="shared" si="278"/>
        <v>0</v>
      </c>
      <c r="F8948" s="2">
        <f t="shared" si="279"/>
        <v>5</v>
      </c>
    </row>
    <row r="8949" spans="1:6" ht="15" x14ac:dyDescent="0.15">
      <c r="A8949" s="6" t="s">
        <v>26593</v>
      </c>
      <c r="B8949" s="6" t="s">
        <v>12</v>
      </c>
      <c r="C8949" s="6" t="s">
        <v>26594</v>
      </c>
      <c r="D8949" s="6" t="s">
        <v>26595</v>
      </c>
      <c r="E8949" s="2">
        <f t="shared" si="278"/>
        <v>0</v>
      </c>
      <c r="F8949" s="2">
        <f t="shared" si="279"/>
        <v>5</v>
      </c>
    </row>
    <row r="8950" spans="1:6" ht="15" x14ac:dyDescent="0.15">
      <c r="A8950" s="6" t="s">
        <v>26596</v>
      </c>
      <c r="B8950" s="6" t="s">
        <v>1</v>
      </c>
      <c r="C8950" s="6" t="s">
        <v>26597</v>
      </c>
      <c r="D8950" s="6" t="s">
        <v>26598</v>
      </c>
      <c r="E8950" s="2">
        <f t="shared" si="278"/>
        <v>5</v>
      </c>
      <c r="F8950" s="2">
        <f t="shared" si="279"/>
        <v>0</v>
      </c>
    </row>
    <row r="8951" spans="1:6" ht="15" x14ac:dyDescent="0.15">
      <c r="A8951" s="6" t="s">
        <v>26599</v>
      </c>
      <c r="B8951" s="6" t="s">
        <v>12</v>
      </c>
      <c r="C8951" s="6" t="s">
        <v>26600</v>
      </c>
      <c r="D8951" s="6" t="s">
        <v>26601</v>
      </c>
      <c r="E8951" s="2">
        <f t="shared" si="278"/>
        <v>0</v>
      </c>
      <c r="F8951" s="2">
        <f t="shared" si="279"/>
        <v>5</v>
      </c>
    </row>
    <row r="8952" spans="1:6" ht="15" x14ac:dyDescent="0.15">
      <c r="A8952" s="6" t="s">
        <v>26602</v>
      </c>
      <c r="B8952" s="6" t="s">
        <v>1</v>
      </c>
      <c r="C8952" s="6" t="s">
        <v>26603</v>
      </c>
      <c r="D8952" s="6" t="s">
        <v>26604</v>
      </c>
      <c r="E8952" s="2">
        <f t="shared" si="278"/>
        <v>5</v>
      </c>
      <c r="F8952" s="2">
        <f t="shared" si="279"/>
        <v>0</v>
      </c>
    </row>
    <row r="8953" spans="1:6" ht="15" x14ac:dyDescent="0.15">
      <c r="A8953" s="6" t="s">
        <v>26605</v>
      </c>
      <c r="B8953" s="6" t="s">
        <v>12</v>
      </c>
      <c r="C8953" s="6" t="s">
        <v>26606</v>
      </c>
      <c r="D8953" s="6" t="s">
        <v>26607</v>
      </c>
      <c r="E8953" s="2">
        <f t="shared" si="278"/>
        <v>0</v>
      </c>
      <c r="F8953" s="2">
        <f t="shared" si="279"/>
        <v>5</v>
      </c>
    </row>
    <row r="8954" spans="1:6" ht="15" x14ac:dyDescent="0.15">
      <c r="A8954" s="6" t="s">
        <v>26608</v>
      </c>
      <c r="B8954" s="6" t="s">
        <v>1</v>
      </c>
      <c r="C8954" s="6" t="s">
        <v>26609</v>
      </c>
      <c r="D8954" s="6" t="s">
        <v>26610</v>
      </c>
      <c r="E8954" s="2">
        <f t="shared" si="278"/>
        <v>6</v>
      </c>
      <c r="F8954" s="2">
        <f t="shared" si="279"/>
        <v>0</v>
      </c>
    </row>
    <row r="8955" spans="1:6" ht="15" x14ac:dyDescent="0.15">
      <c r="A8955" s="6" t="s">
        <v>26611</v>
      </c>
      <c r="B8955" s="6" t="s">
        <v>1</v>
      </c>
      <c r="C8955" s="6" t="s">
        <v>26612</v>
      </c>
      <c r="D8955" s="6" t="s">
        <v>26613</v>
      </c>
      <c r="E8955" s="2">
        <f t="shared" si="278"/>
        <v>5</v>
      </c>
      <c r="F8955" s="2">
        <f t="shared" si="279"/>
        <v>0</v>
      </c>
    </row>
    <row r="8956" spans="1:6" ht="15" x14ac:dyDescent="0.15">
      <c r="A8956" s="6" t="s">
        <v>26614</v>
      </c>
      <c r="B8956" s="6" t="s">
        <v>1</v>
      </c>
      <c r="C8956" s="6" t="s">
        <v>26615</v>
      </c>
      <c r="D8956" s="6" t="s">
        <v>26616</v>
      </c>
      <c r="E8956" s="2">
        <f t="shared" si="278"/>
        <v>6</v>
      </c>
      <c r="F8956" s="2">
        <f t="shared" si="279"/>
        <v>0</v>
      </c>
    </row>
    <row r="8957" spans="1:6" ht="15" x14ac:dyDescent="0.15">
      <c r="A8957" s="6" t="s">
        <v>26617</v>
      </c>
      <c r="B8957" s="6" t="s">
        <v>12</v>
      </c>
      <c r="C8957" s="6" t="s">
        <v>26618</v>
      </c>
      <c r="D8957" s="6" t="s">
        <v>26619</v>
      </c>
      <c r="E8957" s="2">
        <f t="shared" si="278"/>
        <v>0</v>
      </c>
      <c r="F8957" s="2">
        <f t="shared" si="279"/>
        <v>5</v>
      </c>
    </row>
    <row r="8958" spans="1:6" ht="15" x14ac:dyDescent="0.15">
      <c r="A8958" s="6" t="s">
        <v>26620</v>
      </c>
      <c r="B8958" s="6" t="s">
        <v>12</v>
      </c>
      <c r="C8958" s="6" t="s">
        <v>26621</v>
      </c>
      <c r="D8958" s="6" t="s">
        <v>26622</v>
      </c>
      <c r="E8958" s="2">
        <f t="shared" si="278"/>
        <v>0</v>
      </c>
      <c r="F8958" s="2">
        <f t="shared" si="279"/>
        <v>5</v>
      </c>
    </row>
    <row r="8959" spans="1:6" ht="15" x14ac:dyDescent="0.15">
      <c r="A8959" s="6" t="s">
        <v>26623</v>
      </c>
      <c r="B8959" s="6" t="s">
        <v>1</v>
      </c>
      <c r="C8959" s="6" t="s">
        <v>26624</v>
      </c>
      <c r="D8959" s="6" t="s">
        <v>26625</v>
      </c>
      <c r="E8959" s="2">
        <f t="shared" si="278"/>
        <v>5</v>
      </c>
      <c r="F8959" s="2">
        <f t="shared" si="279"/>
        <v>0</v>
      </c>
    </row>
    <row r="8960" spans="1:6" ht="15" x14ac:dyDescent="0.15">
      <c r="A8960" s="6" t="s">
        <v>26626</v>
      </c>
      <c r="B8960" s="6" t="s">
        <v>1</v>
      </c>
      <c r="C8960" s="6" t="s">
        <v>26627</v>
      </c>
      <c r="D8960" s="6" t="s">
        <v>26628</v>
      </c>
      <c r="E8960" s="2">
        <f t="shared" si="278"/>
        <v>5</v>
      </c>
      <c r="F8960" s="2">
        <f t="shared" si="279"/>
        <v>4</v>
      </c>
    </row>
    <row r="8961" spans="1:6" ht="15" x14ac:dyDescent="0.15">
      <c r="A8961" s="6" t="s">
        <v>26629</v>
      </c>
      <c r="B8961" s="6" t="s">
        <v>12</v>
      </c>
      <c r="C8961" s="6" t="s">
        <v>26630</v>
      </c>
      <c r="D8961" s="6" t="s">
        <v>26631</v>
      </c>
      <c r="E8961" s="2">
        <f t="shared" si="278"/>
        <v>0</v>
      </c>
      <c r="F8961" s="2">
        <f t="shared" si="279"/>
        <v>5</v>
      </c>
    </row>
    <row r="8962" spans="1:6" ht="15" x14ac:dyDescent="0.15">
      <c r="A8962" s="6" t="s">
        <v>26632</v>
      </c>
      <c r="B8962" s="6" t="s">
        <v>12</v>
      </c>
      <c r="C8962" s="6" t="s">
        <v>26633</v>
      </c>
      <c r="D8962" s="6" t="s">
        <v>26634</v>
      </c>
      <c r="E8962" s="2">
        <f t="shared" si="278"/>
        <v>1</v>
      </c>
      <c r="F8962" s="2">
        <f t="shared" si="279"/>
        <v>5</v>
      </c>
    </row>
    <row r="8963" spans="1:6" ht="15" x14ac:dyDescent="0.15">
      <c r="A8963" s="6" t="s">
        <v>26635</v>
      </c>
      <c r="B8963" s="6" t="s">
        <v>1</v>
      </c>
      <c r="C8963" s="6" t="s">
        <v>26636</v>
      </c>
      <c r="D8963" s="6" t="s">
        <v>26637</v>
      </c>
      <c r="E8963" s="2">
        <f t="shared" ref="E8963:E9026" si="280">(LEN(D8963)-LEN(SUBSTITUTE(D8963,"与汽车有关","")))/LEN("与汽车有关")</f>
        <v>5</v>
      </c>
      <c r="F8963" s="2">
        <f t="shared" ref="F8963:F9026" si="281">(LEN(D8963)-LEN(SUBSTITUTE(D8963,"与汽车无关","")))/LEN("与汽车无关")</f>
        <v>0</v>
      </c>
    </row>
    <row r="8964" spans="1:6" ht="15" x14ac:dyDescent="0.15">
      <c r="A8964" s="6" t="s">
        <v>26638</v>
      </c>
      <c r="B8964" s="6" t="s">
        <v>1</v>
      </c>
      <c r="C8964" s="6" t="s">
        <v>26639</v>
      </c>
      <c r="D8964" s="6" t="s">
        <v>26640</v>
      </c>
      <c r="E8964" s="2">
        <f t="shared" si="280"/>
        <v>5</v>
      </c>
      <c r="F8964" s="2">
        <f t="shared" si="281"/>
        <v>0</v>
      </c>
    </row>
    <row r="8965" spans="1:6" ht="15" x14ac:dyDescent="0.15">
      <c r="A8965" s="6" t="s">
        <v>26641</v>
      </c>
      <c r="B8965" s="6" t="s">
        <v>1</v>
      </c>
      <c r="C8965" s="6" t="s">
        <v>26642</v>
      </c>
      <c r="D8965" s="6" t="s">
        <v>26643</v>
      </c>
      <c r="E8965" s="2">
        <f t="shared" si="280"/>
        <v>5</v>
      </c>
      <c r="F8965" s="2">
        <f t="shared" si="281"/>
        <v>0</v>
      </c>
    </row>
    <row r="8966" spans="1:6" ht="15" x14ac:dyDescent="0.15">
      <c r="A8966" s="6" t="s">
        <v>26644</v>
      </c>
      <c r="B8966" s="6" t="s">
        <v>1</v>
      </c>
      <c r="C8966" s="6" t="s">
        <v>26645</v>
      </c>
      <c r="D8966" s="6" t="s">
        <v>26646</v>
      </c>
      <c r="E8966" s="2">
        <f t="shared" si="280"/>
        <v>5</v>
      </c>
      <c r="F8966" s="2">
        <f t="shared" si="281"/>
        <v>0</v>
      </c>
    </row>
    <row r="8967" spans="1:6" ht="15" x14ac:dyDescent="0.15">
      <c r="A8967" s="6" t="s">
        <v>26647</v>
      </c>
      <c r="B8967" s="6" t="s">
        <v>1</v>
      </c>
      <c r="C8967" s="6" t="s">
        <v>26648</v>
      </c>
      <c r="D8967" s="6" t="s">
        <v>26649</v>
      </c>
      <c r="E8967" s="2">
        <f t="shared" si="280"/>
        <v>5</v>
      </c>
      <c r="F8967" s="2">
        <f t="shared" si="281"/>
        <v>1</v>
      </c>
    </row>
    <row r="8968" spans="1:6" ht="15" x14ac:dyDescent="0.15">
      <c r="A8968" s="6" t="s">
        <v>26650</v>
      </c>
      <c r="B8968" s="6" t="s">
        <v>1</v>
      </c>
      <c r="C8968" s="6" t="s">
        <v>26651</v>
      </c>
      <c r="D8968" s="6" t="s">
        <v>26652</v>
      </c>
      <c r="E8968" s="2">
        <f t="shared" si="280"/>
        <v>5</v>
      </c>
      <c r="F8968" s="2">
        <f t="shared" si="281"/>
        <v>1</v>
      </c>
    </row>
    <row r="8969" spans="1:6" ht="15" x14ac:dyDescent="0.15">
      <c r="A8969" s="6" t="s">
        <v>26653</v>
      </c>
      <c r="B8969" s="6" t="s">
        <v>1</v>
      </c>
      <c r="C8969" s="6" t="s">
        <v>26654</v>
      </c>
      <c r="D8969" s="6" t="s">
        <v>26655</v>
      </c>
      <c r="E8969" s="2">
        <f t="shared" si="280"/>
        <v>5</v>
      </c>
      <c r="F8969" s="2">
        <f t="shared" si="281"/>
        <v>0</v>
      </c>
    </row>
    <row r="8970" spans="1:6" ht="15" x14ac:dyDescent="0.15">
      <c r="A8970" s="6" t="s">
        <v>26656</v>
      </c>
      <c r="B8970" s="6" t="s">
        <v>1</v>
      </c>
      <c r="C8970" s="6" t="s">
        <v>26657</v>
      </c>
      <c r="D8970" s="6" t="s">
        <v>26658</v>
      </c>
      <c r="E8970" s="2">
        <f t="shared" si="280"/>
        <v>5</v>
      </c>
      <c r="F8970" s="2">
        <f t="shared" si="281"/>
        <v>1</v>
      </c>
    </row>
    <row r="8971" spans="1:6" ht="15" x14ac:dyDescent="0.15">
      <c r="A8971" s="6" t="s">
        <v>26659</v>
      </c>
      <c r="B8971" s="6" t="s">
        <v>1</v>
      </c>
      <c r="C8971" s="6" t="s">
        <v>26660</v>
      </c>
      <c r="D8971" s="6" t="s">
        <v>26403</v>
      </c>
      <c r="E8971" s="2">
        <f t="shared" si="280"/>
        <v>5</v>
      </c>
      <c r="F8971" s="2">
        <f t="shared" si="281"/>
        <v>0</v>
      </c>
    </row>
    <row r="8972" spans="1:6" ht="15" x14ac:dyDescent="0.15">
      <c r="A8972" s="6" t="s">
        <v>26661</v>
      </c>
      <c r="B8972" s="6" t="s">
        <v>1</v>
      </c>
      <c r="C8972" s="6" t="s">
        <v>26662</v>
      </c>
      <c r="D8972" s="6" t="s">
        <v>26663</v>
      </c>
      <c r="E8972" s="2">
        <f t="shared" si="280"/>
        <v>5</v>
      </c>
      <c r="F8972" s="2">
        <f t="shared" si="281"/>
        <v>0</v>
      </c>
    </row>
    <row r="8973" spans="1:6" ht="15" x14ac:dyDescent="0.15">
      <c r="A8973" s="6" t="s">
        <v>26664</v>
      </c>
      <c r="B8973" s="6" t="s">
        <v>1</v>
      </c>
      <c r="C8973" s="6" t="s">
        <v>26665</v>
      </c>
      <c r="D8973" s="6" t="s">
        <v>26666</v>
      </c>
      <c r="E8973" s="2">
        <f t="shared" si="280"/>
        <v>5</v>
      </c>
      <c r="F8973" s="2">
        <f t="shared" si="281"/>
        <v>0</v>
      </c>
    </row>
    <row r="8974" spans="1:6" ht="15" x14ac:dyDescent="0.15">
      <c r="A8974" s="6" t="s">
        <v>26667</v>
      </c>
      <c r="B8974" s="6" t="s">
        <v>1</v>
      </c>
      <c r="C8974" s="6" t="s">
        <v>26668</v>
      </c>
      <c r="D8974" s="6" t="s">
        <v>26669</v>
      </c>
      <c r="E8974" s="2">
        <f t="shared" si="280"/>
        <v>5</v>
      </c>
      <c r="F8974" s="2">
        <f t="shared" si="281"/>
        <v>0</v>
      </c>
    </row>
    <row r="8975" spans="1:6" ht="15" x14ac:dyDescent="0.15">
      <c r="A8975" s="6" t="s">
        <v>26670</v>
      </c>
      <c r="B8975" s="6" t="s">
        <v>12</v>
      </c>
      <c r="C8975" s="6" t="s">
        <v>26671</v>
      </c>
      <c r="D8975" s="6" t="s">
        <v>26672</v>
      </c>
      <c r="E8975" s="2">
        <f t="shared" si="280"/>
        <v>2</v>
      </c>
      <c r="F8975" s="2">
        <f t="shared" si="281"/>
        <v>5</v>
      </c>
    </row>
    <row r="8976" spans="1:6" ht="15" x14ac:dyDescent="0.15">
      <c r="A8976" s="6" t="s">
        <v>26673</v>
      </c>
      <c r="B8976" s="6" t="s">
        <v>1</v>
      </c>
      <c r="C8976" s="6" t="s">
        <v>26674</v>
      </c>
      <c r="D8976" s="6" t="s">
        <v>26675</v>
      </c>
      <c r="E8976" s="2">
        <f t="shared" si="280"/>
        <v>5</v>
      </c>
      <c r="F8976" s="2">
        <f t="shared" si="281"/>
        <v>0</v>
      </c>
    </row>
    <row r="8977" spans="1:6" ht="15" x14ac:dyDescent="0.15">
      <c r="A8977" s="6" t="s">
        <v>26676</v>
      </c>
      <c r="B8977" s="6" t="s">
        <v>1</v>
      </c>
      <c r="C8977" s="6" t="s">
        <v>26677</v>
      </c>
      <c r="D8977" s="6" t="s">
        <v>26678</v>
      </c>
      <c r="E8977" s="2">
        <f t="shared" si="280"/>
        <v>5</v>
      </c>
      <c r="F8977" s="2">
        <f t="shared" si="281"/>
        <v>0</v>
      </c>
    </row>
    <row r="8978" spans="1:6" ht="15" x14ac:dyDescent="0.15">
      <c r="A8978" s="6" t="s">
        <v>26679</v>
      </c>
      <c r="B8978" s="6" t="s">
        <v>12</v>
      </c>
      <c r="C8978" s="6" t="s">
        <v>26680</v>
      </c>
      <c r="D8978" s="6" t="s">
        <v>26317</v>
      </c>
      <c r="E8978" s="2">
        <f t="shared" si="280"/>
        <v>0</v>
      </c>
      <c r="F8978" s="2">
        <f t="shared" si="281"/>
        <v>5</v>
      </c>
    </row>
    <row r="8979" spans="1:6" ht="15" x14ac:dyDescent="0.15">
      <c r="A8979" s="6" t="s">
        <v>26681</v>
      </c>
      <c r="B8979" s="6" t="s">
        <v>1</v>
      </c>
      <c r="C8979" s="6" t="s">
        <v>26682</v>
      </c>
      <c r="D8979" s="6" t="s">
        <v>26683</v>
      </c>
      <c r="E8979" s="2">
        <f t="shared" si="280"/>
        <v>5</v>
      </c>
      <c r="F8979" s="2">
        <f t="shared" si="281"/>
        <v>0</v>
      </c>
    </row>
    <row r="8980" spans="1:6" ht="15" x14ac:dyDescent="0.15">
      <c r="A8980" s="6" t="s">
        <v>26684</v>
      </c>
      <c r="B8980" s="6" t="s">
        <v>1</v>
      </c>
      <c r="C8980" s="6" t="s">
        <v>26685</v>
      </c>
      <c r="D8980" s="6" t="s">
        <v>26686</v>
      </c>
      <c r="E8980" s="2">
        <f t="shared" si="280"/>
        <v>6</v>
      </c>
      <c r="F8980" s="2">
        <f t="shared" si="281"/>
        <v>0</v>
      </c>
    </row>
    <row r="8981" spans="1:6" ht="15" x14ac:dyDescent="0.15">
      <c r="A8981" s="6" t="s">
        <v>26687</v>
      </c>
      <c r="B8981" s="6" t="s">
        <v>12</v>
      </c>
      <c r="C8981" s="6" t="s">
        <v>26688</v>
      </c>
      <c r="D8981" s="6" t="s">
        <v>26689</v>
      </c>
      <c r="E8981" s="2">
        <f t="shared" si="280"/>
        <v>0</v>
      </c>
      <c r="F8981" s="2">
        <f t="shared" si="281"/>
        <v>7</v>
      </c>
    </row>
    <row r="8982" spans="1:6" ht="15" x14ac:dyDescent="0.15">
      <c r="A8982" s="6" t="s">
        <v>26690</v>
      </c>
      <c r="B8982" s="6" t="s">
        <v>8</v>
      </c>
      <c r="C8982" s="6" t="s">
        <v>26691</v>
      </c>
      <c r="D8982" s="6" t="s">
        <v>26692</v>
      </c>
      <c r="E8982" s="2">
        <f t="shared" si="280"/>
        <v>3</v>
      </c>
      <c r="F8982" s="2">
        <f t="shared" si="281"/>
        <v>4</v>
      </c>
    </row>
    <row r="8983" spans="1:6" ht="15" x14ac:dyDescent="0.15">
      <c r="A8983" s="6" t="s">
        <v>26693</v>
      </c>
      <c r="B8983" s="6" t="s">
        <v>1</v>
      </c>
      <c r="C8983" s="6" t="s">
        <v>26694</v>
      </c>
      <c r="D8983" s="6" t="s">
        <v>26695</v>
      </c>
      <c r="E8983" s="2">
        <f t="shared" si="280"/>
        <v>5</v>
      </c>
      <c r="F8983" s="2">
        <f t="shared" si="281"/>
        <v>0</v>
      </c>
    </row>
    <row r="8984" spans="1:6" ht="15" x14ac:dyDescent="0.15">
      <c r="A8984" s="6" t="s">
        <v>26696</v>
      </c>
      <c r="B8984" s="6" t="s">
        <v>1</v>
      </c>
      <c r="C8984" s="6" t="s">
        <v>26697</v>
      </c>
      <c r="D8984" s="6" t="s">
        <v>26698</v>
      </c>
      <c r="E8984" s="2">
        <f t="shared" si="280"/>
        <v>6</v>
      </c>
      <c r="F8984" s="2">
        <f t="shared" si="281"/>
        <v>1</v>
      </c>
    </row>
    <row r="8985" spans="1:6" ht="15" x14ac:dyDescent="0.15">
      <c r="A8985" s="6" t="s">
        <v>26699</v>
      </c>
      <c r="B8985" s="6" t="s">
        <v>1</v>
      </c>
      <c r="C8985" s="6" t="s">
        <v>26700</v>
      </c>
      <c r="D8985" s="6" t="s">
        <v>26701</v>
      </c>
      <c r="E8985" s="2">
        <f t="shared" si="280"/>
        <v>5</v>
      </c>
      <c r="F8985" s="2">
        <f t="shared" si="281"/>
        <v>0</v>
      </c>
    </row>
    <row r="8986" spans="1:6" ht="15" x14ac:dyDescent="0.15">
      <c r="A8986" s="6" t="s">
        <v>26702</v>
      </c>
      <c r="B8986" s="6" t="s">
        <v>1</v>
      </c>
      <c r="C8986" s="6" t="s">
        <v>26703</v>
      </c>
      <c r="D8986" s="6" t="s">
        <v>26704</v>
      </c>
      <c r="E8986" s="2">
        <f t="shared" si="280"/>
        <v>5</v>
      </c>
      <c r="F8986" s="2">
        <f t="shared" si="281"/>
        <v>1</v>
      </c>
    </row>
    <row r="8987" spans="1:6" ht="15" x14ac:dyDescent="0.15">
      <c r="A8987" s="6" t="s">
        <v>26705</v>
      </c>
      <c r="B8987" s="6" t="s">
        <v>1</v>
      </c>
      <c r="C8987" s="6" t="s">
        <v>26706</v>
      </c>
      <c r="D8987" s="6" t="s">
        <v>26707</v>
      </c>
      <c r="E8987" s="2">
        <f t="shared" si="280"/>
        <v>6</v>
      </c>
      <c r="F8987" s="2">
        <f t="shared" si="281"/>
        <v>0</v>
      </c>
    </row>
    <row r="8988" spans="1:6" ht="15" x14ac:dyDescent="0.15">
      <c r="A8988" s="6" t="s">
        <v>26708</v>
      </c>
      <c r="B8988" s="6" t="s">
        <v>12</v>
      </c>
      <c r="C8988" s="6" t="s">
        <v>26709</v>
      </c>
      <c r="D8988" s="6" t="s">
        <v>26710</v>
      </c>
      <c r="E8988" s="2">
        <f t="shared" si="280"/>
        <v>0</v>
      </c>
      <c r="F8988" s="2">
        <f t="shared" si="281"/>
        <v>6</v>
      </c>
    </row>
    <row r="8989" spans="1:6" ht="15" x14ac:dyDescent="0.15">
      <c r="A8989" s="6" t="s">
        <v>26711</v>
      </c>
      <c r="B8989" s="6" t="s">
        <v>1</v>
      </c>
      <c r="C8989" s="6" t="s">
        <v>26712</v>
      </c>
      <c r="D8989" s="6" t="s">
        <v>26713</v>
      </c>
      <c r="E8989" s="2">
        <f t="shared" si="280"/>
        <v>5</v>
      </c>
      <c r="F8989" s="2">
        <f t="shared" si="281"/>
        <v>0</v>
      </c>
    </row>
    <row r="8990" spans="1:6" ht="15" x14ac:dyDescent="0.15">
      <c r="A8990" s="6" t="s">
        <v>26714</v>
      </c>
      <c r="B8990" s="6" t="s">
        <v>1</v>
      </c>
      <c r="C8990" s="6" t="s">
        <v>26715</v>
      </c>
      <c r="D8990" s="6" t="s">
        <v>26716</v>
      </c>
      <c r="E8990" s="2">
        <f t="shared" si="280"/>
        <v>6</v>
      </c>
      <c r="F8990" s="2">
        <f t="shared" si="281"/>
        <v>0</v>
      </c>
    </row>
    <row r="8991" spans="1:6" ht="15" x14ac:dyDescent="0.15">
      <c r="A8991" s="6" t="s">
        <v>26717</v>
      </c>
      <c r="B8991" s="6" t="s">
        <v>12</v>
      </c>
      <c r="C8991" s="6" t="s">
        <v>26718</v>
      </c>
      <c r="D8991" s="6" t="s">
        <v>26719</v>
      </c>
      <c r="E8991" s="2">
        <f t="shared" si="280"/>
        <v>0</v>
      </c>
      <c r="F8991" s="2">
        <f t="shared" si="281"/>
        <v>5</v>
      </c>
    </row>
    <row r="8992" spans="1:6" ht="15" x14ac:dyDescent="0.15">
      <c r="A8992" s="6" t="s">
        <v>26720</v>
      </c>
      <c r="B8992" s="6" t="s">
        <v>1</v>
      </c>
      <c r="C8992" s="6" t="s">
        <v>26721</v>
      </c>
      <c r="D8992" s="6" t="s">
        <v>26722</v>
      </c>
      <c r="E8992" s="2">
        <f t="shared" si="280"/>
        <v>5</v>
      </c>
      <c r="F8992" s="2">
        <f t="shared" si="281"/>
        <v>1</v>
      </c>
    </row>
    <row r="8993" spans="1:6" ht="15" x14ac:dyDescent="0.15">
      <c r="A8993" s="6" t="s">
        <v>26723</v>
      </c>
      <c r="B8993" s="6" t="s">
        <v>1</v>
      </c>
      <c r="C8993" s="6" t="s">
        <v>26724</v>
      </c>
      <c r="D8993" s="6" t="s">
        <v>26725</v>
      </c>
      <c r="E8993" s="2">
        <f t="shared" si="280"/>
        <v>6</v>
      </c>
      <c r="F8993" s="2">
        <f t="shared" si="281"/>
        <v>0</v>
      </c>
    </row>
    <row r="8994" spans="1:6" ht="15" x14ac:dyDescent="0.15">
      <c r="A8994" s="6" t="s">
        <v>26726</v>
      </c>
      <c r="B8994" s="6" t="s">
        <v>12</v>
      </c>
      <c r="C8994" s="6" t="s">
        <v>26727</v>
      </c>
      <c r="D8994" s="6" t="s">
        <v>26728</v>
      </c>
      <c r="E8994" s="2">
        <f t="shared" si="280"/>
        <v>2</v>
      </c>
      <c r="F8994" s="2">
        <f t="shared" si="281"/>
        <v>5</v>
      </c>
    </row>
    <row r="8995" spans="1:6" ht="15" x14ac:dyDescent="0.15">
      <c r="A8995" s="6" t="s">
        <v>26729</v>
      </c>
      <c r="B8995" s="6" t="s">
        <v>12</v>
      </c>
      <c r="C8995" s="6" t="s">
        <v>26730</v>
      </c>
      <c r="D8995" s="6" t="s">
        <v>26731</v>
      </c>
      <c r="E8995" s="2">
        <f t="shared" si="280"/>
        <v>0</v>
      </c>
      <c r="F8995" s="2">
        <f t="shared" si="281"/>
        <v>5</v>
      </c>
    </row>
    <row r="8996" spans="1:6" ht="15" x14ac:dyDescent="0.15">
      <c r="A8996" s="6" t="s">
        <v>26732</v>
      </c>
      <c r="B8996" s="6" t="s">
        <v>1</v>
      </c>
      <c r="C8996" s="6" t="s">
        <v>26733</v>
      </c>
      <c r="D8996" s="6" t="s">
        <v>26734</v>
      </c>
      <c r="E8996" s="2">
        <f t="shared" si="280"/>
        <v>5</v>
      </c>
      <c r="F8996" s="2">
        <f t="shared" si="281"/>
        <v>0</v>
      </c>
    </row>
    <row r="8997" spans="1:6" ht="15" x14ac:dyDescent="0.15">
      <c r="A8997" s="6" t="s">
        <v>26735</v>
      </c>
      <c r="B8997" s="6" t="s">
        <v>1</v>
      </c>
      <c r="C8997" s="6" t="s">
        <v>26736</v>
      </c>
      <c r="D8997" s="6" t="s">
        <v>26737</v>
      </c>
      <c r="E8997" s="2">
        <f t="shared" si="280"/>
        <v>5</v>
      </c>
      <c r="F8997" s="2">
        <f t="shared" si="281"/>
        <v>2</v>
      </c>
    </row>
    <row r="8998" spans="1:6" ht="15" x14ac:dyDescent="0.15">
      <c r="A8998" s="6" t="s">
        <v>26738</v>
      </c>
      <c r="B8998" s="6" t="s">
        <v>8</v>
      </c>
      <c r="C8998" s="6" t="s">
        <v>26739</v>
      </c>
      <c r="D8998" s="6" t="s">
        <v>26740</v>
      </c>
      <c r="E8998" s="2">
        <f t="shared" si="280"/>
        <v>4</v>
      </c>
      <c r="F8998" s="2">
        <f t="shared" si="281"/>
        <v>3</v>
      </c>
    </row>
    <row r="8999" spans="1:6" ht="15" x14ac:dyDescent="0.15">
      <c r="A8999" s="6" t="s">
        <v>26741</v>
      </c>
      <c r="B8999" s="6" t="s">
        <v>1</v>
      </c>
      <c r="C8999" s="6" t="s">
        <v>26742</v>
      </c>
      <c r="D8999" s="6" t="s">
        <v>26743</v>
      </c>
      <c r="E8999" s="2">
        <f t="shared" si="280"/>
        <v>5</v>
      </c>
      <c r="F8999" s="2">
        <f t="shared" si="281"/>
        <v>0</v>
      </c>
    </row>
    <row r="9000" spans="1:6" ht="15" x14ac:dyDescent="0.15">
      <c r="A9000" s="6" t="s">
        <v>26744</v>
      </c>
      <c r="B9000" s="6" t="s">
        <v>1</v>
      </c>
      <c r="C9000" s="6" t="s">
        <v>26745</v>
      </c>
      <c r="D9000" s="6" t="s">
        <v>26746</v>
      </c>
      <c r="E9000" s="2">
        <f t="shared" si="280"/>
        <v>6</v>
      </c>
      <c r="F9000" s="2">
        <f t="shared" si="281"/>
        <v>0</v>
      </c>
    </row>
    <row r="9001" spans="1:6" ht="15" x14ac:dyDescent="0.15">
      <c r="A9001" s="6" t="s">
        <v>26747</v>
      </c>
      <c r="B9001" s="6" t="s">
        <v>12</v>
      </c>
      <c r="C9001" s="6" t="s">
        <v>26748</v>
      </c>
      <c r="D9001" s="6" t="s">
        <v>26749</v>
      </c>
      <c r="E9001" s="2">
        <f t="shared" si="280"/>
        <v>0</v>
      </c>
      <c r="F9001" s="2">
        <f t="shared" si="281"/>
        <v>5</v>
      </c>
    </row>
    <row r="9002" spans="1:6" ht="15" x14ac:dyDescent="0.15">
      <c r="A9002" s="6" t="s">
        <v>26750</v>
      </c>
      <c r="B9002" s="6" t="s">
        <v>12</v>
      </c>
      <c r="C9002" s="6" t="s">
        <v>26751</v>
      </c>
      <c r="D9002" s="6" t="s">
        <v>26752</v>
      </c>
      <c r="E9002" s="2">
        <f t="shared" si="280"/>
        <v>1</v>
      </c>
      <c r="F9002" s="2">
        <f t="shared" si="281"/>
        <v>5</v>
      </c>
    </row>
    <row r="9003" spans="1:6" ht="15" x14ac:dyDescent="0.15">
      <c r="A9003" s="6" t="s">
        <v>26753</v>
      </c>
      <c r="B9003" s="6" t="s">
        <v>1</v>
      </c>
      <c r="C9003" s="6" t="s">
        <v>26754</v>
      </c>
      <c r="D9003" s="6" t="s">
        <v>26755</v>
      </c>
      <c r="E9003" s="2">
        <f t="shared" si="280"/>
        <v>5</v>
      </c>
      <c r="F9003" s="2">
        <f t="shared" si="281"/>
        <v>1</v>
      </c>
    </row>
    <row r="9004" spans="1:6" ht="15" x14ac:dyDescent="0.15">
      <c r="A9004" s="6" t="s">
        <v>26756</v>
      </c>
      <c r="B9004" s="6" t="s">
        <v>1</v>
      </c>
      <c r="C9004" s="6" t="s">
        <v>26757</v>
      </c>
      <c r="D9004" s="6" t="s">
        <v>26758</v>
      </c>
      <c r="E9004" s="2">
        <f t="shared" si="280"/>
        <v>5</v>
      </c>
      <c r="F9004" s="2">
        <f t="shared" si="281"/>
        <v>0</v>
      </c>
    </row>
    <row r="9005" spans="1:6" ht="15" x14ac:dyDescent="0.15">
      <c r="A9005" s="6" t="s">
        <v>26759</v>
      </c>
      <c r="B9005" s="6" t="s">
        <v>12</v>
      </c>
      <c r="C9005" s="6" t="s">
        <v>26760</v>
      </c>
      <c r="D9005" s="6" t="s">
        <v>26761</v>
      </c>
      <c r="E9005" s="2">
        <f t="shared" si="280"/>
        <v>0</v>
      </c>
      <c r="F9005" s="2">
        <f t="shared" si="281"/>
        <v>5</v>
      </c>
    </row>
    <row r="9006" spans="1:6" ht="15" x14ac:dyDescent="0.15">
      <c r="A9006" s="6" t="s">
        <v>26762</v>
      </c>
      <c r="B9006" s="6" t="s">
        <v>1</v>
      </c>
      <c r="C9006" s="6" t="s">
        <v>26763</v>
      </c>
      <c r="D9006" s="6" t="s">
        <v>26764</v>
      </c>
      <c r="E9006" s="2">
        <f t="shared" si="280"/>
        <v>5</v>
      </c>
      <c r="F9006" s="2">
        <f t="shared" si="281"/>
        <v>0</v>
      </c>
    </row>
    <row r="9007" spans="1:6" ht="15" x14ac:dyDescent="0.15">
      <c r="A9007" s="6" t="s">
        <v>26765</v>
      </c>
      <c r="B9007" s="6" t="s">
        <v>1</v>
      </c>
      <c r="C9007" s="6" t="s">
        <v>26766</v>
      </c>
      <c r="D9007" s="6" t="s">
        <v>26767</v>
      </c>
      <c r="E9007" s="2">
        <f t="shared" si="280"/>
        <v>5</v>
      </c>
      <c r="F9007" s="2">
        <f t="shared" si="281"/>
        <v>0</v>
      </c>
    </row>
    <row r="9008" spans="1:6" ht="15" x14ac:dyDescent="0.15">
      <c r="A9008" s="6" t="s">
        <v>26768</v>
      </c>
      <c r="B9008" s="6" t="s">
        <v>8</v>
      </c>
      <c r="C9008" s="6" t="s">
        <v>26769</v>
      </c>
      <c r="D9008" s="6" t="s">
        <v>26770</v>
      </c>
      <c r="E9008" s="2">
        <f t="shared" si="280"/>
        <v>4</v>
      </c>
      <c r="F9008" s="2">
        <f t="shared" si="281"/>
        <v>3</v>
      </c>
    </row>
    <row r="9009" spans="1:6" ht="15" x14ac:dyDescent="0.15">
      <c r="A9009" s="6" t="s">
        <v>26771</v>
      </c>
      <c r="B9009" s="6" t="s">
        <v>12</v>
      </c>
      <c r="C9009" s="6" t="s">
        <v>26772</v>
      </c>
      <c r="D9009" s="6" t="s">
        <v>26773</v>
      </c>
      <c r="E9009" s="2">
        <f t="shared" si="280"/>
        <v>0</v>
      </c>
      <c r="F9009" s="2">
        <f t="shared" si="281"/>
        <v>5</v>
      </c>
    </row>
    <row r="9010" spans="1:6" ht="15" x14ac:dyDescent="0.15">
      <c r="A9010" s="6" t="s">
        <v>26774</v>
      </c>
      <c r="B9010" s="6" t="s">
        <v>1</v>
      </c>
      <c r="C9010" s="6" t="s">
        <v>26775</v>
      </c>
      <c r="D9010" s="6" t="s">
        <v>26776</v>
      </c>
      <c r="E9010" s="2">
        <f t="shared" si="280"/>
        <v>5</v>
      </c>
      <c r="F9010" s="2">
        <f t="shared" si="281"/>
        <v>0</v>
      </c>
    </row>
    <row r="9011" spans="1:6" ht="15" x14ac:dyDescent="0.15">
      <c r="A9011" s="6" t="s">
        <v>26777</v>
      </c>
      <c r="B9011" s="6" t="s">
        <v>1</v>
      </c>
      <c r="C9011" s="6" t="s">
        <v>26778</v>
      </c>
      <c r="D9011" s="6" t="s">
        <v>26779</v>
      </c>
      <c r="E9011" s="2">
        <f t="shared" si="280"/>
        <v>5</v>
      </c>
      <c r="F9011" s="2">
        <f t="shared" si="281"/>
        <v>0</v>
      </c>
    </row>
    <row r="9012" spans="1:6" ht="15" x14ac:dyDescent="0.15">
      <c r="A9012" s="6" t="s">
        <v>26780</v>
      </c>
      <c r="B9012" s="6" t="s">
        <v>1</v>
      </c>
      <c r="C9012" s="6" t="s">
        <v>26781</v>
      </c>
      <c r="D9012" s="6" t="s">
        <v>26782</v>
      </c>
      <c r="E9012" s="2">
        <f t="shared" si="280"/>
        <v>5</v>
      </c>
      <c r="F9012" s="2">
        <f t="shared" si="281"/>
        <v>0</v>
      </c>
    </row>
    <row r="9013" spans="1:6" ht="15" x14ac:dyDescent="0.15">
      <c r="A9013" s="6" t="s">
        <v>26783</v>
      </c>
      <c r="B9013" s="6" t="s">
        <v>12</v>
      </c>
      <c r="C9013" s="6" t="s">
        <v>26784</v>
      </c>
      <c r="D9013" s="6" t="s">
        <v>26785</v>
      </c>
      <c r="E9013" s="2">
        <f t="shared" si="280"/>
        <v>0</v>
      </c>
      <c r="F9013" s="2">
        <f t="shared" si="281"/>
        <v>5</v>
      </c>
    </row>
    <row r="9014" spans="1:6" ht="15" x14ac:dyDescent="0.15">
      <c r="A9014" s="6" t="s">
        <v>26786</v>
      </c>
      <c r="B9014" s="6" t="s">
        <v>12</v>
      </c>
      <c r="C9014" s="6" t="s">
        <v>26787</v>
      </c>
      <c r="D9014" s="6" t="s">
        <v>26788</v>
      </c>
      <c r="E9014" s="2">
        <f t="shared" si="280"/>
        <v>0</v>
      </c>
      <c r="F9014" s="2">
        <f t="shared" si="281"/>
        <v>5</v>
      </c>
    </row>
    <row r="9015" spans="1:6" ht="15" x14ac:dyDescent="0.15">
      <c r="A9015" s="6" t="s">
        <v>26789</v>
      </c>
      <c r="B9015" s="6" t="s">
        <v>8</v>
      </c>
      <c r="C9015" s="6" t="s">
        <v>26790</v>
      </c>
      <c r="D9015" s="6" t="s">
        <v>26791</v>
      </c>
      <c r="E9015" s="2">
        <f t="shared" si="280"/>
        <v>4</v>
      </c>
      <c r="F9015" s="2">
        <f t="shared" si="281"/>
        <v>3</v>
      </c>
    </row>
    <row r="9016" spans="1:6" ht="15" x14ac:dyDescent="0.15">
      <c r="A9016" s="6" t="s">
        <v>26792</v>
      </c>
      <c r="B9016" s="6" t="s">
        <v>8</v>
      </c>
      <c r="C9016" s="6" t="s">
        <v>26793</v>
      </c>
      <c r="D9016" s="6" t="s">
        <v>26794</v>
      </c>
      <c r="E9016" s="2">
        <f t="shared" si="280"/>
        <v>4</v>
      </c>
      <c r="F9016" s="2">
        <f t="shared" si="281"/>
        <v>3</v>
      </c>
    </row>
    <row r="9017" spans="1:6" ht="15" x14ac:dyDescent="0.15">
      <c r="A9017" s="6" t="s">
        <v>26795</v>
      </c>
      <c r="B9017" s="6" t="s">
        <v>1</v>
      </c>
      <c r="C9017" s="6" t="s">
        <v>26796</v>
      </c>
      <c r="D9017" s="6" t="s">
        <v>26797</v>
      </c>
      <c r="E9017" s="2">
        <f t="shared" si="280"/>
        <v>5</v>
      </c>
      <c r="F9017" s="2">
        <f t="shared" si="281"/>
        <v>0</v>
      </c>
    </row>
    <row r="9018" spans="1:6" ht="15" x14ac:dyDescent="0.15">
      <c r="A9018" s="6" t="s">
        <v>26798</v>
      </c>
      <c r="B9018" s="6" t="s">
        <v>12</v>
      </c>
      <c r="C9018" s="6" t="s">
        <v>26799</v>
      </c>
      <c r="D9018" s="6" t="s">
        <v>26800</v>
      </c>
      <c r="E9018" s="2">
        <f t="shared" si="280"/>
        <v>1</v>
      </c>
      <c r="F9018" s="2">
        <f t="shared" si="281"/>
        <v>5</v>
      </c>
    </row>
    <row r="9019" spans="1:6" ht="15" x14ac:dyDescent="0.15">
      <c r="A9019" s="6" t="s">
        <v>26801</v>
      </c>
      <c r="B9019" s="6" t="s">
        <v>1</v>
      </c>
      <c r="C9019" s="6" t="s">
        <v>26802</v>
      </c>
      <c r="D9019" s="6" t="s">
        <v>26803</v>
      </c>
      <c r="E9019" s="2">
        <f t="shared" si="280"/>
        <v>5</v>
      </c>
      <c r="F9019" s="2">
        <f t="shared" si="281"/>
        <v>1</v>
      </c>
    </row>
    <row r="9020" spans="1:6" ht="15" x14ac:dyDescent="0.15">
      <c r="A9020" s="6" t="s">
        <v>26804</v>
      </c>
      <c r="B9020" s="6" t="s">
        <v>12</v>
      </c>
      <c r="C9020" s="6" t="s">
        <v>26805</v>
      </c>
      <c r="D9020" s="6" t="s">
        <v>26806</v>
      </c>
      <c r="E9020" s="2">
        <f t="shared" si="280"/>
        <v>0</v>
      </c>
      <c r="F9020" s="2">
        <f t="shared" si="281"/>
        <v>5</v>
      </c>
    </row>
    <row r="9021" spans="1:6" ht="15" x14ac:dyDescent="0.15">
      <c r="A9021" s="6" t="s">
        <v>24789</v>
      </c>
      <c r="B9021" s="6" t="s">
        <v>1</v>
      </c>
      <c r="C9021" s="6" t="s">
        <v>26807</v>
      </c>
      <c r="D9021" s="6" t="s">
        <v>26808</v>
      </c>
      <c r="E9021" s="2">
        <f t="shared" si="280"/>
        <v>5</v>
      </c>
      <c r="F9021" s="2">
        <f t="shared" si="281"/>
        <v>0</v>
      </c>
    </row>
    <row r="9022" spans="1:6" ht="15" x14ac:dyDescent="0.15">
      <c r="A9022" s="6" t="s">
        <v>26809</v>
      </c>
      <c r="B9022" s="6" t="s">
        <v>1</v>
      </c>
      <c r="C9022" s="6" t="s">
        <v>26810</v>
      </c>
      <c r="D9022" s="6" t="s">
        <v>26811</v>
      </c>
      <c r="E9022" s="2">
        <f t="shared" si="280"/>
        <v>5</v>
      </c>
      <c r="F9022" s="2">
        <f t="shared" si="281"/>
        <v>0</v>
      </c>
    </row>
    <row r="9023" spans="1:6" ht="15" x14ac:dyDescent="0.15">
      <c r="A9023" s="6" t="s">
        <v>26812</v>
      </c>
      <c r="B9023" s="6" t="s">
        <v>12</v>
      </c>
      <c r="C9023" s="6" t="s">
        <v>26813</v>
      </c>
      <c r="D9023" s="6" t="s">
        <v>26814</v>
      </c>
      <c r="E9023" s="2">
        <f t="shared" si="280"/>
        <v>0</v>
      </c>
      <c r="F9023" s="2">
        <f t="shared" si="281"/>
        <v>5</v>
      </c>
    </row>
    <row r="9024" spans="1:6" ht="15" x14ac:dyDescent="0.15">
      <c r="A9024" s="6" t="s">
        <v>26815</v>
      </c>
      <c r="B9024" s="6" t="s">
        <v>1</v>
      </c>
      <c r="C9024" s="6" t="s">
        <v>26816</v>
      </c>
      <c r="D9024" s="6" t="s">
        <v>26817</v>
      </c>
      <c r="E9024" s="2">
        <f t="shared" si="280"/>
        <v>5</v>
      </c>
      <c r="F9024" s="2">
        <f t="shared" si="281"/>
        <v>0</v>
      </c>
    </row>
    <row r="9025" spans="1:6" ht="15" x14ac:dyDescent="0.15">
      <c r="A9025" s="6" t="s">
        <v>26818</v>
      </c>
      <c r="B9025" s="6" t="s">
        <v>12</v>
      </c>
      <c r="C9025" s="6" t="s">
        <v>26819</v>
      </c>
      <c r="D9025" s="6" t="s">
        <v>26820</v>
      </c>
      <c r="E9025" s="2">
        <f t="shared" si="280"/>
        <v>1</v>
      </c>
      <c r="F9025" s="2">
        <f t="shared" si="281"/>
        <v>5</v>
      </c>
    </row>
    <row r="9026" spans="1:6" ht="15" x14ac:dyDescent="0.15">
      <c r="A9026" s="6" t="s">
        <v>26821</v>
      </c>
      <c r="B9026" s="6" t="s">
        <v>1</v>
      </c>
      <c r="C9026" s="6" t="s">
        <v>26822</v>
      </c>
      <c r="D9026" s="6" t="s">
        <v>26823</v>
      </c>
      <c r="E9026" s="2">
        <f t="shared" si="280"/>
        <v>5</v>
      </c>
      <c r="F9026" s="2">
        <f t="shared" si="281"/>
        <v>1</v>
      </c>
    </row>
    <row r="9027" spans="1:6" ht="15" x14ac:dyDescent="0.15">
      <c r="A9027" s="6" t="s">
        <v>26824</v>
      </c>
      <c r="B9027" s="6" t="s">
        <v>1</v>
      </c>
      <c r="C9027" s="6" t="s">
        <v>26825</v>
      </c>
      <c r="D9027" s="6" t="s">
        <v>26826</v>
      </c>
      <c r="E9027" s="2">
        <f t="shared" ref="E9027:E9090" si="282">(LEN(D9027)-LEN(SUBSTITUTE(D9027,"与汽车有关","")))/LEN("与汽车有关")</f>
        <v>5</v>
      </c>
      <c r="F9027" s="2">
        <f t="shared" ref="F9027:F9090" si="283">(LEN(D9027)-LEN(SUBSTITUTE(D9027,"与汽车无关","")))/LEN("与汽车无关")</f>
        <v>0</v>
      </c>
    </row>
    <row r="9028" spans="1:6" ht="15" x14ac:dyDescent="0.15">
      <c r="A9028" s="6" t="s">
        <v>26827</v>
      </c>
      <c r="B9028" s="6" t="s">
        <v>12</v>
      </c>
      <c r="C9028" s="6" t="s">
        <v>26828</v>
      </c>
      <c r="D9028" s="6" t="s">
        <v>26829</v>
      </c>
      <c r="E9028" s="2">
        <f t="shared" si="282"/>
        <v>1</v>
      </c>
      <c r="F9028" s="2">
        <f t="shared" si="283"/>
        <v>5</v>
      </c>
    </row>
    <row r="9029" spans="1:6" ht="15" x14ac:dyDescent="0.15">
      <c r="A9029" s="6" t="s">
        <v>26830</v>
      </c>
      <c r="B9029" s="6" t="s">
        <v>1</v>
      </c>
      <c r="C9029" s="6" t="s">
        <v>26831</v>
      </c>
      <c r="D9029" s="6" t="s">
        <v>26832</v>
      </c>
      <c r="E9029" s="2">
        <f t="shared" si="282"/>
        <v>5</v>
      </c>
      <c r="F9029" s="2">
        <f t="shared" si="283"/>
        <v>0</v>
      </c>
    </row>
    <row r="9030" spans="1:6" ht="15" x14ac:dyDescent="0.15">
      <c r="A9030" s="6" t="s">
        <v>26833</v>
      </c>
      <c r="B9030" s="6" t="s">
        <v>1</v>
      </c>
      <c r="C9030" s="6" t="s">
        <v>26834</v>
      </c>
      <c r="D9030" s="6" t="s">
        <v>26835</v>
      </c>
      <c r="E9030" s="2">
        <f t="shared" si="282"/>
        <v>5</v>
      </c>
      <c r="F9030" s="2">
        <f t="shared" si="283"/>
        <v>0</v>
      </c>
    </row>
    <row r="9031" spans="1:6" ht="15" x14ac:dyDescent="0.15">
      <c r="A9031" s="6" t="s">
        <v>26836</v>
      </c>
      <c r="B9031" s="6" t="s">
        <v>1</v>
      </c>
      <c r="C9031" s="6" t="s">
        <v>26837</v>
      </c>
      <c r="D9031" s="6" t="s">
        <v>26838</v>
      </c>
      <c r="E9031" s="2">
        <f t="shared" si="282"/>
        <v>6</v>
      </c>
      <c r="F9031" s="2">
        <f t="shared" si="283"/>
        <v>0</v>
      </c>
    </row>
    <row r="9032" spans="1:6" ht="15" x14ac:dyDescent="0.15">
      <c r="A9032" s="6" t="s">
        <v>26839</v>
      </c>
      <c r="B9032" s="6" t="s">
        <v>12</v>
      </c>
      <c r="C9032" s="6" t="s">
        <v>26840</v>
      </c>
      <c r="D9032" s="6" t="s">
        <v>26841</v>
      </c>
      <c r="E9032" s="2">
        <f t="shared" si="282"/>
        <v>0</v>
      </c>
      <c r="F9032" s="2">
        <f t="shared" si="283"/>
        <v>6</v>
      </c>
    </row>
    <row r="9033" spans="1:6" ht="15" x14ac:dyDescent="0.15">
      <c r="A9033" s="6" t="s">
        <v>26842</v>
      </c>
      <c r="B9033" s="6" t="s">
        <v>12</v>
      </c>
      <c r="C9033" s="6" t="s">
        <v>26843</v>
      </c>
      <c r="D9033" s="6" t="s">
        <v>26844</v>
      </c>
      <c r="E9033" s="2">
        <f t="shared" si="282"/>
        <v>2</v>
      </c>
      <c r="F9033" s="2">
        <f t="shared" si="283"/>
        <v>5</v>
      </c>
    </row>
    <row r="9034" spans="1:6" ht="15" x14ac:dyDescent="0.15">
      <c r="A9034" s="6" t="s">
        <v>26845</v>
      </c>
      <c r="B9034" s="6" t="s">
        <v>12</v>
      </c>
      <c r="C9034" s="6" t="s">
        <v>26846</v>
      </c>
      <c r="D9034" s="6" t="s">
        <v>26847</v>
      </c>
      <c r="E9034" s="2">
        <f t="shared" si="282"/>
        <v>0</v>
      </c>
      <c r="F9034" s="2">
        <f t="shared" si="283"/>
        <v>5</v>
      </c>
    </row>
    <row r="9035" spans="1:6" ht="15" x14ac:dyDescent="0.15">
      <c r="A9035" s="6" t="s">
        <v>26848</v>
      </c>
      <c r="B9035" s="6" t="s">
        <v>12</v>
      </c>
      <c r="C9035" s="6" t="s">
        <v>26849</v>
      </c>
      <c r="D9035" s="6" t="s">
        <v>26053</v>
      </c>
      <c r="E9035" s="2">
        <f t="shared" si="282"/>
        <v>0</v>
      </c>
      <c r="F9035" s="2">
        <f t="shared" si="283"/>
        <v>5</v>
      </c>
    </row>
    <row r="9036" spans="1:6" ht="15" x14ac:dyDescent="0.15">
      <c r="A9036" s="6" t="s">
        <v>26850</v>
      </c>
      <c r="B9036" s="6" t="s">
        <v>1</v>
      </c>
      <c r="C9036" s="6" t="s">
        <v>26851</v>
      </c>
      <c r="D9036" s="6" t="s">
        <v>26852</v>
      </c>
      <c r="E9036" s="2">
        <f t="shared" si="282"/>
        <v>6</v>
      </c>
      <c r="F9036" s="2">
        <f t="shared" si="283"/>
        <v>2</v>
      </c>
    </row>
    <row r="9037" spans="1:6" ht="15" x14ac:dyDescent="0.15">
      <c r="A9037" s="6" t="s">
        <v>26853</v>
      </c>
      <c r="B9037" s="6" t="s">
        <v>1</v>
      </c>
      <c r="C9037" s="6" t="s">
        <v>26854</v>
      </c>
      <c r="D9037" s="6" t="s">
        <v>26855</v>
      </c>
      <c r="E9037" s="2">
        <f t="shared" si="282"/>
        <v>5</v>
      </c>
      <c r="F9037" s="2">
        <f t="shared" si="283"/>
        <v>0</v>
      </c>
    </row>
    <row r="9038" spans="1:6" ht="15" x14ac:dyDescent="0.15">
      <c r="A9038" s="6" t="s">
        <v>26856</v>
      </c>
      <c r="B9038" s="6" t="s">
        <v>12</v>
      </c>
      <c r="C9038" s="6" t="s">
        <v>26857</v>
      </c>
      <c r="D9038" s="6" t="s">
        <v>26858</v>
      </c>
      <c r="E9038" s="2">
        <f t="shared" si="282"/>
        <v>0</v>
      </c>
      <c r="F9038" s="2">
        <f t="shared" si="283"/>
        <v>5</v>
      </c>
    </row>
    <row r="9039" spans="1:6" ht="15" x14ac:dyDescent="0.15">
      <c r="A9039" s="6" t="s">
        <v>26859</v>
      </c>
      <c r="B9039" s="6" t="s">
        <v>12</v>
      </c>
      <c r="C9039" s="6" t="s">
        <v>26860</v>
      </c>
      <c r="D9039" s="6" t="s">
        <v>26861</v>
      </c>
      <c r="E9039" s="2">
        <f t="shared" si="282"/>
        <v>0</v>
      </c>
      <c r="F9039" s="2">
        <f t="shared" si="283"/>
        <v>5</v>
      </c>
    </row>
    <row r="9040" spans="1:6" ht="15" x14ac:dyDescent="0.15">
      <c r="A9040" s="6" t="s">
        <v>26862</v>
      </c>
      <c r="B9040" s="6" t="s">
        <v>12</v>
      </c>
      <c r="C9040" s="6" t="s">
        <v>26863</v>
      </c>
      <c r="D9040" s="6" t="s">
        <v>26864</v>
      </c>
      <c r="E9040" s="2">
        <f t="shared" si="282"/>
        <v>0</v>
      </c>
      <c r="F9040" s="2">
        <f t="shared" si="283"/>
        <v>5</v>
      </c>
    </row>
    <row r="9041" spans="1:6" ht="15" x14ac:dyDescent="0.15">
      <c r="A9041" s="6" t="s">
        <v>26865</v>
      </c>
      <c r="B9041" s="6" t="s">
        <v>1</v>
      </c>
      <c r="C9041" s="6" t="s">
        <v>26866</v>
      </c>
      <c r="D9041" s="6" t="s">
        <v>26867</v>
      </c>
      <c r="E9041" s="2">
        <f t="shared" si="282"/>
        <v>5</v>
      </c>
      <c r="F9041" s="2">
        <f t="shared" si="283"/>
        <v>2</v>
      </c>
    </row>
    <row r="9042" spans="1:6" ht="15" x14ac:dyDescent="0.15">
      <c r="A9042" s="6" t="s">
        <v>24854</v>
      </c>
      <c r="B9042" s="6" t="s">
        <v>12</v>
      </c>
      <c r="C9042" s="6" t="s">
        <v>26868</v>
      </c>
      <c r="D9042" s="6" t="s">
        <v>26869</v>
      </c>
      <c r="E9042" s="2">
        <f t="shared" si="282"/>
        <v>0</v>
      </c>
      <c r="F9042" s="2">
        <f t="shared" si="283"/>
        <v>5</v>
      </c>
    </row>
    <row r="9043" spans="1:6" ht="15" x14ac:dyDescent="0.15">
      <c r="A9043" s="6" t="s">
        <v>26870</v>
      </c>
      <c r="B9043" s="6" t="s">
        <v>1</v>
      </c>
      <c r="C9043" s="6" t="s">
        <v>26871</v>
      </c>
      <c r="D9043" s="6" t="s">
        <v>26872</v>
      </c>
      <c r="E9043" s="2">
        <f t="shared" si="282"/>
        <v>5</v>
      </c>
      <c r="F9043" s="2">
        <f t="shared" si="283"/>
        <v>0</v>
      </c>
    </row>
    <row r="9044" spans="1:6" ht="15" x14ac:dyDescent="0.15">
      <c r="A9044" s="6" t="s">
        <v>26873</v>
      </c>
      <c r="B9044" s="6" t="s">
        <v>8</v>
      </c>
      <c r="C9044" s="6" t="s">
        <v>26874</v>
      </c>
      <c r="D9044" s="6" t="s">
        <v>26875</v>
      </c>
      <c r="E9044" s="2">
        <f t="shared" si="282"/>
        <v>4</v>
      </c>
      <c r="F9044" s="2">
        <f t="shared" si="283"/>
        <v>3</v>
      </c>
    </row>
    <row r="9045" spans="1:6" ht="15" x14ac:dyDescent="0.15">
      <c r="A9045" s="6" t="s">
        <v>26876</v>
      </c>
      <c r="B9045" s="6" t="s">
        <v>8</v>
      </c>
      <c r="C9045" s="6" t="s">
        <v>26877</v>
      </c>
      <c r="D9045" s="6" t="s">
        <v>26878</v>
      </c>
      <c r="E9045" s="2">
        <f t="shared" si="282"/>
        <v>4</v>
      </c>
      <c r="F9045" s="2">
        <f t="shared" si="283"/>
        <v>3</v>
      </c>
    </row>
    <row r="9046" spans="1:6" ht="15" x14ac:dyDescent="0.15">
      <c r="A9046" s="6" t="s">
        <v>26879</v>
      </c>
      <c r="B9046" s="6" t="s">
        <v>1</v>
      </c>
      <c r="C9046" s="6" t="s">
        <v>26880</v>
      </c>
      <c r="D9046" s="6" t="s">
        <v>26881</v>
      </c>
      <c r="E9046" s="2">
        <f t="shared" si="282"/>
        <v>7</v>
      </c>
      <c r="F9046" s="2">
        <f t="shared" si="283"/>
        <v>0</v>
      </c>
    </row>
    <row r="9047" spans="1:6" ht="15" x14ac:dyDescent="0.15">
      <c r="A9047" s="6" t="s">
        <v>26882</v>
      </c>
      <c r="B9047" s="6" t="s">
        <v>1</v>
      </c>
      <c r="C9047" s="6" t="s">
        <v>26883</v>
      </c>
      <c r="D9047" s="6" t="s">
        <v>26884</v>
      </c>
      <c r="E9047" s="2">
        <f t="shared" si="282"/>
        <v>6</v>
      </c>
      <c r="F9047" s="2">
        <f t="shared" si="283"/>
        <v>0</v>
      </c>
    </row>
    <row r="9048" spans="1:6" ht="15" x14ac:dyDescent="0.15">
      <c r="A9048" s="6" t="s">
        <v>26885</v>
      </c>
      <c r="B9048" s="6" t="s">
        <v>1</v>
      </c>
      <c r="C9048" s="6" t="s">
        <v>26886</v>
      </c>
      <c r="D9048" s="6" t="s">
        <v>26887</v>
      </c>
      <c r="E9048" s="2">
        <f t="shared" si="282"/>
        <v>6</v>
      </c>
      <c r="F9048" s="2">
        <f t="shared" si="283"/>
        <v>3</v>
      </c>
    </row>
    <row r="9049" spans="1:6" ht="15" x14ac:dyDescent="0.15">
      <c r="A9049" s="6" t="s">
        <v>26888</v>
      </c>
      <c r="B9049" s="6" t="s">
        <v>12</v>
      </c>
      <c r="C9049" s="6" t="s">
        <v>26889</v>
      </c>
      <c r="D9049" s="6" t="s">
        <v>26890</v>
      </c>
      <c r="E9049" s="2">
        <f t="shared" si="282"/>
        <v>0</v>
      </c>
      <c r="F9049" s="2">
        <f t="shared" si="283"/>
        <v>5</v>
      </c>
    </row>
    <row r="9050" spans="1:6" ht="15" x14ac:dyDescent="0.15">
      <c r="A9050" s="6" t="s">
        <v>26891</v>
      </c>
      <c r="B9050" s="6" t="s">
        <v>8</v>
      </c>
      <c r="C9050" s="6" t="s">
        <v>26892</v>
      </c>
      <c r="D9050" s="6" t="s">
        <v>26893</v>
      </c>
      <c r="E9050" s="2">
        <f t="shared" si="282"/>
        <v>4</v>
      </c>
      <c r="F9050" s="2">
        <f t="shared" si="283"/>
        <v>3</v>
      </c>
    </row>
    <row r="9051" spans="1:6" ht="15" x14ac:dyDescent="0.15">
      <c r="A9051" s="6" t="s">
        <v>26894</v>
      </c>
      <c r="B9051" s="6" t="s">
        <v>1</v>
      </c>
      <c r="C9051" s="6" t="s">
        <v>26895</v>
      </c>
      <c r="D9051" s="6" t="s">
        <v>26896</v>
      </c>
      <c r="E9051" s="2">
        <f t="shared" si="282"/>
        <v>5</v>
      </c>
      <c r="F9051" s="2">
        <f t="shared" si="283"/>
        <v>0</v>
      </c>
    </row>
    <row r="9052" spans="1:6" ht="15" x14ac:dyDescent="0.15">
      <c r="A9052" s="6" t="s">
        <v>26897</v>
      </c>
      <c r="B9052" s="6" t="s">
        <v>1</v>
      </c>
      <c r="C9052" s="6" t="s">
        <v>26898</v>
      </c>
      <c r="D9052" s="6" t="s">
        <v>26899</v>
      </c>
      <c r="E9052" s="2">
        <f t="shared" si="282"/>
        <v>5</v>
      </c>
      <c r="F9052" s="2">
        <f t="shared" si="283"/>
        <v>0</v>
      </c>
    </row>
    <row r="9053" spans="1:6" ht="15" x14ac:dyDescent="0.15">
      <c r="A9053" s="6" t="s">
        <v>26900</v>
      </c>
      <c r="B9053" s="6" t="s">
        <v>1</v>
      </c>
      <c r="C9053" s="6" t="s">
        <v>26901</v>
      </c>
      <c r="D9053" s="6" t="s">
        <v>26902</v>
      </c>
      <c r="E9053" s="2">
        <f t="shared" si="282"/>
        <v>5</v>
      </c>
      <c r="F9053" s="2">
        <f t="shared" si="283"/>
        <v>1</v>
      </c>
    </row>
    <row r="9054" spans="1:6" ht="15" x14ac:dyDescent="0.15">
      <c r="A9054" s="6" t="s">
        <v>26903</v>
      </c>
      <c r="B9054" s="6" t="s">
        <v>1</v>
      </c>
      <c r="C9054" s="6" t="s">
        <v>26904</v>
      </c>
      <c r="D9054" s="6" t="s">
        <v>26905</v>
      </c>
      <c r="E9054" s="2">
        <f t="shared" si="282"/>
        <v>5</v>
      </c>
      <c r="F9054" s="2">
        <f t="shared" si="283"/>
        <v>0</v>
      </c>
    </row>
    <row r="9055" spans="1:6" ht="15" x14ac:dyDescent="0.15">
      <c r="A9055" s="6" t="s">
        <v>26906</v>
      </c>
      <c r="B9055" s="6" t="s">
        <v>8</v>
      </c>
      <c r="C9055" s="6" t="s">
        <v>26907</v>
      </c>
      <c r="D9055" s="6" t="s">
        <v>26908</v>
      </c>
      <c r="E9055" s="2">
        <f t="shared" si="282"/>
        <v>4</v>
      </c>
      <c r="F9055" s="2">
        <f t="shared" si="283"/>
        <v>3</v>
      </c>
    </row>
    <row r="9056" spans="1:6" ht="15" x14ac:dyDescent="0.15">
      <c r="A9056" s="6" t="s">
        <v>26909</v>
      </c>
      <c r="B9056" s="6" t="s">
        <v>12</v>
      </c>
      <c r="C9056" s="6" t="s">
        <v>26910</v>
      </c>
      <c r="D9056" s="6" t="s">
        <v>26911</v>
      </c>
      <c r="E9056" s="2">
        <f t="shared" si="282"/>
        <v>0</v>
      </c>
      <c r="F9056" s="2">
        <f t="shared" si="283"/>
        <v>5</v>
      </c>
    </row>
    <row r="9057" spans="1:6" ht="15" x14ac:dyDescent="0.15">
      <c r="A9057" s="6" t="s">
        <v>26912</v>
      </c>
      <c r="B9057" s="6" t="s">
        <v>8</v>
      </c>
      <c r="C9057" s="6" t="s">
        <v>26913</v>
      </c>
      <c r="D9057" s="6" t="s">
        <v>26914</v>
      </c>
      <c r="E9057" s="2">
        <f t="shared" si="282"/>
        <v>4</v>
      </c>
      <c r="F9057" s="2">
        <f t="shared" si="283"/>
        <v>3</v>
      </c>
    </row>
    <row r="9058" spans="1:6" ht="15" x14ac:dyDescent="0.15">
      <c r="A9058" s="6" t="s">
        <v>26915</v>
      </c>
      <c r="B9058" s="6" t="s">
        <v>12</v>
      </c>
      <c r="C9058" s="6" t="s">
        <v>26916</v>
      </c>
      <c r="D9058" s="6" t="s">
        <v>26917</v>
      </c>
      <c r="E9058" s="2">
        <f t="shared" si="282"/>
        <v>1</v>
      </c>
      <c r="F9058" s="2">
        <f t="shared" si="283"/>
        <v>5</v>
      </c>
    </row>
    <row r="9059" spans="1:6" ht="15" x14ac:dyDescent="0.15">
      <c r="A9059" s="6" t="s">
        <v>26918</v>
      </c>
      <c r="B9059" s="6" t="s">
        <v>1</v>
      </c>
      <c r="C9059" s="6" t="s">
        <v>26919</v>
      </c>
      <c r="D9059" s="6" t="s">
        <v>26920</v>
      </c>
      <c r="E9059" s="2">
        <f t="shared" si="282"/>
        <v>5</v>
      </c>
      <c r="F9059" s="2">
        <f t="shared" si="283"/>
        <v>0</v>
      </c>
    </row>
    <row r="9060" spans="1:6" ht="15" x14ac:dyDescent="0.15">
      <c r="A9060" s="6" t="s">
        <v>26921</v>
      </c>
      <c r="B9060" s="6" t="s">
        <v>1</v>
      </c>
      <c r="C9060" s="6" t="s">
        <v>26922</v>
      </c>
      <c r="D9060" s="6" t="s">
        <v>26923</v>
      </c>
      <c r="E9060" s="2">
        <f t="shared" si="282"/>
        <v>5</v>
      </c>
      <c r="F9060" s="2">
        <f t="shared" si="283"/>
        <v>1</v>
      </c>
    </row>
    <row r="9061" spans="1:6" ht="15" x14ac:dyDescent="0.15">
      <c r="A9061" s="6" t="s">
        <v>26924</v>
      </c>
      <c r="B9061" s="6" t="s">
        <v>1</v>
      </c>
      <c r="C9061" s="6" t="s">
        <v>26925</v>
      </c>
      <c r="D9061" s="6" t="s">
        <v>26926</v>
      </c>
      <c r="E9061" s="2">
        <f t="shared" si="282"/>
        <v>6</v>
      </c>
      <c r="F9061" s="2">
        <f t="shared" si="283"/>
        <v>2</v>
      </c>
    </row>
    <row r="9062" spans="1:6" ht="15" x14ac:dyDescent="0.15">
      <c r="A9062" s="6" t="s">
        <v>26927</v>
      </c>
      <c r="B9062" s="6" t="s">
        <v>12</v>
      </c>
      <c r="C9062" s="6" t="s">
        <v>26928</v>
      </c>
      <c r="D9062" s="6" t="s">
        <v>26929</v>
      </c>
      <c r="E9062" s="2">
        <f t="shared" si="282"/>
        <v>0</v>
      </c>
      <c r="F9062" s="2">
        <f t="shared" si="283"/>
        <v>5</v>
      </c>
    </row>
    <row r="9063" spans="1:6" ht="15" x14ac:dyDescent="0.15">
      <c r="A9063" s="6" t="s">
        <v>26930</v>
      </c>
      <c r="B9063" s="6" t="s">
        <v>1</v>
      </c>
      <c r="C9063" s="6" t="s">
        <v>26931</v>
      </c>
      <c r="D9063" s="6" t="s">
        <v>26932</v>
      </c>
      <c r="E9063" s="2">
        <f t="shared" si="282"/>
        <v>6</v>
      </c>
      <c r="F9063" s="2">
        <f t="shared" si="283"/>
        <v>0</v>
      </c>
    </row>
    <row r="9064" spans="1:6" ht="15" x14ac:dyDescent="0.15">
      <c r="A9064" s="6" t="s">
        <v>26933</v>
      </c>
      <c r="B9064" s="6" t="s">
        <v>8</v>
      </c>
      <c r="C9064" s="6" t="s">
        <v>26934</v>
      </c>
      <c r="D9064" s="6" t="s">
        <v>26935</v>
      </c>
      <c r="E9064" s="2">
        <f t="shared" si="282"/>
        <v>3</v>
      </c>
      <c r="F9064" s="2">
        <f t="shared" si="283"/>
        <v>4</v>
      </c>
    </row>
    <row r="9065" spans="1:6" ht="15" x14ac:dyDescent="0.15">
      <c r="A9065" s="6" t="s">
        <v>26936</v>
      </c>
      <c r="B9065" s="6" t="s">
        <v>1</v>
      </c>
      <c r="C9065" s="6" t="s">
        <v>26937</v>
      </c>
      <c r="D9065" s="6" t="s">
        <v>26938</v>
      </c>
      <c r="E9065" s="2">
        <f t="shared" si="282"/>
        <v>5</v>
      </c>
      <c r="F9065" s="2">
        <f t="shared" si="283"/>
        <v>2</v>
      </c>
    </row>
    <row r="9066" spans="1:6" ht="15" x14ac:dyDescent="0.15">
      <c r="A9066" s="6" t="s">
        <v>26939</v>
      </c>
      <c r="B9066" s="6" t="s">
        <v>1</v>
      </c>
      <c r="C9066" s="6" t="s">
        <v>26940</v>
      </c>
      <c r="D9066" s="6" t="s">
        <v>26941</v>
      </c>
      <c r="E9066" s="2">
        <f t="shared" si="282"/>
        <v>5</v>
      </c>
      <c r="F9066" s="2">
        <f t="shared" si="283"/>
        <v>0</v>
      </c>
    </row>
    <row r="9067" spans="1:6" ht="15" x14ac:dyDescent="0.15">
      <c r="A9067" s="6" t="s">
        <v>26942</v>
      </c>
      <c r="B9067" s="6" t="s">
        <v>1</v>
      </c>
      <c r="C9067" s="6" t="s">
        <v>26943</v>
      </c>
      <c r="D9067" s="6" t="s">
        <v>26944</v>
      </c>
      <c r="E9067" s="2">
        <f t="shared" si="282"/>
        <v>5</v>
      </c>
      <c r="F9067" s="2">
        <f t="shared" si="283"/>
        <v>0</v>
      </c>
    </row>
    <row r="9068" spans="1:6" ht="15" x14ac:dyDescent="0.15">
      <c r="A9068" s="6" t="s">
        <v>26945</v>
      </c>
      <c r="B9068" s="6" t="s">
        <v>12</v>
      </c>
      <c r="C9068" s="6" t="s">
        <v>26946</v>
      </c>
      <c r="D9068" s="6" t="s">
        <v>26947</v>
      </c>
      <c r="E9068" s="2">
        <f t="shared" si="282"/>
        <v>1</v>
      </c>
      <c r="F9068" s="2">
        <f t="shared" si="283"/>
        <v>5</v>
      </c>
    </row>
    <row r="9069" spans="1:6" ht="15" x14ac:dyDescent="0.15">
      <c r="A9069" s="6" t="s">
        <v>26948</v>
      </c>
      <c r="B9069" s="6" t="s">
        <v>1</v>
      </c>
      <c r="C9069" s="6" t="s">
        <v>26949</v>
      </c>
      <c r="D9069" s="6" t="s">
        <v>26950</v>
      </c>
      <c r="E9069" s="2">
        <f t="shared" si="282"/>
        <v>5</v>
      </c>
      <c r="F9069" s="2">
        <f t="shared" si="283"/>
        <v>0</v>
      </c>
    </row>
    <row r="9070" spans="1:6" ht="15" x14ac:dyDescent="0.15">
      <c r="A9070" s="6" t="s">
        <v>26951</v>
      </c>
      <c r="B9070" s="6" t="s">
        <v>1</v>
      </c>
      <c r="C9070" s="6" t="s">
        <v>26952</v>
      </c>
      <c r="D9070" s="6" t="s">
        <v>26953</v>
      </c>
      <c r="E9070" s="2">
        <f t="shared" si="282"/>
        <v>5</v>
      </c>
      <c r="F9070" s="2">
        <f t="shared" si="283"/>
        <v>0</v>
      </c>
    </row>
    <row r="9071" spans="1:6" ht="15" x14ac:dyDescent="0.15">
      <c r="A9071" s="6" t="s">
        <v>26954</v>
      </c>
      <c r="B9071" s="6" t="s">
        <v>1</v>
      </c>
      <c r="C9071" s="6" t="s">
        <v>26955</v>
      </c>
      <c r="D9071" s="6" t="s">
        <v>26956</v>
      </c>
      <c r="E9071" s="2">
        <f t="shared" si="282"/>
        <v>5</v>
      </c>
      <c r="F9071" s="2">
        <f t="shared" si="283"/>
        <v>0</v>
      </c>
    </row>
    <row r="9072" spans="1:6" ht="15" x14ac:dyDescent="0.15">
      <c r="A9072" s="6" t="s">
        <v>26957</v>
      </c>
      <c r="B9072" s="6" t="s">
        <v>1</v>
      </c>
      <c r="C9072" s="6" t="s">
        <v>26958</v>
      </c>
      <c r="D9072" s="6" t="s">
        <v>26959</v>
      </c>
      <c r="E9072" s="2">
        <f t="shared" si="282"/>
        <v>5</v>
      </c>
      <c r="F9072" s="2">
        <f t="shared" si="283"/>
        <v>0</v>
      </c>
    </row>
    <row r="9073" spans="1:6" ht="15" x14ac:dyDescent="0.15">
      <c r="A9073" s="6" t="s">
        <v>26960</v>
      </c>
      <c r="B9073" s="6" t="s">
        <v>12</v>
      </c>
      <c r="C9073" s="6" t="s">
        <v>26961</v>
      </c>
      <c r="D9073" s="6" t="s">
        <v>26962</v>
      </c>
      <c r="E9073" s="2">
        <f t="shared" si="282"/>
        <v>1</v>
      </c>
      <c r="F9073" s="2">
        <f t="shared" si="283"/>
        <v>5</v>
      </c>
    </row>
    <row r="9074" spans="1:6" ht="15" x14ac:dyDescent="0.15">
      <c r="A9074" s="6" t="s">
        <v>26963</v>
      </c>
      <c r="B9074" s="6" t="s">
        <v>1</v>
      </c>
      <c r="C9074" s="6" t="s">
        <v>26964</v>
      </c>
      <c r="D9074" s="6" t="s">
        <v>26965</v>
      </c>
      <c r="E9074" s="2">
        <f t="shared" si="282"/>
        <v>5</v>
      </c>
      <c r="F9074" s="2">
        <f t="shared" si="283"/>
        <v>0</v>
      </c>
    </row>
    <row r="9075" spans="1:6" ht="15" x14ac:dyDescent="0.15">
      <c r="A9075" s="6" t="s">
        <v>26966</v>
      </c>
      <c r="B9075" s="6" t="s">
        <v>1</v>
      </c>
      <c r="C9075" s="6" t="s">
        <v>26967</v>
      </c>
      <c r="D9075" s="6" t="s">
        <v>26968</v>
      </c>
      <c r="E9075" s="2">
        <f t="shared" si="282"/>
        <v>5</v>
      </c>
      <c r="F9075" s="2">
        <f t="shared" si="283"/>
        <v>0</v>
      </c>
    </row>
    <row r="9076" spans="1:6" ht="15" x14ac:dyDescent="0.15">
      <c r="A9076" s="6" t="s">
        <v>26969</v>
      </c>
      <c r="B9076" s="6" t="s">
        <v>8</v>
      </c>
      <c r="C9076" s="6" t="s">
        <v>26970</v>
      </c>
      <c r="D9076" s="6" t="s">
        <v>26971</v>
      </c>
      <c r="E9076" s="2">
        <f t="shared" si="282"/>
        <v>3</v>
      </c>
      <c r="F9076" s="2">
        <f t="shared" si="283"/>
        <v>4</v>
      </c>
    </row>
    <row r="9077" spans="1:6" ht="15" x14ac:dyDescent="0.15">
      <c r="A9077" s="6" t="s">
        <v>24956</v>
      </c>
      <c r="B9077" s="6" t="s">
        <v>12</v>
      </c>
      <c r="C9077" s="6" t="s">
        <v>26972</v>
      </c>
      <c r="D9077" s="6" t="s">
        <v>26973</v>
      </c>
      <c r="E9077" s="2">
        <f t="shared" si="282"/>
        <v>1</v>
      </c>
      <c r="F9077" s="2">
        <f t="shared" si="283"/>
        <v>5</v>
      </c>
    </row>
    <row r="9078" spans="1:6" ht="15" x14ac:dyDescent="0.15">
      <c r="A9078" s="6" t="s">
        <v>26974</v>
      </c>
      <c r="B9078" s="6" t="s">
        <v>12</v>
      </c>
      <c r="C9078" s="6" t="s">
        <v>26975</v>
      </c>
      <c r="D9078" s="6" t="s">
        <v>26976</v>
      </c>
      <c r="E9078" s="2">
        <f t="shared" si="282"/>
        <v>1</v>
      </c>
      <c r="F9078" s="2">
        <f t="shared" si="283"/>
        <v>5</v>
      </c>
    </row>
    <row r="9079" spans="1:6" ht="15" x14ac:dyDescent="0.15">
      <c r="A9079" s="6" t="s">
        <v>26977</v>
      </c>
      <c r="B9079" s="6" t="s">
        <v>1</v>
      </c>
      <c r="C9079" s="6" t="s">
        <v>26978</v>
      </c>
      <c r="D9079" s="6" t="s">
        <v>26979</v>
      </c>
      <c r="E9079" s="2">
        <f t="shared" si="282"/>
        <v>5</v>
      </c>
      <c r="F9079" s="2">
        <f t="shared" si="283"/>
        <v>0</v>
      </c>
    </row>
    <row r="9080" spans="1:6" ht="15" x14ac:dyDescent="0.15">
      <c r="A9080" s="6" t="s">
        <v>26980</v>
      </c>
      <c r="B9080" s="6" t="s">
        <v>1</v>
      </c>
      <c r="C9080" s="6" t="s">
        <v>26981</v>
      </c>
      <c r="D9080" s="6" t="s">
        <v>26982</v>
      </c>
      <c r="E9080" s="2">
        <f t="shared" si="282"/>
        <v>5</v>
      </c>
      <c r="F9080" s="2">
        <f t="shared" si="283"/>
        <v>0</v>
      </c>
    </row>
    <row r="9081" spans="1:6" ht="15" x14ac:dyDescent="0.15">
      <c r="A9081" s="6" t="s">
        <v>26983</v>
      </c>
      <c r="B9081" s="6" t="s">
        <v>1</v>
      </c>
      <c r="C9081" s="6" t="s">
        <v>26984</v>
      </c>
      <c r="D9081" s="6" t="s">
        <v>26985</v>
      </c>
      <c r="E9081" s="2">
        <f t="shared" si="282"/>
        <v>5</v>
      </c>
      <c r="F9081" s="2">
        <f t="shared" si="283"/>
        <v>1</v>
      </c>
    </row>
    <row r="9082" spans="1:6" ht="15" x14ac:dyDescent="0.15">
      <c r="A9082" s="6" t="s">
        <v>26986</v>
      </c>
      <c r="B9082" s="6" t="s">
        <v>1</v>
      </c>
      <c r="C9082" s="6" t="s">
        <v>26987</v>
      </c>
      <c r="D9082" s="6" t="s">
        <v>26988</v>
      </c>
      <c r="E9082" s="2">
        <f t="shared" si="282"/>
        <v>5</v>
      </c>
      <c r="F9082" s="2">
        <f t="shared" si="283"/>
        <v>2</v>
      </c>
    </row>
    <row r="9083" spans="1:6" ht="15" x14ac:dyDescent="0.15">
      <c r="A9083" s="6" t="s">
        <v>26989</v>
      </c>
      <c r="B9083" s="6" t="s">
        <v>1</v>
      </c>
      <c r="C9083" s="6" t="s">
        <v>26990</v>
      </c>
      <c r="D9083" s="6" t="s">
        <v>24534</v>
      </c>
      <c r="E9083" s="2">
        <f t="shared" si="282"/>
        <v>5</v>
      </c>
      <c r="F9083" s="2">
        <f t="shared" si="283"/>
        <v>0</v>
      </c>
    </row>
    <row r="9084" spans="1:6" ht="15" x14ac:dyDescent="0.15">
      <c r="A9084" s="6" t="s">
        <v>26991</v>
      </c>
      <c r="B9084" s="6" t="s">
        <v>1</v>
      </c>
      <c r="C9084" s="6" t="s">
        <v>26992</v>
      </c>
      <c r="D9084" s="6" t="s">
        <v>26993</v>
      </c>
      <c r="E9084" s="2">
        <f t="shared" si="282"/>
        <v>5</v>
      </c>
      <c r="F9084" s="2">
        <f t="shared" si="283"/>
        <v>1</v>
      </c>
    </row>
    <row r="9085" spans="1:6" ht="15" x14ac:dyDescent="0.15">
      <c r="A9085" s="6" t="s">
        <v>26994</v>
      </c>
      <c r="B9085" s="6" t="s">
        <v>1</v>
      </c>
      <c r="C9085" s="6" t="s">
        <v>26995</v>
      </c>
      <c r="D9085" s="6" t="s">
        <v>26996</v>
      </c>
      <c r="E9085" s="2">
        <f t="shared" si="282"/>
        <v>5</v>
      </c>
      <c r="F9085" s="2">
        <f t="shared" si="283"/>
        <v>2</v>
      </c>
    </row>
    <row r="9086" spans="1:6" ht="15" x14ac:dyDescent="0.15">
      <c r="A9086" s="6" t="s">
        <v>26997</v>
      </c>
      <c r="B9086" s="6" t="s">
        <v>12</v>
      </c>
      <c r="C9086" s="6" t="s">
        <v>26998</v>
      </c>
      <c r="D9086" s="6" t="s">
        <v>26788</v>
      </c>
      <c r="E9086" s="2">
        <f t="shared" si="282"/>
        <v>0</v>
      </c>
      <c r="F9086" s="2">
        <f t="shared" si="283"/>
        <v>5</v>
      </c>
    </row>
    <row r="9087" spans="1:6" ht="15" x14ac:dyDescent="0.15">
      <c r="A9087" s="6" t="s">
        <v>26999</v>
      </c>
      <c r="B9087" s="6" t="s">
        <v>1</v>
      </c>
      <c r="C9087" s="6" t="s">
        <v>27000</v>
      </c>
      <c r="D9087" s="6" t="s">
        <v>27001</v>
      </c>
      <c r="E9087" s="2">
        <f t="shared" si="282"/>
        <v>5</v>
      </c>
      <c r="F9087" s="2">
        <f t="shared" si="283"/>
        <v>0</v>
      </c>
    </row>
    <row r="9088" spans="1:6" ht="15" x14ac:dyDescent="0.15">
      <c r="A9088" s="6" t="s">
        <v>27002</v>
      </c>
      <c r="B9088" s="6" t="s">
        <v>12</v>
      </c>
      <c r="C9088" s="6" t="s">
        <v>27003</v>
      </c>
      <c r="D9088" s="6" t="s">
        <v>27004</v>
      </c>
      <c r="E9088" s="2">
        <f t="shared" si="282"/>
        <v>0</v>
      </c>
      <c r="F9088" s="2">
        <f t="shared" si="283"/>
        <v>5</v>
      </c>
    </row>
    <row r="9089" spans="1:6" ht="15" x14ac:dyDescent="0.15">
      <c r="A9089" s="6" t="s">
        <v>27005</v>
      </c>
      <c r="B9089" s="6" t="s">
        <v>12</v>
      </c>
      <c r="C9089" s="6" t="s">
        <v>27006</v>
      </c>
      <c r="D9089" s="6" t="s">
        <v>27007</v>
      </c>
      <c r="E9089" s="2">
        <f t="shared" si="282"/>
        <v>0</v>
      </c>
      <c r="F9089" s="2">
        <f t="shared" si="283"/>
        <v>5</v>
      </c>
    </row>
    <row r="9090" spans="1:6" ht="15" x14ac:dyDescent="0.15">
      <c r="A9090" s="6" t="s">
        <v>27008</v>
      </c>
      <c r="B9090" s="6" t="s">
        <v>1</v>
      </c>
      <c r="C9090" s="6" t="s">
        <v>27009</v>
      </c>
      <c r="D9090" s="6" t="s">
        <v>27010</v>
      </c>
      <c r="E9090" s="2">
        <f t="shared" si="282"/>
        <v>5</v>
      </c>
      <c r="F9090" s="2">
        <f t="shared" si="283"/>
        <v>0</v>
      </c>
    </row>
    <row r="9091" spans="1:6" ht="15" x14ac:dyDescent="0.15">
      <c r="A9091" s="6" t="s">
        <v>27011</v>
      </c>
      <c r="B9091" s="6" t="s">
        <v>12</v>
      </c>
      <c r="C9091" s="6" t="s">
        <v>27012</v>
      </c>
      <c r="D9091" s="6" t="s">
        <v>27013</v>
      </c>
      <c r="E9091" s="2">
        <f t="shared" ref="E9091:E9154" si="284">(LEN(D9091)-LEN(SUBSTITUTE(D9091,"与汽车有关","")))/LEN("与汽车有关")</f>
        <v>1</v>
      </c>
      <c r="F9091" s="2">
        <f t="shared" ref="F9091:F9154" si="285">(LEN(D9091)-LEN(SUBSTITUTE(D9091,"与汽车无关","")))/LEN("与汽车无关")</f>
        <v>5</v>
      </c>
    </row>
    <row r="9092" spans="1:6" ht="15" x14ac:dyDescent="0.15">
      <c r="A9092" s="6" t="s">
        <v>27014</v>
      </c>
      <c r="B9092" s="6" t="s">
        <v>1</v>
      </c>
      <c r="C9092" s="6" t="s">
        <v>27015</v>
      </c>
      <c r="D9092" s="6" t="s">
        <v>27016</v>
      </c>
      <c r="E9092" s="2">
        <f t="shared" si="284"/>
        <v>5</v>
      </c>
      <c r="F9092" s="2">
        <f t="shared" si="285"/>
        <v>0</v>
      </c>
    </row>
    <row r="9093" spans="1:6" ht="15" x14ac:dyDescent="0.15">
      <c r="A9093" s="6" t="s">
        <v>27017</v>
      </c>
      <c r="B9093" s="6" t="s">
        <v>12</v>
      </c>
      <c r="C9093" s="6" t="s">
        <v>27018</v>
      </c>
      <c r="D9093" s="6" t="s">
        <v>27019</v>
      </c>
      <c r="E9093" s="2">
        <f t="shared" si="284"/>
        <v>2</v>
      </c>
      <c r="F9093" s="2">
        <f t="shared" si="285"/>
        <v>5</v>
      </c>
    </row>
    <row r="9094" spans="1:6" ht="15" x14ac:dyDescent="0.15">
      <c r="A9094" s="6" t="s">
        <v>27020</v>
      </c>
      <c r="B9094" s="6" t="s">
        <v>12</v>
      </c>
      <c r="C9094" s="6" t="s">
        <v>27021</v>
      </c>
      <c r="D9094" s="6" t="s">
        <v>27022</v>
      </c>
      <c r="E9094" s="2">
        <f t="shared" si="284"/>
        <v>0</v>
      </c>
      <c r="F9094" s="2">
        <f t="shared" si="285"/>
        <v>6</v>
      </c>
    </row>
    <row r="9095" spans="1:6" ht="15" x14ac:dyDescent="0.15">
      <c r="A9095" s="6" t="s">
        <v>27023</v>
      </c>
      <c r="B9095" s="6" t="s">
        <v>8</v>
      </c>
      <c r="C9095" s="6" t="s">
        <v>27024</v>
      </c>
      <c r="D9095" s="6" t="s">
        <v>27025</v>
      </c>
      <c r="E9095" s="2">
        <f t="shared" si="284"/>
        <v>3</v>
      </c>
      <c r="F9095" s="2">
        <f t="shared" si="285"/>
        <v>4</v>
      </c>
    </row>
    <row r="9096" spans="1:6" ht="15" x14ac:dyDescent="0.15">
      <c r="A9096" s="6" t="s">
        <v>27026</v>
      </c>
      <c r="B9096" s="6" t="s">
        <v>1</v>
      </c>
      <c r="C9096" s="6" t="s">
        <v>27027</v>
      </c>
      <c r="D9096" s="6" t="s">
        <v>27028</v>
      </c>
      <c r="E9096" s="2">
        <f t="shared" si="284"/>
        <v>5</v>
      </c>
      <c r="F9096" s="2">
        <f t="shared" si="285"/>
        <v>0</v>
      </c>
    </row>
    <row r="9097" spans="1:6" ht="15" x14ac:dyDescent="0.15">
      <c r="A9097" s="6" t="s">
        <v>27029</v>
      </c>
      <c r="B9097" s="6" t="s">
        <v>1</v>
      </c>
      <c r="C9097" s="6" t="s">
        <v>27030</v>
      </c>
      <c r="D9097" s="6" t="s">
        <v>27031</v>
      </c>
      <c r="E9097" s="2">
        <f t="shared" si="284"/>
        <v>5</v>
      </c>
      <c r="F9097" s="2">
        <f t="shared" si="285"/>
        <v>0</v>
      </c>
    </row>
    <row r="9098" spans="1:6" ht="15" x14ac:dyDescent="0.15">
      <c r="A9098" s="6" t="s">
        <v>27032</v>
      </c>
      <c r="B9098" s="6" t="s">
        <v>1</v>
      </c>
      <c r="C9098" s="6" t="s">
        <v>27033</v>
      </c>
      <c r="D9098" s="6" t="s">
        <v>27034</v>
      </c>
      <c r="E9098" s="2">
        <f t="shared" si="284"/>
        <v>6</v>
      </c>
      <c r="F9098" s="2">
        <f t="shared" si="285"/>
        <v>2</v>
      </c>
    </row>
    <row r="9099" spans="1:6" ht="15" x14ac:dyDescent="0.15">
      <c r="A9099" s="6" t="s">
        <v>27035</v>
      </c>
      <c r="B9099" s="6" t="s">
        <v>1</v>
      </c>
      <c r="C9099" s="6" t="s">
        <v>27036</v>
      </c>
      <c r="D9099" s="6" t="s">
        <v>27037</v>
      </c>
      <c r="E9099" s="2">
        <f t="shared" si="284"/>
        <v>5</v>
      </c>
      <c r="F9099" s="2">
        <f t="shared" si="285"/>
        <v>1</v>
      </c>
    </row>
    <row r="9100" spans="1:6" ht="15" x14ac:dyDescent="0.15">
      <c r="A9100" s="6" t="s">
        <v>27038</v>
      </c>
      <c r="B9100" s="6" t="s">
        <v>1</v>
      </c>
      <c r="C9100" s="6" t="s">
        <v>27039</v>
      </c>
      <c r="D9100" s="6" t="s">
        <v>27040</v>
      </c>
      <c r="E9100" s="2">
        <f t="shared" si="284"/>
        <v>5</v>
      </c>
      <c r="F9100" s="2">
        <f t="shared" si="285"/>
        <v>1</v>
      </c>
    </row>
    <row r="9101" spans="1:6" ht="15" x14ac:dyDescent="0.15">
      <c r="A9101" s="6" t="s">
        <v>27041</v>
      </c>
      <c r="B9101" s="6" t="s">
        <v>12</v>
      </c>
      <c r="C9101" s="6" t="s">
        <v>27042</v>
      </c>
      <c r="D9101" s="6" t="s">
        <v>27043</v>
      </c>
      <c r="E9101" s="2">
        <f t="shared" si="284"/>
        <v>2</v>
      </c>
      <c r="F9101" s="2">
        <f t="shared" si="285"/>
        <v>5</v>
      </c>
    </row>
    <row r="9102" spans="1:6" ht="15" x14ac:dyDescent="0.15">
      <c r="A9102" s="6" t="s">
        <v>27044</v>
      </c>
      <c r="B9102" s="6" t="s">
        <v>1</v>
      </c>
      <c r="C9102" s="6" t="s">
        <v>27045</v>
      </c>
      <c r="D9102" s="6" t="s">
        <v>27046</v>
      </c>
      <c r="E9102" s="2">
        <f t="shared" si="284"/>
        <v>5</v>
      </c>
      <c r="F9102" s="2">
        <f t="shared" si="285"/>
        <v>0</v>
      </c>
    </row>
    <row r="9103" spans="1:6" ht="15" x14ac:dyDescent="0.15">
      <c r="A9103" s="6" t="s">
        <v>27047</v>
      </c>
      <c r="B9103" s="6" t="s">
        <v>1</v>
      </c>
      <c r="C9103" s="6" t="s">
        <v>27048</v>
      </c>
      <c r="D9103" s="6" t="s">
        <v>27049</v>
      </c>
      <c r="E9103" s="2">
        <f t="shared" si="284"/>
        <v>5</v>
      </c>
      <c r="F9103" s="2">
        <f t="shared" si="285"/>
        <v>0</v>
      </c>
    </row>
    <row r="9104" spans="1:6" ht="15" x14ac:dyDescent="0.15">
      <c r="A9104" s="6" t="s">
        <v>27050</v>
      </c>
      <c r="B9104" s="6" t="s">
        <v>8</v>
      </c>
      <c r="C9104" s="6" t="s">
        <v>27051</v>
      </c>
      <c r="D9104" s="6" t="s">
        <v>27052</v>
      </c>
      <c r="E9104" s="2">
        <f t="shared" si="284"/>
        <v>4</v>
      </c>
      <c r="F9104" s="2">
        <f t="shared" si="285"/>
        <v>3</v>
      </c>
    </row>
    <row r="9105" spans="1:6" ht="15" x14ac:dyDescent="0.15">
      <c r="A9105" s="6" t="s">
        <v>27053</v>
      </c>
      <c r="B9105" s="6" t="s">
        <v>1</v>
      </c>
      <c r="C9105" s="6" t="s">
        <v>27054</v>
      </c>
      <c r="D9105" s="6" t="s">
        <v>27055</v>
      </c>
      <c r="E9105" s="2">
        <f t="shared" si="284"/>
        <v>5</v>
      </c>
      <c r="F9105" s="2">
        <f t="shared" si="285"/>
        <v>0</v>
      </c>
    </row>
    <row r="9106" spans="1:6" ht="15" x14ac:dyDescent="0.15">
      <c r="A9106" s="6" t="s">
        <v>27056</v>
      </c>
      <c r="B9106" s="6" t="s">
        <v>8</v>
      </c>
      <c r="C9106" s="6" t="s">
        <v>27057</v>
      </c>
      <c r="D9106" s="6" t="s">
        <v>27058</v>
      </c>
      <c r="E9106" s="2">
        <f t="shared" si="284"/>
        <v>4</v>
      </c>
      <c r="F9106" s="2">
        <f t="shared" si="285"/>
        <v>3</v>
      </c>
    </row>
    <row r="9107" spans="1:6" ht="15" x14ac:dyDescent="0.15">
      <c r="A9107" s="6" t="s">
        <v>27059</v>
      </c>
      <c r="B9107" s="6" t="s">
        <v>1</v>
      </c>
      <c r="C9107" s="6" t="s">
        <v>27060</v>
      </c>
      <c r="D9107" s="6" t="s">
        <v>27061</v>
      </c>
      <c r="E9107" s="2">
        <f t="shared" si="284"/>
        <v>5</v>
      </c>
      <c r="F9107" s="2">
        <f t="shared" si="285"/>
        <v>1</v>
      </c>
    </row>
    <row r="9108" spans="1:6" ht="15" x14ac:dyDescent="0.15">
      <c r="A9108" s="6" t="s">
        <v>27062</v>
      </c>
      <c r="B9108" s="6" t="s">
        <v>8</v>
      </c>
      <c r="C9108" s="6" t="s">
        <v>27063</v>
      </c>
      <c r="D9108" s="6" t="s">
        <v>27064</v>
      </c>
      <c r="E9108" s="2">
        <f t="shared" si="284"/>
        <v>4</v>
      </c>
      <c r="F9108" s="2">
        <f t="shared" si="285"/>
        <v>3</v>
      </c>
    </row>
    <row r="9109" spans="1:6" ht="15" x14ac:dyDescent="0.15">
      <c r="A9109" s="6" t="s">
        <v>27065</v>
      </c>
      <c r="B9109" s="6" t="s">
        <v>1</v>
      </c>
      <c r="C9109" s="6" t="s">
        <v>27066</v>
      </c>
      <c r="D9109" s="6" t="s">
        <v>27067</v>
      </c>
      <c r="E9109" s="2">
        <f t="shared" si="284"/>
        <v>5</v>
      </c>
      <c r="F9109" s="2">
        <f t="shared" si="285"/>
        <v>0</v>
      </c>
    </row>
    <row r="9110" spans="1:6" ht="15" x14ac:dyDescent="0.15">
      <c r="A9110" s="6" t="s">
        <v>27068</v>
      </c>
      <c r="B9110" s="6" t="s">
        <v>12</v>
      </c>
      <c r="C9110" s="6" t="s">
        <v>27069</v>
      </c>
      <c r="D9110" s="6" t="s">
        <v>27070</v>
      </c>
      <c r="E9110" s="2">
        <f t="shared" si="284"/>
        <v>0</v>
      </c>
      <c r="F9110" s="2">
        <f t="shared" si="285"/>
        <v>5</v>
      </c>
    </row>
    <row r="9111" spans="1:6" ht="15" x14ac:dyDescent="0.15">
      <c r="A9111" s="6" t="s">
        <v>27071</v>
      </c>
      <c r="B9111" s="6" t="s">
        <v>1</v>
      </c>
      <c r="C9111" s="6" t="s">
        <v>27072</v>
      </c>
      <c r="D9111" s="6" t="s">
        <v>27073</v>
      </c>
      <c r="E9111" s="2">
        <f t="shared" si="284"/>
        <v>5</v>
      </c>
      <c r="F9111" s="2">
        <f t="shared" si="285"/>
        <v>0</v>
      </c>
    </row>
    <row r="9112" spans="1:6" ht="15" x14ac:dyDescent="0.15">
      <c r="A9112" s="6" t="s">
        <v>27074</v>
      </c>
      <c r="B9112" s="6" t="s">
        <v>1</v>
      </c>
      <c r="C9112" s="6" t="s">
        <v>27075</v>
      </c>
      <c r="D9112" s="6" t="s">
        <v>27076</v>
      </c>
      <c r="E9112" s="2">
        <f t="shared" si="284"/>
        <v>5</v>
      </c>
      <c r="F9112" s="2">
        <f t="shared" si="285"/>
        <v>0</v>
      </c>
    </row>
    <row r="9113" spans="1:6" ht="15" x14ac:dyDescent="0.15">
      <c r="A9113" s="6" t="s">
        <v>27077</v>
      </c>
      <c r="B9113" s="6" t="s">
        <v>1</v>
      </c>
      <c r="C9113" s="6" t="s">
        <v>27078</v>
      </c>
      <c r="D9113" s="6" t="s">
        <v>27079</v>
      </c>
      <c r="E9113" s="2">
        <f t="shared" si="284"/>
        <v>5</v>
      </c>
      <c r="F9113" s="2">
        <f t="shared" si="285"/>
        <v>0</v>
      </c>
    </row>
    <row r="9114" spans="1:6" ht="15" x14ac:dyDescent="0.15">
      <c r="A9114" s="6" t="s">
        <v>27080</v>
      </c>
      <c r="B9114" s="6" t="s">
        <v>12</v>
      </c>
      <c r="C9114" s="6" t="s">
        <v>27081</v>
      </c>
      <c r="D9114" s="6" t="s">
        <v>27082</v>
      </c>
      <c r="E9114" s="2">
        <f t="shared" si="284"/>
        <v>0</v>
      </c>
      <c r="F9114" s="2">
        <f t="shared" si="285"/>
        <v>5</v>
      </c>
    </row>
    <row r="9115" spans="1:6" ht="15" x14ac:dyDescent="0.15">
      <c r="A9115" s="6" t="s">
        <v>17191</v>
      </c>
      <c r="B9115" s="6" t="s">
        <v>12</v>
      </c>
      <c r="C9115" s="6" t="s">
        <v>27083</v>
      </c>
      <c r="D9115" s="6" t="s">
        <v>27084</v>
      </c>
      <c r="E9115" s="2">
        <f t="shared" si="284"/>
        <v>0</v>
      </c>
      <c r="F9115" s="2">
        <f t="shared" si="285"/>
        <v>6</v>
      </c>
    </row>
    <row r="9116" spans="1:6" ht="15" x14ac:dyDescent="0.15">
      <c r="A9116" s="6" t="s">
        <v>27085</v>
      </c>
      <c r="B9116" s="6" t="s">
        <v>1</v>
      </c>
      <c r="C9116" s="6" t="s">
        <v>27086</v>
      </c>
      <c r="D9116" s="6" t="s">
        <v>27087</v>
      </c>
      <c r="E9116" s="2">
        <f t="shared" si="284"/>
        <v>5</v>
      </c>
      <c r="F9116" s="2">
        <f t="shared" si="285"/>
        <v>0</v>
      </c>
    </row>
    <row r="9117" spans="1:6" ht="15" x14ac:dyDescent="0.15">
      <c r="A9117" s="6" t="s">
        <v>27088</v>
      </c>
      <c r="B9117" s="6" t="s">
        <v>1</v>
      </c>
      <c r="C9117" s="6" t="s">
        <v>27089</v>
      </c>
      <c r="D9117" s="6" t="s">
        <v>27090</v>
      </c>
      <c r="E9117" s="2">
        <f t="shared" si="284"/>
        <v>5</v>
      </c>
      <c r="F9117" s="2">
        <f t="shared" si="285"/>
        <v>1</v>
      </c>
    </row>
    <row r="9118" spans="1:6" ht="15" x14ac:dyDescent="0.15">
      <c r="A9118" s="6" t="s">
        <v>27091</v>
      </c>
      <c r="B9118" s="6" t="s">
        <v>12</v>
      </c>
      <c r="C9118" s="6" t="s">
        <v>27092</v>
      </c>
      <c r="D9118" s="6" t="s">
        <v>27093</v>
      </c>
      <c r="E9118" s="2">
        <f t="shared" si="284"/>
        <v>2</v>
      </c>
      <c r="F9118" s="2">
        <f t="shared" si="285"/>
        <v>5</v>
      </c>
    </row>
    <row r="9119" spans="1:6" ht="15" x14ac:dyDescent="0.15">
      <c r="A9119" s="6" t="s">
        <v>27094</v>
      </c>
      <c r="B9119" s="6" t="s">
        <v>1</v>
      </c>
      <c r="C9119" s="6" t="s">
        <v>27095</v>
      </c>
      <c r="D9119" s="6" t="s">
        <v>27096</v>
      </c>
      <c r="E9119" s="2">
        <f t="shared" si="284"/>
        <v>5</v>
      </c>
      <c r="F9119" s="2">
        <f t="shared" si="285"/>
        <v>0</v>
      </c>
    </row>
    <row r="9120" spans="1:6" ht="15" x14ac:dyDescent="0.15">
      <c r="A9120" s="6" t="s">
        <v>27097</v>
      </c>
      <c r="B9120" s="6" t="s">
        <v>1</v>
      </c>
      <c r="C9120" s="6" t="s">
        <v>27098</v>
      </c>
      <c r="D9120" s="6" t="s">
        <v>27099</v>
      </c>
      <c r="E9120" s="2">
        <f t="shared" si="284"/>
        <v>5</v>
      </c>
      <c r="F9120" s="2">
        <f t="shared" si="285"/>
        <v>0</v>
      </c>
    </row>
    <row r="9121" spans="1:6" ht="15" x14ac:dyDescent="0.15">
      <c r="A9121" s="6" t="s">
        <v>27100</v>
      </c>
      <c r="B9121" s="6" t="s">
        <v>12</v>
      </c>
      <c r="C9121" s="6" t="s">
        <v>27101</v>
      </c>
      <c r="D9121" s="6" t="s">
        <v>27102</v>
      </c>
      <c r="E9121" s="2">
        <f t="shared" si="284"/>
        <v>1</v>
      </c>
      <c r="F9121" s="2">
        <f t="shared" si="285"/>
        <v>5</v>
      </c>
    </row>
    <row r="9122" spans="1:6" ht="15" x14ac:dyDescent="0.15">
      <c r="A9122" s="6" t="s">
        <v>27103</v>
      </c>
      <c r="B9122" s="6" t="s">
        <v>1</v>
      </c>
      <c r="C9122" s="6" t="s">
        <v>27104</v>
      </c>
      <c r="D9122" s="6" t="s">
        <v>27105</v>
      </c>
      <c r="E9122" s="2">
        <f t="shared" si="284"/>
        <v>5</v>
      </c>
      <c r="F9122" s="2">
        <f t="shared" si="285"/>
        <v>0</v>
      </c>
    </row>
    <row r="9123" spans="1:6" ht="15" x14ac:dyDescent="0.15">
      <c r="A9123" s="6" t="s">
        <v>27106</v>
      </c>
      <c r="B9123" s="6" t="s">
        <v>12</v>
      </c>
      <c r="C9123" s="6" t="s">
        <v>27107</v>
      </c>
      <c r="D9123" s="6" t="s">
        <v>27108</v>
      </c>
      <c r="E9123" s="2">
        <f t="shared" si="284"/>
        <v>1</v>
      </c>
      <c r="F9123" s="2">
        <f t="shared" si="285"/>
        <v>5</v>
      </c>
    </row>
    <row r="9124" spans="1:6" ht="15" x14ac:dyDescent="0.15">
      <c r="A9124" s="6" t="s">
        <v>27109</v>
      </c>
      <c r="B9124" s="6" t="s">
        <v>12</v>
      </c>
      <c r="C9124" s="6" t="s">
        <v>27110</v>
      </c>
      <c r="D9124" s="6" t="s">
        <v>27111</v>
      </c>
      <c r="E9124" s="2">
        <f t="shared" si="284"/>
        <v>2</v>
      </c>
      <c r="F9124" s="2">
        <f t="shared" si="285"/>
        <v>5</v>
      </c>
    </row>
    <row r="9125" spans="1:6" ht="15" x14ac:dyDescent="0.15">
      <c r="A9125" s="6" t="s">
        <v>27112</v>
      </c>
      <c r="B9125" s="6" t="s">
        <v>1</v>
      </c>
      <c r="C9125" s="6" t="s">
        <v>27113</v>
      </c>
      <c r="D9125" s="6" t="s">
        <v>27114</v>
      </c>
      <c r="E9125" s="2">
        <f t="shared" si="284"/>
        <v>6</v>
      </c>
      <c r="F9125" s="2">
        <f t="shared" si="285"/>
        <v>0</v>
      </c>
    </row>
    <row r="9126" spans="1:6" ht="15" x14ac:dyDescent="0.15">
      <c r="A9126" s="6" t="s">
        <v>27115</v>
      </c>
      <c r="B9126" s="6" t="s">
        <v>1</v>
      </c>
      <c r="C9126" s="6" t="s">
        <v>27116</v>
      </c>
      <c r="D9126" s="6" t="s">
        <v>27117</v>
      </c>
      <c r="E9126" s="2">
        <f t="shared" si="284"/>
        <v>5</v>
      </c>
      <c r="F9126" s="2">
        <f t="shared" si="285"/>
        <v>0</v>
      </c>
    </row>
    <row r="9127" spans="1:6" ht="15" x14ac:dyDescent="0.15">
      <c r="A9127" s="6" t="s">
        <v>27118</v>
      </c>
      <c r="B9127" s="6" t="s">
        <v>1</v>
      </c>
      <c r="C9127" s="6" t="s">
        <v>27119</v>
      </c>
      <c r="D9127" s="6" t="s">
        <v>27120</v>
      </c>
      <c r="E9127" s="2">
        <f t="shared" si="284"/>
        <v>5</v>
      </c>
      <c r="F9127" s="2">
        <f t="shared" si="285"/>
        <v>0</v>
      </c>
    </row>
    <row r="9128" spans="1:6" ht="15" x14ac:dyDescent="0.15">
      <c r="A9128" s="6" t="s">
        <v>27121</v>
      </c>
      <c r="B9128" s="6" t="s">
        <v>1</v>
      </c>
      <c r="C9128" s="6" t="s">
        <v>27122</v>
      </c>
      <c r="D9128" s="6" t="s">
        <v>27123</v>
      </c>
      <c r="E9128" s="2">
        <f t="shared" si="284"/>
        <v>6</v>
      </c>
      <c r="F9128" s="2">
        <f t="shared" si="285"/>
        <v>1</v>
      </c>
    </row>
    <row r="9129" spans="1:6" ht="15" x14ac:dyDescent="0.15">
      <c r="A9129" s="6" t="s">
        <v>27124</v>
      </c>
      <c r="B9129" s="6" t="s">
        <v>1</v>
      </c>
      <c r="C9129" s="6" t="s">
        <v>27125</v>
      </c>
      <c r="D9129" s="6" t="s">
        <v>27126</v>
      </c>
      <c r="E9129" s="2">
        <f t="shared" si="284"/>
        <v>5</v>
      </c>
      <c r="F9129" s="2">
        <f t="shared" si="285"/>
        <v>0</v>
      </c>
    </row>
    <row r="9130" spans="1:6" ht="15" x14ac:dyDescent="0.15">
      <c r="A9130" s="6" t="s">
        <v>27127</v>
      </c>
      <c r="B9130" s="6" t="s">
        <v>1</v>
      </c>
      <c r="C9130" s="6" t="s">
        <v>27128</v>
      </c>
      <c r="D9130" s="6" t="s">
        <v>27129</v>
      </c>
      <c r="E9130" s="2">
        <f t="shared" si="284"/>
        <v>5</v>
      </c>
      <c r="F9130" s="2">
        <f t="shared" si="285"/>
        <v>2</v>
      </c>
    </row>
    <row r="9131" spans="1:6" ht="15" x14ac:dyDescent="0.15">
      <c r="A9131" s="6" t="s">
        <v>27130</v>
      </c>
      <c r="B9131" s="6" t="s">
        <v>8</v>
      </c>
      <c r="C9131" s="6" t="s">
        <v>27131</v>
      </c>
      <c r="D9131" s="6" t="s">
        <v>27132</v>
      </c>
      <c r="E9131" s="2">
        <f t="shared" si="284"/>
        <v>3</v>
      </c>
      <c r="F9131" s="2">
        <f t="shared" si="285"/>
        <v>4</v>
      </c>
    </row>
    <row r="9132" spans="1:6" ht="15" x14ac:dyDescent="0.15">
      <c r="A9132" s="6" t="s">
        <v>20154</v>
      </c>
      <c r="B9132" s="6" t="s">
        <v>1</v>
      </c>
      <c r="C9132" s="6" t="s">
        <v>27133</v>
      </c>
      <c r="D9132" s="6" t="s">
        <v>27134</v>
      </c>
      <c r="E9132" s="2">
        <f t="shared" si="284"/>
        <v>5</v>
      </c>
      <c r="F9132" s="2">
        <f t="shared" si="285"/>
        <v>0</v>
      </c>
    </row>
    <row r="9133" spans="1:6" ht="15" x14ac:dyDescent="0.15">
      <c r="A9133" s="6" t="s">
        <v>27135</v>
      </c>
      <c r="B9133" s="6" t="s">
        <v>1</v>
      </c>
      <c r="C9133" s="6" t="s">
        <v>27136</v>
      </c>
      <c r="D9133" s="6" t="s">
        <v>27137</v>
      </c>
      <c r="E9133" s="2">
        <f t="shared" si="284"/>
        <v>5</v>
      </c>
      <c r="F9133" s="2">
        <f t="shared" si="285"/>
        <v>1</v>
      </c>
    </row>
    <row r="9134" spans="1:6" ht="15" x14ac:dyDescent="0.15">
      <c r="A9134" s="6" t="s">
        <v>27138</v>
      </c>
      <c r="B9134" s="6" t="s">
        <v>12</v>
      </c>
      <c r="C9134" s="6" t="s">
        <v>27139</v>
      </c>
      <c r="D9134" s="6" t="s">
        <v>27140</v>
      </c>
      <c r="E9134" s="2">
        <f t="shared" si="284"/>
        <v>0</v>
      </c>
      <c r="F9134" s="2">
        <f t="shared" si="285"/>
        <v>7</v>
      </c>
    </row>
    <row r="9135" spans="1:6" ht="15" x14ac:dyDescent="0.15">
      <c r="A9135" s="6" t="s">
        <v>27141</v>
      </c>
      <c r="B9135" s="6" t="s">
        <v>1</v>
      </c>
      <c r="C9135" s="6" t="s">
        <v>27142</v>
      </c>
      <c r="D9135" s="6" t="s">
        <v>27143</v>
      </c>
      <c r="E9135" s="2">
        <f t="shared" si="284"/>
        <v>5</v>
      </c>
      <c r="F9135" s="2">
        <f t="shared" si="285"/>
        <v>1</v>
      </c>
    </row>
    <row r="9136" spans="1:6" ht="15" x14ac:dyDescent="0.15">
      <c r="A9136" s="6" t="s">
        <v>27144</v>
      </c>
      <c r="B9136" s="6" t="s">
        <v>1</v>
      </c>
      <c r="C9136" s="6" t="s">
        <v>27145</v>
      </c>
      <c r="D9136" s="6" t="s">
        <v>27146</v>
      </c>
      <c r="E9136" s="2">
        <f t="shared" si="284"/>
        <v>5</v>
      </c>
      <c r="F9136" s="2">
        <f t="shared" si="285"/>
        <v>0</v>
      </c>
    </row>
    <row r="9137" spans="1:6" ht="15" x14ac:dyDescent="0.15">
      <c r="A9137" s="6" t="s">
        <v>27147</v>
      </c>
      <c r="B9137" s="6" t="s">
        <v>1</v>
      </c>
      <c r="C9137" s="6" t="s">
        <v>27148</v>
      </c>
      <c r="D9137" s="6" t="s">
        <v>27149</v>
      </c>
      <c r="E9137" s="2">
        <f t="shared" si="284"/>
        <v>5</v>
      </c>
      <c r="F9137" s="2">
        <f t="shared" si="285"/>
        <v>1</v>
      </c>
    </row>
    <row r="9138" spans="1:6" ht="15" x14ac:dyDescent="0.15">
      <c r="A9138" s="6" t="s">
        <v>27150</v>
      </c>
      <c r="B9138" s="6" t="s">
        <v>8</v>
      </c>
      <c r="C9138" s="6" t="s">
        <v>27151</v>
      </c>
      <c r="D9138" s="6" t="s">
        <v>27152</v>
      </c>
      <c r="E9138" s="2">
        <f t="shared" si="284"/>
        <v>4</v>
      </c>
      <c r="F9138" s="2">
        <f t="shared" si="285"/>
        <v>3</v>
      </c>
    </row>
    <row r="9139" spans="1:6" ht="15" x14ac:dyDescent="0.15">
      <c r="A9139" s="6" t="s">
        <v>27153</v>
      </c>
      <c r="B9139" s="6" t="s">
        <v>8</v>
      </c>
      <c r="C9139" s="6" t="s">
        <v>27154</v>
      </c>
      <c r="D9139" s="6" t="s">
        <v>27155</v>
      </c>
      <c r="E9139" s="2">
        <f t="shared" si="284"/>
        <v>3</v>
      </c>
      <c r="F9139" s="2">
        <f t="shared" si="285"/>
        <v>4</v>
      </c>
    </row>
    <row r="9140" spans="1:6" ht="15" x14ac:dyDescent="0.15">
      <c r="A9140" s="6" t="s">
        <v>27156</v>
      </c>
      <c r="B9140" s="6" t="s">
        <v>1</v>
      </c>
      <c r="C9140" s="6" t="s">
        <v>27157</v>
      </c>
      <c r="D9140" s="6" t="s">
        <v>27158</v>
      </c>
      <c r="E9140" s="2">
        <f t="shared" si="284"/>
        <v>5</v>
      </c>
      <c r="F9140" s="2">
        <f t="shared" si="285"/>
        <v>1</v>
      </c>
    </row>
    <row r="9141" spans="1:6" ht="15" x14ac:dyDescent="0.15">
      <c r="A9141" s="6" t="s">
        <v>27159</v>
      </c>
      <c r="B9141" s="6" t="s">
        <v>1</v>
      </c>
      <c r="C9141" s="6" t="s">
        <v>27160</v>
      </c>
      <c r="D9141" s="6" t="s">
        <v>27161</v>
      </c>
      <c r="E9141" s="2">
        <f t="shared" si="284"/>
        <v>5</v>
      </c>
      <c r="F9141" s="2">
        <f t="shared" si="285"/>
        <v>0</v>
      </c>
    </row>
    <row r="9142" spans="1:6" ht="15" x14ac:dyDescent="0.15">
      <c r="A9142" s="6" t="s">
        <v>27162</v>
      </c>
      <c r="B9142" s="6" t="s">
        <v>1</v>
      </c>
      <c r="C9142" s="6" t="s">
        <v>27163</v>
      </c>
      <c r="D9142" s="6" t="s">
        <v>27164</v>
      </c>
      <c r="E9142" s="2">
        <f t="shared" si="284"/>
        <v>5</v>
      </c>
      <c r="F9142" s="2">
        <f t="shared" si="285"/>
        <v>1</v>
      </c>
    </row>
    <row r="9143" spans="1:6" ht="15" x14ac:dyDescent="0.15">
      <c r="A9143" s="6" t="s">
        <v>27165</v>
      </c>
      <c r="B9143" s="6" t="s">
        <v>12</v>
      </c>
      <c r="C9143" s="6" t="s">
        <v>27166</v>
      </c>
      <c r="D9143" s="6" t="s">
        <v>27167</v>
      </c>
      <c r="E9143" s="2">
        <f t="shared" si="284"/>
        <v>1</v>
      </c>
      <c r="F9143" s="2">
        <f t="shared" si="285"/>
        <v>5</v>
      </c>
    </row>
    <row r="9144" spans="1:6" ht="15" x14ac:dyDescent="0.15">
      <c r="A9144" s="6" t="s">
        <v>27168</v>
      </c>
      <c r="B9144" s="6" t="s">
        <v>1</v>
      </c>
      <c r="C9144" s="6" t="s">
        <v>27169</v>
      </c>
      <c r="D9144" s="6" t="s">
        <v>27170</v>
      </c>
      <c r="E9144" s="2">
        <f t="shared" si="284"/>
        <v>5</v>
      </c>
      <c r="F9144" s="2">
        <f t="shared" si="285"/>
        <v>0</v>
      </c>
    </row>
    <row r="9145" spans="1:6" ht="15" x14ac:dyDescent="0.15">
      <c r="A9145" s="6" t="s">
        <v>27171</v>
      </c>
      <c r="B9145" s="6" t="s">
        <v>12</v>
      </c>
      <c r="C9145" s="6" t="s">
        <v>27172</v>
      </c>
      <c r="D9145" s="6" t="s">
        <v>27173</v>
      </c>
      <c r="E9145" s="2">
        <f t="shared" si="284"/>
        <v>0</v>
      </c>
      <c r="F9145" s="2">
        <f t="shared" si="285"/>
        <v>5</v>
      </c>
    </row>
    <row r="9146" spans="1:6" ht="15" x14ac:dyDescent="0.15">
      <c r="A9146" s="6" t="s">
        <v>27174</v>
      </c>
      <c r="B9146" s="6" t="s">
        <v>1</v>
      </c>
      <c r="C9146" s="6" t="s">
        <v>27175</v>
      </c>
      <c r="D9146" s="6" t="s">
        <v>27176</v>
      </c>
      <c r="E9146" s="2">
        <f t="shared" si="284"/>
        <v>5</v>
      </c>
      <c r="F9146" s="2">
        <f t="shared" si="285"/>
        <v>0</v>
      </c>
    </row>
    <row r="9147" spans="1:6" ht="15" x14ac:dyDescent="0.15">
      <c r="A9147" s="6" t="s">
        <v>27177</v>
      </c>
      <c r="B9147" s="6" t="s">
        <v>12</v>
      </c>
      <c r="C9147" s="6" t="s">
        <v>27178</v>
      </c>
      <c r="D9147" s="6" t="s">
        <v>27179</v>
      </c>
      <c r="E9147" s="2">
        <f t="shared" si="284"/>
        <v>0</v>
      </c>
      <c r="F9147" s="2">
        <f t="shared" si="285"/>
        <v>5</v>
      </c>
    </row>
    <row r="9148" spans="1:6" ht="15" x14ac:dyDescent="0.15">
      <c r="A9148" s="6" t="s">
        <v>27180</v>
      </c>
      <c r="B9148" s="6" t="s">
        <v>1</v>
      </c>
      <c r="C9148" s="6" t="s">
        <v>27181</v>
      </c>
      <c r="D9148" s="6" t="s">
        <v>27182</v>
      </c>
      <c r="E9148" s="2">
        <f t="shared" si="284"/>
        <v>5</v>
      </c>
      <c r="F9148" s="2">
        <f t="shared" si="285"/>
        <v>0</v>
      </c>
    </row>
    <row r="9149" spans="1:6" ht="15" x14ac:dyDescent="0.15">
      <c r="A9149" s="6" t="s">
        <v>27183</v>
      </c>
      <c r="B9149" s="6" t="s">
        <v>12</v>
      </c>
      <c r="C9149" s="6" t="s">
        <v>27184</v>
      </c>
      <c r="D9149" s="6" t="s">
        <v>27185</v>
      </c>
      <c r="E9149" s="2">
        <f t="shared" si="284"/>
        <v>1</v>
      </c>
      <c r="F9149" s="2">
        <f t="shared" si="285"/>
        <v>5</v>
      </c>
    </row>
    <row r="9150" spans="1:6" ht="15" x14ac:dyDescent="0.15">
      <c r="A9150" s="6" t="s">
        <v>27186</v>
      </c>
      <c r="B9150" s="6" t="s">
        <v>12</v>
      </c>
      <c r="C9150" s="6" t="s">
        <v>27187</v>
      </c>
      <c r="D9150" s="6" t="s">
        <v>27188</v>
      </c>
      <c r="E9150" s="2">
        <f t="shared" si="284"/>
        <v>0</v>
      </c>
      <c r="F9150" s="2">
        <f t="shared" si="285"/>
        <v>6</v>
      </c>
    </row>
    <row r="9151" spans="1:6" ht="15" x14ac:dyDescent="0.15">
      <c r="A9151" s="6" t="s">
        <v>27189</v>
      </c>
      <c r="B9151" s="6" t="s">
        <v>1</v>
      </c>
      <c r="C9151" s="6" t="s">
        <v>27190</v>
      </c>
      <c r="D9151" s="6" t="s">
        <v>27191</v>
      </c>
      <c r="E9151" s="2">
        <f t="shared" si="284"/>
        <v>5</v>
      </c>
      <c r="F9151" s="2">
        <f t="shared" si="285"/>
        <v>0</v>
      </c>
    </row>
    <row r="9152" spans="1:6" ht="15" x14ac:dyDescent="0.15">
      <c r="A9152" s="6" t="s">
        <v>27192</v>
      </c>
      <c r="B9152" s="6" t="s">
        <v>1</v>
      </c>
      <c r="C9152" s="6" t="s">
        <v>27193</v>
      </c>
      <c r="D9152" s="6" t="s">
        <v>27194</v>
      </c>
      <c r="E9152" s="2">
        <f t="shared" si="284"/>
        <v>5</v>
      </c>
      <c r="F9152" s="2">
        <f t="shared" si="285"/>
        <v>2</v>
      </c>
    </row>
    <row r="9153" spans="1:6" ht="15" x14ac:dyDescent="0.15">
      <c r="A9153" s="6" t="s">
        <v>27195</v>
      </c>
      <c r="B9153" s="6" t="s">
        <v>1</v>
      </c>
      <c r="C9153" s="6" t="s">
        <v>27196</v>
      </c>
      <c r="D9153" s="6" t="s">
        <v>27197</v>
      </c>
      <c r="E9153" s="2">
        <f t="shared" si="284"/>
        <v>5</v>
      </c>
      <c r="F9153" s="2">
        <f t="shared" si="285"/>
        <v>2</v>
      </c>
    </row>
    <row r="9154" spans="1:6" ht="15" x14ac:dyDescent="0.15">
      <c r="A9154" s="6" t="s">
        <v>27198</v>
      </c>
      <c r="B9154" s="6" t="s">
        <v>12</v>
      </c>
      <c r="C9154" s="6" t="s">
        <v>27199</v>
      </c>
      <c r="D9154" s="6" t="s">
        <v>27200</v>
      </c>
      <c r="E9154" s="2">
        <f t="shared" si="284"/>
        <v>2</v>
      </c>
      <c r="F9154" s="2">
        <f t="shared" si="285"/>
        <v>5</v>
      </c>
    </row>
    <row r="9155" spans="1:6" ht="15" x14ac:dyDescent="0.15">
      <c r="A9155" s="6" t="s">
        <v>27201</v>
      </c>
      <c r="B9155" s="6" t="s">
        <v>1</v>
      </c>
      <c r="C9155" s="6" t="s">
        <v>27202</v>
      </c>
      <c r="D9155" s="6" t="s">
        <v>27203</v>
      </c>
      <c r="E9155" s="2">
        <f t="shared" ref="E9155:E9218" si="286">(LEN(D9155)-LEN(SUBSTITUTE(D9155,"与汽车有关","")))/LEN("与汽车有关")</f>
        <v>5</v>
      </c>
      <c r="F9155" s="2">
        <f t="shared" ref="F9155:F9218" si="287">(LEN(D9155)-LEN(SUBSTITUTE(D9155,"与汽车无关","")))/LEN("与汽车无关")</f>
        <v>2</v>
      </c>
    </row>
    <row r="9156" spans="1:6" ht="15" x14ac:dyDescent="0.15">
      <c r="A9156" s="6" t="s">
        <v>27204</v>
      </c>
      <c r="B9156" s="6" t="s">
        <v>1</v>
      </c>
      <c r="C9156" s="6" t="s">
        <v>27205</v>
      </c>
      <c r="D9156" s="6" t="s">
        <v>27206</v>
      </c>
      <c r="E9156" s="2">
        <f t="shared" si="286"/>
        <v>5</v>
      </c>
      <c r="F9156" s="2">
        <f t="shared" si="287"/>
        <v>0</v>
      </c>
    </row>
    <row r="9157" spans="1:6" ht="15" x14ac:dyDescent="0.15">
      <c r="A9157" s="6" t="s">
        <v>27207</v>
      </c>
      <c r="B9157" s="6" t="s">
        <v>12</v>
      </c>
      <c r="C9157" s="6" t="s">
        <v>27208</v>
      </c>
      <c r="D9157" s="6" t="s">
        <v>27209</v>
      </c>
      <c r="E9157" s="2">
        <f t="shared" si="286"/>
        <v>3</v>
      </c>
      <c r="F9157" s="2">
        <f t="shared" si="287"/>
        <v>5</v>
      </c>
    </row>
    <row r="9158" spans="1:6" ht="15" x14ac:dyDescent="0.15">
      <c r="A9158" s="6" t="s">
        <v>27210</v>
      </c>
      <c r="B9158" s="6" t="s">
        <v>1</v>
      </c>
      <c r="C9158" s="6" t="s">
        <v>27211</v>
      </c>
      <c r="D9158" s="6" t="s">
        <v>27212</v>
      </c>
      <c r="E9158" s="2">
        <f t="shared" si="286"/>
        <v>5</v>
      </c>
      <c r="F9158" s="2">
        <f t="shared" si="287"/>
        <v>0</v>
      </c>
    </row>
    <row r="9159" spans="1:6" ht="15" x14ac:dyDescent="0.15">
      <c r="A9159" s="6" t="s">
        <v>27213</v>
      </c>
      <c r="B9159" s="6" t="s">
        <v>1</v>
      </c>
      <c r="C9159" s="6" t="s">
        <v>27214</v>
      </c>
      <c r="D9159" s="6" t="s">
        <v>27215</v>
      </c>
      <c r="E9159" s="2">
        <f t="shared" si="286"/>
        <v>5</v>
      </c>
      <c r="F9159" s="2">
        <f t="shared" si="287"/>
        <v>0</v>
      </c>
    </row>
    <row r="9160" spans="1:6" ht="15" x14ac:dyDescent="0.15">
      <c r="A9160" s="6" t="s">
        <v>27216</v>
      </c>
      <c r="B9160" s="6" t="s">
        <v>12</v>
      </c>
      <c r="C9160" s="6" t="s">
        <v>27217</v>
      </c>
      <c r="D9160" s="6" t="s">
        <v>27218</v>
      </c>
      <c r="E9160" s="2">
        <f t="shared" si="286"/>
        <v>0</v>
      </c>
      <c r="F9160" s="2">
        <f t="shared" si="287"/>
        <v>5</v>
      </c>
    </row>
    <row r="9161" spans="1:6" ht="15" x14ac:dyDescent="0.15">
      <c r="A9161" s="6" t="s">
        <v>27219</v>
      </c>
      <c r="B9161" s="6" t="s">
        <v>12</v>
      </c>
      <c r="C9161" s="6" t="s">
        <v>27220</v>
      </c>
      <c r="D9161" s="6" t="s">
        <v>27221</v>
      </c>
      <c r="E9161" s="2">
        <f t="shared" si="286"/>
        <v>0</v>
      </c>
      <c r="F9161" s="2">
        <f t="shared" si="287"/>
        <v>5</v>
      </c>
    </row>
    <row r="9162" spans="1:6" ht="15" x14ac:dyDescent="0.15">
      <c r="A9162" s="6" t="s">
        <v>27222</v>
      </c>
      <c r="B9162" s="6" t="s">
        <v>1</v>
      </c>
      <c r="C9162" s="6" t="s">
        <v>27223</v>
      </c>
      <c r="D9162" s="6" t="s">
        <v>27224</v>
      </c>
      <c r="E9162" s="2">
        <f t="shared" si="286"/>
        <v>5</v>
      </c>
      <c r="F9162" s="2">
        <f t="shared" si="287"/>
        <v>1</v>
      </c>
    </row>
    <row r="9163" spans="1:6" ht="15" x14ac:dyDescent="0.15">
      <c r="A9163" s="6" t="s">
        <v>27225</v>
      </c>
      <c r="B9163" s="6" t="s">
        <v>12</v>
      </c>
      <c r="C9163" s="6" t="s">
        <v>27226</v>
      </c>
      <c r="D9163" s="6" t="s">
        <v>27227</v>
      </c>
      <c r="E9163" s="2">
        <f t="shared" si="286"/>
        <v>0</v>
      </c>
      <c r="F9163" s="2">
        <f t="shared" si="287"/>
        <v>5</v>
      </c>
    </row>
    <row r="9164" spans="1:6" ht="15" x14ac:dyDescent="0.15">
      <c r="A9164" s="6" t="s">
        <v>27228</v>
      </c>
      <c r="B9164" s="6" t="s">
        <v>1</v>
      </c>
      <c r="C9164" s="6" t="s">
        <v>27229</v>
      </c>
      <c r="D9164" s="6" t="s">
        <v>27230</v>
      </c>
      <c r="E9164" s="2">
        <f t="shared" si="286"/>
        <v>6</v>
      </c>
      <c r="F9164" s="2">
        <f t="shared" si="287"/>
        <v>1</v>
      </c>
    </row>
    <row r="9165" spans="1:6" ht="15" x14ac:dyDescent="0.15">
      <c r="A9165" s="6" t="s">
        <v>27231</v>
      </c>
      <c r="B9165" s="6" t="s">
        <v>8</v>
      </c>
      <c r="C9165" s="6" t="s">
        <v>27232</v>
      </c>
      <c r="D9165" s="6" t="s">
        <v>27233</v>
      </c>
      <c r="E9165" s="2">
        <f t="shared" si="286"/>
        <v>4</v>
      </c>
      <c r="F9165" s="2">
        <f t="shared" si="287"/>
        <v>3</v>
      </c>
    </row>
    <row r="9166" spans="1:6" ht="15" x14ac:dyDescent="0.15">
      <c r="A9166" s="6" t="s">
        <v>27234</v>
      </c>
      <c r="B9166" s="6" t="s">
        <v>1</v>
      </c>
      <c r="C9166" s="6" t="s">
        <v>27235</v>
      </c>
      <c r="D9166" s="6" t="s">
        <v>27236</v>
      </c>
      <c r="E9166" s="2">
        <f t="shared" si="286"/>
        <v>5</v>
      </c>
      <c r="F9166" s="2">
        <f t="shared" si="287"/>
        <v>0</v>
      </c>
    </row>
    <row r="9167" spans="1:6" ht="15" x14ac:dyDescent="0.15">
      <c r="A9167" s="6" t="s">
        <v>27237</v>
      </c>
      <c r="B9167" s="6" t="s">
        <v>1</v>
      </c>
      <c r="C9167" s="6" t="s">
        <v>27238</v>
      </c>
      <c r="D9167" s="6" t="s">
        <v>27239</v>
      </c>
      <c r="E9167" s="2">
        <f t="shared" si="286"/>
        <v>5</v>
      </c>
      <c r="F9167" s="2">
        <f t="shared" si="287"/>
        <v>1</v>
      </c>
    </row>
    <row r="9168" spans="1:6" ht="15" x14ac:dyDescent="0.15">
      <c r="A9168" s="6" t="s">
        <v>27240</v>
      </c>
      <c r="B9168" s="6" t="s">
        <v>1</v>
      </c>
      <c r="C9168" s="6" t="s">
        <v>27241</v>
      </c>
      <c r="D9168" s="6" t="s">
        <v>27242</v>
      </c>
      <c r="E9168" s="2">
        <f t="shared" si="286"/>
        <v>5</v>
      </c>
      <c r="F9168" s="2">
        <f t="shared" si="287"/>
        <v>0</v>
      </c>
    </row>
    <row r="9169" spans="1:6" ht="15" x14ac:dyDescent="0.15">
      <c r="A9169" s="6" t="s">
        <v>27243</v>
      </c>
      <c r="B9169" s="6" t="s">
        <v>1</v>
      </c>
      <c r="C9169" s="6" t="s">
        <v>27244</v>
      </c>
      <c r="D9169" s="6" t="s">
        <v>27245</v>
      </c>
      <c r="E9169" s="2">
        <f t="shared" si="286"/>
        <v>5</v>
      </c>
      <c r="F9169" s="2">
        <f t="shared" si="287"/>
        <v>1</v>
      </c>
    </row>
    <row r="9170" spans="1:6" ht="15" x14ac:dyDescent="0.15">
      <c r="A9170" s="6" t="s">
        <v>27246</v>
      </c>
      <c r="B9170" s="6" t="s">
        <v>12</v>
      </c>
      <c r="C9170" s="6" t="s">
        <v>27247</v>
      </c>
      <c r="D9170" s="6" t="s">
        <v>27248</v>
      </c>
      <c r="E9170" s="2">
        <f t="shared" si="286"/>
        <v>0</v>
      </c>
      <c r="F9170" s="2">
        <f t="shared" si="287"/>
        <v>5</v>
      </c>
    </row>
    <row r="9171" spans="1:6" ht="15" x14ac:dyDescent="0.15">
      <c r="A9171" s="6" t="s">
        <v>27249</v>
      </c>
      <c r="B9171" s="6" t="s">
        <v>1</v>
      </c>
      <c r="C9171" s="6" t="s">
        <v>27250</v>
      </c>
      <c r="D9171" s="6" t="s">
        <v>27251</v>
      </c>
      <c r="E9171" s="2">
        <f t="shared" si="286"/>
        <v>5</v>
      </c>
      <c r="F9171" s="2">
        <f t="shared" si="287"/>
        <v>0</v>
      </c>
    </row>
    <row r="9172" spans="1:6" ht="15" x14ac:dyDescent="0.15">
      <c r="A9172" s="6" t="s">
        <v>27252</v>
      </c>
      <c r="B9172" s="6" t="s">
        <v>8</v>
      </c>
      <c r="C9172" s="6" t="s">
        <v>27253</v>
      </c>
      <c r="D9172" s="6" t="s">
        <v>27254</v>
      </c>
      <c r="E9172" s="2">
        <f t="shared" si="286"/>
        <v>3</v>
      </c>
      <c r="F9172" s="2">
        <f t="shared" si="287"/>
        <v>4</v>
      </c>
    </row>
    <row r="9173" spans="1:6" ht="15" x14ac:dyDescent="0.15">
      <c r="A9173" s="6" t="s">
        <v>27255</v>
      </c>
      <c r="B9173" s="6" t="s">
        <v>1</v>
      </c>
      <c r="C9173" s="6" t="s">
        <v>27256</v>
      </c>
      <c r="D9173" s="6" t="s">
        <v>27257</v>
      </c>
      <c r="E9173" s="2">
        <f t="shared" si="286"/>
        <v>5</v>
      </c>
      <c r="F9173" s="2">
        <f t="shared" si="287"/>
        <v>0</v>
      </c>
    </row>
    <row r="9174" spans="1:6" ht="15" x14ac:dyDescent="0.15">
      <c r="A9174" s="6" t="s">
        <v>27258</v>
      </c>
      <c r="B9174" s="6" t="s">
        <v>1</v>
      </c>
      <c r="C9174" s="6" t="s">
        <v>27259</v>
      </c>
      <c r="D9174" s="6" t="s">
        <v>27260</v>
      </c>
      <c r="E9174" s="2">
        <f t="shared" si="286"/>
        <v>5</v>
      </c>
      <c r="F9174" s="2">
        <f t="shared" si="287"/>
        <v>0</v>
      </c>
    </row>
    <row r="9175" spans="1:6" ht="15" x14ac:dyDescent="0.15">
      <c r="A9175" s="6" t="s">
        <v>27261</v>
      </c>
      <c r="B9175" s="6" t="s">
        <v>1</v>
      </c>
      <c r="C9175" s="6" t="s">
        <v>27262</v>
      </c>
      <c r="D9175" s="6" t="s">
        <v>27263</v>
      </c>
      <c r="E9175" s="2">
        <f t="shared" si="286"/>
        <v>5</v>
      </c>
      <c r="F9175" s="2">
        <f t="shared" si="287"/>
        <v>0</v>
      </c>
    </row>
    <row r="9176" spans="1:6" ht="15" x14ac:dyDescent="0.15">
      <c r="A9176" s="6" t="s">
        <v>27264</v>
      </c>
      <c r="B9176" s="6" t="s">
        <v>1</v>
      </c>
      <c r="C9176" s="6" t="s">
        <v>27265</v>
      </c>
      <c r="D9176" s="6" t="s">
        <v>27266</v>
      </c>
      <c r="E9176" s="2">
        <f t="shared" si="286"/>
        <v>5</v>
      </c>
      <c r="F9176" s="2">
        <f t="shared" si="287"/>
        <v>0</v>
      </c>
    </row>
    <row r="9177" spans="1:6" ht="15" x14ac:dyDescent="0.15">
      <c r="A9177" s="6" t="s">
        <v>27267</v>
      </c>
      <c r="B9177" s="6" t="s">
        <v>1</v>
      </c>
      <c r="C9177" s="6" t="s">
        <v>27268</v>
      </c>
      <c r="D9177" s="6" t="s">
        <v>27269</v>
      </c>
      <c r="E9177" s="2">
        <f t="shared" si="286"/>
        <v>5</v>
      </c>
      <c r="F9177" s="2">
        <f t="shared" si="287"/>
        <v>2</v>
      </c>
    </row>
    <row r="9178" spans="1:6" ht="15" x14ac:dyDescent="0.15">
      <c r="A9178" s="6" t="s">
        <v>27270</v>
      </c>
      <c r="B9178" s="6" t="s">
        <v>12</v>
      </c>
      <c r="C9178" s="6" t="s">
        <v>27271</v>
      </c>
      <c r="D9178" s="6" t="s">
        <v>27272</v>
      </c>
      <c r="E9178" s="2">
        <f t="shared" si="286"/>
        <v>1</v>
      </c>
      <c r="F9178" s="2">
        <f t="shared" si="287"/>
        <v>5</v>
      </c>
    </row>
    <row r="9179" spans="1:6" ht="15" x14ac:dyDescent="0.15">
      <c r="A9179" s="6" t="s">
        <v>27273</v>
      </c>
      <c r="B9179" s="6" t="s">
        <v>1</v>
      </c>
      <c r="C9179" s="6" t="s">
        <v>27274</v>
      </c>
      <c r="D9179" s="6" t="s">
        <v>27275</v>
      </c>
      <c r="E9179" s="2">
        <f t="shared" si="286"/>
        <v>5</v>
      </c>
      <c r="F9179" s="2">
        <f t="shared" si="287"/>
        <v>0</v>
      </c>
    </row>
    <row r="9180" spans="1:6" ht="15" x14ac:dyDescent="0.15">
      <c r="A9180" s="6" t="s">
        <v>27276</v>
      </c>
      <c r="B9180" s="6" t="s">
        <v>1</v>
      </c>
      <c r="C9180" s="6" t="s">
        <v>27277</v>
      </c>
      <c r="D9180" s="6" t="s">
        <v>27278</v>
      </c>
      <c r="E9180" s="2">
        <f t="shared" si="286"/>
        <v>5</v>
      </c>
      <c r="F9180" s="2">
        <f t="shared" si="287"/>
        <v>1</v>
      </c>
    </row>
    <row r="9181" spans="1:6" ht="15" x14ac:dyDescent="0.15">
      <c r="A9181" s="6" t="s">
        <v>27279</v>
      </c>
      <c r="B9181" s="6" t="s">
        <v>1</v>
      </c>
      <c r="C9181" s="6" t="s">
        <v>27280</v>
      </c>
      <c r="D9181" s="6" t="s">
        <v>27281</v>
      </c>
      <c r="E9181" s="2">
        <f t="shared" si="286"/>
        <v>5</v>
      </c>
      <c r="F9181" s="2">
        <f t="shared" si="287"/>
        <v>0</v>
      </c>
    </row>
    <row r="9182" spans="1:6" ht="15" x14ac:dyDescent="0.15">
      <c r="A9182" s="6" t="s">
        <v>27282</v>
      </c>
      <c r="B9182" s="6" t="s">
        <v>1</v>
      </c>
      <c r="C9182" s="6" t="s">
        <v>27283</v>
      </c>
      <c r="D9182" s="6" t="s">
        <v>27284</v>
      </c>
      <c r="E9182" s="2">
        <f t="shared" si="286"/>
        <v>5</v>
      </c>
      <c r="F9182" s="2">
        <f t="shared" si="287"/>
        <v>0</v>
      </c>
    </row>
    <row r="9183" spans="1:6" ht="15" x14ac:dyDescent="0.15">
      <c r="A9183" s="6" t="s">
        <v>5668</v>
      </c>
      <c r="B9183" s="6" t="s">
        <v>12</v>
      </c>
      <c r="C9183" s="6" t="s">
        <v>27285</v>
      </c>
      <c r="D9183" s="6" t="s">
        <v>27286</v>
      </c>
      <c r="E9183" s="2">
        <f t="shared" si="286"/>
        <v>0</v>
      </c>
      <c r="F9183" s="2">
        <f t="shared" si="287"/>
        <v>5</v>
      </c>
    </row>
    <row r="9184" spans="1:6" ht="15" x14ac:dyDescent="0.15">
      <c r="A9184" s="6" t="s">
        <v>27287</v>
      </c>
      <c r="B9184" s="6" t="s">
        <v>1</v>
      </c>
      <c r="C9184" s="6" t="s">
        <v>27288</v>
      </c>
      <c r="D9184" s="6" t="s">
        <v>27289</v>
      </c>
      <c r="E9184" s="2">
        <f t="shared" si="286"/>
        <v>5</v>
      </c>
      <c r="F9184" s="2">
        <f t="shared" si="287"/>
        <v>0</v>
      </c>
    </row>
    <row r="9185" spans="1:6" ht="15" x14ac:dyDescent="0.15">
      <c r="A9185" s="6" t="s">
        <v>27290</v>
      </c>
      <c r="B9185" s="6" t="s">
        <v>1</v>
      </c>
      <c r="C9185" s="6" t="s">
        <v>27291</v>
      </c>
      <c r="D9185" s="6" t="s">
        <v>27292</v>
      </c>
      <c r="E9185" s="2">
        <f t="shared" si="286"/>
        <v>5</v>
      </c>
      <c r="F9185" s="2">
        <f t="shared" si="287"/>
        <v>1</v>
      </c>
    </row>
    <row r="9186" spans="1:6" ht="15" x14ac:dyDescent="0.15">
      <c r="A9186" s="6" t="s">
        <v>27293</v>
      </c>
      <c r="B9186" s="6" t="s">
        <v>12</v>
      </c>
      <c r="C9186" s="6" t="s">
        <v>27294</v>
      </c>
      <c r="D9186" s="6" t="s">
        <v>27295</v>
      </c>
      <c r="E9186" s="2">
        <f t="shared" si="286"/>
        <v>0</v>
      </c>
      <c r="F9186" s="2">
        <f t="shared" si="287"/>
        <v>5</v>
      </c>
    </row>
    <row r="9187" spans="1:6" ht="15" x14ac:dyDescent="0.15">
      <c r="A9187" s="6" t="s">
        <v>27296</v>
      </c>
      <c r="B9187" s="6" t="s">
        <v>1</v>
      </c>
      <c r="C9187" s="6" t="s">
        <v>27297</v>
      </c>
      <c r="D9187" s="6" t="s">
        <v>27298</v>
      </c>
      <c r="E9187" s="2">
        <f t="shared" si="286"/>
        <v>5</v>
      </c>
      <c r="F9187" s="2">
        <f t="shared" si="287"/>
        <v>2</v>
      </c>
    </row>
    <row r="9188" spans="1:6" ht="15" x14ac:dyDescent="0.15">
      <c r="A9188" s="6" t="s">
        <v>27299</v>
      </c>
      <c r="B9188" s="6" t="s">
        <v>1</v>
      </c>
      <c r="C9188" s="6" t="s">
        <v>27300</v>
      </c>
      <c r="D9188" s="6" t="s">
        <v>27301</v>
      </c>
      <c r="E9188" s="2">
        <f t="shared" si="286"/>
        <v>5</v>
      </c>
      <c r="F9188" s="2">
        <f t="shared" si="287"/>
        <v>0</v>
      </c>
    </row>
    <row r="9189" spans="1:6" ht="15" x14ac:dyDescent="0.15">
      <c r="A9189" s="6" t="s">
        <v>27302</v>
      </c>
      <c r="B9189" s="6" t="s">
        <v>1</v>
      </c>
      <c r="C9189" s="6" t="s">
        <v>27303</v>
      </c>
      <c r="D9189" s="6" t="s">
        <v>27304</v>
      </c>
      <c r="E9189" s="2">
        <f t="shared" si="286"/>
        <v>5</v>
      </c>
      <c r="F9189" s="2">
        <f t="shared" si="287"/>
        <v>1</v>
      </c>
    </row>
    <row r="9190" spans="1:6" ht="15" x14ac:dyDescent="0.15">
      <c r="A9190" s="6" t="s">
        <v>27305</v>
      </c>
      <c r="B9190" s="6" t="s">
        <v>1</v>
      </c>
      <c r="C9190" s="6" t="s">
        <v>27306</v>
      </c>
      <c r="D9190" s="6" t="s">
        <v>27307</v>
      </c>
      <c r="E9190" s="2">
        <f t="shared" si="286"/>
        <v>5</v>
      </c>
      <c r="F9190" s="2">
        <f t="shared" si="287"/>
        <v>2</v>
      </c>
    </row>
    <row r="9191" spans="1:6" ht="15" x14ac:dyDescent="0.15">
      <c r="A9191" s="6" t="s">
        <v>27308</v>
      </c>
      <c r="B9191" s="6" t="s">
        <v>1</v>
      </c>
      <c r="C9191" s="6" t="s">
        <v>27309</v>
      </c>
      <c r="D9191" s="6" t="s">
        <v>27310</v>
      </c>
      <c r="E9191" s="2">
        <f t="shared" si="286"/>
        <v>5</v>
      </c>
      <c r="F9191" s="2">
        <f t="shared" si="287"/>
        <v>0</v>
      </c>
    </row>
    <row r="9192" spans="1:6" ht="15" x14ac:dyDescent="0.15">
      <c r="A9192" s="6" t="s">
        <v>27311</v>
      </c>
      <c r="B9192" s="6" t="s">
        <v>12</v>
      </c>
      <c r="C9192" s="6" t="s">
        <v>27312</v>
      </c>
      <c r="D9192" s="6" t="s">
        <v>27313</v>
      </c>
      <c r="E9192" s="2">
        <f t="shared" si="286"/>
        <v>0</v>
      </c>
      <c r="F9192" s="2">
        <f t="shared" si="287"/>
        <v>5</v>
      </c>
    </row>
    <row r="9193" spans="1:6" ht="15" x14ac:dyDescent="0.15">
      <c r="A9193" s="6" t="s">
        <v>27314</v>
      </c>
      <c r="B9193" s="6" t="s">
        <v>1</v>
      </c>
      <c r="C9193" s="6" t="s">
        <v>27315</v>
      </c>
      <c r="D9193" s="6" t="s">
        <v>27316</v>
      </c>
      <c r="E9193" s="2">
        <f t="shared" si="286"/>
        <v>5</v>
      </c>
      <c r="F9193" s="2">
        <f t="shared" si="287"/>
        <v>0</v>
      </c>
    </row>
    <row r="9194" spans="1:6" ht="15" x14ac:dyDescent="0.15">
      <c r="A9194" s="6" t="s">
        <v>27317</v>
      </c>
      <c r="B9194" s="6" t="s">
        <v>1</v>
      </c>
      <c r="C9194" s="6" t="s">
        <v>27318</v>
      </c>
      <c r="D9194" s="6" t="s">
        <v>27319</v>
      </c>
      <c r="E9194" s="2">
        <f t="shared" si="286"/>
        <v>5</v>
      </c>
      <c r="F9194" s="2">
        <f t="shared" si="287"/>
        <v>2</v>
      </c>
    </row>
    <row r="9195" spans="1:6" ht="15" x14ac:dyDescent="0.15">
      <c r="A9195" s="6" t="s">
        <v>27320</v>
      </c>
      <c r="B9195" s="6" t="s">
        <v>1</v>
      </c>
      <c r="C9195" s="6" t="s">
        <v>27321</v>
      </c>
      <c r="D9195" s="6" t="s">
        <v>27322</v>
      </c>
      <c r="E9195" s="2">
        <f t="shared" si="286"/>
        <v>5</v>
      </c>
      <c r="F9195" s="2">
        <f t="shared" si="287"/>
        <v>0</v>
      </c>
    </row>
    <row r="9196" spans="1:6" ht="15" x14ac:dyDescent="0.15">
      <c r="A9196" s="6" t="s">
        <v>27323</v>
      </c>
      <c r="B9196" s="6" t="s">
        <v>8</v>
      </c>
      <c r="C9196" s="6" t="s">
        <v>27324</v>
      </c>
      <c r="D9196" s="6" t="s">
        <v>27325</v>
      </c>
      <c r="E9196" s="2">
        <f t="shared" si="286"/>
        <v>4</v>
      </c>
      <c r="F9196" s="2">
        <f t="shared" si="287"/>
        <v>3</v>
      </c>
    </row>
    <row r="9197" spans="1:6" ht="15" x14ac:dyDescent="0.15">
      <c r="A9197" s="6" t="s">
        <v>27326</v>
      </c>
      <c r="B9197" s="6" t="s">
        <v>1</v>
      </c>
      <c r="C9197" s="6" t="s">
        <v>27327</v>
      </c>
      <c r="D9197" s="6" t="s">
        <v>27328</v>
      </c>
      <c r="E9197" s="2">
        <f t="shared" si="286"/>
        <v>5</v>
      </c>
      <c r="F9197" s="2">
        <f t="shared" si="287"/>
        <v>0</v>
      </c>
    </row>
    <row r="9198" spans="1:6" ht="15" x14ac:dyDescent="0.15">
      <c r="A9198" s="6" t="s">
        <v>27329</v>
      </c>
      <c r="B9198" s="6" t="s">
        <v>12</v>
      </c>
      <c r="C9198" s="6" t="s">
        <v>27330</v>
      </c>
      <c r="D9198" s="6" t="s">
        <v>27331</v>
      </c>
      <c r="E9198" s="2">
        <f t="shared" si="286"/>
        <v>0</v>
      </c>
      <c r="F9198" s="2">
        <f t="shared" si="287"/>
        <v>5</v>
      </c>
    </row>
    <row r="9199" spans="1:6" ht="15" x14ac:dyDescent="0.15">
      <c r="A9199" s="6" t="s">
        <v>27332</v>
      </c>
      <c r="B9199" s="6" t="s">
        <v>12</v>
      </c>
      <c r="C9199" s="6" t="s">
        <v>27333</v>
      </c>
      <c r="D9199" s="6" t="s">
        <v>27334</v>
      </c>
      <c r="E9199" s="2">
        <f t="shared" si="286"/>
        <v>1</v>
      </c>
      <c r="F9199" s="2">
        <f t="shared" si="287"/>
        <v>5</v>
      </c>
    </row>
    <row r="9200" spans="1:6" ht="15" x14ac:dyDescent="0.15">
      <c r="A9200" s="6" t="s">
        <v>27335</v>
      </c>
      <c r="B9200" s="6" t="s">
        <v>1</v>
      </c>
      <c r="C9200" s="6" t="s">
        <v>27336</v>
      </c>
      <c r="D9200" s="6" t="s">
        <v>27337</v>
      </c>
      <c r="E9200" s="2">
        <f t="shared" si="286"/>
        <v>6</v>
      </c>
      <c r="F9200" s="2">
        <f t="shared" si="287"/>
        <v>0</v>
      </c>
    </row>
    <row r="9201" spans="1:6" ht="15" x14ac:dyDescent="0.15">
      <c r="A9201" s="6" t="s">
        <v>27338</v>
      </c>
      <c r="B9201" s="6" t="s">
        <v>1</v>
      </c>
      <c r="C9201" s="6" t="s">
        <v>27339</v>
      </c>
      <c r="D9201" s="6" t="s">
        <v>27340</v>
      </c>
      <c r="E9201" s="2">
        <f t="shared" si="286"/>
        <v>5</v>
      </c>
      <c r="F9201" s="2">
        <f t="shared" si="287"/>
        <v>1</v>
      </c>
    </row>
    <row r="9202" spans="1:6" ht="15" x14ac:dyDescent="0.15">
      <c r="A9202" s="6" t="s">
        <v>27341</v>
      </c>
      <c r="B9202" s="6" t="s">
        <v>1</v>
      </c>
      <c r="C9202" s="6" t="s">
        <v>27342</v>
      </c>
      <c r="D9202" s="6" t="s">
        <v>27343</v>
      </c>
      <c r="E9202" s="2">
        <f t="shared" si="286"/>
        <v>5</v>
      </c>
      <c r="F9202" s="2">
        <f t="shared" si="287"/>
        <v>2</v>
      </c>
    </row>
    <row r="9203" spans="1:6" ht="15" x14ac:dyDescent="0.15">
      <c r="A9203" s="6" t="s">
        <v>27344</v>
      </c>
      <c r="B9203" s="6" t="s">
        <v>1</v>
      </c>
      <c r="C9203" s="6" t="s">
        <v>27345</v>
      </c>
      <c r="D9203" s="6" t="s">
        <v>27346</v>
      </c>
      <c r="E9203" s="2">
        <f t="shared" si="286"/>
        <v>5</v>
      </c>
      <c r="F9203" s="2">
        <f t="shared" si="287"/>
        <v>0</v>
      </c>
    </row>
    <row r="9204" spans="1:6" ht="15" x14ac:dyDescent="0.15">
      <c r="A9204" s="6" t="s">
        <v>27347</v>
      </c>
      <c r="B9204" s="6" t="s">
        <v>1</v>
      </c>
      <c r="C9204" s="6" t="s">
        <v>27348</v>
      </c>
      <c r="D9204" s="6" t="s">
        <v>27349</v>
      </c>
      <c r="E9204" s="2">
        <f t="shared" si="286"/>
        <v>5</v>
      </c>
      <c r="F9204" s="2">
        <f t="shared" si="287"/>
        <v>0</v>
      </c>
    </row>
    <row r="9205" spans="1:6" ht="15" x14ac:dyDescent="0.15">
      <c r="A9205" s="6" t="s">
        <v>27350</v>
      </c>
      <c r="B9205" s="6" t="s">
        <v>1</v>
      </c>
      <c r="C9205" s="6" t="s">
        <v>27351</v>
      </c>
      <c r="D9205" s="6" t="s">
        <v>27352</v>
      </c>
      <c r="E9205" s="2">
        <f t="shared" si="286"/>
        <v>6</v>
      </c>
      <c r="F9205" s="2">
        <f t="shared" si="287"/>
        <v>0</v>
      </c>
    </row>
    <row r="9206" spans="1:6" ht="15" x14ac:dyDescent="0.15">
      <c r="A9206" s="6" t="s">
        <v>27353</v>
      </c>
      <c r="B9206" s="6" t="s">
        <v>1</v>
      </c>
      <c r="C9206" s="6" t="s">
        <v>27354</v>
      </c>
      <c r="D9206" s="6" t="s">
        <v>27355</v>
      </c>
      <c r="E9206" s="2">
        <f t="shared" si="286"/>
        <v>5</v>
      </c>
      <c r="F9206" s="2">
        <f t="shared" si="287"/>
        <v>0</v>
      </c>
    </row>
    <row r="9207" spans="1:6" ht="15" x14ac:dyDescent="0.15">
      <c r="A9207" s="6" t="s">
        <v>27356</v>
      </c>
      <c r="B9207" s="6" t="s">
        <v>1</v>
      </c>
      <c r="C9207" s="6" t="s">
        <v>27357</v>
      </c>
      <c r="D9207" s="6" t="s">
        <v>27358</v>
      </c>
      <c r="E9207" s="2">
        <f t="shared" si="286"/>
        <v>5</v>
      </c>
      <c r="F9207" s="2">
        <f t="shared" si="287"/>
        <v>0</v>
      </c>
    </row>
    <row r="9208" spans="1:6" ht="15" x14ac:dyDescent="0.15">
      <c r="A9208" s="6" t="s">
        <v>27359</v>
      </c>
      <c r="B9208" s="6" t="s">
        <v>1</v>
      </c>
      <c r="C9208" s="6" t="s">
        <v>27360</v>
      </c>
      <c r="D9208" s="6" t="s">
        <v>14479</v>
      </c>
      <c r="E9208" s="2">
        <f t="shared" si="286"/>
        <v>5</v>
      </c>
      <c r="F9208" s="2">
        <f t="shared" si="287"/>
        <v>0</v>
      </c>
    </row>
    <row r="9209" spans="1:6" ht="15" x14ac:dyDescent="0.15">
      <c r="A9209" s="6" t="s">
        <v>27361</v>
      </c>
      <c r="B9209" s="6" t="s">
        <v>12</v>
      </c>
      <c r="C9209" s="6" t="s">
        <v>27362</v>
      </c>
      <c r="D9209" s="6" t="s">
        <v>27363</v>
      </c>
      <c r="E9209" s="2">
        <f t="shared" si="286"/>
        <v>0</v>
      </c>
      <c r="F9209" s="2">
        <f t="shared" si="287"/>
        <v>5</v>
      </c>
    </row>
    <row r="9210" spans="1:6" ht="15" x14ac:dyDescent="0.15">
      <c r="A9210" s="6" t="s">
        <v>27364</v>
      </c>
      <c r="B9210" s="6" t="s">
        <v>1</v>
      </c>
      <c r="C9210" s="6" t="s">
        <v>27365</v>
      </c>
      <c r="D9210" s="6" t="s">
        <v>27366</v>
      </c>
      <c r="E9210" s="2">
        <f t="shared" si="286"/>
        <v>5</v>
      </c>
      <c r="F9210" s="2">
        <f t="shared" si="287"/>
        <v>2</v>
      </c>
    </row>
    <row r="9211" spans="1:6" ht="15" x14ac:dyDescent="0.15">
      <c r="A9211" s="6" t="s">
        <v>27367</v>
      </c>
      <c r="B9211" s="6" t="s">
        <v>1</v>
      </c>
      <c r="C9211" s="6" t="s">
        <v>27368</v>
      </c>
      <c r="D9211" s="6" t="s">
        <v>27369</v>
      </c>
      <c r="E9211" s="2">
        <f t="shared" si="286"/>
        <v>5</v>
      </c>
      <c r="F9211" s="2">
        <f t="shared" si="287"/>
        <v>3</v>
      </c>
    </row>
    <row r="9212" spans="1:6" ht="15" x14ac:dyDescent="0.15">
      <c r="A9212" s="6" t="s">
        <v>27370</v>
      </c>
      <c r="B9212" s="6" t="s">
        <v>12</v>
      </c>
      <c r="C9212" s="6" t="s">
        <v>27371</v>
      </c>
      <c r="D9212" s="6" t="s">
        <v>27372</v>
      </c>
      <c r="E9212" s="2">
        <f t="shared" si="286"/>
        <v>1</v>
      </c>
      <c r="F9212" s="2">
        <f t="shared" si="287"/>
        <v>5</v>
      </c>
    </row>
    <row r="9213" spans="1:6" ht="15" x14ac:dyDescent="0.15">
      <c r="A9213" s="6" t="s">
        <v>27373</v>
      </c>
      <c r="B9213" s="6" t="s">
        <v>1</v>
      </c>
      <c r="C9213" s="6" t="s">
        <v>27374</v>
      </c>
      <c r="D9213" s="6" t="s">
        <v>27375</v>
      </c>
      <c r="E9213" s="2">
        <f t="shared" si="286"/>
        <v>5</v>
      </c>
      <c r="F9213" s="2">
        <f t="shared" si="287"/>
        <v>0</v>
      </c>
    </row>
    <row r="9214" spans="1:6" ht="15" x14ac:dyDescent="0.15">
      <c r="A9214" s="6" t="s">
        <v>27376</v>
      </c>
      <c r="B9214" s="6" t="s">
        <v>12</v>
      </c>
      <c r="C9214" s="6" t="s">
        <v>27377</v>
      </c>
      <c r="D9214" s="6" t="s">
        <v>27378</v>
      </c>
      <c r="E9214" s="2">
        <f t="shared" si="286"/>
        <v>1</v>
      </c>
      <c r="F9214" s="2">
        <f t="shared" si="287"/>
        <v>5</v>
      </c>
    </row>
    <row r="9215" spans="1:6" ht="15" x14ac:dyDescent="0.15">
      <c r="A9215" s="6" t="s">
        <v>27379</v>
      </c>
      <c r="B9215" s="6" t="s">
        <v>12</v>
      </c>
      <c r="C9215" s="6" t="s">
        <v>27380</v>
      </c>
      <c r="D9215" s="6" t="s">
        <v>27381</v>
      </c>
      <c r="E9215" s="2">
        <f t="shared" si="286"/>
        <v>1</v>
      </c>
      <c r="F9215" s="2">
        <f t="shared" si="287"/>
        <v>5</v>
      </c>
    </row>
    <row r="9216" spans="1:6" ht="15" x14ac:dyDescent="0.15">
      <c r="A9216" s="6" t="s">
        <v>27382</v>
      </c>
      <c r="B9216" s="6" t="s">
        <v>12</v>
      </c>
      <c r="C9216" s="6" t="s">
        <v>27383</v>
      </c>
      <c r="D9216" s="6" t="s">
        <v>27384</v>
      </c>
      <c r="E9216" s="2">
        <f t="shared" si="286"/>
        <v>0</v>
      </c>
      <c r="F9216" s="2">
        <f t="shared" si="287"/>
        <v>5</v>
      </c>
    </row>
    <row r="9217" spans="1:6" ht="15" x14ac:dyDescent="0.15">
      <c r="A9217" s="6" t="s">
        <v>27385</v>
      </c>
      <c r="B9217" s="6" t="s">
        <v>1</v>
      </c>
      <c r="C9217" s="6" t="s">
        <v>27386</v>
      </c>
      <c r="D9217" s="6" t="s">
        <v>27387</v>
      </c>
      <c r="E9217" s="2">
        <f t="shared" si="286"/>
        <v>5</v>
      </c>
      <c r="F9217" s="2">
        <f t="shared" si="287"/>
        <v>3</v>
      </c>
    </row>
    <row r="9218" spans="1:6" ht="15" x14ac:dyDescent="0.15">
      <c r="A9218" s="6" t="s">
        <v>27388</v>
      </c>
      <c r="B9218" s="6" t="s">
        <v>1</v>
      </c>
      <c r="C9218" s="6" t="s">
        <v>27389</v>
      </c>
      <c r="D9218" s="6" t="s">
        <v>27390</v>
      </c>
      <c r="E9218" s="2">
        <f t="shared" si="286"/>
        <v>5</v>
      </c>
      <c r="F9218" s="2">
        <f t="shared" si="287"/>
        <v>2</v>
      </c>
    </row>
    <row r="9219" spans="1:6" ht="15" x14ac:dyDescent="0.15">
      <c r="A9219" s="6" t="s">
        <v>27391</v>
      </c>
      <c r="B9219" s="6" t="s">
        <v>1</v>
      </c>
      <c r="C9219" s="6" t="s">
        <v>27392</v>
      </c>
      <c r="D9219" s="6" t="s">
        <v>27393</v>
      </c>
      <c r="E9219" s="2">
        <f t="shared" ref="E9219:E9282" si="288">(LEN(D9219)-LEN(SUBSTITUTE(D9219,"与汽车有关","")))/LEN("与汽车有关")</f>
        <v>5</v>
      </c>
      <c r="F9219" s="2">
        <f t="shared" ref="F9219:F9282" si="289">(LEN(D9219)-LEN(SUBSTITUTE(D9219,"与汽车无关","")))/LEN("与汽车无关")</f>
        <v>0</v>
      </c>
    </row>
    <row r="9220" spans="1:6" ht="15" x14ac:dyDescent="0.15">
      <c r="A9220" s="6" t="s">
        <v>27394</v>
      </c>
      <c r="B9220" s="6" t="s">
        <v>1</v>
      </c>
      <c r="C9220" s="6" t="s">
        <v>27395</v>
      </c>
      <c r="D9220" s="6" t="s">
        <v>27396</v>
      </c>
      <c r="E9220" s="2">
        <f t="shared" si="288"/>
        <v>6</v>
      </c>
      <c r="F9220" s="2">
        <f t="shared" si="289"/>
        <v>1</v>
      </c>
    </row>
    <row r="9221" spans="1:6" ht="15" x14ac:dyDescent="0.15">
      <c r="A9221" s="6" t="s">
        <v>27397</v>
      </c>
      <c r="B9221" s="6" t="s">
        <v>1</v>
      </c>
      <c r="C9221" s="6" t="s">
        <v>27398</v>
      </c>
      <c r="D9221" s="6" t="s">
        <v>27399</v>
      </c>
      <c r="E9221" s="2">
        <f t="shared" si="288"/>
        <v>5</v>
      </c>
      <c r="F9221" s="2">
        <f t="shared" si="289"/>
        <v>0</v>
      </c>
    </row>
    <row r="9222" spans="1:6" ht="15" x14ac:dyDescent="0.15">
      <c r="A9222" s="6" t="s">
        <v>27400</v>
      </c>
      <c r="B9222" s="6" t="s">
        <v>1</v>
      </c>
      <c r="C9222" s="6" t="s">
        <v>27401</v>
      </c>
      <c r="D9222" s="6" t="s">
        <v>27402</v>
      </c>
      <c r="E9222" s="2">
        <f t="shared" si="288"/>
        <v>5</v>
      </c>
      <c r="F9222" s="2">
        <f t="shared" si="289"/>
        <v>0</v>
      </c>
    </row>
    <row r="9223" spans="1:6" ht="15" x14ac:dyDescent="0.15">
      <c r="A9223" s="6" t="s">
        <v>27403</v>
      </c>
      <c r="B9223" s="6" t="s">
        <v>12</v>
      </c>
      <c r="C9223" s="6" t="s">
        <v>27404</v>
      </c>
      <c r="D9223" s="6" t="s">
        <v>27405</v>
      </c>
      <c r="E9223" s="2">
        <f t="shared" si="288"/>
        <v>0</v>
      </c>
      <c r="F9223" s="2">
        <f t="shared" si="289"/>
        <v>5</v>
      </c>
    </row>
    <row r="9224" spans="1:6" ht="15" x14ac:dyDescent="0.15">
      <c r="A9224" s="6" t="s">
        <v>27406</v>
      </c>
      <c r="B9224" s="6" t="s">
        <v>1</v>
      </c>
      <c r="C9224" s="6" t="s">
        <v>27407</v>
      </c>
      <c r="D9224" s="6" t="s">
        <v>27408</v>
      </c>
      <c r="E9224" s="2">
        <f t="shared" si="288"/>
        <v>5</v>
      </c>
      <c r="F9224" s="2">
        <f t="shared" si="289"/>
        <v>2</v>
      </c>
    </row>
    <row r="9225" spans="1:6" ht="15" x14ac:dyDescent="0.15">
      <c r="A9225" s="6" t="s">
        <v>27409</v>
      </c>
      <c r="B9225" s="6" t="s">
        <v>12</v>
      </c>
      <c r="C9225" s="6" t="s">
        <v>27410</v>
      </c>
      <c r="D9225" s="6" t="s">
        <v>27411</v>
      </c>
      <c r="E9225" s="2">
        <f t="shared" si="288"/>
        <v>0</v>
      </c>
      <c r="F9225" s="2">
        <f t="shared" si="289"/>
        <v>5</v>
      </c>
    </row>
    <row r="9226" spans="1:6" ht="15" x14ac:dyDescent="0.15">
      <c r="A9226" s="6" t="s">
        <v>27412</v>
      </c>
      <c r="B9226" s="6" t="s">
        <v>1</v>
      </c>
      <c r="C9226" s="6" t="s">
        <v>27413</v>
      </c>
      <c r="D9226" s="6" t="s">
        <v>27414</v>
      </c>
      <c r="E9226" s="2">
        <f t="shared" si="288"/>
        <v>5</v>
      </c>
      <c r="F9226" s="2">
        <f t="shared" si="289"/>
        <v>1</v>
      </c>
    </row>
    <row r="9227" spans="1:6" ht="15" x14ac:dyDescent="0.15">
      <c r="A9227" s="6" t="s">
        <v>27415</v>
      </c>
      <c r="B9227" s="6" t="s">
        <v>1</v>
      </c>
      <c r="C9227" s="6" t="s">
        <v>27416</v>
      </c>
      <c r="D9227" s="6" t="s">
        <v>27417</v>
      </c>
      <c r="E9227" s="2">
        <f t="shared" si="288"/>
        <v>5</v>
      </c>
      <c r="F9227" s="2">
        <f t="shared" si="289"/>
        <v>0</v>
      </c>
    </row>
    <row r="9228" spans="1:6" ht="15" x14ac:dyDescent="0.15">
      <c r="A9228" s="6" t="s">
        <v>27418</v>
      </c>
      <c r="B9228" s="6" t="s">
        <v>12</v>
      </c>
      <c r="C9228" s="6" t="s">
        <v>27419</v>
      </c>
      <c r="D9228" s="6" t="s">
        <v>27420</v>
      </c>
      <c r="E9228" s="2">
        <f t="shared" si="288"/>
        <v>0</v>
      </c>
      <c r="F9228" s="2">
        <f t="shared" si="289"/>
        <v>5</v>
      </c>
    </row>
    <row r="9229" spans="1:6" ht="15" x14ac:dyDescent="0.15">
      <c r="A9229" s="6" t="s">
        <v>27421</v>
      </c>
      <c r="B9229" s="6" t="s">
        <v>1</v>
      </c>
      <c r="C9229" s="6" t="s">
        <v>27422</v>
      </c>
      <c r="D9229" s="6" t="s">
        <v>27423</v>
      </c>
      <c r="E9229" s="2">
        <f t="shared" si="288"/>
        <v>5</v>
      </c>
      <c r="F9229" s="2">
        <f t="shared" si="289"/>
        <v>0</v>
      </c>
    </row>
    <row r="9230" spans="1:6" ht="15" x14ac:dyDescent="0.15">
      <c r="A9230" s="6" t="s">
        <v>27424</v>
      </c>
      <c r="B9230" s="6" t="s">
        <v>8</v>
      </c>
      <c r="C9230" s="6" t="s">
        <v>27425</v>
      </c>
      <c r="D9230" s="6" t="s">
        <v>27426</v>
      </c>
      <c r="E9230" s="2">
        <f t="shared" si="288"/>
        <v>3</v>
      </c>
      <c r="F9230" s="2">
        <f t="shared" si="289"/>
        <v>4</v>
      </c>
    </row>
    <row r="9231" spans="1:6" ht="15" x14ac:dyDescent="0.15">
      <c r="A9231" s="6" t="s">
        <v>27427</v>
      </c>
      <c r="B9231" s="6" t="s">
        <v>1</v>
      </c>
      <c r="C9231" s="6" t="s">
        <v>27428</v>
      </c>
      <c r="D9231" s="6" t="s">
        <v>27429</v>
      </c>
      <c r="E9231" s="2">
        <f t="shared" si="288"/>
        <v>5</v>
      </c>
      <c r="F9231" s="2">
        <f t="shared" si="289"/>
        <v>0</v>
      </c>
    </row>
    <row r="9232" spans="1:6" ht="15" x14ac:dyDescent="0.15">
      <c r="A9232" s="6" t="s">
        <v>27430</v>
      </c>
      <c r="B9232" s="6" t="s">
        <v>1</v>
      </c>
      <c r="C9232" s="6" t="s">
        <v>27431</v>
      </c>
      <c r="D9232" s="6" t="s">
        <v>27432</v>
      </c>
      <c r="E9232" s="2">
        <f t="shared" si="288"/>
        <v>5</v>
      </c>
      <c r="F9232" s="2">
        <f t="shared" si="289"/>
        <v>0</v>
      </c>
    </row>
    <row r="9233" spans="1:6" ht="15" x14ac:dyDescent="0.15">
      <c r="A9233" s="6" t="s">
        <v>27433</v>
      </c>
      <c r="B9233" s="6" t="s">
        <v>1</v>
      </c>
      <c r="C9233" s="6" t="s">
        <v>27434</v>
      </c>
      <c r="D9233" s="6" t="s">
        <v>27435</v>
      </c>
      <c r="E9233" s="2">
        <f t="shared" si="288"/>
        <v>5</v>
      </c>
      <c r="F9233" s="2">
        <f t="shared" si="289"/>
        <v>0</v>
      </c>
    </row>
    <row r="9234" spans="1:6" ht="15" x14ac:dyDescent="0.15">
      <c r="A9234" s="6" t="s">
        <v>27436</v>
      </c>
      <c r="B9234" s="6" t="s">
        <v>12</v>
      </c>
      <c r="C9234" s="6" t="s">
        <v>27437</v>
      </c>
      <c r="D9234" s="6" t="s">
        <v>27438</v>
      </c>
      <c r="E9234" s="2">
        <f t="shared" si="288"/>
        <v>0</v>
      </c>
      <c r="F9234" s="2">
        <f t="shared" si="289"/>
        <v>5</v>
      </c>
    </row>
    <row r="9235" spans="1:6" ht="15" x14ac:dyDescent="0.15">
      <c r="A9235" s="6" t="s">
        <v>27439</v>
      </c>
      <c r="B9235" s="6" t="s">
        <v>1</v>
      </c>
      <c r="C9235" s="6" t="s">
        <v>27440</v>
      </c>
      <c r="D9235" s="6" t="s">
        <v>27441</v>
      </c>
      <c r="E9235" s="2">
        <f t="shared" si="288"/>
        <v>5</v>
      </c>
      <c r="F9235" s="2">
        <f t="shared" si="289"/>
        <v>0</v>
      </c>
    </row>
    <row r="9236" spans="1:6" ht="15" x14ac:dyDescent="0.15">
      <c r="A9236" s="6" t="s">
        <v>27442</v>
      </c>
      <c r="B9236" s="6" t="s">
        <v>1</v>
      </c>
      <c r="C9236" s="6" t="s">
        <v>27443</v>
      </c>
      <c r="D9236" s="6" t="s">
        <v>26855</v>
      </c>
      <c r="E9236" s="2">
        <f t="shared" si="288"/>
        <v>5</v>
      </c>
      <c r="F9236" s="2">
        <f t="shared" si="289"/>
        <v>0</v>
      </c>
    </row>
    <row r="9237" spans="1:6" ht="15" x14ac:dyDescent="0.15">
      <c r="A9237" s="6" t="s">
        <v>27444</v>
      </c>
      <c r="B9237" s="6" t="s">
        <v>1</v>
      </c>
      <c r="C9237" s="6" t="s">
        <v>27445</v>
      </c>
      <c r="D9237" s="6" t="s">
        <v>27446</v>
      </c>
      <c r="E9237" s="2">
        <f t="shared" si="288"/>
        <v>5</v>
      </c>
      <c r="F9237" s="2">
        <f t="shared" si="289"/>
        <v>0</v>
      </c>
    </row>
    <row r="9238" spans="1:6" ht="15" x14ac:dyDescent="0.15">
      <c r="A9238" s="6" t="s">
        <v>27447</v>
      </c>
      <c r="B9238" s="6" t="s">
        <v>1</v>
      </c>
      <c r="C9238" s="6" t="s">
        <v>27448</v>
      </c>
      <c r="D9238" s="6" t="s">
        <v>27449</v>
      </c>
      <c r="E9238" s="2">
        <f t="shared" si="288"/>
        <v>5</v>
      </c>
      <c r="F9238" s="2">
        <f t="shared" si="289"/>
        <v>0</v>
      </c>
    </row>
    <row r="9239" spans="1:6" ht="15" x14ac:dyDescent="0.15">
      <c r="A9239" s="6" t="s">
        <v>27450</v>
      </c>
      <c r="B9239" s="6" t="s">
        <v>12</v>
      </c>
      <c r="C9239" s="6" t="s">
        <v>27451</v>
      </c>
      <c r="D9239" s="6" t="s">
        <v>27452</v>
      </c>
      <c r="E9239" s="2">
        <f t="shared" si="288"/>
        <v>0</v>
      </c>
      <c r="F9239" s="2">
        <f t="shared" si="289"/>
        <v>5</v>
      </c>
    </row>
    <row r="9240" spans="1:6" ht="15" x14ac:dyDescent="0.15">
      <c r="A9240" s="6" t="s">
        <v>27453</v>
      </c>
      <c r="B9240" s="6" t="s">
        <v>12</v>
      </c>
      <c r="C9240" s="6" t="s">
        <v>27454</v>
      </c>
      <c r="D9240" s="6" t="s">
        <v>27455</v>
      </c>
      <c r="E9240" s="2">
        <f t="shared" si="288"/>
        <v>1</v>
      </c>
      <c r="F9240" s="2">
        <f t="shared" si="289"/>
        <v>5</v>
      </c>
    </row>
    <row r="9241" spans="1:6" ht="15" x14ac:dyDescent="0.15">
      <c r="A9241" s="6" t="s">
        <v>27456</v>
      </c>
      <c r="B9241" s="6" t="s">
        <v>1</v>
      </c>
      <c r="C9241" s="6" t="s">
        <v>27457</v>
      </c>
      <c r="D9241" s="6" t="s">
        <v>27458</v>
      </c>
      <c r="E9241" s="2">
        <f t="shared" si="288"/>
        <v>5</v>
      </c>
      <c r="F9241" s="2">
        <f t="shared" si="289"/>
        <v>0</v>
      </c>
    </row>
    <row r="9242" spans="1:6" ht="15" x14ac:dyDescent="0.15">
      <c r="A9242" s="6" t="s">
        <v>27459</v>
      </c>
      <c r="B9242" s="6" t="s">
        <v>1</v>
      </c>
      <c r="C9242" s="6" t="s">
        <v>27460</v>
      </c>
      <c r="D9242" s="6" t="s">
        <v>27461</v>
      </c>
      <c r="E9242" s="2">
        <f t="shared" si="288"/>
        <v>5</v>
      </c>
      <c r="F9242" s="2">
        <f t="shared" si="289"/>
        <v>0</v>
      </c>
    </row>
    <row r="9243" spans="1:6" ht="15" x14ac:dyDescent="0.15">
      <c r="A9243" s="6" t="s">
        <v>27462</v>
      </c>
      <c r="B9243" s="6" t="s">
        <v>1</v>
      </c>
      <c r="C9243" s="6" t="s">
        <v>27463</v>
      </c>
      <c r="D9243" s="6" t="s">
        <v>27464</v>
      </c>
      <c r="E9243" s="2">
        <f t="shared" si="288"/>
        <v>5</v>
      </c>
      <c r="F9243" s="2">
        <f t="shared" si="289"/>
        <v>1</v>
      </c>
    </row>
    <row r="9244" spans="1:6" ht="15" x14ac:dyDescent="0.15">
      <c r="A9244" s="6" t="s">
        <v>27465</v>
      </c>
      <c r="B9244" s="6" t="s">
        <v>1</v>
      </c>
      <c r="C9244" s="6" t="s">
        <v>27466</v>
      </c>
      <c r="D9244" s="6" t="s">
        <v>27467</v>
      </c>
      <c r="E9244" s="2">
        <f t="shared" si="288"/>
        <v>5</v>
      </c>
      <c r="F9244" s="2">
        <f t="shared" si="289"/>
        <v>0</v>
      </c>
    </row>
    <row r="9245" spans="1:6" ht="15" x14ac:dyDescent="0.15">
      <c r="A9245" s="6" t="s">
        <v>27468</v>
      </c>
      <c r="B9245" s="6" t="s">
        <v>8</v>
      </c>
      <c r="C9245" s="6" t="s">
        <v>27469</v>
      </c>
      <c r="D9245" s="6" t="s">
        <v>27470</v>
      </c>
      <c r="E9245" s="2">
        <f t="shared" si="288"/>
        <v>3</v>
      </c>
      <c r="F9245" s="2">
        <f t="shared" si="289"/>
        <v>4</v>
      </c>
    </row>
    <row r="9246" spans="1:6" ht="15" x14ac:dyDescent="0.15">
      <c r="A9246" s="6" t="s">
        <v>27471</v>
      </c>
      <c r="B9246" s="6" t="s">
        <v>1</v>
      </c>
      <c r="C9246" s="6" t="s">
        <v>27472</v>
      </c>
      <c r="D9246" s="6" t="s">
        <v>27473</v>
      </c>
      <c r="E9246" s="2">
        <f t="shared" si="288"/>
        <v>5</v>
      </c>
      <c r="F9246" s="2">
        <f t="shared" si="289"/>
        <v>0</v>
      </c>
    </row>
    <row r="9247" spans="1:6" ht="15" x14ac:dyDescent="0.15">
      <c r="A9247" s="6" t="s">
        <v>27474</v>
      </c>
      <c r="B9247" s="6" t="s">
        <v>12</v>
      </c>
      <c r="C9247" s="6" t="s">
        <v>27475</v>
      </c>
      <c r="D9247" s="6" t="s">
        <v>27476</v>
      </c>
      <c r="E9247" s="2">
        <f t="shared" si="288"/>
        <v>0</v>
      </c>
      <c r="F9247" s="2">
        <f t="shared" si="289"/>
        <v>5</v>
      </c>
    </row>
    <row r="9248" spans="1:6" ht="15" x14ac:dyDescent="0.15">
      <c r="A9248" s="6" t="s">
        <v>27477</v>
      </c>
      <c r="B9248" s="6" t="s">
        <v>1</v>
      </c>
      <c r="C9248" s="6" t="s">
        <v>27478</v>
      </c>
      <c r="D9248" s="6" t="s">
        <v>27479</v>
      </c>
      <c r="E9248" s="2">
        <f t="shared" si="288"/>
        <v>5</v>
      </c>
      <c r="F9248" s="2">
        <f t="shared" si="289"/>
        <v>0</v>
      </c>
    </row>
    <row r="9249" spans="1:6" ht="15" x14ac:dyDescent="0.15">
      <c r="A9249" s="6" t="s">
        <v>27480</v>
      </c>
      <c r="B9249" s="6" t="s">
        <v>1</v>
      </c>
      <c r="C9249" s="6" t="s">
        <v>27481</v>
      </c>
      <c r="D9249" s="6" t="s">
        <v>27482</v>
      </c>
      <c r="E9249" s="2">
        <f t="shared" si="288"/>
        <v>5</v>
      </c>
      <c r="F9249" s="2">
        <f t="shared" si="289"/>
        <v>0</v>
      </c>
    </row>
    <row r="9250" spans="1:6" ht="15" x14ac:dyDescent="0.15">
      <c r="A9250" s="6" t="s">
        <v>27483</v>
      </c>
      <c r="B9250" s="6" t="s">
        <v>1</v>
      </c>
      <c r="C9250" s="6" t="s">
        <v>27484</v>
      </c>
      <c r="D9250" s="6" t="s">
        <v>27485</v>
      </c>
      <c r="E9250" s="2">
        <f t="shared" si="288"/>
        <v>5</v>
      </c>
      <c r="F9250" s="2">
        <f t="shared" si="289"/>
        <v>2</v>
      </c>
    </row>
    <row r="9251" spans="1:6" ht="15" x14ac:dyDescent="0.15">
      <c r="A9251" s="6" t="s">
        <v>27486</v>
      </c>
      <c r="B9251" s="6" t="s">
        <v>1</v>
      </c>
      <c r="C9251" s="6" t="s">
        <v>27487</v>
      </c>
      <c r="D9251" s="6" t="s">
        <v>27488</v>
      </c>
      <c r="E9251" s="2">
        <f t="shared" si="288"/>
        <v>5</v>
      </c>
      <c r="F9251" s="2">
        <f t="shared" si="289"/>
        <v>1</v>
      </c>
    </row>
    <row r="9252" spans="1:6" ht="15" x14ac:dyDescent="0.15">
      <c r="A9252" s="6" t="s">
        <v>27489</v>
      </c>
      <c r="B9252" s="6" t="s">
        <v>12</v>
      </c>
      <c r="C9252" s="6" t="s">
        <v>27490</v>
      </c>
      <c r="D9252" s="6" t="s">
        <v>27491</v>
      </c>
      <c r="E9252" s="2">
        <f t="shared" si="288"/>
        <v>0</v>
      </c>
      <c r="F9252" s="2">
        <f t="shared" si="289"/>
        <v>5</v>
      </c>
    </row>
    <row r="9253" spans="1:6" ht="15" x14ac:dyDescent="0.15">
      <c r="A9253" s="6" t="s">
        <v>27492</v>
      </c>
      <c r="B9253" s="6" t="s">
        <v>1</v>
      </c>
      <c r="C9253" s="6" t="s">
        <v>27493</v>
      </c>
      <c r="D9253" s="6" t="s">
        <v>27494</v>
      </c>
      <c r="E9253" s="2">
        <f t="shared" si="288"/>
        <v>5</v>
      </c>
      <c r="F9253" s="2">
        <f t="shared" si="289"/>
        <v>0</v>
      </c>
    </row>
    <row r="9254" spans="1:6" ht="15" x14ac:dyDescent="0.15">
      <c r="A9254" s="6" t="s">
        <v>27495</v>
      </c>
      <c r="B9254" s="6" t="s">
        <v>12</v>
      </c>
      <c r="C9254" s="6" t="s">
        <v>27496</v>
      </c>
      <c r="D9254" s="6" t="s">
        <v>27497</v>
      </c>
      <c r="E9254" s="2">
        <f t="shared" si="288"/>
        <v>0</v>
      </c>
      <c r="F9254" s="2">
        <f t="shared" si="289"/>
        <v>5</v>
      </c>
    </row>
    <row r="9255" spans="1:6" ht="15" x14ac:dyDescent="0.15">
      <c r="A9255" s="6" t="s">
        <v>27498</v>
      </c>
      <c r="B9255" s="6" t="s">
        <v>8</v>
      </c>
      <c r="C9255" s="6" t="s">
        <v>27499</v>
      </c>
      <c r="D9255" s="6" t="s">
        <v>27500</v>
      </c>
      <c r="E9255" s="2">
        <f t="shared" si="288"/>
        <v>4</v>
      </c>
      <c r="F9255" s="2">
        <f t="shared" si="289"/>
        <v>3</v>
      </c>
    </row>
    <row r="9256" spans="1:6" ht="15" x14ac:dyDescent="0.15">
      <c r="A9256" s="6" t="s">
        <v>27501</v>
      </c>
      <c r="B9256" s="6" t="s">
        <v>1</v>
      </c>
      <c r="C9256" s="6" t="s">
        <v>27502</v>
      </c>
      <c r="D9256" s="6" t="s">
        <v>27503</v>
      </c>
      <c r="E9256" s="2">
        <f t="shared" si="288"/>
        <v>5</v>
      </c>
      <c r="F9256" s="2">
        <f t="shared" si="289"/>
        <v>0</v>
      </c>
    </row>
    <row r="9257" spans="1:6" ht="15" x14ac:dyDescent="0.15">
      <c r="A9257" s="6" t="s">
        <v>27504</v>
      </c>
      <c r="B9257" s="6" t="s">
        <v>12</v>
      </c>
      <c r="C9257" s="6" t="s">
        <v>27505</v>
      </c>
      <c r="D9257" s="6" t="s">
        <v>27506</v>
      </c>
      <c r="E9257" s="2">
        <f t="shared" si="288"/>
        <v>0</v>
      </c>
      <c r="F9257" s="2">
        <f t="shared" si="289"/>
        <v>5</v>
      </c>
    </row>
    <row r="9258" spans="1:6" ht="15" x14ac:dyDescent="0.15">
      <c r="A9258" s="6" t="s">
        <v>27507</v>
      </c>
      <c r="B9258" s="6" t="s">
        <v>1</v>
      </c>
      <c r="C9258" s="6" t="s">
        <v>27508</v>
      </c>
      <c r="D9258" s="6" t="s">
        <v>27509</v>
      </c>
      <c r="E9258" s="2">
        <f t="shared" si="288"/>
        <v>5</v>
      </c>
      <c r="F9258" s="2">
        <f t="shared" si="289"/>
        <v>2</v>
      </c>
    </row>
    <row r="9259" spans="1:6" ht="15" x14ac:dyDescent="0.15">
      <c r="A9259" s="6" t="s">
        <v>27510</v>
      </c>
      <c r="B9259" s="6" t="s">
        <v>12</v>
      </c>
      <c r="C9259" s="6" t="s">
        <v>27511</v>
      </c>
      <c r="D9259" s="6" t="s">
        <v>27512</v>
      </c>
      <c r="E9259" s="2">
        <f t="shared" si="288"/>
        <v>0</v>
      </c>
      <c r="F9259" s="2">
        <f t="shared" si="289"/>
        <v>5</v>
      </c>
    </row>
    <row r="9260" spans="1:6" ht="15" x14ac:dyDescent="0.15">
      <c r="A9260" s="6" t="s">
        <v>20124</v>
      </c>
      <c r="B9260" s="6" t="s">
        <v>1</v>
      </c>
      <c r="C9260" s="6" t="s">
        <v>27513</v>
      </c>
      <c r="D9260" s="6" t="s">
        <v>27514</v>
      </c>
      <c r="E9260" s="2">
        <f t="shared" si="288"/>
        <v>5</v>
      </c>
      <c r="F9260" s="2">
        <f t="shared" si="289"/>
        <v>0</v>
      </c>
    </row>
    <row r="9261" spans="1:6" ht="15" x14ac:dyDescent="0.15">
      <c r="A9261" s="6" t="s">
        <v>27515</v>
      </c>
      <c r="B9261" s="6" t="s">
        <v>12</v>
      </c>
      <c r="C9261" s="6" t="s">
        <v>27516</v>
      </c>
      <c r="D9261" s="6" t="s">
        <v>27517</v>
      </c>
      <c r="E9261" s="2">
        <f t="shared" si="288"/>
        <v>0</v>
      </c>
      <c r="F9261" s="2">
        <f t="shared" si="289"/>
        <v>5</v>
      </c>
    </row>
    <row r="9262" spans="1:6" ht="15" x14ac:dyDescent="0.15">
      <c r="A9262" s="6" t="s">
        <v>27518</v>
      </c>
      <c r="B9262" s="6" t="s">
        <v>1</v>
      </c>
      <c r="C9262" s="6" t="s">
        <v>27519</v>
      </c>
      <c r="D9262" s="6" t="s">
        <v>27520</v>
      </c>
      <c r="E9262" s="2">
        <f t="shared" si="288"/>
        <v>5</v>
      </c>
      <c r="F9262" s="2">
        <f t="shared" si="289"/>
        <v>0</v>
      </c>
    </row>
    <row r="9263" spans="1:6" ht="15" x14ac:dyDescent="0.15">
      <c r="A9263" s="6" t="s">
        <v>27521</v>
      </c>
      <c r="B9263" s="6" t="s">
        <v>1</v>
      </c>
      <c r="C9263" s="6" t="s">
        <v>27522</v>
      </c>
      <c r="D9263" s="6" t="s">
        <v>27523</v>
      </c>
      <c r="E9263" s="2">
        <f t="shared" si="288"/>
        <v>5</v>
      </c>
      <c r="F9263" s="2">
        <f t="shared" si="289"/>
        <v>1</v>
      </c>
    </row>
    <row r="9264" spans="1:6" ht="15" x14ac:dyDescent="0.15">
      <c r="A9264" s="6" t="s">
        <v>27524</v>
      </c>
      <c r="B9264" s="6" t="s">
        <v>1</v>
      </c>
      <c r="C9264" s="6" t="s">
        <v>27525</v>
      </c>
      <c r="D9264" s="6" t="s">
        <v>27526</v>
      </c>
      <c r="E9264" s="2">
        <f t="shared" si="288"/>
        <v>6</v>
      </c>
      <c r="F9264" s="2">
        <f t="shared" si="289"/>
        <v>0</v>
      </c>
    </row>
    <row r="9265" spans="1:6" ht="15" x14ac:dyDescent="0.15">
      <c r="A9265" s="6" t="s">
        <v>27527</v>
      </c>
      <c r="B9265" s="6" t="s">
        <v>12</v>
      </c>
      <c r="C9265" s="6" t="s">
        <v>27528</v>
      </c>
      <c r="D9265" s="6" t="s">
        <v>27529</v>
      </c>
      <c r="E9265" s="2">
        <f t="shared" si="288"/>
        <v>0</v>
      </c>
      <c r="F9265" s="2">
        <f t="shared" si="289"/>
        <v>5</v>
      </c>
    </row>
    <row r="9266" spans="1:6" ht="15" x14ac:dyDescent="0.15">
      <c r="A9266" s="6" t="s">
        <v>27530</v>
      </c>
      <c r="B9266" s="6" t="s">
        <v>1</v>
      </c>
      <c r="C9266" s="6" t="s">
        <v>27531</v>
      </c>
      <c r="D9266" s="6" t="s">
        <v>27532</v>
      </c>
      <c r="E9266" s="2">
        <f t="shared" si="288"/>
        <v>5</v>
      </c>
      <c r="F9266" s="2">
        <f t="shared" si="289"/>
        <v>0</v>
      </c>
    </row>
    <row r="9267" spans="1:6" ht="15" x14ac:dyDescent="0.15">
      <c r="A9267" s="6" t="s">
        <v>27533</v>
      </c>
      <c r="B9267" s="6" t="s">
        <v>12</v>
      </c>
      <c r="C9267" s="6" t="s">
        <v>27534</v>
      </c>
      <c r="D9267" s="6" t="s">
        <v>27535</v>
      </c>
      <c r="E9267" s="2">
        <f t="shared" si="288"/>
        <v>0</v>
      </c>
      <c r="F9267" s="2">
        <f t="shared" si="289"/>
        <v>5</v>
      </c>
    </row>
    <row r="9268" spans="1:6" ht="15" x14ac:dyDescent="0.15">
      <c r="A9268" s="6" t="s">
        <v>27536</v>
      </c>
      <c r="B9268" s="6" t="s">
        <v>8</v>
      </c>
      <c r="C9268" s="6" t="s">
        <v>27537</v>
      </c>
      <c r="D9268" s="6" t="s">
        <v>27538</v>
      </c>
      <c r="E9268" s="2">
        <f t="shared" si="288"/>
        <v>3</v>
      </c>
      <c r="F9268" s="2">
        <f t="shared" si="289"/>
        <v>4</v>
      </c>
    </row>
    <row r="9269" spans="1:6" ht="15" x14ac:dyDescent="0.15">
      <c r="A9269" s="6" t="s">
        <v>27539</v>
      </c>
      <c r="B9269" s="6" t="s">
        <v>1</v>
      </c>
      <c r="C9269" s="6" t="s">
        <v>27540</v>
      </c>
      <c r="D9269" s="6" t="s">
        <v>27541</v>
      </c>
      <c r="E9269" s="2">
        <f t="shared" si="288"/>
        <v>5</v>
      </c>
      <c r="F9269" s="2">
        <f t="shared" si="289"/>
        <v>0</v>
      </c>
    </row>
    <row r="9270" spans="1:6" ht="15" x14ac:dyDescent="0.15">
      <c r="A9270" s="6" t="s">
        <v>27542</v>
      </c>
      <c r="B9270" s="6" t="s">
        <v>1</v>
      </c>
      <c r="C9270" s="6" t="s">
        <v>27543</v>
      </c>
      <c r="D9270" s="6" t="s">
        <v>27544</v>
      </c>
      <c r="E9270" s="2">
        <f t="shared" si="288"/>
        <v>5</v>
      </c>
      <c r="F9270" s="2">
        <f t="shared" si="289"/>
        <v>1</v>
      </c>
    </row>
    <row r="9271" spans="1:6" ht="15" x14ac:dyDescent="0.15">
      <c r="A9271" s="6" t="s">
        <v>27545</v>
      </c>
      <c r="B9271" s="6" t="s">
        <v>1</v>
      </c>
      <c r="C9271" s="6" t="s">
        <v>27546</v>
      </c>
      <c r="D9271" s="6" t="s">
        <v>27547</v>
      </c>
      <c r="E9271" s="2">
        <f t="shared" si="288"/>
        <v>5</v>
      </c>
      <c r="F9271" s="2">
        <f t="shared" si="289"/>
        <v>0</v>
      </c>
    </row>
    <row r="9272" spans="1:6" ht="15" x14ac:dyDescent="0.15">
      <c r="A9272" s="6" t="s">
        <v>27548</v>
      </c>
      <c r="B9272" s="6" t="s">
        <v>12</v>
      </c>
      <c r="C9272" s="6" t="s">
        <v>27549</v>
      </c>
      <c r="D9272" s="6" t="s">
        <v>27550</v>
      </c>
      <c r="E9272" s="2">
        <f t="shared" si="288"/>
        <v>0</v>
      </c>
      <c r="F9272" s="2">
        <f t="shared" si="289"/>
        <v>5</v>
      </c>
    </row>
    <row r="9273" spans="1:6" ht="15" x14ac:dyDescent="0.15">
      <c r="A9273" s="6" t="s">
        <v>27551</v>
      </c>
      <c r="B9273" s="6" t="s">
        <v>1</v>
      </c>
      <c r="C9273" s="6" t="s">
        <v>27552</v>
      </c>
      <c r="D9273" s="6" t="s">
        <v>27553</v>
      </c>
      <c r="E9273" s="2">
        <f t="shared" si="288"/>
        <v>5</v>
      </c>
      <c r="F9273" s="2">
        <f t="shared" si="289"/>
        <v>0</v>
      </c>
    </row>
    <row r="9274" spans="1:6" ht="15" x14ac:dyDescent="0.15">
      <c r="A9274" s="6" t="s">
        <v>1941</v>
      </c>
      <c r="B9274" s="6" t="s">
        <v>12</v>
      </c>
      <c r="C9274" s="6" t="s">
        <v>27554</v>
      </c>
      <c r="D9274" s="6" t="s">
        <v>27555</v>
      </c>
      <c r="E9274" s="2">
        <f t="shared" si="288"/>
        <v>1</v>
      </c>
      <c r="F9274" s="2">
        <f t="shared" si="289"/>
        <v>5</v>
      </c>
    </row>
    <row r="9275" spans="1:6" ht="15" x14ac:dyDescent="0.15">
      <c r="A9275" s="6" t="s">
        <v>27556</v>
      </c>
      <c r="B9275" s="6" t="s">
        <v>1</v>
      </c>
      <c r="C9275" s="6" t="s">
        <v>27557</v>
      </c>
      <c r="D9275" s="6" t="s">
        <v>27558</v>
      </c>
      <c r="E9275" s="2">
        <f t="shared" si="288"/>
        <v>5</v>
      </c>
      <c r="F9275" s="2">
        <f t="shared" si="289"/>
        <v>0</v>
      </c>
    </row>
    <row r="9276" spans="1:6" ht="15" x14ac:dyDescent="0.15">
      <c r="A9276" s="6" t="s">
        <v>27559</v>
      </c>
      <c r="B9276" s="6" t="s">
        <v>1</v>
      </c>
      <c r="C9276" s="6" t="s">
        <v>27560</v>
      </c>
      <c r="D9276" s="6" t="s">
        <v>27561</v>
      </c>
      <c r="E9276" s="2">
        <f t="shared" si="288"/>
        <v>5</v>
      </c>
      <c r="F9276" s="2">
        <f t="shared" si="289"/>
        <v>0</v>
      </c>
    </row>
    <row r="9277" spans="1:6" ht="15" x14ac:dyDescent="0.15">
      <c r="A9277" s="6" t="s">
        <v>27562</v>
      </c>
      <c r="B9277" s="6" t="s">
        <v>1</v>
      </c>
      <c r="C9277" s="6" t="s">
        <v>27563</v>
      </c>
      <c r="D9277" s="6" t="s">
        <v>27564</v>
      </c>
      <c r="E9277" s="2">
        <f t="shared" si="288"/>
        <v>5</v>
      </c>
      <c r="F9277" s="2">
        <f t="shared" si="289"/>
        <v>0</v>
      </c>
    </row>
    <row r="9278" spans="1:6" ht="15" x14ac:dyDescent="0.15">
      <c r="A9278" s="6" t="s">
        <v>27565</v>
      </c>
      <c r="B9278" s="6" t="s">
        <v>1</v>
      </c>
      <c r="C9278" s="6" t="s">
        <v>27566</v>
      </c>
      <c r="D9278" s="6" t="s">
        <v>27567</v>
      </c>
      <c r="E9278" s="2">
        <f t="shared" si="288"/>
        <v>6</v>
      </c>
      <c r="F9278" s="2">
        <f t="shared" si="289"/>
        <v>0</v>
      </c>
    </row>
    <row r="9279" spans="1:6" ht="15" x14ac:dyDescent="0.15">
      <c r="A9279" s="6" t="s">
        <v>27568</v>
      </c>
      <c r="B9279" s="6" t="s">
        <v>12</v>
      </c>
      <c r="C9279" s="6" t="s">
        <v>27569</v>
      </c>
      <c r="D9279" s="6" t="s">
        <v>27570</v>
      </c>
      <c r="E9279" s="2">
        <f t="shared" si="288"/>
        <v>0</v>
      </c>
      <c r="F9279" s="2">
        <f t="shared" si="289"/>
        <v>5</v>
      </c>
    </row>
    <row r="9280" spans="1:6" ht="15" x14ac:dyDescent="0.15">
      <c r="A9280" s="6" t="s">
        <v>27571</v>
      </c>
      <c r="B9280" s="6" t="s">
        <v>1</v>
      </c>
      <c r="C9280" s="6" t="s">
        <v>27572</v>
      </c>
      <c r="D9280" s="6" t="s">
        <v>27573</v>
      </c>
      <c r="E9280" s="2">
        <f t="shared" si="288"/>
        <v>6</v>
      </c>
      <c r="F9280" s="2">
        <f t="shared" si="289"/>
        <v>0</v>
      </c>
    </row>
    <row r="9281" spans="1:6" ht="15" x14ac:dyDescent="0.15">
      <c r="A9281" s="6" t="s">
        <v>27574</v>
      </c>
      <c r="B9281" s="6" t="s">
        <v>1</v>
      </c>
      <c r="C9281" s="6" t="s">
        <v>27575</v>
      </c>
      <c r="D9281" s="6" t="s">
        <v>27576</v>
      </c>
      <c r="E9281" s="2">
        <f t="shared" si="288"/>
        <v>5</v>
      </c>
      <c r="F9281" s="2">
        <f t="shared" si="289"/>
        <v>1</v>
      </c>
    </row>
    <row r="9282" spans="1:6" ht="15" x14ac:dyDescent="0.15">
      <c r="A9282" s="6" t="s">
        <v>27577</v>
      </c>
      <c r="B9282" s="6" t="s">
        <v>1</v>
      </c>
      <c r="C9282" s="6" t="s">
        <v>27578</v>
      </c>
      <c r="D9282" s="6" t="s">
        <v>27579</v>
      </c>
      <c r="E9282" s="2">
        <f t="shared" si="288"/>
        <v>5</v>
      </c>
      <c r="F9282" s="2">
        <f t="shared" si="289"/>
        <v>0</v>
      </c>
    </row>
    <row r="9283" spans="1:6" ht="15" x14ac:dyDescent="0.15">
      <c r="A9283" s="6" t="s">
        <v>27580</v>
      </c>
      <c r="B9283" s="6" t="s">
        <v>12</v>
      </c>
      <c r="C9283" s="6" t="s">
        <v>27581</v>
      </c>
      <c r="D9283" s="6" t="s">
        <v>27582</v>
      </c>
      <c r="E9283" s="2">
        <f t="shared" ref="E9283:E9346" si="290">(LEN(D9283)-LEN(SUBSTITUTE(D9283,"与汽车有关","")))/LEN("与汽车有关")</f>
        <v>2</v>
      </c>
      <c r="F9283" s="2">
        <f t="shared" ref="F9283:F9346" si="291">(LEN(D9283)-LEN(SUBSTITUTE(D9283,"与汽车无关","")))/LEN("与汽车无关")</f>
        <v>5</v>
      </c>
    </row>
    <row r="9284" spans="1:6" ht="15" x14ac:dyDescent="0.15">
      <c r="A9284" s="6" t="s">
        <v>27583</v>
      </c>
      <c r="B9284" s="6" t="s">
        <v>12</v>
      </c>
      <c r="C9284" s="6" t="s">
        <v>27584</v>
      </c>
      <c r="D9284" s="6" t="s">
        <v>27585</v>
      </c>
      <c r="E9284" s="2">
        <f t="shared" si="290"/>
        <v>0</v>
      </c>
      <c r="F9284" s="2">
        <f t="shared" si="291"/>
        <v>5</v>
      </c>
    </row>
    <row r="9285" spans="1:6" ht="15" x14ac:dyDescent="0.15">
      <c r="A9285" s="6" t="s">
        <v>27586</v>
      </c>
      <c r="B9285" s="6" t="s">
        <v>12</v>
      </c>
      <c r="C9285" s="6" t="s">
        <v>27587</v>
      </c>
      <c r="D9285" s="6" t="s">
        <v>27588</v>
      </c>
      <c r="E9285" s="2">
        <f t="shared" si="290"/>
        <v>1</v>
      </c>
      <c r="F9285" s="2">
        <f t="shared" si="291"/>
        <v>5</v>
      </c>
    </row>
    <row r="9286" spans="1:6" ht="15" x14ac:dyDescent="0.15">
      <c r="A9286" s="6" t="s">
        <v>27589</v>
      </c>
      <c r="B9286" s="6" t="s">
        <v>8</v>
      </c>
      <c r="C9286" s="6" t="s">
        <v>27590</v>
      </c>
      <c r="D9286" s="6" t="s">
        <v>27591</v>
      </c>
      <c r="E9286" s="2">
        <f t="shared" si="290"/>
        <v>3</v>
      </c>
      <c r="F9286" s="2">
        <f t="shared" si="291"/>
        <v>4</v>
      </c>
    </row>
    <row r="9287" spans="1:6" ht="15" x14ac:dyDescent="0.15">
      <c r="A9287" s="6" t="s">
        <v>27592</v>
      </c>
      <c r="B9287" s="6" t="s">
        <v>1</v>
      </c>
      <c r="C9287" s="6" t="s">
        <v>27593</v>
      </c>
      <c r="D9287" s="6" t="s">
        <v>27594</v>
      </c>
      <c r="E9287" s="2">
        <f t="shared" si="290"/>
        <v>5</v>
      </c>
      <c r="F9287" s="2">
        <f t="shared" si="291"/>
        <v>0</v>
      </c>
    </row>
    <row r="9288" spans="1:6" ht="15" x14ac:dyDescent="0.15">
      <c r="A9288" s="6" t="s">
        <v>13547</v>
      </c>
      <c r="B9288" s="6" t="s">
        <v>1</v>
      </c>
      <c r="C9288" s="6" t="s">
        <v>27595</v>
      </c>
      <c r="D9288" s="6" t="s">
        <v>27596</v>
      </c>
      <c r="E9288" s="2">
        <f t="shared" si="290"/>
        <v>5</v>
      </c>
      <c r="F9288" s="2">
        <f t="shared" si="291"/>
        <v>0</v>
      </c>
    </row>
    <row r="9289" spans="1:6" ht="15" x14ac:dyDescent="0.15">
      <c r="A9289" s="6" t="s">
        <v>27597</v>
      </c>
      <c r="B9289" s="6" t="s">
        <v>12</v>
      </c>
      <c r="C9289" s="6" t="s">
        <v>27598</v>
      </c>
      <c r="D9289" s="6" t="s">
        <v>27599</v>
      </c>
      <c r="E9289" s="2">
        <f t="shared" si="290"/>
        <v>0</v>
      </c>
      <c r="F9289" s="2">
        <f t="shared" si="291"/>
        <v>5</v>
      </c>
    </row>
    <row r="9290" spans="1:6" ht="15" x14ac:dyDescent="0.15">
      <c r="A9290" s="6" t="s">
        <v>27600</v>
      </c>
      <c r="B9290" s="6" t="s">
        <v>12</v>
      </c>
      <c r="C9290" s="6" t="s">
        <v>27601</v>
      </c>
      <c r="D9290" s="6" t="s">
        <v>27602</v>
      </c>
      <c r="E9290" s="2">
        <f t="shared" si="290"/>
        <v>0</v>
      </c>
      <c r="F9290" s="2">
        <f t="shared" si="291"/>
        <v>5</v>
      </c>
    </row>
    <row r="9291" spans="1:6" ht="15" x14ac:dyDescent="0.15">
      <c r="A9291" s="6" t="s">
        <v>27603</v>
      </c>
      <c r="B9291" s="6" t="s">
        <v>1</v>
      </c>
      <c r="C9291" s="6" t="s">
        <v>27604</v>
      </c>
      <c r="D9291" s="6" t="s">
        <v>27605</v>
      </c>
      <c r="E9291" s="2">
        <f t="shared" si="290"/>
        <v>6</v>
      </c>
      <c r="F9291" s="2">
        <f t="shared" si="291"/>
        <v>0</v>
      </c>
    </row>
    <row r="9292" spans="1:6" ht="15" x14ac:dyDescent="0.15">
      <c r="A9292" s="6" t="s">
        <v>27606</v>
      </c>
      <c r="B9292" s="6" t="s">
        <v>1</v>
      </c>
      <c r="C9292" s="6" t="s">
        <v>27607</v>
      </c>
      <c r="D9292" s="6" t="s">
        <v>27608</v>
      </c>
      <c r="E9292" s="2">
        <f t="shared" si="290"/>
        <v>5</v>
      </c>
      <c r="F9292" s="2">
        <f t="shared" si="291"/>
        <v>0</v>
      </c>
    </row>
    <row r="9293" spans="1:6" ht="15" x14ac:dyDescent="0.15">
      <c r="A9293" s="6" t="s">
        <v>27609</v>
      </c>
      <c r="B9293" s="6" t="s">
        <v>12</v>
      </c>
      <c r="C9293" s="6" t="s">
        <v>27610</v>
      </c>
      <c r="D9293" s="6" t="s">
        <v>27611</v>
      </c>
      <c r="E9293" s="2">
        <f t="shared" si="290"/>
        <v>0</v>
      </c>
      <c r="F9293" s="2">
        <f t="shared" si="291"/>
        <v>5</v>
      </c>
    </row>
    <row r="9294" spans="1:6" ht="15" x14ac:dyDescent="0.15">
      <c r="A9294" s="6" t="s">
        <v>27612</v>
      </c>
      <c r="B9294" s="6" t="s">
        <v>12</v>
      </c>
      <c r="C9294" s="6" t="s">
        <v>27613</v>
      </c>
      <c r="D9294" s="6" t="s">
        <v>27614</v>
      </c>
      <c r="E9294" s="2">
        <f t="shared" si="290"/>
        <v>0</v>
      </c>
      <c r="F9294" s="2">
        <f t="shared" si="291"/>
        <v>5</v>
      </c>
    </row>
    <row r="9295" spans="1:6" ht="15" x14ac:dyDescent="0.15">
      <c r="A9295" s="6" t="s">
        <v>6839</v>
      </c>
      <c r="B9295" s="6" t="s">
        <v>12</v>
      </c>
      <c r="C9295" s="6" t="s">
        <v>27615</v>
      </c>
      <c r="D9295" s="6" t="s">
        <v>27616</v>
      </c>
      <c r="E9295" s="2">
        <f t="shared" si="290"/>
        <v>0</v>
      </c>
      <c r="F9295" s="2">
        <f t="shared" si="291"/>
        <v>5</v>
      </c>
    </row>
    <row r="9296" spans="1:6" ht="15" x14ac:dyDescent="0.15">
      <c r="A9296" s="6" t="s">
        <v>27617</v>
      </c>
      <c r="B9296" s="6" t="s">
        <v>8</v>
      </c>
      <c r="C9296" s="6" t="s">
        <v>27618</v>
      </c>
      <c r="D9296" s="6" t="s">
        <v>27619</v>
      </c>
      <c r="E9296" s="2">
        <f t="shared" si="290"/>
        <v>3</v>
      </c>
      <c r="F9296" s="2">
        <f t="shared" si="291"/>
        <v>4</v>
      </c>
    </row>
    <row r="9297" spans="1:6" ht="15" x14ac:dyDescent="0.15">
      <c r="A9297" s="6" t="s">
        <v>27620</v>
      </c>
      <c r="B9297" s="6" t="s">
        <v>1</v>
      </c>
      <c r="C9297" s="6" t="s">
        <v>27621</v>
      </c>
      <c r="D9297" s="6" t="s">
        <v>27622</v>
      </c>
      <c r="E9297" s="2">
        <f t="shared" si="290"/>
        <v>5</v>
      </c>
      <c r="F9297" s="2">
        <f t="shared" si="291"/>
        <v>0</v>
      </c>
    </row>
    <row r="9298" spans="1:6" ht="15" x14ac:dyDescent="0.15">
      <c r="A9298" s="6" t="s">
        <v>27623</v>
      </c>
      <c r="B9298" s="6" t="s">
        <v>1</v>
      </c>
      <c r="C9298" s="6" t="s">
        <v>27624</v>
      </c>
      <c r="D9298" s="6" t="s">
        <v>27625</v>
      </c>
      <c r="E9298" s="2">
        <f t="shared" si="290"/>
        <v>5</v>
      </c>
      <c r="F9298" s="2">
        <f t="shared" si="291"/>
        <v>0</v>
      </c>
    </row>
    <row r="9299" spans="1:6" ht="15" x14ac:dyDescent="0.15">
      <c r="A9299" s="6" t="s">
        <v>27626</v>
      </c>
      <c r="B9299" s="6" t="s">
        <v>1</v>
      </c>
      <c r="C9299" s="6" t="s">
        <v>27627</v>
      </c>
      <c r="D9299" s="6" t="s">
        <v>27628</v>
      </c>
      <c r="E9299" s="2">
        <f t="shared" si="290"/>
        <v>6</v>
      </c>
      <c r="F9299" s="2">
        <f t="shared" si="291"/>
        <v>0</v>
      </c>
    </row>
    <row r="9300" spans="1:6" ht="15" x14ac:dyDescent="0.15">
      <c r="A9300" s="6" t="s">
        <v>27629</v>
      </c>
      <c r="B9300" s="6" t="s">
        <v>1</v>
      </c>
      <c r="C9300" s="6" t="s">
        <v>27630</v>
      </c>
      <c r="D9300" s="6" t="s">
        <v>27631</v>
      </c>
      <c r="E9300" s="2">
        <f t="shared" si="290"/>
        <v>5</v>
      </c>
      <c r="F9300" s="2">
        <f t="shared" si="291"/>
        <v>2</v>
      </c>
    </row>
    <row r="9301" spans="1:6" ht="15" x14ac:dyDescent="0.15">
      <c r="A9301" s="6" t="s">
        <v>27632</v>
      </c>
      <c r="B9301" s="6" t="s">
        <v>1</v>
      </c>
      <c r="C9301" s="6" t="s">
        <v>27633</v>
      </c>
      <c r="D9301" s="6" t="s">
        <v>27634</v>
      </c>
      <c r="E9301" s="2">
        <f t="shared" si="290"/>
        <v>5</v>
      </c>
      <c r="F9301" s="2">
        <f t="shared" si="291"/>
        <v>0</v>
      </c>
    </row>
    <row r="9302" spans="1:6" ht="15" x14ac:dyDescent="0.15">
      <c r="A9302" s="6" t="s">
        <v>27635</v>
      </c>
      <c r="B9302" s="6" t="s">
        <v>1</v>
      </c>
      <c r="C9302" s="6" t="s">
        <v>27636</v>
      </c>
      <c r="D9302" s="6" t="s">
        <v>27637</v>
      </c>
      <c r="E9302" s="2">
        <f t="shared" si="290"/>
        <v>6</v>
      </c>
      <c r="F9302" s="2">
        <f t="shared" si="291"/>
        <v>0</v>
      </c>
    </row>
    <row r="9303" spans="1:6" ht="15" x14ac:dyDescent="0.15">
      <c r="A9303" s="6" t="s">
        <v>27638</v>
      </c>
      <c r="B9303" s="6" t="s">
        <v>12</v>
      </c>
      <c r="C9303" s="6" t="s">
        <v>27639</v>
      </c>
      <c r="D9303" s="6" t="s">
        <v>27640</v>
      </c>
      <c r="E9303" s="2">
        <f t="shared" si="290"/>
        <v>0</v>
      </c>
      <c r="F9303" s="2">
        <f t="shared" si="291"/>
        <v>5</v>
      </c>
    </row>
    <row r="9304" spans="1:6" ht="15" x14ac:dyDescent="0.15">
      <c r="A9304" s="6" t="s">
        <v>27641</v>
      </c>
      <c r="B9304" s="6" t="s">
        <v>1</v>
      </c>
      <c r="C9304" s="6" t="s">
        <v>27642</v>
      </c>
      <c r="D9304" s="6" t="s">
        <v>27643</v>
      </c>
      <c r="E9304" s="2">
        <f t="shared" si="290"/>
        <v>5</v>
      </c>
      <c r="F9304" s="2">
        <f t="shared" si="291"/>
        <v>0</v>
      </c>
    </row>
    <row r="9305" spans="1:6" ht="15" x14ac:dyDescent="0.15">
      <c r="A9305" s="6" t="s">
        <v>27644</v>
      </c>
      <c r="B9305" s="6" t="s">
        <v>12</v>
      </c>
      <c r="C9305" s="6" t="s">
        <v>27645</v>
      </c>
      <c r="D9305" s="6" t="s">
        <v>27646</v>
      </c>
      <c r="E9305" s="2">
        <f t="shared" si="290"/>
        <v>0</v>
      </c>
      <c r="F9305" s="2">
        <f t="shared" si="291"/>
        <v>6</v>
      </c>
    </row>
    <row r="9306" spans="1:6" ht="15" x14ac:dyDescent="0.15">
      <c r="A9306" s="6" t="s">
        <v>27647</v>
      </c>
      <c r="B9306" s="6" t="s">
        <v>1</v>
      </c>
      <c r="C9306" s="6" t="s">
        <v>27648</v>
      </c>
      <c r="D9306" s="6" t="s">
        <v>27649</v>
      </c>
      <c r="E9306" s="2">
        <f t="shared" si="290"/>
        <v>5</v>
      </c>
      <c r="F9306" s="2">
        <f t="shared" si="291"/>
        <v>0</v>
      </c>
    </row>
    <row r="9307" spans="1:6" ht="15" x14ac:dyDescent="0.15">
      <c r="A9307" s="6" t="s">
        <v>27650</v>
      </c>
      <c r="B9307" s="6" t="s">
        <v>12</v>
      </c>
      <c r="C9307" s="6" t="s">
        <v>27651</v>
      </c>
      <c r="D9307" s="6" t="s">
        <v>27652</v>
      </c>
      <c r="E9307" s="2">
        <f t="shared" si="290"/>
        <v>0</v>
      </c>
      <c r="F9307" s="2">
        <f t="shared" si="291"/>
        <v>5</v>
      </c>
    </row>
    <row r="9308" spans="1:6" ht="15" x14ac:dyDescent="0.15">
      <c r="A9308" s="6" t="s">
        <v>27653</v>
      </c>
      <c r="B9308" s="6" t="s">
        <v>1</v>
      </c>
      <c r="C9308" s="6" t="s">
        <v>27654</v>
      </c>
      <c r="D9308" s="6" t="s">
        <v>27655</v>
      </c>
      <c r="E9308" s="2">
        <f t="shared" si="290"/>
        <v>5</v>
      </c>
      <c r="F9308" s="2">
        <f t="shared" si="291"/>
        <v>0</v>
      </c>
    </row>
    <row r="9309" spans="1:6" ht="15" x14ac:dyDescent="0.15">
      <c r="A9309" s="6" t="s">
        <v>27656</v>
      </c>
      <c r="B9309" s="6" t="s">
        <v>1</v>
      </c>
      <c r="C9309" s="6" t="s">
        <v>27657</v>
      </c>
      <c r="D9309" s="6" t="s">
        <v>27658</v>
      </c>
      <c r="E9309" s="2">
        <f t="shared" si="290"/>
        <v>5</v>
      </c>
      <c r="F9309" s="2">
        <f t="shared" si="291"/>
        <v>0</v>
      </c>
    </row>
    <row r="9310" spans="1:6" ht="15" x14ac:dyDescent="0.15">
      <c r="A9310" s="6" t="s">
        <v>27659</v>
      </c>
      <c r="B9310" s="6" t="s">
        <v>12</v>
      </c>
      <c r="C9310" s="6" t="s">
        <v>27660</v>
      </c>
      <c r="D9310" s="6" t="s">
        <v>27661</v>
      </c>
      <c r="E9310" s="2">
        <f t="shared" si="290"/>
        <v>0</v>
      </c>
      <c r="F9310" s="2">
        <f t="shared" si="291"/>
        <v>5</v>
      </c>
    </row>
    <row r="9311" spans="1:6" ht="15" x14ac:dyDescent="0.15">
      <c r="A9311" s="6" t="s">
        <v>27662</v>
      </c>
      <c r="B9311" s="6" t="s">
        <v>12</v>
      </c>
      <c r="C9311" s="6" t="s">
        <v>27663</v>
      </c>
      <c r="D9311" s="6" t="s">
        <v>27664</v>
      </c>
      <c r="E9311" s="2">
        <f t="shared" si="290"/>
        <v>0</v>
      </c>
      <c r="F9311" s="2">
        <f t="shared" si="291"/>
        <v>5</v>
      </c>
    </row>
    <row r="9312" spans="1:6" ht="15" x14ac:dyDescent="0.15">
      <c r="A9312" s="6" t="s">
        <v>27665</v>
      </c>
      <c r="B9312" s="6" t="s">
        <v>1</v>
      </c>
      <c r="C9312" s="6" t="s">
        <v>27666</v>
      </c>
      <c r="D9312" s="6" t="s">
        <v>27667</v>
      </c>
      <c r="E9312" s="2">
        <f t="shared" si="290"/>
        <v>5</v>
      </c>
      <c r="F9312" s="2">
        <f t="shared" si="291"/>
        <v>0</v>
      </c>
    </row>
    <row r="9313" spans="1:6" ht="15" x14ac:dyDescent="0.15">
      <c r="A9313" s="6" t="s">
        <v>27668</v>
      </c>
      <c r="B9313" s="6" t="s">
        <v>1</v>
      </c>
      <c r="C9313" s="6" t="s">
        <v>27669</v>
      </c>
      <c r="D9313" s="6" t="s">
        <v>27670</v>
      </c>
      <c r="E9313" s="2">
        <f t="shared" si="290"/>
        <v>6</v>
      </c>
      <c r="F9313" s="2">
        <f t="shared" si="291"/>
        <v>0</v>
      </c>
    </row>
    <row r="9314" spans="1:6" ht="15" x14ac:dyDescent="0.15">
      <c r="A9314" s="6" t="s">
        <v>27671</v>
      </c>
      <c r="B9314" s="6" t="s">
        <v>8</v>
      </c>
      <c r="C9314" s="6" t="s">
        <v>27672</v>
      </c>
      <c r="D9314" s="6" t="s">
        <v>27673</v>
      </c>
      <c r="E9314" s="2">
        <f t="shared" si="290"/>
        <v>3</v>
      </c>
      <c r="F9314" s="2">
        <f t="shared" si="291"/>
        <v>4</v>
      </c>
    </row>
    <row r="9315" spans="1:6" ht="15" x14ac:dyDescent="0.15">
      <c r="A9315" s="6" t="s">
        <v>27674</v>
      </c>
      <c r="B9315" s="6" t="s">
        <v>1</v>
      </c>
      <c r="C9315" s="6" t="s">
        <v>27675</v>
      </c>
      <c r="D9315" s="6" t="s">
        <v>27676</v>
      </c>
      <c r="E9315" s="2">
        <f t="shared" si="290"/>
        <v>5</v>
      </c>
      <c r="F9315" s="2">
        <f t="shared" si="291"/>
        <v>0</v>
      </c>
    </row>
    <row r="9316" spans="1:6" ht="15" x14ac:dyDescent="0.15">
      <c r="A9316" s="6" t="s">
        <v>27677</v>
      </c>
      <c r="B9316" s="6" t="s">
        <v>12</v>
      </c>
      <c r="C9316" s="6" t="s">
        <v>27678</v>
      </c>
      <c r="D9316" s="6" t="s">
        <v>27679</v>
      </c>
      <c r="E9316" s="2">
        <f t="shared" si="290"/>
        <v>0</v>
      </c>
      <c r="F9316" s="2">
        <f t="shared" si="291"/>
        <v>5</v>
      </c>
    </row>
    <row r="9317" spans="1:6" ht="15" x14ac:dyDescent="0.15">
      <c r="A9317" s="6" t="s">
        <v>27680</v>
      </c>
      <c r="B9317" s="6" t="s">
        <v>1</v>
      </c>
      <c r="C9317" s="6" t="s">
        <v>27681</v>
      </c>
      <c r="D9317" s="6" t="s">
        <v>27682</v>
      </c>
      <c r="E9317" s="2">
        <f t="shared" si="290"/>
        <v>5</v>
      </c>
      <c r="F9317" s="2">
        <f t="shared" si="291"/>
        <v>3</v>
      </c>
    </row>
    <row r="9318" spans="1:6" ht="15" x14ac:dyDescent="0.15">
      <c r="A9318" s="6" t="s">
        <v>27683</v>
      </c>
      <c r="B9318" s="6" t="s">
        <v>8</v>
      </c>
      <c r="C9318" s="6" t="s">
        <v>27684</v>
      </c>
      <c r="D9318" s="6" t="s">
        <v>27685</v>
      </c>
      <c r="E9318" s="2">
        <f t="shared" si="290"/>
        <v>4</v>
      </c>
      <c r="F9318" s="2">
        <f t="shared" si="291"/>
        <v>4</v>
      </c>
    </row>
    <row r="9319" spans="1:6" ht="15" x14ac:dyDescent="0.15">
      <c r="A9319" s="6" t="s">
        <v>27686</v>
      </c>
      <c r="B9319" s="6" t="s">
        <v>1</v>
      </c>
      <c r="C9319" s="6" t="s">
        <v>27687</v>
      </c>
      <c r="D9319" s="6" t="s">
        <v>27688</v>
      </c>
      <c r="E9319" s="2">
        <f t="shared" si="290"/>
        <v>5</v>
      </c>
      <c r="F9319" s="2">
        <f t="shared" si="291"/>
        <v>0</v>
      </c>
    </row>
    <row r="9320" spans="1:6" ht="15" x14ac:dyDescent="0.15">
      <c r="A9320" s="6" t="s">
        <v>27689</v>
      </c>
      <c r="B9320" s="6" t="s">
        <v>1</v>
      </c>
      <c r="C9320" s="6" t="s">
        <v>27690</v>
      </c>
      <c r="D9320" s="6" t="s">
        <v>27691</v>
      </c>
      <c r="E9320" s="2">
        <f t="shared" si="290"/>
        <v>5</v>
      </c>
      <c r="F9320" s="2">
        <f t="shared" si="291"/>
        <v>0</v>
      </c>
    </row>
    <row r="9321" spans="1:6" ht="15" x14ac:dyDescent="0.15">
      <c r="A9321" s="6" t="s">
        <v>27692</v>
      </c>
      <c r="B9321" s="6" t="s">
        <v>1</v>
      </c>
      <c r="C9321" s="6" t="s">
        <v>27693</v>
      </c>
      <c r="D9321" s="6" t="s">
        <v>27694</v>
      </c>
      <c r="E9321" s="2">
        <f t="shared" si="290"/>
        <v>5</v>
      </c>
      <c r="F9321" s="2">
        <f t="shared" si="291"/>
        <v>0</v>
      </c>
    </row>
    <row r="9322" spans="1:6" ht="15" x14ac:dyDescent="0.15">
      <c r="A9322" s="6" t="s">
        <v>27695</v>
      </c>
      <c r="B9322" s="6" t="s">
        <v>1</v>
      </c>
      <c r="C9322" s="6" t="s">
        <v>27696</v>
      </c>
      <c r="D9322" s="6" t="s">
        <v>27697</v>
      </c>
      <c r="E9322" s="2">
        <f t="shared" si="290"/>
        <v>5</v>
      </c>
      <c r="F9322" s="2">
        <f t="shared" si="291"/>
        <v>0</v>
      </c>
    </row>
    <row r="9323" spans="1:6" ht="15" x14ac:dyDescent="0.15">
      <c r="A9323" s="6" t="s">
        <v>27698</v>
      </c>
      <c r="B9323" s="6" t="s">
        <v>1</v>
      </c>
      <c r="C9323" s="6" t="s">
        <v>27699</v>
      </c>
      <c r="D9323" s="6" t="s">
        <v>27700</v>
      </c>
      <c r="E9323" s="2">
        <f t="shared" si="290"/>
        <v>5</v>
      </c>
      <c r="F9323" s="2">
        <f t="shared" si="291"/>
        <v>0</v>
      </c>
    </row>
    <row r="9324" spans="1:6" ht="15" x14ac:dyDescent="0.15">
      <c r="A9324" s="6" t="s">
        <v>27701</v>
      </c>
      <c r="B9324" s="6" t="s">
        <v>1</v>
      </c>
      <c r="C9324" s="6" t="s">
        <v>27702</v>
      </c>
      <c r="D9324" s="6" t="s">
        <v>27703</v>
      </c>
      <c r="E9324" s="2">
        <f t="shared" si="290"/>
        <v>5</v>
      </c>
      <c r="F9324" s="2">
        <f t="shared" si="291"/>
        <v>0</v>
      </c>
    </row>
    <row r="9325" spans="1:6" ht="15" x14ac:dyDescent="0.15">
      <c r="A9325" s="6" t="s">
        <v>27704</v>
      </c>
      <c r="B9325" s="6" t="s">
        <v>1</v>
      </c>
      <c r="C9325" s="6" t="s">
        <v>27705</v>
      </c>
      <c r="D9325" s="6" t="s">
        <v>27706</v>
      </c>
      <c r="E9325" s="2">
        <f t="shared" si="290"/>
        <v>5</v>
      </c>
      <c r="F9325" s="2">
        <f t="shared" si="291"/>
        <v>0</v>
      </c>
    </row>
    <row r="9326" spans="1:6" ht="15" x14ac:dyDescent="0.15">
      <c r="A9326" s="6" t="s">
        <v>27707</v>
      </c>
      <c r="B9326" s="6" t="s">
        <v>1</v>
      </c>
      <c r="C9326" s="6" t="s">
        <v>27708</v>
      </c>
      <c r="D9326" s="6" t="s">
        <v>27449</v>
      </c>
      <c r="E9326" s="2">
        <f t="shared" si="290"/>
        <v>5</v>
      </c>
      <c r="F9326" s="2">
        <f t="shared" si="291"/>
        <v>0</v>
      </c>
    </row>
    <row r="9327" spans="1:6" ht="15" x14ac:dyDescent="0.15">
      <c r="A9327" s="6" t="s">
        <v>27709</v>
      </c>
      <c r="B9327" s="6" t="s">
        <v>12</v>
      </c>
      <c r="C9327" s="6" t="s">
        <v>27710</v>
      </c>
      <c r="D9327" s="6" t="s">
        <v>27711</v>
      </c>
      <c r="E9327" s="2">
        <f t="shared" si="290"/>
        <v>0</v>
      </c>
      <c r="F9327" s="2">
        <f t="shared" si="291"/>
        <v>5</v>
      </c>
    </row>
    <row r="9328" spans="1:6" ht="15" x14ac:dyDescent="0.15">
      <c r="A9328" s="6" t="s">
        <v>27712</v>
      </c>
      <c r="B9328" s="6" t="s">
        <v>1</v>
      </c>
      <c r="C9328" s="6" t="s">
        <v>27713</v>
      </c>
      <c r="D9328" s="6" t="s">
        <v>27714</v>
      </c>
      <c r="E9328" s="2">
        <f t="shared" si="290"/>
        <v>5</v>
      </c>
      <c r="F9328" s="2">
        <f t="shared" si="291"/>
        <v>0</v>
      </c>
    </row>
    <row r="9329" spans="1:6" ht="15" x14ac:dyDescent="0.15">
      <c r="A9329" s="6" t="s">
        <v>27715</v>
      </c>
      <c r="B9329" s="6" t="s">
        <v>1</v>
      </c>
      <c r="C9329" s="6" t="s">
        <v>27716</v>
      </c>
      <c r="D9329" s="6" t="s">
        <v>27717</v>
      </c>
      <c r="E9329" s="2">
        <f t="shared" si="290"/>
        <v>5</v>
      </c>
      <c r="F9329" s="2">
        <f t="shared" si="291"/>
        <v>0</v>
      </c>
    </row>
    <row r="9330" spans="1:6" ht="15" x14ac:dyDescent="0.15">
      <c r="A9330" s="6" t="s">
        <v>27718</v>
      </c>
      <c r="B9330" s="6" t="s">
        <v>1</v>
      </c>
      <c r="C9330" s="6" t="s">
        <v>27719</v>
      </c>
      <c r="D9330" s="6" t="s">
        <v>27720</v>
      </c>
      <c r="E9330" s="2">
        <f t="shared" si="290"/>
        <v>5</v>
      </c>
      <c r="F9330" s="2">
        <f t="shared" si="291"/>
        <v>0</v>
      </c>
    </row>
    <row r="9331" spans="1:6" ht="15" x14ac:dyDescent="0.15">
      <c r="A9331" s="6" t="s">
        <v>27721</v>
      </c>
      <c r="B9331" s="6" t="s">
        <v>1</v>
      </c>
      <c r="C9331" s="6" t="s">
        <v>27722</v>
      </c>
      <c r="D9331" s="6" t="s">
        <v>27723</v>
      </c>
      <c r="E9331" s="2">
        <f t="shared" si="290"/>
        <v>5</v>
      </c>
      <c r="F9331" s="2">
        <f t="shared" si="291"/>
        <v>0</v>
      </c>
    </row>
    <row r="9332" spans="1:6" ht="15" x14ac:dyDescent="0.15">
      <c r="A9332" s="6" t="s">
        <v>27724</v>
      </c>
      <c r="B9332" s="6" t="s">
        <v>1</v>
      </c>
      <c r="C9332" s="6" t="s">
        <v>27725</v>
      </c>
      <c r="D9332" s="6" t="s">
        <v>27726</v>
      </c>
      <c r="E9332" s="2">
        <f t="shared" si="290"/>
        <v>5</v>
      </c>
      <c r="F9332" s="2">
        <f t="shared" si="291"/>
        <v>0</v>
      </c>
    </row>
    <row r="9333" spans="1:6" ht="15" x14ac:dyDescent="0.15">
      <c r="A9333" s="6" t="s">
        <v>27727</v>
      </c>
      <c r="B9333" s="6" t="s">
        <v>1</v>
      </c>
      <c r="C9333" s="6" t="s">
        <v>27728</v>
      </c>
      <c r="D9333" s="6" t="s">
        <v>27729</v>
      </c>
      <c r="E9333" s="2">
        <f t="shared" si="290"/>
        <v>5</v>
      </c>
      <c r="F9333" s="2">
        <f t="shared" si="291"/>
        <v>0</v>
      </c>
    </row>
    <row r="9334" spans="1:6" ht="15" x14ac:dyDescent="0.15">
      <c r="A9334" s="6" t="s">
        <v>27730</v>
      </c>
      <c r="B9334" s="6" t="s">
        <v>1</v>
      </c>
      <c r="C9334" s="6" t="s">
        <v>27731</v>
      </c>
      <c r="D9334" s="6" t="s">
        <v>27732</v>
      </c>
      <c r="E9334" s="2">
        <f t="shared" si="290"/>
        <v>5</v>
      </c>
      <c r="F9334" s="2">
        <f t="shared" si="291"/>
        <v>0</v>
      </c>
    </row>
    <row r="9335" spans="1:6" ht="15" x14ac:dyDescent="0.15">
      <c r="A9335" s="6" t="s">
        <v>27733</v>
      </c>
      <c r="B9335" s="6" t="s">
        <v>1</v>
      </c>
      <c r="C9335" s="6" t="s">
        <v>27734</v>
      </c>
      <c r="D9335" s="6" t="s">
        <v>27735</v>
      </c>
      <c r="E9335" s="2">
        <f t="shared" si="290"/>
        <v>5</v>
      </c>
      <c r="F9335" s="2">
        <f t="shared" si="291"/>
        <v>0</v>
      </c>
    </row>
    <row r="9336" spans="1:6" ht="15" x14ac:dyDescent="0.15">
      <c r="A9336" s="6" t="s">
        <v>27736</v>
      </c>
      <c r="B9336" s="6" t="s">
        <v>8</v>
      </c>
      <c r="C9336" s="6" t="s">
        <v>27737</v>
      </c>
      <c r="D9336" s="6" t="s">
        <v>27738</v>
      </c>
      <c r="E9336" s="2">
        <f t="shared" si="290"/>
        <v>4</v>
      </c>
      <c r="F9336" s="2">
        <f t="shared" si="291"/>
        <v>3</v>
      </c>
    </row>
    <row r="9337" spans="1:6" ht="15" x14ac:dyDescent="0.15">
      <c r="A9337" s="6" t="s">
        <v>27739</v>
      </c>
      <c r="B9337" s="6" t="s">
        <v>12</v>
      </c>
      <c r="C9337" s="6" t="s">
        <v>27740</v>
      </c>
      <c r="D9337" s="6" t="s">
        <v>27741</v>
      </c>
      <c r="E9337" s="2">
        <f t="shared" si="290"/>
        <v>0</v>
      </c>
      <c r="F9337" s="2">
        <f t="shared" si="291"/>
        <v>5</v>
      </c>
    </row>
    <row r="9338" spans="1:6" ht="15" x14ac:dyDescent="0.15">
      <c r="A9338" s="6" t="s">
        <v>27742</v>
      </c>
      <c r="B9338" s="6" t="s">
        <v>12</v>
      </c>
      <c r="C9338" s="6" t="s">
        <v>27743</v>
      </c>
      <c r="D9338" s="6" t="s">
        <v>27744</v>
      </c>
      <c r="E9338" s="2">
        <f t="shared" si="290"/>
        <v>0</v>
      </c>
      <c r="F9338" s="2">
        <f t="shared" si="291"/>
        <v>5</v>
      </c>
    </row>
    <row r="9339" spans="1:6" ht="15" x14ac:dyDescent="0.15">
      <c r="A9339" s="6" t="s">
        <v>27745</v>
      </c>
      <c r="B9339" s="6" t="s">
        <v>1</v>
      </c>
      <c r="C9339" s="6" t="s">
        <v>27746</v>
      </c>
      <c r="D9339" s="6" t="s">
        <v>27747</v>
      </c>
      <c r="E9339" s="2">
        <f t="shared" si="290"/>
        <v>7</v>
      </c>
      <c r="F9339" s="2">
        <f t="shared" si="291"/>
        <v>0</v>
      </c>
    </row>
    <row r="9340" spans="1:6" ht="15" x14ac:dyDescent="0.15">
      <c r="A9340" s="6" t="s">
        <v>27748</v>
      </c>
      <c r="B9340" s="6" t="s">
        <v>1</v>
      </c>
      <c r="C9340" s="6" t="s">
        <v>27749</v>
      </c>
      <c r="D9340" s="6" t="s">
        <v>27750</v>
      </c>
      <c r="E9340" s="2">
        <f t="shared" si="290"/>
        <v>5</v>
      </c>
      <c r="F9340" s="2">
        <f t="shared" si="291"/>
        <v>1</v>
      </c>
    </row>
    <row r="9341" spans="1:6" ht="15" x14ac:dyDescent="0.15">
      <c r="A9341" s="6" t="s">
        <v>27751</v>
      </c>
      <c r="B9341" s="6" t="s">
        <v>1</v>
      </c>
      <c r="C9341" s="6" t="s">
        <v>27752</v>
      </c>
      <c r="D9341" s="6" t="s">
        <v>27753</v>
      </c>
      <c r="E9341" s="2">
        <f t="shared" si="290"/>
        <v>5</v>
      </c>
      <c r="F9341" s="2">
        <f t="shared" si="291"/>
        <v>0</v>
      </c>
    </row>
    <row r="9342" spans="1:6" ht="15" x14ac:dyDescent="0.15">
      <c r="A9342" s="6" t="s">
        <v>27754</v>
      </c>
      <c r="B9342" s="6" t="s">
        <v>1</v>
      </c>
      <c r="C9342" s="6" t="s">
        <v>27755</v>
      </c>
      <c r="D9342" s="6" t="s">
        <v>27756</v>
      </c>
      <c r="E9342" s="2">
        <f t="shared" si="290"/>
        <v>5</v>
      </c>
      <c r="F9342" s="2">
        <f t="shared" si="291"/>
        <v>0</v>
      </c>
    </row>
    <row r="9343" spans="1:6" ht="15" x14ac:dyDescent="0.15">
      <c r="A9343" s="6" t="s">
        <v>27757</v>
      </c>
      <c r="B9343" s="6" t="s">
        <v>12</v>
      </c>
      <c r="C9343" s="6" t="s">
        <v>27758</v>
      </c>
      <c r="D9343" s="6" t="s">
        <v>27759</v>
      </c>
      <c r="E9343" s="2">
        <f t="shared" si="290"/>
        <v>0</v>
      </c>
      <c r="F9343" s="2">
        <f t="shared" si="291"/>
        <v>5</v>
      </c>
    </row>
    <row r="9344" spans="1:6" ht="15" x14ac:dyDescent="0.15">
      <c r="A9344" s="6" t="s">
        <v>27760</v>
      </c>
      <c r="B9344" s="6" t="s">
        <v>8</v>
      </c>
      <c r="C9344" s="6" t="s">
        <v>27761</v>
      </c>
      <c r="D9344" s="6" t="s">
        <v>27762</v>
      </c>
      <c r="E9344" s="2">
        <f t="shared" si="290"/>
        <v>4</v>
      </c>
      <c r="F9344" s="2">
        <f t="shared" si="291"/>
        <v>4</v>
      </c>
    </row>
    <row r="9345" spans="1:6" ht="15" x14ac:dyDescent="0.15">
      <c r="A9345" s="6" t="s">
        <v>27763</v>
      </c>
      <c r="B9345" s="6" t="s">
        <v>1</v>
      </c>
      <c r="C9345" s="6" t="s">
        <v>27764</v>
      </c>
      <c r="D9345" s="6" t="s">
        <v>27765</v>
      </c>
      <c r="E9345" s="2">
        <f t="shared" si="290"/>
        <v>5</v>
      </c>
      <c r="F9345" s="2">
        <f t="shared" si="291"/>
        <v>0</v>
      </c>
    </row>
    <row r="9346" spans="1:6" ht="15" x14ac:dyDescent="0.15">
      <c r="A9346" s="6" t="s">
        <v>27766</v>
      </c>
      <c r="B9346" s="6" t="s">
        <v>1</v>
      </c>
      <c r="C9346" s="6" t="s">
        <v>27767</v>
      </c>
      <c r="D9346" s="6" t="s">
        <v>27768</v>
      </c>
      <c r="E9346" s="2">
        <f t="shared" si="290"/>
        <v>5</v>
      </c>
      <c r="F9346" s="2">
        <f t="shared" si="291"/>
        <v>0</v>
      </c>
    </row>
    <row r="9347" spans="1:6" ht="15" x14ac:dyDescent="0.15">
      <c r="A9347" s="6" t="s">
        <v>27769</v>
      </c>
      <c r="B9347" s="6" t="s">
        <v>1</v>
      </c>
      <c r="C9347" s="6" t="s">
        <v>27770</v>
      </c>
      <c r="D9347" s="6" t="s">
        <v>27771</v>
      </c>
      <c r="E9347" s="2">
        <f t="shared" ref="E9347:E9410" si="292">(LEN(D9347)-LEN(SUBSTITUTE(D9347,"与汽车有关","")))/LEN("与汽车有关")</f>
        <v>5</v>
      </c>
      <c r="F9347" s="2">
        <f t="shared" ref="F9347:F9410" si="293">(LEN(D9347)-LEN(SUBSTITUTE(D9347,"与汽车无关","")))/LEN("与汽车无关")</f>
        <v>0</v>
      </c>
    </row>
    <row r="9348" spans="1:6" ht="15" x14ac:dyDescent="0.15">
      <c r="A9348" s="6" t="s">
        <v>27772</v>
      </c>
      <c r="B9348" s="6" t="s">
        <v>1</v>
      </c>
      <c r="C9348" s="6" t="s">
        <v>27773</v>
      </c>
      <c r="D9348" s="6" t="s">
        <v>27774</v>
      </c>
      <c r="E9348" s="2">
        <f t="shared" si="292"/>
        <v>5</v>
      </c>
      <c r="F9348" s="2">
        <f t="shared" si="293"/>
        <v>0</v>
      </c>
    </row>
    <row r="9349" spans="1:6" ht="15" x14ac:dyDescent="0.15">
      <c r="A9349" s="6" t="s">
        <v>27775</v>
      </c>
      <c r="B9349" s="6" t="s">
        <v>1</v>
      </c>
      <c r="C9349" s="6" t="s">
        <v>27776</v>
      </c>
      <c r="D9349" s="6" t="s">
        <v>27777</v>
      </c>
      <c r="E9349" s="2">
        <f t="shared" si="292"/>
        <v>5</v>
      </c>
      <c r="F9349" s="2">
        <f t="shared" si="293"/>
        <v>1</v>
      </c>
    </row>
    <row r="9350" spans="1:6" ht="15" x14ac:dyDescent="0.15">
      <c r="A9350" s="6" t="s">
        <v>27778</v>
      </c>
      <c r="B9350" s="6" t="s">
        <v>1</v>
      </c>
      <c r="C9350" s="6" t="s">
        <v>27779</v>
      </c>
      <c r="D9350" s="6" t="s">
        <v>27780</v>
      </c>
      <c r="E9350" s="2">
        <f t="shared" si="292"/>
        <v>5</v>
      </c>
      <c r="F9350" s="2">
        <f t="shared" si="293"/>
        <v>0</v>
      </c>
    </row>
    <row r="9351" spans="1:6" ht="15" x14ac:dyDescent="0.15">
      <c r="A9351" s="6" t="s">
        <v>27781</v>
      </c>
      <c r="B9351" s="6" t="s">
        <v>1</v>
      </c>
      <c r="C9351" s="6" t="s">
        <v>27782</v>
      </c>
      <c r="D9351" s="6" t="s">
        <v>27783</v>
      </c>
      <c r="E9351" s="2">
        <f t="shared" si="292"/>
        <v>5</v>
      </c>
      <c r="F9351" s="2">
        <f t="shared" si="293"/>
        <v>1</v>
      </c>
    </row>
    <row r="9352" spans="1:6" ht="15" x14ac:dyDescent="0.15">
      <c r="A9352" s="6" t="s">
        <v>27784</v>
      </c>
      <c r="B9352" s="6" t="s">
        <v>12</v>
      </c>
      <c r="C9352" s="6" t="s">
        <v>27785</v>
      </c>
      <c r="D9352" s="6" t="s">
        <v>27786</v>
      </c>
      <c r="E9352" s="2">
        <f t="shared" si="292"/>
        <v>0</v>
      </c>
      <c r="F9352" s="2">
        <f t="shared" si="293"/>
        <v>5</v>
      </c>
    </row>
    <row r="9353" spans="1:6" ht="15" x14ac:dyDescent="0.15">
      <c r="A9353" s="6" t="s">
        <v>27787</v>
      </c>
      <c r="B9353" s="6" t="s">
        <v>12</v>
      </c>
      <c r="C9353" s="6" t="s">
        <v>27788</v>
      </c>
      <c r="D9353" s="6" t="s">
        <v>27789</v>
      </c>
      <c r="E9353" s="2">
        <f t="shared" si="292"/>
        <v>0</v>
      </c>
      <c r="F9353" s="2">
        <f t="shared" si="293"/>
        <v>6</v>
      </c>
    </row>
    <row r="9354" spans="1:6" ht="15" x14ac:dyDescent="0.15">
      <c r="A9354" s="6" t="s">
        <v>27790</v>
      </c>
      <c r="B9354" s="6" t="s">
        <v>12</v>
      </c>
      <c r="C9354" s="6" t="s">
        <v>27791</v>
      </c>
      <c r="D9354" s="6" t="s">
        <v>27792</v>
      </c>
      <c r="E9354" s="2">
        <f t="shared" si="292"/>
        <v>0</v>
      </c>
      <c r="F9354" s="2">
        <f t="shared" si="293"/>
        <v>5</v>
      </c>
    </row>
    <row r="9355" spans="1:6" ht="15" x14ac:dyDescent="0.15">
      <c r="A9355" s="6" t="s">
        <v>27793</v>
      </c>
      <c r="B9355" s="6" t="s">
        <v>1</v>
      </c>
      <c r="C9355" s="6" t="s">
        <v>27794</v>
      </c>
      <c r="D9355" s="6" t="s">
        <v>27795</v>
      </c>
      <c r="E9355" s="2">
        <f t="shared" si="292"/>
        <v>5</v>
      </c>
      <c r="F9355" s="2">
        <f t="shared" si="293"/>
        <v>0</v>
      </c>
    </row>
    <row r="9356" spans="1:6" ht="15" x14ac:dyDescent="0.15">
      <c r="A9356" s="6" t="s">
        <v>27796</v>
      </c>
      <c r="B9356" s="6" t="s">
        <v>1</v>
      </c>
      <c r="C9356" s="6" t="s">
        <v>27797</v>
      </c>
      <c r="D9356" s="6" t="s">
        <v>27798</v>
      </c>
      <c r="E9356" s="2">
        <f t="shared" si="292"/>
        <v>5</v>
      </c>
      <c r="F9356" s="2">
        <f t="shared" si="293"/>
        <v>1</v>
      </c>
    </row>
    <row r="9357" spans="1:6" ht="15" x14ac:dyDescent="0.15">
      <c r="A9357" s="6" t="s">
        <v>27799</v>
      </c>
      <c r="B9357" s="6" t="s">
        <v>1</v>
      </c>
      <c r="C9357" s="6" t="s">
        <v>27800</v>
      </c>
      <c r="D9357" s="6" t="s">
        <v>27801</v>
      </c>
      <c r="E9357" s="2">
        <f t="shared" si="292"/>
        <v>6</v>
      </c>
      <c r="F9357" s="2">
        <f t="shared" si="293"/>
        <v>0</v>
      </c>
    </row>
    <row r="9358" spans="1:6" ht="15" x14ac:dyDescent="0.15">
      <c r="A9358" s="6" t="s">
        <v>27802</v>
      </c>
      <c r="B9358" s="6" t="s">
        <v>8</v>
      </c>
      <c r="C9358" s="6" t="s">
        <v>27803</v>
      </c>
      <c r="D9358" s="6" t="s">
        <v>27804</v>
      </c>
      <c r="E9358" s="2">
        <f t="shared" si="292"/>
        <v>3</v>
      </c>
      <c r="F9358" s="2">
        <f t="shared" si="293"/>
        <v>4</v>
      </c>
    </row>
    <row r="9359" spans="1:6" ht="15" x14ac:dyDescent="0.15">
      <c r="A9359" s="6" t="s">
        <v>27805</v>
      </c>
      <c r="B9359" s="6" t="s">
        <v>1</v>
      </c>
      <c r="C9359" s="6" t="s">
        <v>27806</v>
      </c>
      <c r="D9359" s="6" t="s">
        <v>27807</v>
      </c>
      <c r="E9359" s="2">
        <f t="shared" si="292"/>
        <v>5</v>
      </c>
      <c r="F9359" s="2">
        <f t="shared" si="293"/>
        <v>1</v>
      </c>
    </row>
    <row r="9360" spans="1:6" ht="15" x14ac:dyDescent="0.15">
      <c r="A9360" s="6" t="s">
        <v>27808</v>
      </c>
      <c r="B9360" s="6" t="s">
        <v>1</v>
      </c>
      <c r="C9360" s="6" t="s">
        <v>27809</v>
      </c>
      <c r="D9360" s="6" t="s">
        <v>27810</v>
      </c>
      <c r="E9360" s="2">
        <f t="shared" si="292"/>
        <v>6</v>
      </c>
      <c r="F9360" s="2">
        <f t="shared" si="293"/>
        <v>0</v>
      </c>
    </row>
    <row r="9361" spans="1:6" ht="15" x14ac:dyDescent="0.15">
      <c r="A9361" s="6" t="s">
        <v>27811</v>
      </c>
      <c r="B9361" s="6" t="s">
        <v>1</v>
      </c>
      <c r="C9361" s="6" t="s">
        <v>27812</v>
      </c>
      <c r="D9361" s="6" t="s">
        <v>27813</v>
      </c>
      <c r="E9361" s="2">
        <f t="shared" si="292"/>
        <v>5</v>
      </c>
      <c r="F9361" s="2">
        <f t="shared" si="293"/>
        <v>0</v>
      </c>
    </row>
    <row r="9362" spans="1:6" ht="15" x14ac:dyDescent="0.15">
      <c r="A9362" s="6" t="s">
        <v>27814</v>
      </c>
      <c r="B9362" s="6" t="s">
        <v>1</v>
      </c>
      <c r="C9362" s="6" t="s">
        <v>27815</v>
      </c>
      <c r="D9362" s="6" t="s">
        <v>27816</v>
      </c>
      <c r="E9362" s="2">
        <f t="shared" si="292"/>
        <v>5</v>
      </c>
      <c r="F9362" s="2">
        <f t="shared" si="293"/>
        <v>0</v>
      </c>
    </row>
    <row r="9363" spans="1:6" ht="15" x14ac:dyDescent="0.15">
      <c r="A9363" s="6" t="s">
        <v>27817</v>
      </c>
      <c r="B9363" s="6" t="s">
        <v>1</v>
      </c>
      <c r="C9363" s="6" t="s">
        <v>27818</v>
      </c>
      <c r="D9363" s="6" t="s">
        <v>27819</v>
      </c>
      <c r="E9363" s="2">
        <f t="shared" si="292"/>
        <v>5</v>
      </c>
      <c r="F9363" s="2">
        <f t="shared" si="293"/>
        <v>2</v>
      </c>
    </row>
    <row r="9364" spans="1:6" ht="15" x14ac:dyDescent="0.15">
      <c r="A9364" s="6" t="s">
        <v>27820</v>
      </c>
      <c r="B9364" s="6" t="s">
        <v>1</v>
      </c>
      <c r="C9364" s="6" t="s">
        <v>27821</v>
      </c>
      <c r="D9364" s="6" t="s">
        <v>27822</v>
      </c>
      <c r="E9364" s="2">
        <f t="shared" si="292"/>
        <v>5</v>
      </c>
      <c r="F9364" s="2">
        <f t="shared" si="293"/>
        <v>0</v>
      </c>
    </row>
    <row r="9365" spans="1:6" ht="15" x14ac:dyDescent="0.15">
      <c r="A9365" s="6" t="s">
        <v>27823</v>
      </c>
      <c r="B9365" s="6" t="s">
        <v>1</v>
      </c>
      <c r="C9365" s="6" t="s">
        <v>27824</v>
      </c>
      <c r="D9365" s="6" t="s">
        <v>27825</v>
      </c>
      <c r="E9365" s="2">
        <f t="shared" si="292"/>
        <v>5</v>
      </c>
      <c r="F9365" s="2">
        <f t="shared" si="293"/>
        <v>2</v>
      </c>
    </row>
    <row r="9366" spans="1:6" ht="15" x14ac:dyDescent="0.15">
      <c r="A9366" s="6" t="s">
        <v>27826</v>
      </c>
      <c r="B9366" s="6" t="s">
        <v>12</v>
      </c>
      <c r="C9366" s="6" t="s">
        <v>27827</v>
      </c>
      <c r="D9366" s="6" t="s">
        <v>27828</v>
      </c>
      <c r="E9366" s="2">
        <f t="shared" si="292"/>
        <v>1</v>
      </c>
      <c r="F9366" s="2">
        <f t="shared" si="293"/>
        <v>5</v>
      </c>
    </row>
    <row r="9367" spans="1:6" ht="15" x14ac:dyDescent="0.15">
      <c r="A9367" s="6" t="s">
        <v>27829</v>
      </c>
      <c r="B9367" s="6" t="s">
        <v>1</v>
      </c>
      <c r="C9367" s="6" t="s">
        <v>27830</v>
      </c>
      <c r="D9367" s="6" t="s">
        <v>27831</v>
      </c>
      <c r="E9367" s="2">
        <f t="shared" si="292"/>
        <v>6</v>
      </c>
      <c r="F9367" s="2">
        <f t="shared" si="293"/>
        <v>0</v>
      </c>
    </row>
    <row r="9368" spans="1:6" ht="15" x14ac:dyDescent="0.15">
      <c r="A9368" s="6" t="s">
        <v>27832</v>
      </c>
      <c r="B9368" s="6" t="s">
        <v>1</v>
      </c>
      <c r="C9368" s="6" t="s">
        <v>27833</v>
      </c>
      <c r="D9368" s="6" t="s">
        <v>27834</v>
      </c>
      <c r="E9368" s="2">
        <f t="shared" si="292"/>
        <v>5</v>
      </c>
      <c r="F9368" s="2">
        <f t="shared" si="293"/>
        <v>0</v>
      </c>
    </row>
    <row r="9369" spans="1:6" ht="15" x14ac:dyDescent="0.15">
      <c r="A9369" s="6" t="s">
        <v>27835</v>
      </c>
      <c r="B9369" s="6" t="s">
        <v>12</v>
      </c>
      <c r="C9369" s="6" t="s">
        <v>27836</v>
      </c>
      <c r="D9369" s="6" t="s">
        <v>27837</v>
      </c>
      <c r="E9369" s="2">
        <f t="shared" si="292"/>
        <v>0</v>
      </c>
      <c r="F9369" s="2">
        <f t="shared" si="293"/>
        <v>5</v>
      </c>
    </row>
    <row r="9370" spans="1:6" ht="15" x14ac:dyDescent="0.15">
      <c r="A9370" s="6" t="s">
        <v>27838</v>
      </c>
      <c r="B9370" s="6" t="s">
        <v>1</v>
      </c>
      <c r="C9370" s="6" t="s">
        <v>27839</v>
      </c>
      <c r="D9370" s="6" t="s">
        <v>27840</v>
      </c>
      <c r="E9370" s="2">
        <f t="shared" si="292"/>
        <v>5</v>
      </c>
      <c r="F9370" s="2">
        <f t="shared" si="293"/>
        <v>1</v>
      </c>
    </row>
    <row r="9371" spans="1:6" ht="15" x14ac:dyDescent="0.15">
      <c r="A9371" s="6" t="s">
        <v>27841</v>
      </c>
      <c r="B9371" s="6" t="s">
        <v>1</v>
      </c>
      <c r="C9371" s="6" t="s">
        <v>27842</v>
      </c>
      <c r="D9371" s="6" t="s">
        <v>27843</v>
      </c>
      <c r="E9371" s="2">
        <f t="shared" si="292"/>
        <v>5</v>
      </c>
      <c r="F9371" s="2">
        <f t="shared" si="293"/>
        <v>2</v>
      </c>
    </row>
    <row r="9372" spans="1:6" ht="15" x14ac:dyDescent="0.15">
      <c r="A9372" s="6" t="s">
        <v>27844</v>
      </c>
      <c r="B9372" s="6" t="s">
        <v>1</v>
      </c>
      <c r="C9372" s="6" t="s">
        <v>27845</v>
      </c>
      <c r="D9372" s="6" t="s">
        <v>27846</v>
      </c>
      <c r="E9372" s="2">
        <f t="shared" si="292"/>
        <v>5</v>
      </c>
      <c r="F9372" s="2">
        <f t="shared" si="293"/>
        <v>0</v>
      </c>
    </row>
    <row r="9373" spans="1:6" ht="15" x14ac:dyDescent="0.15">
      <c r="A9373" s="6" t="s">
        <v>27847</v>
      </c>
      <c r="B9373" s="6" t="s">
        <v>1</v>
      </c>
      <c r="C9373" s="6" t="s">
        <v>27848</v>
      </c>
      <c r="D9373" s="6" t="s">
        <v>27849</v>
      </c>
      <c r="E9373" s="2">
        <f t="shared" si="292"/>
        <v>6</v>
      </c>
      <c r="F9373" s="2">
        <f t="shared" si="293"/>
        <v>0</v>
      </c>
    </row>
    <row r="9374" spans="1:6" ht="15" x14ac:dyDescent="0.15">
      <c r="A9374" s="6" t="s">
        <v>27850</v>
      </c>
      <c r="B9374" s="6" t="s">
        <v>1</v>
      </c>
      <c r="C9374" s="6" t="s">
        <v>27851</v>
      </c>
      <c r="D9374" s="6" t="s">
        <v>27852</v>
      </c>
      <c r="E9374" s="2">
        <f t="shared" si="292"/>
        <v>5</v>
      </c>
      <c r="F9374" s="2">
        <f t="shared" si="293"/>
        <v>0</v>
      </c>
    </row>
    <row r="9375" spans="1:6" ht="15" x14ac:dyDescent="0.15">
      <c r="A9375" s="6" t="s">
        <v>27853</v>
      </c>
      <c r="B9375" s="6" t="s">
        <v>1</v>
      </c>
      <c r="C9375" s="6" t="s">
        <v>27854</v>
      </c>
      <c r="D9375" s="6" t="s">
        <v>27855</v>
      </c>
      <c r="E9375" s="2">
        <f t="shared" si="292"/>
        <v>5</v>
      </c>
      <c r="F9375" s="2">
        <f t="shared" si="293"/>
        <v>1</v>
      </c>
    </row>
    <row r="9376" spans="1:6" ht="15" x14ac:dyDescent="0.15">
      <c r="A9376" s="6" t="s">
        <v>27856</v>
      </c>
      <c r="B9376" s="6" t="s">
        <v>12</v>
      </c>
      <c r="C9376" s="6" t="s">
        <v>27857</v>
      </c>
      <c r="D9376" s="6" t="s">
        <v>27858</v>
      </c>
      <c r="E9376" s="2">
        <f t="shared" si="292"/>
        <v>0</v>
      </c>
      <c r="F9376" s="2">
        <f t="shared" si="293"/>
        <v>5</v>
      </c>
    </row>
    <row r="9377" spans="1:6" ht="15" x14ac:dyDescent="0.15">
      <c r="A9377" s="6" t="s">
        <v>27859</v>
      </c>
      <c r="B9377" s="6" t="s">
        <v>1</v>
      </c>
      <c r="C9377" s="6" t="s">
        <v>27860</v>
      </c>
      <c r="D9377" s="6" t="s">
        <v>27010</v>
      </c>
      <c r="E9377" s="2">
        <f t="shared" si="292"/>
        <v>5</v>
      </c>
      <c r="F9377" s="2">
        <f t="shared" si="293"/>
        <v>0</v>
      </c>
    </row>
    <row r="9378" spans="1:6" ht="15" x14ac:dyDescent="0.15">
      <c r="A9378" s="6" t="s">
        <v>27861</v>
      </c>
      <c r="B9378" s="6" t="s">
        <v>1</v>
      </c>
      <c r="C9378" s="6" t="s">
        <v>27862</v>
      </c>
      <c r="D9378" s="6" t="s">
        <v>27863</v>
      </c>
      <c r="E9378" s="2">
        <f t="shared" si="292"/>
        <v>5</v>
      </c>
      <c r="F9378" s="2">
        <f t="shared" si="293"/>
        <v>0</v>
      </c>
    </row>
    <row r="9379" spans="1:6" ht="15" x14ac:dyDescent="0.15">
      <c r="A9379" s="6" t="s">
        <v>27864</v>
      </c>
      <c r="B9379" s="6" t="s">
        <v>1</v>
      </c>
      <c r="C9379" s="6" t="s">
        <v>27865</v>
      </c>
      <c r="D9379" s="6" t="s">
        <v>27866</v>
      </c>
      <c r="E9379" s="2">
        <f t="shared" si="292"/>
        <v>5</v>
      </c>
      <c r="F9379" s="2">
        <f t="shared" si="293"/>
        <v>1</v>
      </c>
    </row>
    <row r="9380" spans="1:6" ht="15" x14ac:dyDescent="0.15">
      <c r="A9380" s="6" t="s">
        <v>27867</v>
      </c>
      <c r="B9380" s="6" t="s">
        <v>1</v>
      </c>
      <c r="C9380" s="6" t="s">
        <v>27868</v>
      </c>
      <c r="D9380" s="6" t="s">
        <v>27869</v>
      </c>
      <c r="E9380" s="2">
        <f t="shared" si="292"/>
        <v>5</v>
      </c>
      <c r="F9380" s="2">
        <f t="shared" si="293"/>
        <v>0</v>
      </c>
    </row>
    <row r="9381" spans="1:6" ht="15" x14ac:dyDescent="0.15">
      <c r="A9381" s="6" t="s">
        <v>15891</v>
      </c>
      <c r="B9381" s="6" t="s">
        <v>1</v>
      </c>
      <c r="C9381" s="6" t="s">
        <v>27870</v>
      </c>
      <c r="D9381" s="6" t="s">
        <v>27871</v>
      </c>
      <c r="E9381" s="2">
        <f t="shared" si="292"/>
        <v>5</v>
      </c>
      <c r="F9381" s="2">
        <f t="shared" si="293"/>
        <v>0</v>
      </c>
    </row>
    <row r="9382" spans="1:6" ht="15" x14ac:dyDescent="0.15">
      <c r="A9382" s="6" t="s">
        <v>27872</v>
      </c>
      <c r="B9382" s="6" t="s">
        <v>12</v>
      </c>
      <c r="C9382" s="6" t="s">
        <v>27873</v>
      </c>
      <c r="D9382" s="6" t="s">
        <v>27874</v>
      </c>
      <c r="E9382" s="2">
        <f t="shared" si="292"/>
        <v>0</v>
      </c>
      <c r="F9382" s="2">
        <f t="shared" si="293"/>
        <v>5</v>
      </c>
    </row>
    <row r="9383" spans="1:6" ht="15" x14ac:dyDescent="0.15">
      <c r="A9383" s="6" t="s">
        <v>27875</v>
      </c>
      <c r="B9383" s="6" t="s">
        <v>1</v>
      </c>
      <c r="C9383" s="6" t="s">
        <v>27876</v>
      </c>
      <c r="D9383" s="6" t="s">
        <v>26965</v>
      </c>
      <c r="E9383" s="2">
        <f t="shared" si="292"/>
        <v>5</v>
      </c>
      <c r="F9383" s="2">
        <f t="shared" si="293"/>
        <v>0</v>
      </c>
    </row>
    <row r="9384" spans="1:6" ht="15" x14ac:dyDescent="0.15">
      <c r="A9384" s="6" t="s">
        <v>27877</v>
      </c>
      <c r="B9384" s="6" t="s">
        <v>1</v>
      </c>
      <c r="C9384" s="6" t="s">
        <v>27878</v>
      </c>
      <c r="D9384" s="6" t="s">
        <v>27879</v>
      </c>
      <c r="E9384" s="2">
        <f t="shared" si="292"/>
        <v>5</v>
      </c>
      <c r="F9384" s="2">
        <f t="shared" si="293"/>
        <v>0</v>
      </c>
    </row>
    <row r="9385" spans="1:6" ht="15" x14ac:dyDescent="0.15">
      <c r="A9385" s="6" t="s">
        <v>27880</v>
      </c>
      <c r="B9385" s="6" t="s">
        <v>12</v>
      </c>
      <c r="C9385" s="6" t="s">
        <v>27881</v>
      </c>
      <c r="D9385" s="6" t="s">
        <v>27882</v>
      </c>
      <c r="E9385" s="2">
        <f t="shared" si="292"/>
        <v>1</v>
      </c>
      <c r="F9385" s="2">
        <f t="shared" si="293"/>
        <v>5</v>
      </c>
    </row>
    <row r="9386" spans="1:6" ht="15" x14ac:dyDescent="0.15">
      <c r="A9386" s="6" t="s">
        <v>27883</v>
      </c>
      <c r="B9386" s="6" t="s">
        <v>12</v>
      </c>
      <c r="C9386" s="6" t="s">
        <v>27884</v>
      </c>
      <c r="D9386" s="6" t="s">
        <v>27885</v>
      </c>
      <c r="E9386" s="2">
        <f t="shared" si="292"/>
        <v>1</v>
      </c>
      <c r="F9386" s="2">
        <f t="shared" si="293"/>
        <v>5</v>
      </c>
    </row>
    <row r="9387" spans="1:6" ht="15" x14ac:dyDescent="0.15">
      <c r="A9387" s="6" t="s">
        <v>27886</v>
      </c>
      <c r="B9387" s="6" t="s">
        <v>12</v>
      </c>
      <c r="C9387" s="6" t="s">
        <v>27887</v>
      </c>
      <c r="D9387" s="6" t="s">
        <v>27888</v>
      </c>
      <c r="E9387" s="2">
        <f t="shared" si="292"/>
        <v>0</v>
      </c>
      <c r="F9387" s="2">
        <f t="shared" si="293"/>
        <v>5</v>
      </c>
    </row>
    <row r="9388" spans="1:6" ht="15" x14ac:dyDescent="0.15">
      <c r="A9388" s="6" t="s">
        <v>27889</v>
      </c>
      <c r="B9388" s="6" t="s">
        <v>1</v>
      </c>
      <c r="C9388" s="6" t="s">
        <v>27890</v>
      </c>
      <c r="D9388" s="6" t="s">
        <v>27891</v>
      </c>
      <c r="E9388" s="2">
        <f t="shared" si="292"/>
        <v>5</v>
      </c>
      <c r="F9388" s="2">
        <f t="shared" si="293"/>
        <v>0</v>
      </c>
    </row>
    <row r="9389" spans="1:6" ht="15" x14ac:dyDescent="0.15">
      <c r="A9389" s="6" t="s">
        <v>27892</v>
      </c>
      <c r="B9389" s="6" t="s">
        <v>1</v>
      </c>
      <c r="C9389" s="6" t="s">
        <v>27893</v>
      </c>
      <c r="D9389" s="6" t="s">
        <v>27729</v>
      </c>
      <c r="E9389" s="2">
        <f t="shared" si="292"/>
        <v>5</v>
      </c>
      <c r="F9389" s="2">
        <f t="shared" si="293"/>
        <v>0</v>
      </c>
    </row>
    <row r="9390" spans="1:6" ht="15" x14ac:dyDescent="0.15">
      <c r="A9390" s="6" t="s">
        <v>1690</v>
      </c>
      <c r="B9390" s="6" t="s">
        <v>12</v>
      </c>
      <c r="C9390" s="6" t="s">
        <v>27894</v>
      </c>
      <c r="D9390" s="6" t="s">
        <v>27895</v>
      </c>
      <c r="E9390" s="2">
        <f t="shared" si="292"/>
        <v>0</v>
      </c>
      <c r="F9390" s="2">
        <f t="shared" si="293"/>
        <v>5</v>
      </c>
    </row>
    <row r="9391" spans="1:6" ht="15" x14ac:dyDescent="0.15">
      <c r="A9391" s="6" t="s">
        <v>27896</v>
      </c>
      <c r="B9391" s="6" t="s">
        <v>12</v>
      </c>
      <c r="C9391" s="6" t="s">
        <v>27897</v>
      </c>
      <c r="D9391" s="6" t="s">
        <v>27898</v>
      </c>
      <c r="E9391" s="2">
        <f t="shared" si="292"/>
        <v>0</v>
      </c>
      <c r="F9391" s="2">
        <f t="shared" si="293"/>
        <v>5</v>
      </c>
    </row>
    <row r="9392" spans="1:6" ht="15" x14ac:dyDescent="0.15">
      <c r="A9392" s="6" t="s">
        <v>27899</v>
      </c>
      <c r="B9392" s="6" t="s">
        <v>1</v>
      </c>
      <c r="C9392" s="6" t="s">
        <v>27900</v>
      </c>
      <c r="D9392" s="6" t="s">
        <v>27901</v>
      </c>
      <c r="E9392" s="2">
        <f t="shared" si="292"/>
        <v>5</v>
      </c>
      <c r="F9392" s="2">
        <f t="shared" si="293"/>
        <v>1</v>
      </c>
    </row>
    <row r="9393" spans="1:6" ht="15" x14ac:dyDescent="0.15">
      <c r="A9393" s="6" t="s">
        <v>27902</v>
      </c>
      <c r="B9393" s="6" t="s">
        <v>1</v>
      </c>
      <c r="C9393" s="6" t="s">
        <v>27903</v>
      </c>
      <c r="D9393" s="6" t="s">
        <v>27904</v>
      </c>
      <c r="E9393" s="2">
        <f t="shared" si="292"/>
        <v>5</v>
      </c>
      <c r="F9393" s="2">
        <f t="shared" si="293"/>
        <v>0</v>
      </c>
    </row>
    <row r="9394" spans="1:6" ht="15" x14ac:dyDescent="0.15">
      <c r="A9394" s="6" t="s">
        <v>27905</v>
      </c>
      <c r="B9394" s="6" t="s">
        <v>8</v>
      </c>
      <c r="C9394" s="6" t="s">
        <v>27906</v>
      </c>
      <c r="D9394" s="6" t="s">
        <v>27907</v>
      </c>
      <c r="E9394" s="2">
        <f t="shared" si="292"/>
        <v>4</v>
      </c>
      <c r="F9394" s="2">
        <f t="shared" si="293"/>
        <v>3</v>
      </c>
    </row>
    <row r="9395" spans="1:6" ht="15" x14ac:dyDescent="0.15">
      <c r="A9395" s="6" t="s">
        <v>27908</v>
      </c>
      <c r="B9395" s="6" t="s">
        <v>1</v>
      </c>
      <c r="C9395" s="6" t="s">
        <v>27909</v>
      </c>
      <c r="D9395" s="6" t="s">
        <v>27910</v>
      </c>
      <c r="E9395" s="2">
        <f t="shared" si="292"/>
        <v>5</v>
      </c>
      <c r="F9395" s="2">
        <f t="shared" si="293"/>
        <v>0</v>
      </c>
    </row>
    <row r="9396" spans="1:6" ht="15" x14ac:dyDescent="0.15">
      <c r="A9396" s="6" t="s">
        <v>27911</v>
      </c>
      <c r="B9396" s="6" t="s">
        <v>1</v>
      </c>
      <c r="C9396" s="6" t="s">
        <v>27912</v>
      </c>
      <c r="D9396" s="6" t="s">
        <v>27913</v>
      </c>
      <c r="E9396" s="2">
        <f t="shared" si="292"/>
        <v>5</v>
      </c>
      <c r="F9396" s="2">
        <f t="shared" si="293"/>
        <v>0</v>
      </c>
    </row>
    <row r="9397" spans="1:6" ht="15" x14ac:dyDescent="0.15">
      <c r="A9397" s="6" t="s">
        <v>27914</v>
      </c>
      <c r="B9397" s="6" t="s">
        <v>1</v>
      </c>
      <c r="C9397" s="6" t="s">
        <v>27915</v>
      </c>
      <c r="D9397" s="6" t="s">
        <v>27916</v>
      </c>
      <c r="E9397" s="2">
        <f t="shared" si="292"/>
        <v>5</v>
      </c>
      <c r="F9397" s="2">
        <f t="shared" si="293"/>
        <v>1</v>
      </c>
    </row>
    <row r="9398" spans="1:6" ht="15" x14ac:dyDescent="0.15">
      <c r="A9398" s="6" t="s">
        <v>27917</v>
      </c>
      <c r="B9398" s="6" t="s">
        <v>1</v>
      </c>
      <c r="C9398" s="6" t="s">
        <v>27918</v>
      </c>
      <c r="D9398" s="6" t="s">
        <v>27919</v>
      </c>
      <c r="E9398" s="2">
        <f t="shared" si="292"/>
        <v>5</v>
      </c>
      <c r="F9398" s="2">
        <f t="shared" si="293"/>
        <v>1</v>
      </c>
    </row>
    <row r="9399" spans="1:6" ht="15" x14ac:dyDescent="0.15">
      <c r="A9399" s="6" t="s">
        <v>27920</v>
      </c>
      <c r="B9399" s="6" t="s">
        <v>1</v>
      </c>
      <c r="C9399" s="6" t="s">
        <v>27921</v>
      </c>
      <c r="D9399" s="6" t="s">
        <v>27922</v>
      </c>
      <c r="E9399" s="2">
        <f t="shared" si="292"/>
        <v>5</v>
      </c>
      <c r="F9399" s="2">
        <f t="shared" si="293"/>
        <v>0</v>
      </c>
    </row>
    <row r="9400" spans="1:6" ht="15" x14ac:dyDescent="0.15">
      <c r="A9400" s="6" t="s">
        <v>27923</v>
      </c>
      <c r="B9400" s="6" t="s">
        <v>1</v>
      </c>
      <c r="C9400" s="6" t="s">
        <v>27924</v>
      </c>
      <c r="D9400" s="6" t="s">
        <v>27925</v>
      </c>
      <c r="E9400" s="2">
        <f t="shared" si="292"/>
        <v>5</v>
      </c>
      <c r="F9400" s="2">
        <f t="shared" si="293"/>
        <v>1</v>
      </c>
    </row>
    <row r="9401" spans="1:6" ht="15" x14ac:dyDescent="0.15">
      <c r="A9401" s="6" t="s">
        <v>27926</v>
      </c>
      <c r="B9401" s="6" t="s">
        <v>12</v>
      </c>
      <c r="C9401" s="6" t="s">
        <v>27927</v>
      </c>
      <c r="D9401" s="6" t="s">
        <v>27928</v>
      </c>
      <c r="E9401" s="2">
        <f t="shared" si="292"/>
        <v>1</v>
      </c>
      <c r="F9401" s="2">
        <f t="shared" si="293"/>
        <v>5</v>
      </c>
    </row>
    <row r="9402" spans="1:6" ht="15" x14ac:dyDescent="0.15">
      <c r="A9402" s="6" t="s">
        <v>27929</v>
      </c>
      <c r="B9402" s="6" t="s">
        <v>1</v>
      </c>
      <c r="C9402" s="6" t="s">
        <v>27930</v>
      </c>
      <c r="D9402" s="6" t="s">
        <v>27931</v>
      </c>
      <c r="E9402" s="2">
        <f t="shared" si="292"/>
        <v>5</v>
      </c>
      <c r="F9402" s="2">
        <f t="shared" si="293"/>
        <v>0</v>
      </c>
    </row>
    <row r="9403" spans="1:6" ht="15" x14ac:dyDescent="0.15">
      <c r="A9403" s="6" t="s">
        <v>27932</v>
      </c>
      <c r="B9403" s="6" t="s">
        <v>12</v>
      </c>
      <c r="C9403" s="6" t="s">
        <v>27933</v>
      </c>
      <c r="D9403" s="6" t="s">
        <v>27934</v>
      </c>
      <c r="E9403" s="2">
        <f t="shared" si="292"/>
        <v>0</v>
      </c>
      <c r="F9403" s="2">
        <f t="shared" si="293"/>
        <v>5</v>
      </c>
    </row>
    <row r="9404" spans="1:6" ht="15" x14ac:dyDescent="0.15">
      <c r="A9404" s="6" t="s">
        <v>27935</v>
      </c>
      <c r="B9404" s="6" t="s">
        <v>1</v>
      </c>
      <c r="C9404" s="6" t="s">
        <v>27936</v>
      </c>
      <c r="D9404" s="6" t="s">
        <v>27937</v>
      </c>
      <c r="E9404" s="2">
        <f t="shared" si="292"/>
        <v>5</v>
      </c>
      <c r="F9404" s="2">
        <f t="shared" si="293"/>
        <v>2</v>
      </c>
    </row>
    <row r="9405" spans="1:6" ht="15" x14ac:dyDescent="0.15">
      <c r="A9405" s="6" t="s">
        <v>27938</v>
      </c>
      <c r="B9405" s="6" t="s">
        <v>1</v>
      </c>
      <c r="C9405" s="6" t="s">
        <v>27939</v>
      </c>
      <c r="D9405" s="6" t="s">
        <v>27940</v>
      </c>
      <c r="E9405" s="2">
        <f t="shared" si="292"/>
        <v>5</v>
      </c>
      <c r="F9405" s="2">
        <f t="shared" si="293"/>
        <v>0</v>
      </c>
    </row>
    <row r="9406" spans="1:6" ht="15" x14ac:dyDescent="0.15">
      <c r="A9406" s="6" t="s">
        <v>27941</v>
      </c>
      <c r="B9406" s="6" t="s">
        <v>8</v>
      </c>
      <c r="C9406" s="6" t="s">
        <v>27942</v>
      </c>
      <c r="D9406" s="6" t="s">
        <v>27943</v>
      </c>
      <c r="E9406" s="2">
        <f t="shared" si="292"/>
        <v>4</v>
      </c>
      <c r="F9406" s="2">
        <f t="shared" si="293"/>
        <v>3</v>
      </c>
    </row>
    <row r="9407" spans="1:6" ht="15" x14ac:dyDescent="0.15">
      <c r="A9407" s="6" t="s">
        <v>27944</v>
      </c>
      <c r="B9407" s="6" t="s">
        <v>1</v>
      </c>
      <c r="C9407" s="6" t="s">
        <v>27945</v>
      </c>
      <c r="D9407" s="6" t="s">
        <v>27946</v>
      </c>
      <c r="E9407" s="2">
        <f t="shared" si="292"/>
        <v>6</v>
      </c>
      <c r="F9407" s="2">
        <f t="shared" si="293"/>
        <v>0</v>
      </c>
    </row>
    <row r="9408" spans="1:6" ht="15" x14ac:dyDescent="0.15">
      <c r="A9408" s="6" t="s">
        <v>27947</v>
      </c>
      <c r="B9408" s="6" t="s">
        <v>12</v>
      </c>
      <c r="C9408" s="6" t="s">
        <v>27948</v>
      </c>
      <c r="D9408" s="6" t="s">
        <v>27949</v>
      </c>
      <c r="E9408" s="2">
        <f t="shared" si="292"/>
        <v>0</v>
      </c>
      <c r="F9408" s="2">
        <f t="shared" si="293"/>
        <v>5</v>
      </c>
    </row>
    <row r="9409" spans="1:6" ht="15" x14ac:dyDescent="0.15">
      <c r="A9409" s="6" t="s">
        <v>27950</v>
      </c>
      <c r="B9409" s="6" t="s">
        <v>1</v>
      </c>
      <c r="C9409" s="6" t="s">
        <v>27951</v>
      </c>
      <c r="D9409" s="6" t="s">
        <v>27952</v>
      </c>
      <c r="E9409" s="2">
        <f t="shared" si="292"/>
        <v>5</v>
      </c>
      <c r="F9409" s="2">
        <f t="shared" si="293"/>
        <v>0</v>
      </c>
    </row>
    <row r="9410" spans="1:6" ht="15" x14ac:dyDescent="0.15">
      <c r="A9410" s="6" t="s">
        <v>27953</v>
      </c>
      <c r="B9410" s="6" t="s">
        <v>12</v>
      </c>
      <c r="C9410" s="6" t="s">
        <v>27954</v>
      </c>
      <c r="D9410" s="6" t="s">
        <v>27955</v>
      </c>
      <c r="E9410" s="2">
        <f t="shared" si="292"/>
        <v>0</v>
      </c>
      <c r="F9410" s="2">
        <f t="shared" si="293"/>
        <v>5</v>
      </c>
    </row>
    <row r="9411" spans="1:6" ht="15" x14ac:dyDescent="0.15">
      <c r="A9411" s="6" t="s">
        <v>27956</v>
      </c>
      <c r="B9411" s="6" t="s">
        <v>1</v>
      </c>
      <c r="C9411" s="6" t="s">
        <v>27957</v>
      </c>
      <c r="D9411" s="6" t="s">
        <v>27958</v>
      </c>
      <c r="E9411" s="2">
        <f t="shared" ref="E9411:E9474" si="294">(LEN(D9411)-LEN(SUBSTITUTE(D9411,"与汽车有关","")))/LEN("与汽车有关")</f>
        <v>5</v>
      </c>
      <c r="F9411" s="2">
        <f t="shared" ref="F9411:F9474" si="295">(LEN(D9411)-LEN(SUBSTITUTE(D9411,"与汽车无关","")))/LEN("与汽车无关")</f>
        <v>1</v>
      </c>
    </row>
    <row r="9412" spans="1:6" ht="15" x14ac:dyDescent="0.15">
      <c r="A9412" s="6" t="s">
        <v>27959</v>
      </c>
      <c r="B9412" s="6" t="s">
        <v>1</v>
      </c>
      <c r="C9412" s="6" t="s">
        <v>27960</v>
      </c>
      <c r="D9412" s="6" t="s">
        <v>26666</v>
      </c>
      <c r="E9412" s="2">
        <f t="shared" si="294"/>
        <v>5</v>
      </c>
      <c r="F9412" s="2">
        <f t="shared" si="295"/>
        <v>0</v>
      </c>
    </row>
    <row r="9413" spans="1:6" ht="15" x14ac:dyDescent="0.15">
      <c r="A9413" s="6" t="s">
        <v>27961</v>
      </c>
      <c r="B9413" s="6" t="s">
        <v>1</v>
      </c>
      <c r="C9413" s="6" t="s">
        <v>27962</v>
      </c>
      <c r="D9413" s="6" t="s">
        <v>27963</v>
      </c>
      <c r="E9413" s="2">
        <f t="shared" si="294"/>
        <v>5</v>
      </c>
      <c r="F9413" s="2">
        <f t="shared" si="295"/>
        <v>1</v>
      </c>
    </row>
    <row r="9414" spans="1:6" ht="15" x14ac:dyDescent="0.15">
      <c r="A9414" s="6" t="s">
        <v>27964</v>
      </c>
      <c r="B9414" s="6" t="s">
        <v>12</v>
      </c>
      <c r="C9414" s="6" t="s">
        <v>27965</v>
      </c>
      <c r="D9414" s="6" t="s">
        <v>27966</v>
      </c>
      <c r="E9414" s="2">
        <f t="shared" si="294"/>
        <v>0</v>
      </c>
      <c r="F9414" s="2">
        <f t="shared" si="295"/>
        <v>5</v>
      </c>
    </row>
    <row r="9415" spans="1:6" ht="15" x14ac:dyDescent="0.15">
      <c r="A9415" s="6" t="s">
        <v>27967</v>
      </c>
      <c r="B9415" s="6" t="s">
        <v>1</v>
      </c>
      <c r="C9415" s="6" t="s">
        <v>27968</v>
      </c>
      <c r="D9415" s="6" t="s">
        <v>27969</v>
      </c>
      <c r="E9415" s="2">
        <f t="shared" si="294"/>
        <v>5</v>
      </c>
      <c r="F9415" s="2">
        <f t="shared" si="295"/>
        <v>0</v>
      </c>
    </row>
    <row r="9416" spans="1:6" ht="15" x14ac:dyDescent="0.15">
      <c r="A9416" s="6" t="s">
        <v>27970</v>
      </c>
      <c r="B9416" s="6" t="s">
        <v>1</v>
      </c>
      <c r="C9416" s="6" t="s">
        <v>27971</v>
      </c>
      <c r="D9416" s="6" t="s">
        <v>27972</v>
      </c>
      <c r="E9416" s="2">
        <f t="shared" si="294"/>
        <v>6</v>
      </c>
      <c r="F9416" s="2">
        <f t="shared" si="295"/>
        <v>0</v>
      </c>
    </row>
    <row r="9417" spans="1:6" ht="15" x14ac:dyDescent="0.15">
      <c r="A9417" s="6" t="s">
        <v>27973</v>
      </c>
      <c r="B9417" s="6" t="s">
        <v>12</v>
      </c>
      <c r="C9417" s="6" t="s">
        <v>27974</v>
      </c>
      <c r="D9417" s="6" t="s">
        <v>27975</v>
      </c>
      <c r="E9417" s="2">
        <f t="shared" si="294"/>
        <v>0</v>
      </c>
      <c r="F9417" s="2">
        <f t="shared" si="295"/>
        <v>5</v>
      </c>
    </row>
    <row r="9418" spans="1:6" ht="15" x14ac:dyDescent="0.15">
      <c r="A9418" s="6" t="s">
        <v>27976</v>
      </c>
      <c r="B9418" s="6" t="s">
        <v>12</v>
      </c>
      <c r="C9418" s="6" t="s">
        <v>27977</v>
      </c>
      <c r="D9418" s="6" t="s">
        <v>27978</v>
      </c>
      <c r="E9418" s="2">
        <f t="shared" si="294"/>
        <v>0</v>
      </c>
      <c r="F9418" s="2">
        <f t="shared" si="295"/>
        <v>5</v>
      </c>
    </row>
    <row r="9419" spans="1:6" ht="15" x14ac:dyDescent="0.15">
      <c r="A9419" s="6" t="s">
        <v>27979</v>
      </c>
      <c r="B9419" s="6" t="s">
        <v>1</v>
      </c>
      <c r="C9419" s="6" t="s">
        <v>27980</v>
      </c>
      <c r="D9419" s="6" t="s">
        <v>27981</v>
      </c>
      <c r="E9419" s="2">
        <f t="shared" si="294"/>
        <v>5</v>
      </c>
      <c r="F9419" s="2">
        <f t="shared" si="295"/>
        <v>0</v>
      </c>
    </row>
    <row r="9420" spans="1:6" ht="15" x14ac:dyDescent="0.15">
      <c r="A9420" s="6" t="s">
        <v>27982</v>
      </c>
      <c r="B9420" s="6" t="s">
        <v>1</v>
      </c>
      <c r="C9420" s="6" t="s">
        <v>27983</v>
      </c>
      <c r="D9420" s="6" t="s">
        <v>27984</v>
      </c>
      <c r="E9420" s="2">
        <f t="shared" si="294"/>
        <v>5</v>
      </c>
      <c r="F9420" s="2">
        <f t="shared" si="295"/>
        <v>0</v>
      </c>
    </row>
    <row r="9421" spans="1:6" ht="15" x14ac:dyDescent="0.15">
      <c r="A9421" s="6" t="s">
        <v>27985</v>
      </c>
      <c r="B9421" s="6" t="s">
        <v>1</v>
      </c>
      <c r="C9421" s="6" t="s">
        <v>27986</v>
      </c>
      <c r="D9421" s="6" t="s">
        <v>27987</v>
      </c>
      <c r="E9421" s="2">
        <f t="shared" si="294"/>
        <v>5</v>
      </c>
      <c r="F9421" s="2">
        <f t="shared" si="295"/>
        <v>3</v>
      </c>
    </row>
    <row r="9422" spans="1:6" ht="15" x14ac:dyDescent="0.15">
      <c r="A9422" s="6" t="s">
        <v>27988</v>
      </c>
      <c r="B9422" s="6" t="s">
        <v>1</v>
      </c>
      <c r="C9422" s="6" t="s">
        <v>27989</v>
      </c>
      <c r="D9422" s="6" t="s">
        <v>27990</v>
      </c>
      <c r="E9422" s="2">
        <f t="shared" si="294"/>
        <v>5</v>
      </c>
      <c r="F9422" s="2">
        <f t="shared" si="295"/>
        <v>0</v>
      </c>
    </row>
    <row r="9423" spans="1:6" ht="15" x14ac:dyDescent="0.15">
      <c r="A9423" s="6" t="s">
        <v>27991</v>
      </c>
      <c r="B9423" s="6" t="s">
        <v>1</v>
      </c>
      <c r="C9423" s="6" t="s">
        <v>27992</v>
      </c>
      <c r="D9423" s="6" t="s">
        <v>27993</v>
      </c>
      <c r="E9423" s="2">
        <f t="shared" si="294"/>
        <v>5</v>
      </c>
      <c r="F9423" s="2">
        <f t="shared" si="295"/>
        <v>0</v>
      </c>
    </row>
    <row r="9424" spans="1:6" ht="15" x14ac:dyDescent="0.15">
      <c r="A9424" s="6" t="s">
        <v>27994</v>
      </c>
      <c r="B9424" s="6" t="s">
        <v>1</v>
      </c>
      <c r="C9424" s="6" t="s">
        <v>27995</v>
      </c>
      <c r="D9424" s="6" t="s">
        <v>27996</v>
      </c>
      <c r="E9424" s="2">
        <f t="shared" si="294"/>
        <v>5</v>
      </c>
      <c r="F9424" s="2">
        <f t="shared" si="295"/>
        <v>0</v>
      </c>
    </row>
    <row r="9425" spans="1:6" ht="15" x14ac:dyDescent="0.15">
      <c r="A9425" s="6" t="s">
        <v>27997</v>
      </c>
      <c r="B9425" s="6" t="s">
        <v>1</v>
      </c>
      <c r="C9425" s="6" t="s">
        <v>27998</v>
      </c>
      <c r="D9425" s="6" t="s">
        <v>27999</v>
      </c>
      <c r="E9425" s="2">
        <f t="shared" si="294"/>
        <v>6</v>
      </c>
      <c r="F9425" s="2">
        <f t="shared" si="295"/>
        <v>0</v>
      </c>
    </row>
    <row r="9426" spans="1:6" ht="15" x14ac:dyDescent="0.15">
      <c r="A9426" s="6" t="s">
        <v>28000</v>
      </c>
      <c r="B9426" s="6" t="s">
        <v>1</v>
      </c>
      <c r="C9426" s="6" t="s">
        <v>28001</v>
      </c>
      <c r="D9426" s="6" t="s">
        <v>28002</v>
      </c>
      <c r="E9426" s="2">
        <f t="shared" si="294"/>
        <v>5</v>
      </c>
      <c r="F9426" s="2">
        <f t="shared" si="295"/>
        <v>0</v>
      </c>
    </row>
    <row r="9427" spans="1:6" ht="15" x14ac:dyDescent="0.15">
      <c r="A9427" s="6" t="s">
        <v>28003</v>
      </c>
      <c r="B9427" s="6" t="s">
        <v>1</v>
      </c>
      <c r="C9427" s="6" t="s">
        <v>28004</v>
      </c>
      <c r="D9427" s="6" t="s">
        <v>28005</v>
      </c>
      <c r="E9427" s="2">
        <f t="shared" si="294"/>
        <v>5</v>
      </c>
      <c r="F9427" s="2">
        <f t="shared" si="295"/>
        <v>0</v>
      </c>
    </row>
    <row r="9428" spans="1:6" ht="15" x14ac:dyDescent="0.15">
      <c r="A9428" s="6" t="s">
        <v>28006</v>
      </c>
      <c r="B9428" s="6" t="s">
        <v>12</v>
      </c>
      <c r="C9428" s="6" t="s">
        <v>28007</v>
      </c>
      <c r="D9428" s="6" t="s">
        <v>28008</v>
      </c>
      <c r="E9428" s="2">
        <f t="shared" si="294"/>
        <v>0</v>
      </c>
      <c r="F9428" s="2">
        <f t="shared" si="295"/>
        <v>5</v>
      </c>
    </row>
    <row r="9429" spans="1:6" ht="15" x14ac:dyDescent="0.15">
      <c r="A9429" s="6" t="s">
        <v>28009</v>
      </c>
      <c r="B9429" s="6" t="s">
        <v>1</v>
      </c>
      <c r="C9429" s="6" t="s">
        <v>28010</v>
      </c>
      <c r="D9429" s="6" t="s">
        <v>28011</v>
      </c>
      <c r="E9429" s="2">
        <f t="shared" si="294"/>
        <v>5</v>
      </c>
      <c r="F9429" s="2">
        <f t="shared" si="295"/>
        <v>0</v>
      </c>
    </row>
    <row r="9430" spans="1:6" ht="15" x14ac:dyDescent="0.15">
      <c r="A9430" s="6" t="s">
        <v>28012</v>
      </c>
      <c r="B9430" s="6" t="s">
        <v>12</v>
      </c>
      <c r="C9430" s="6" t="s">
        <v>28013</v>
      </c>
      <c r="D9430" s="6" t="s">
        <v>28014</v>
      </c>
      <c r="E9430" s="2">
        <f t="shared" si="294"/>
        <v>1</v>
      </c>
      <c r="F9430" s="2">
        <f t="shared" si="295"/>
        <v>5</v>
      </c>
    </row>
    <row r="9431" spans="1:6" ht="15" x14ac:dyDescent="0.15">
      <c r="A9431" s="6" t="s">
        <v>28015</v>
      </c>
      <c r="B9431" s="6" t="s">
        <v>1</v>
      </c>
      <c r="C9431" s="6" t="s">
        <v>28016</v>
      </c>
      <c r="D9431" s="6" t="s">
        <v>28017</v>
      </c>
      <c r="E9431" s="2">
        <f t="shared" si="294"/>
        <v>5</v>
      </c>
      <c r="F9431" s="2">
        <f t="shared" si="295"/>
        <v>1</v>
      </c>
    </row>
    <row r="9432" spans="1:6" ht="15" x14ac:dyDescent="0.15">
      <c r="A9432" s="6" t="s">
        <v>28018</v>
      </c>
      <c r="B9432" s="6" t="s">
        <v>8</v>
      </c>
      <c r="C9432" s="6" t="s">
        <v>28019</v>
      </c>
      <c r="D9432" s="6" t="s">
        <v>28020</v>
      </c>
      <c r="E9432" s="2">
        <f t="shared" si="294"/>
        <v>3</v>
      </c>
      <c r="F9432" s="2">
        <f t="shared" si="295"/>
        <v>4</v>
      </c>
    </row>
    <row r="9433" spans="1:6" ht="15" x14ac:dyDescent="0.15">
      <c r="A9433" s="6" t="s">
        <v>28021</v>
      </c>
      <c r="B9433" s="6" t="s">
        <v>1</v>
      </c>
      <c r="C9433" s="6" t="s">
        <v>28022</v>
      </c>
      <c r="D9433" s="6" t="s">
        <v>28023</v>
      </c>
      <c r="E9433" s="2">
        <f t="shared" si="294"/>
        <v>6</v>
      </c>
      <c r="F9433" s="2">
        <f t="shared" si="295"/>
        <v>1</v>
      </c>
    </row>
    <row r="9434" spans="1:6" ht="15" x14ac:dyDescent="0.15">
      <c r="A9434" s="6" t="s">
        <v>28024</v>
      </c>
      <c r="B9434" s="6" t="s">
        <v>12</v>
      </c>
      <c r="C9434" s="6" t="s">
        <v>28025</v>
      </c>
      <c r="D9434" s="6" t="s">
        <v>28026</v>
      </c>
      <c r="E9434" s="2">
        <f t="shared" si="294"/>
        <v>0</v>
      </c>
      <c r="F9434" s="2">
        <f t="shared" si="295"/>
        <v>5</v>
      </c>
    </row>
    <row r="9435" spans="1:6" ht="15" x14ac:dyDescent="0.15">
      <c r="A9435" s="6" t="s">
        <v>28027</v>
      </c>
      <c r="B9435" s="6" t="s">
        <v>1</v>
      </c>
      <c r="C9435" s="6" t="s">
        <v>28028</v>
      </c>
      <c r="D9435" s="6" t="s">
        <v>28029</v>
      </c>
      <c r="E9435" s="2">
        <f t="shared" si="294"/>
        <v>5</v>
      </c>
      <c r="F9435" s="2">
        <f t="shared" si="295"/>
        <v>0</v>
      </c>
    </row>
    <row r="9436" spans="1:6" ht="15" x14ac:dyDescent="0.15">
      <c r="A9436" s="6" t="s">
        <v>28030</v>
      </c>
      <c r="B9436" s="6" t="s">
        <v>1</v>
      </c>
      <c r="C9436" s="6" t="s">
        <v>28031</v>
      </c>
      <c r="D9436" s="6" t="s">
        <v>28032</v>
      </c>
      <c r="E9436" s="2">
        <f t="shared" si="294"/>
        <v>5</v>
      </c>
      <c r="F9436" s="2">
        <f t="shared" si="295"/>
        <v>0</v>
      </c>
    </row>
    <row r="9437" spans="1:6" ht="15" x14ac:dyDescent="0.15">
      <c r="A9437" s="6" t="s">
        <v>28033</v>
      </c>
      <c r="B9437" s="6" t="s">
        <v>1</v>
      </c>
      <c r="C9437" s="6" t="s">
        <v>28034</v>
      </c>
      <c r="D9437" s="6" t="s">
        <v>28035</v>
      </c>
      <c r="E9437" s="2">
        <f t="shared" si="294"/>
        <v>5</v>
      </c>
      <c r="F9437" s="2">
        <f t="shared" si="295"/>
        <v>0</v>
      </c>
    </row>
    <row r="9438" spans="1:6" ht="15" x14ac:dyDescent="0.15">
      <c r="A9438" s="6" t="s">
        <v>28036</v>
      </c>
      <c r="B9438" s="6" t="s">
        <v>1</v>
      </c>
      <c r="C9438" s="6" t="s">
        <v>28037</v>
      </c>
      <c r="D9438" s="6" t="s">
        <v>28038</v>
      </c>
      <c r="E9438" s="2">
        <f t="shared" si="294"/>
        <v>5</v>
      </c>
      <c r="F9438" s="2">
        <f t="shared" si="295"/>
        <v>0</v>
      </c>
    </row>
    <row r="9439" spans="1:6" ht="15" x14ac:dyDescent="0.15">
      <c r="A9439" s="6" t="s">
        <v>28039</v>
      </c>
      <c r="B9439" s="6" t="s">
        <v>1</v>
      </c>
      <c r="C9439" s="6" t="s">
        <v>28040</v>
      </c>
      <c r="D9439" s="6" t="s">
        <v>28041</v>
      </c>
      <c r="E9439" s="2">
        <f t="shared" si="294"/>
        <v>5</v>
      </c>
      <c r="F9439" s="2">
        <f t="shared" si="295"/>
        <v>0</v>
      </c>
    </row>
    <row r="9440" spans="1:6" ht="15" x14ac:dyDescent="0.15">
      <c r="A9440" s="6" t="s">
        <v>26502</v>
      </c>
      <c r="B9440" s="6" t="s">
        <v>12</v>
      </c>
      <c r="C9440" s="6" t="s">
        <v>28042</v>
      </c>
      <c r="D9440" s="6" t="s">
        <v>28043</v>
      </c>
      <c r="E9440" s="2">
        <f t="shared" si="294"/>
        <v>0</v>
      </c>
      <c r="F9440" s="2">
        <f t="shared" si="295"/>
        <v>5</v>
      </c>
    </row>
    <row r="9441" spans="1:6" ht="15" x14ac:dyDescent="0.15">
      <c r="A9441" s="6" t="s">
        <v>28044</v>
      </c>
      <c r="B9441" s="6" t="s">
        <v>12</v>
      </c>
      <c r="C9441" s="6" t="s">
        <v>28045</v>
      </c>
      <c r="D9441" s="6" t="s">
        <v>28046</v>
      </c>
      <c r="E9441" s="2">
        <f t="shared" si="294"/>
        <v>0</v>
      </c>
      <c r="F9441" s="2">
        <f t="shared" si="295"/>
        <v>5</v>
      </c>
    </row>
    <row r="9442" spans="1:6" ht="15" x14ac:dyDescent="0.15">
      <c r="A9442" s="6" t="s">
        <v>28047</v>
      </c>
      <c r="B9442" s="6" t="s">
        <v>1</v>
      </c>
      <c r="C9442" s="6" t="s">
        <v>28048</v>
      </c>
      <c r="D9442" s="6" t="s">
        <v>28049</v>
      </c>
      <c r="E9442" s="2">
        <f t="shared" si="294"/>
        <v>5</v>
      </c>
      <c r="F9442" s="2">
        <f t="shared" si="295"/>
        <v>0</v>
      </c>
    </row>
    <row r="9443" spans="1:6" ht="15" x14ac:dyDescent="0.15">
      <c r="A9443" s="6" t="s">
        <v>28050</v>
      </c>
      <c r="B9443" s="6" t="s">
        <v>1</v>
      </c>
      <c r="C9443" s="6" t="s">
        <v>28051</v>
      </c>
      <c r="D9443" s="6" t="s">
        <v>28052</v>
      </c>
      <c r="E9443" s="2">
        <f t="shared" si="294"/>
        <v>5</v>
      </c>
      <c r="F9443" s="2">
        <f t="shared" si="295"/>
        <v>1</v>
      </c>
    </row>
    <row r="9444" spans="1:6" ht="15" x14ac:dyDescent="0.15">
      <c r="A9444" s="6" t="s">
        <v>28053</v>
      </c>
      <c r="B9444" s="6" t="s">
        <v>1</v>
      </c>
      <c r="C9444" s="6" t="s">
        <v>28054</v>
      </c>
      <c r="D9444" s="6" t="s">
        <v>28055</v>
      </c>
      <c r="E9444" s="2">
        <f t="shared" si="294"/>
        <v>5</v>
      </c>
      <c r="F9444" s="2">
        <f t="shared" si="295"/>
        <v>0</v>
      </c>
    </row>
    <row r="9445" spans="1:6" ht="15" x14ac:dyDescent="0.15">
      <c r="A9445" s="6" t="s">
        <v>28056</v>
      </c>
      <c r="B9445" s="6" t="s">
        <v>1</v>
      </c>
      <c r="C9445" s="6" t="s">
        <v>28057</v>
      </c>
      <c r="D9445" s="6" t="s">
        <v>28058</v>
      </c>
      <c r="E9445" s="2">
        <f t="shared" si="294"/>
        <v>5</v>
      </c>
      <c r="F9445" s="2">
        <f t="shared" si="295"/>
        <v>0</v>
      </c>
    </row>
    <row r="9446" spans="1:6" ht="15" x14ac:dyDescent="0.15">
      <c r="A9446" s="6" t="s">
        <v>28059</v>
      </c>
      <c r="B9446" s="6" t="s">
        <v>1</v>
      </c>
      <c r="C9446" s="6" t="s">
        <v>28060</v>
      </c>
      <c r="D9446" s="6" t="s">
        <v>28061</v>
      </c>
      <c r="E9446" s="2">
        <f t="shared" si="294"/>
        <v>5</v>
      </c>
      <c r="F9446" s="2">
        <f t="shared" si="295"/>
        <v>1</v>
      </c>
    </row>
    <row r="9447" spans="1:6" ht="15" x14ac:dyDescent="0.15">
      <c r="A9447" s="6" t="s">
        <v>28062</v>
      </c>
      <c r="B9447" s="6" t="s">
        <v>1</v>
      </c>
      <c r="C9447" s="6" t="s">
        <v>28063</v>
      </c>
      <c r="D9447" s="6" t="s">
        <v>28064</v>
      </c>
      <c r="E9447" s="2">
        <f t="shared" si="294"/>
        <v>5</v>
      </c>
      <c r="F9447" s="2">
        <f t="shared" si="295"/>
        <v>0</v>
      </c>
    </row>
    <row r="9448" spans="1:6" ht="15" x14ac:dyDescent="0.15">
      <c r="A9448" s="6" t="s">
        <v>28065</v>
      </c>
      <c r="B9448" s="6" t="s">
        <v>1</v>
      </c>
      <c r="C9448" s="6" t="s">
        <v>28066</v>
      </c>
      <c r="D9448" s="6" t="s">
        <v>28067</v>
      </c>
      <c r="E9448" s="2">
        <f t="shared" si="294"/>
        <v>5</v>
      </c>
      <c r="F9448" s="2">
        <f t="shared" si="295"/>
        <v>0</v>
      </c>
    </row>
    <row r="9449" spans="1:6" ht="15" x14ac:dyDescent="0.15">
      <c r="A9449" s="6" t="s">
        <v>28068</v>
      </c>
      <c r="B9449" s="6" t="s">
        <v>1</v>
      </c>
      <c r="C9449" s="6" t="s">
        <v>28069</v>
      </c>
      <c r="D9449" s="6" t="s">
        <v>28070</v>
      </c>
      <c r="E9449" s="2">
        <f t="shared" si="294"/>
        <v>6</v>
      </c>
      <c r="F9449" s="2">
        <f t="shared" si="295"/>
        <v>0</v>
      </c>
    </row>
    <row r="9450" spans="1:6" ht="15" x14ac:dyDescent="0.15">
      <c r="A9450" s="6" t="s">
        <v>8126</v>
      </c>
      <c r="B9450" s="6" t="s">
        <v>1</v>
      </c>
      <c r="C9450" s="6" t="s">
        <v>28071</v>
      </c>
      <c r="D9450" s="6" t="s">
        <v>28072</v>
      </c>
      <c r="E9450" s="2">
        <f t="shared" si="294"/>
        <v>5</v>
      </c>
      <c r="F9450" s="2">
        <f t="shared" si="295"/>
        <v>1</v>
      </c>
    </row>
    <row r="9451" spans="1:6" ht="15" x14ac:dyDescent="0.15">
      <c r="A9451" s="6" t="s">
        <v>28073</v>
      </c>
      <c r="B9451" s="6" t="s">
        <v>12</v>
      </c>
      <c r="C9451" s="6" t="s">
        <v>28074</v>
      </c>
      <c r="D9451" s="6" t="s">
        <v>28075</v>
      </c>
      <c r="E9451" s="2">
        <f t="shared" si="294"/>
        <v>1</v>
      </c>
      <c r="F9451" s="2">
        <f t="shared" si="295"/>
        <v>5</v>
      </c>
    </row>
    <row r="9452" spans="1:6" ht="15" x14ac:dyDescent="0.15">
      <c r="A9452" s="6" t="s">
        <v>28076</v>
      </c>
      <c r="B9452" s="6" t="s">
        <v>1</v>
      </c>
      <c r="C9452" s="6" t="s">
        <v>28077</v>
      </c>
      <c r="D9452" s="6" t="s">
        <v>28078</v>
      </c>
      <c r="E9452" s="2">
        <f t="shared" si="294"/>
        <v>5</v>
      </c>
      <c r="F9452" s="2">
        <f t="shared" si="295"/>
        <v>2</v>
      </c>
    </row>
    <row r="9453" spans="1:6" ht="15" x14ac:dyDescent="0.15">
      <c r="A9453" s="6" t="s">
        <v>28079</v>
      </c>
      <c r="B9453" s="6" t="s">
        <v>1</v>
      </c>
      <c r="C9453" s="6" t="s">
        <v>28080</v>
      </c>
      <c r="D9453" s="6" t="s">
        <v>28081</v>
      </c>
      <c r="E9453" s="2">
        <f t="shared" si="294"/>
        <v>5</v>
      </c>
      <c r="F9453" s="2">
        <f t="shared" si="295"/>
        <v>0</v>
      </c>
    </row>
    <row r="9454" spans="1:6" ht="15" x14ac:dyDescent="0.15">
      <c r="A9454" s="6" t="s">
        <v>28082</v>
      </c>
      <c r="B9454" s="6" t="s">
        <v>1</v>
      </c>
      <c r="C9454" s="6" t="s">
        <v>28083</v>
      </c>
      <c r="D9454" s="6" t="s">
        <v>28084</v>
      </c>
      <c r="E9454" s="2">
        <f t="shared" si="294"/>
        <v>5</v>
      </c>
      <c r="F9454" s="2">
        <f t="shared" si="295"/>
        <v>0</v>
      </c>
    </row>
    <row r="9455" spans="1:6" ht="15" x14ac:dyDescent="0.15">
      <c r="A9455" s="6" t="s">
        <v>28085</v>
      </c>
      <c r="B9455" s="6" t="s">
        <v>8</v>
      </c>
      <c r="C9455" s="6" t="s">
        <v>28086</v>
      </c>
      <c r="D9455" s="6" t="s">
        <v>28087</v>
      </c>
      <c r="E9455" s="2">
        <f t="shared" si="294"/>
        <v>4</v>
      </c>
      <c r="F9455" s="2">
        <f t="shared" si="295"/>
        <v>4</v>
      </c>
    </row>
    <row r="9456" spans="1:6" ht="15" x14ac:dyDescent="0.15">
      <c r="A9456" s="6" t="s">
        <v>28088</v>
      </c>
      <c r="B9456" s="6" t="s">
        <v>1</v>
      </c>
      <c r="C9456" s="6" t="s">
        <v>28089</v>
      </c>
      <c r="D9456" s="6" t="s">
        <v>28090</v>
      </c>
      <c r="E9456" s="2">
        <f t="shared" si="294"/>
        <v>5</v>
      </c>
      <c r="F9456" s="2">
        <f t="shared" si="295"/>
        <v>1</v>
      </c>
    </row>
    <row r="9457" spans="1:6" ht="15" x14ac:dyDescent="0.15">
      <c r="A9457" s="6" t="s">
        <v>28091</v>
      </c>
      <c r="B9457" s="6" t="s">
        <v>1</v>
      </c>
      <c r="C9457" s="6" t="s">
        <v>28092</v>
      </c>
      <c r="D9457" s="6" t="s">
        <v>28093</v>
      </c>
      <c r="E9457" s="2">
        <f t="shared" si="294"/>
        <v>5</v>
      </c>
      <c r="F9457" s="2">
        <f t="shared" si="295"/>
        <v>1</v>
      </c>
    </row>
    <row r="9458" spans="1:6" ht="15" x14ac:dyDescent="0.15">
      <c r="A9458" s="6" t="s">
        <v>28094</v>
      </c>
      <c r="B9458" s="6" t="s">
        <v>1</v>
      </c>
      <c r="C9458" s="6" t="s">
        <v>28095</v>
      </c>
      <c r="D9458" s="6" t="s">
        <v>28096</v>
      </c>
      <c r="E9458" s="2">
        <f t="shared" si="294"/>
        <v>5</v>
      </c>
      <c r="F9458" s="2">
        <f t="shared" si="295"/>
        <v>0</v>
      </c>
    </row>
    <row r="9459" spans="1:6" ht="15" x14ac:dyDescent="0.15">
      <c r="A9459" s="6" t="s">
        <v>28097</v>
      </c>
      <c r="B9459" s="6" t="s">
        <v>1</v>
      </c>
      <c r="C9459" s="6" t="s">
        <v>28098</v>
      </c>
      <c r="D9459" s="6" t="s">
        <v>28099</v>
      </c>
      <c r="E9459" s="2">
        <f t="shared" si="294"/>
        <v>5</v>
      </c>
      <c r="F9459" s="2">
        <f t="shared" si="295"/>
        <v>0</v>
      </c>
    </row>
    <row r="9460" spans="1:6" ht="15" x14ac:dyDescent="0.15">
      <c r="A9460" s="6" t="s">
        <v>28100</v>
      </c>
      <c r="B9460" s="6" t="s">
        <v>1</v>
      </c>
      <c r="C9460" s="6" t="s">
        <v>28101</v>
      </c>
      <c r="D9460" s="6" t="s">
        <v>28102</v>
      </c>
      <c r="E9460" s="2">
        <f t="shared" si="294"/>
        <v>5</v>
      </c>
      <c r="F9460" s="2">
        <f t="shared" si="295"/>
        <v>0</v>
      </c>
    </row>
    <row r="9461" spans="1:6" ht="15" x14ac:dyDescent="0.15">
      <c r="A9461" s="6" t="s">
        <v>28103</v>
      </c>
      <c r="B9461" s="6" t="s">
        <v>1</v>
      </c>
      <c r="C9461" s="6" t="s">
        <v>28104</v>
      </c>
      <c r="D9461" s="6" t="s">
        <v>28105</v>
      </c>
      <c r="E9461" s="2">
        <f t="shared" si="294"/>
        <v>5</v>
      </c>
      <c r="F9461" s="2">
        <f t="shared" si="295"/>
        <v>0</v>
      </c>
    </row>
    <row r="9462" spans="1:6" ht="15" x14ac:dyDescent="0.15">
      <c r="A9462" s="6" t="s">
        <v>28106</v>
      </c>
      <c r="B9462" s="6" t="s">
        <v>1</v>
      </c>
      <c r="C9462" s="6" t="s">
        <v>28107</v>
      </c>
      <c r="D9462" s="6" t="s">
        <v>28108</v>
      </c>
      <c r="E9462" s="2">
        <f t="shared" si="294"/>
        <v>5</v>
      </c>
      <c r="F9462" s="2">
        <f t="shared" si="295"/>
        <v>0</v>
      </c>
    </row>
    <row r="9463" spans="1:6" ht="15" x14ac:dyDescent="0.15">
      <c r="A9463" s="6" t="s">
        <v>28109</v>
      </c>
      <c r="B9463" s="6" t="s">
        <v>8</v>
      </c>
      <c r="C9463" s="6" t="s">
        <v>28110</v>
      </c>
      <c r="D9463" s="6" t="s">
        <v>28111</v>
      </c>
      <c r="E9463" s="2">
        <f t="shared" si="294"/>
        <v>4</v>
      </c>
      <c r="F9463" s="2">
        <f t="shared" si="295"/>
        <v>3</v>
      </c>
    </row>
    <row r="9464" spans="1:6" ht="15" x14ac:dyDescent="0.15">
      <c r="A9464" s="6" t="s">
        <v>28112</v>
      </c>
      <c r="B9464" s="6" t="s">
        <v>1</v>
      </c>
      <c r="C9464" s="6" t="s">
        <v>28113</v>
      </c>
      <c r="D9464" s="6" t="s">
        <v>28114</v>
      </c>
      <c r="E9464" s="2">
        <f t="shared" si="294"/>
        <v>5</v>
      </c>
      <c r="F9464" s="2">
        <f t="shared" si="295"/>
        <v>0</v>
      </c>
    </row>
    <row r="9465" spans="1:6" ht="15" x14ac:dyDescent="0.15">
      <c r="A9465" s="6" t="s">
        <v>28115</v>
      </c>
      <c r="B9465" s="6" t="s">
        <v>1</v>
      </c>
      <c r="C9465" s="6" t="s">
        <v>28116</v>
      </c>
      <c r="D9465" s="6" t="s">
        <v>28117</v>
      </c>
      <c r="E9465" s="2">
        <f t="shared" si="294"/>
        <v>5</v>
      </c>
      <c r="F9465" s="2">
        <f t="shared" si="295"/>
        <v>0</v>
      </c>
    </row>
    <row r="9466" spans="1:6" ht="15" x14ac:dyDescent="0.15">
      <c r="A9466" s="6" t="s">
        <v>28118</v>
      </c>
      <c r="B9466" s="6" t="s">
        <v>1</v>
      </c>
      <c r="C9466" s="6" t="s">
        <v>28119</v>
      </c>
      <c r="D9466" s="6" t="s">
        <v>28120</v>
      </c>
      <c r="E9466" s="2">
        <f t="shared" si="294"/>
        <v>5</v>
      </c>
      <c r="F9466" s="2">
        <f t="shared" si="295"/>
        <v>0</v>
      </c>
    </row>
    <row r="9467" spans="1:6" ht="15" x14ac:dyDescent="0.15">
      <c r="A9467" s="6" t="s">
        <v>28121</v>
      </c>
      <c r="B9467" s="6" t="s">
        <v>1</v>
      </c>
      <c r="C9467" s="6" t="s">
        <v>28122</v>
      </c>
      <c r="D9467" s="6" t="s">
        <v>28123</v>
      </c>
      <c r="E9467" s="2">
        <f t="shared" si="294"/>
        <v>5</v>
      </c>
      <c r="F9467" s="2">
        <f t="shared" si="295"/>
        <v>0</v>
      </c>
    </row>
    <row r="9468" spans="1:6" ht="15" x14ac:dyDescent="0.15">
      <c r="A9468" s="6" t="s">
        <v>28124</v>
      </c>
      <c r="B9468" s="6" t="s">
        <v>1</v>
      </c>
      <c r="C9468" s="6" t="s">
        <v>28125</v>
      </c>
      <c r="D9468" s="6" t="s">
        <v>28126</v>
      </c>
      <c r="E9468" s="2">
        <f t="shared" si="294"/>
        <v>5</v>
      </c>
      <c r="F9468" s="2">
        <f t="shared" si="295"/>
        <v>2</v>
      </c>
    </row>
    <row r="9469" spans="1:6" ht="15" x14ac:dyDescent="0.15">
      <c r="A9469" s="6" t="s">
        <v>28127</v>
      </c>
      <c r="B9469" s="6" t="s">
        <v>1</v>
      </c>
      <c r="C9469" s="6" t="s">
        <v>28128</v>
      </c>
      <c r="D9469" s="6" t="s">
        <v>28129</v>
      </c>
      <c r="E9469" s="2">
        <f t="shared" si="294"/>
        <v>6</v>
      </c>
      <c r="F9469" s="2">
        <f t="shared" si="295"/>
        <v>0</v>
      </c>
    </row>
    <row r="9470" spans="1:6" ht="15" x14ac:dyDescent="0.15">
      <c r="A9470" s="6" t="s">
        <v>28130</v>
      </c>
      <c r="B9470" s="6" t="s">
        <v>1</v>
      </c>
      <c r="C9470" s="6" t="s">
        <v>28131</v>
      </c>
      <c r="D9470" s="6" t="s">
        <v>28132</v>
      </c>
      <c r="E9470" s="2">
        <f t="shared" si="294"/>
        <v>5</v>
      </c>
      <c r="F9470" s="2">
        <f t="shared" si="295"/>
        <v>1</v>
      </c>
    </row>
    <row r="9471" spans="1:6" ht="15" x14ac:dyDescent="0.15">
      <c r="A9471" s="6" t="s">
        <v>28133</v>
      </c>
      <c r="B9471" s="6" t="s">
        <v>1</v>
      </c>
      <c r="C9471" s="6" t="s">
        <v>28134</v>
      </c>
      <c r="D9471" s="6" t="s">
        <v>28135</v>
      </c>
      <c r="E9471" s="2">
        <f t="shared" si="294"/>
        <v>5</v>
      </c>
      <c r="F9471" s="2">
        <f t="shared" si="295"/>
        <v>0</v>
      </c>
    </row>
    <row r="9472" spans="1:6" ht="15" x14ac:dyDescent="0.15">
      <c r="A9472" s="6" t="s">
        <v>28136</v>
      </c>
      <c r="B9472" s="6" t="s">
        <v>1</v>
      </c>
      <c r="C9472" s="6" t="s">
        <v>28137</v>
      </c>
      <c r="D9472" s="6" t="s">
        <v>28138</v>
      </c>
      <c r="E9472" s="2">
        <f t="shared" si="294"/>
        <v>5</v>
      </c>
      <c r="F9472" s="2">
        <f t="shared" si="295"/>
        <v>0</v>
      </c>
    </row>
    <row r="9473" spans="1:6" ht="15" x14ac:dyDescent="0.15">
      <c r="A9473" s="6" t="s">
        <v>28139</v>
      </c>
      <c r="B9473" s="6" t="s">
        <v>1</v>
      </c>
      <c r="C9473" s="6" t="s">
        <v>28140</v>
      </c>
      <c r="D9473" s="6" t="s">
        <v>28141</v>
      </c>
      <c r="E9473" s="2">
        <f t="shared" si="294"/>
        <v>5</v>
      </c>
      <c r="F9473" s="2">
        <f t="shared" si="295"/>
        <v>0</v>
      </c>
    </row>
    <row r="9474" spans="1:6" ht="15" x14ac:dyDescent="0.15">
      <c r="A9474" s="6" t="s">
        <v>28142</v>
      </c>
      <c r="B9474" s="6" t="s">
        <v>1</v>
      </c>
      <c r="C9474" s="6" t="s">
        <v>28143</v>
      </c>
      <c r="D9474" s="6" t="s">
        <v>28144</v>
      </c>
      <c r="E9474" s="2">
        <f t="shared" si="294"/>
        <v>5</v>
      </c>
      <c r="F9474" s="2">
        <f t="shared" si="295"/>
        <v>1</v>
      </c>
    </row>
    <row r="9475" spans="1:6" ht="15" x14ac:dyDescent="0.15">
      <c r="A9475" s="6" t="s">
        <v>28145</v>
      </c>
      <c r="B9475" s="6" t="s">
        <v>8</v>
      </c>
      <c r="C9475" s="6" t="s">
        <v>28146</v>
      </c>
      <c r="D9475" s="6" t="s">
        <v>28147</v>
      </c>
      <c r="E9475" s="2">
        <f t="shared" ref="E9475:E9538" si="296">(LEN(D9475)-LEN(SUBSTITUTE(D9475,"与汽车有关","")))/LEN("与汽车有关")</f>
        <v>3</v>
      </c>
      <c r="F9475" s="2">
        <f t="shared" ref="F9475:F9538" si="297">(LEN(D9475)-LEN(SUBSTITUTE(D9475,"与汽车无关","")))/LEN("与汽车无关")</f>
        <v>4</v>
      </c>
    </row>
    <row r="9476" spans="1:6" ht="15" x14ac:dyDescent="0.15">
      <c r="A9476" s="6" t="s">
        <v>28148</v>
      </c>
      <c r="B9476" s="6" t="s">
        <v>8</v>
      </c>
      <c r="C9476" s="6" t="s">
        <v>28149</v>
      </c>
      <c r="D9476" s="6" t="s">
        <v>28150</v>
      </c>
      <c r="E9476" s="2">
        <f t="shared" si="296"/>
        <v>4</v>
      </c>
      <c r="F9476" s="2">
        <f t="shared" si="297"/>
        <v>3</v>
      </c>
    </row>
    <row r="9477" spans="1:6" ht="15" x14ac:dyDescent="0.15">
      <c r="A9477" s="6" t="s">
        <v>28151</v>
      </c>
      <c r="B9477" s="6" t="s">
        <v>1</v>
      </c>
      <c r="C9477" s="6" t="s">
        <v>28152</v>
      </c>
      <c r="D9477" s="6" t="s">
        <v>28153</v>
      </c>
      <c r="E9477" s="2">
        <f t="shared" si="296"/>
        <v>5</v>
      </c>
      <c r="F9477" s="2">
        <f t="shared" si="297"/>
        <v>0</v>
      </c>
    </row>
    <row r="9478" spans="1:6" ht="15" x14ac:dyDescent="0.15">
      <c r="A9478" s="6" t="s">
        <v>28154</v>
      </c>
      <c r="B9478" s="6" t="s">
        <v>1</v>
      </c>
      <c r="C9478" s="6" t="s">
        <v>28155</v>
      </c>
      <c r="D9478" s="6" t="s">
        <v>24964</v>
      </c>
      <c r="E9478" s="2">
        <f t="shared" si="296"/>
        <v>5</v>
      </c>
      <c r="F9478" s="2">
        <f t="shared" si="297"/>
        <v>0</v>
      </c>
    </row>
    <row r="9479" spans="1:6" ht="15" x14ac:dyDescent="0.15">
      <c r="A9479" s="6" t="s">
        <v>28156</v>
      </c>
      <c r="B9479" s="6" t="s">
        <v>1</v>
      </c>
      <c r="C9479" s="6" t="s">
        <v>28157</v>
      </c>
      <c r="D9479" s="6" t="s">
        <v>28158</v>
      </c>
      <c r="E9479" s="2">
        <f t="shared" si="296"/>
        <v>5</v>
      </c>
      <c r="F9479" s="2">
        <f t="shared" si="297"/>
        <v>0</v>
      </c>
    </row>
    <row r="9480" spans="1:6" ht="15" x14ac:dyDescent="0.15">
      <c r="A9480" s="6" t="s">
        <v>28159</v>
      </c>
      <c r="B9480" s="6" t="s">
        <v>1</v>
      </c>
      <c r="C9480" s="6" t="s">
        <v>28160</v>
      </c>
      <c r="D9480" s="6" t="s">
        <v>28161</v>
      </c>
      <c r="E9480" s="2">
        <f t="shared" si="296"/>
        <v>5</v>
      </c>
      <c r="F9480" s="2">
        <f t="shared" si="297"/>
        <v>0</v>
      </c>
    </row>
    <row r="9481" spans="1:6" ht="15" x14ac:dyDescent="0.15">
      <c r="A9481" s="6" t="s">
        <v>28162</v>
      </c>
      <c r="B9481" s="6" t="s">
        <v>12</v>
      </c>
      <c r="C9481" s="6" t="s">
        <v>28163</v>
      </c>
      <c r="D9481" s="6" t="s">
        <v>28164</v>
      </c>
      <c r="E9481" s="2">
        <f t="shared" si="296"/>
        <v>2</v>
      </c>
      <c r="F9481" s="2">
        <f t="shared" si="297"/>
        <v>5</v>
      </c>
    </row>
    <row r="9482" spans="1:6" ht="15" x14ac:dyDescent="0.15">
      <c r="A9482" s="6" t="s">
        <v>28165</v>
      </c>
      <c r="B9482" s="6" t="s">
        <v>1</v>
      </c>
      <c r="C9482" s="6" t="s">
        <v>28166</v>
      </c>
      <c r="D9482" s="6" t="s">
        <v>28167</v>
      </c>
      <c r="E9482" s="2">
        <f t="shared" si="296"/>
        <v>5</v>
      </c>
      <c r="F9482" s="2">
        <f t="shared" si="297"/>
        <v>0</v>
      </c>
    </row>
    <row r="9483" spans="1:6" ht="15" x14ac:dyDescent="0.15">
      <c r="A9483" s="6" t="s">
        <v>28168</v>
      </c>
      <c r="B9483" s="6" t="s">
        <v>1</v>
      </c>
      <c r="C9483" s="6" t="s">
        <v>28169</v>
      </c>
      <c r="D9483" s="6" t="s">
        <v>28170</v>
      </c>
      <c r="E9483" s="2">
        <f t="shared" si="296"/>
        <v>5</v>
      </c>
      <c r="F9483" s="2">
        <f t="shared" si="297"/>
        <v>1</v>
      </c>
    </row>
    <row r="9484" spans="1:6" ht="15" x14ac:dyDescent="0.15">
      <c r="A9484" s="6" t="s">
        <v>28171</v>
      </c>
      <c r="B9484" s="6" t="s">
        <v>1</v>
      </c>
      <c r="C9484" s="6" t="s">
        <v>28172</v>
      </c>
      <c r="D9484" s="6" t="s">
        <v>28173</v>
      </c>
      <c r="E9484" s="2">
        <f t="shared" si="296"/>
        <v>5</v>
      </c>
      <c r="F9484" s="2">
        <f t="shared" si="297"/>
        <v>1</v>
      </c>
    </row>
    <row r="9485" spans="1:6" ht="15" x14ac:dyDescent="0.15">
      <c r="A9485" s="6" t="s">
        <v>28174</v>
      </c>
      <c r="B9485" s="6" t="s">
        <v>1</v>
      </c>
      <c r="C9485" s="6" t="s">
        <v>28175</v>
      </c>
      <c r="D9485" s="6" t="s">
        <v>28176</v>
      </c>
      <c r="E9485" s="2">
        <f t="shared" si="296"/>
        <v>5</v>
      </c>
      <c r="F9485" s="2">
        <f t="shared" si="297"/>
        <v>0</v>
      </c>
    </row>
    <row r="9486" spans="1:6" ht="15" x14ac:dyDescent="0.15">
      <c r="A9486" s="6" t="s">
        <v>28177</v>
      </c>
      <c r="B9486" s="6" t="s">
        <v>1</v>
      </c>
      <c r="C9486" s="6" t="s">
        <v>28178</v>
      </c>
      <c r="D9486" s="6" t="s">
        <v>28179</v>
      </c>
      <c r="E9486" s="2">
        <f t="shared" si="296"/>
        <v>5</v>
      </c>
      <c r="F9486" s="2">
        <f t="shared" si="297"/>
        <v>0</v>
      </c>
    </row>
    <row r="9487" spans="1:6" ht="15" x14ac:dyDescent="0.15">
      <c r="A9487" s="6" t="s">
        <v>28180</v>
      </c>
      <c r="B9487" s="6" t="s">
        <v>1</v>
      </c>
      <c r="C9487" s="6" t="s">
        <v>28181</v>
      </c>
      <c r="D9487" s="6" t="s">
        <v>28182</v>
      </c>
      <c r="E9487" s="2">
        <f t="shared" si="296"/>
        <v>5</v>
      </c>
      <c r="F9487" s="2">
        <f t="shared" si="297"/>
        <v>2</v>
      </c>
    </row>
    <row r="9488" spans="1:6" ht="15" x14ac:dyDescent="0.15">
      <c r="A9488" s="6" t="s">
        <v>28183</v>
      </c>
      <c r="B9488" s="6" t="s">
        <v>1</v>
      </c>
      <c r="C9488" s="6" t="s">
        <v>28184</v>
      </c>
      <c r="D9488" s="6" t="s">
        <v>28185</v>
      </c>
      <c r="E9488" s="2">
        <f t="shared" si="296"/>
        <v>5</v>
      </c>
      <c r="F9488" s="2">
        <f t="shared" si="297"/>
        <v>1</v>
      </c>
    </row>
    <row r="9489" spans="1:6" ht="15" x14ac:dyDescent="0.15">
      <c r="A9489" s="6" t="s">
        <v>28186</v>
      </c>
      <c r="B9489" s="6" t="s">
        <v>8</v>
      </c>
      <c r="C9489" s="6" t="s">
        <v>28187</v>
      </c>
      <c r="D9489" s="6" t="s">
        <v>28188</v>
      </c>
      <c r="E9489" s="2">
        <f t="shared" si="296"/>
        <v>3</v>
      </c>
      <c r="F9489" s="2">
        <f t="shared" si="297"/>
        <v>4</v>
      </c>
    </row>
    <row r="9490" spans="1:6" ht="15" x14ac:dyDescent="0.15">
      <c r="A9490" s="6" t="s">
        <v>28189</v>
      </c>
      <c r="B9490" s="6" t="s">
        <v>1</v>
      </c>
      <c r="C9490" s="6" t="s">
        <v>28190</v>
      </c>
      <c r="D9490" s="6" t="s">
        <v>28191</v>
      </c>
      <c r="E9490" s="2">
        <f t="shared" si="296"/>
        <v>5</v>
      </c>
      <c r="F9490" s="2">
        <f t="shared" si="297"/>
        <v>1</v>
      </c>
    </row>
    <row r="9491" spans="1:6" ht="15" x14ac:dyDescent="0.15">
      <c r="A9491" s="6" t="s">
        <v>28192</v>
      </c>
      <c r="B9491" s="6" t="s">
        <v>1</v>
      </c>
      <c r="C9491" s="6" t="s">
        <v>28193</v>
      </c>
      <c r="D9491" s="6" t="s">
        <v>28194</v>
      </c>
      <c r="E9491" s="2">
        <f t="shared" si="296"/>
        <v>5</v>
      </c>
      <c r="F9491" s="2">
        <f t="shared" si="297"/>
        <v>1</v>
      </c>
    </row>
    <row r="9492" spans="1:6" ht="15" x14ac:dyDescent="0.15">
      <c r="A9492" s="6" t="s">
        <v>28195</v>
      </c>
      <c r="B9492" s="6" t="s">
        <v>1</v>
      </c>
      <c r="C9492" s="6" t="s">
        <v>28196</v>
      </c>
      <c r="D9492" s="6" t="s">
        <v>28197</v>
      </c>
      <c r="E9492" s="2">
        <f t="shared" si="296"/>
        <v>5</v>
      </c>
      <c r="F9492" s="2">
        <f t="shared" si="297"/>
        <v>0</v>
      </c>
    </row>
    <row r="9493" spans="1:6" ht="15" x14ac:dyDescent="0.15">
      <c r="A9493" s="6" t="s">
        <v>28198</v>
      </c>
      <c r="B9493" s="6" t="s">
        <v>1</v>
      </c>
      <c r="C9493" s="6" t="s">
        <v>28199</v>
      </c>
      <c r="D9493" s="6" t="s">
        <v>28200</v>
      </c>
      <c r="E9493" s="2">
        <f t="shared" si="296"/>
        <v>5</v>
      </c>
      <c r="F9493" s="2">
        <f t="shared" si="297"/>
        <v>0</v>
      </c>
    </row>
    <row r="9494" spans="1:6" ht="15" x14ac:dyDescent="0.15">
      <c r="A9494" s="6" t="s">
        <v>20229</v>
      </c>
      <c r="B9494" s="6" t="s">
        <v>1</v>
      </c>
      <c r="C9494" s="6" t="s">
        <v>28201</v>
      </c>
      <c r="D9494" s="6" t="s">
        <v>28202</v>
      </c>
      <c r="E9494" s="2">
        <f t="shared" si="296"/>
        <v>5</v>
      </c>
      <c r="F9494" s="2">
        <f t="shared" si="297"/>
        <v>1</v>
      </c>
    </row>
    <row r="9495" spans="1:6" ht="15" x14ac:dyDescent="0.15">
      <c r="A9495" s="6" t="s">
        <v>28203</v>
      </c>
      <c r="B9495" s="6" t="s">
        <v>1</v>
      </c>
      <c r="C9495" s="6" t="s">
        <v>28204</v>
      </c>
      <c r="D9495" s="6" t="s">
        <v>28205</v>
      </c>
      <c r="E9495" s="2">
        <f t="shared" si="296"/>
        <v>6</v>
      </c>
      <c r="F9495" s="2">
        <f t="shared" si="297"/>
        <v>0</v>
      </c>
    </row>
    <row r="9496" spans="1:6" ht="15" x14ac:dyDescent="0.15">
      <c r="A9496" s="6" t="s">
        <v>28206</v>
      </c>
      <c r="B9496" s="6" t="s">
        <v>8</v>
      </c>
      <c r="C9496" s="6" t="s">
        <v>28207</v>
      </c>
      <c r="D9496" s="6" t="s">
        <v>28208</v>
      </c>
      <c r="E9496" s="2">
        <f t="shared" si="296"/>
        <v>3</v>
      </c>
      <c r="F9496" s="2">
        <f t="shared" si="297"/>
        <v>4</v>
      </c>
    </row>
    <row r="9497" spans="1:6" ht="15" x14ac:dyDescent="0.15">
      <c r="A9497" s="6" t="s">
        <v>28209</v>
      </c>
      <c r="B9497" s="6" t="s">
        <v>1</v>
      </c>
      <c r="C9497" s="6" t="s">
        <v>28210</v>
      </c>
      <c r="D9497" s="6" t="s">
        <v>28211</v>
      </c>
      <c r="E9497" s="2">
        <f t="shared" si="296"/>
        <v>5</v>
      </c>
      <c r="F9497" s="2">
        <f t="shared" si="297"/>
        <v>0</v>
      </c>
    </row>
    <row r="9498" spans="1:6" ht="15" x14ac:dyDescent="0.15">
      <c r="A9498" s="6" t="s">
        <v>28212</v>
      </c>
      <c r="B9498" s="6" t="s">
        <v>1</v>
      </c>
      <c r="C9498" s="6" t="s">
        <v>28213</v>
      </c>
      <c r="D9498" s="6" t="s">
        <v>28214</v>
      </c>
      <c r="E9498" s="2">
        <f t="shared" si="296"/>
        <v>5</v>
      </c>
      <c r="F9498" s="2">
        <f t="shared" si="297"/>
        <v>1</v>
      </c>
    </row>
    <row r="9499" spans="1:6" ht="15" x14ac:dyDescent="0.15">
      <c r="A9499" s="6" t="s">
        <v>28215</v>
      </c>
      <c r="B9499" s="6" t="s">
        <v>1</v>
      </c>
      <c r="C9499" s="6" t="s">
        <v>28216</v>
      </c>
      <c r="D9499" s="6" t="s">
        <v>28217</v>
      </c>
      <c r="E9499" s="2">
        <f t="shared" si="296"/>
        <v>5</v>
      </c>
      <c r="F9499" s="2">
        <f t="shared" si="297"/>
        <v>1</v>
      </c>
    </row>
    <row r="9500" spans="1:6" ht="15" x14ac:dyDescent="0.15">
      <c r="A9500" s="6" t="s">
        <v>28218</v>
      </c>
      <c r="B9500" s="6" t="s">
        <v>1</v>
      </c>
      <c r="C9500" s="6" t="s">
        <v>28219</v>
      </c>
      <c r="D9500" s="6" t="s">
        <v>28220</v>
      </c>
      <c r="E9500" s="2">
        <f t="shared" si="296"/>
        <v>5</v>
      </c>
      <c r="F9500" s="2">
        <f t="shared" si="297"/>
        <v>1</v>
      </c>
    </row>
    <row r="9501" spans="1:6" ht="15" x14ac:dyDescent="0.15">
      <c r="A9501" s="6" t="s">
        <v>28221</v>
      </c>
      <c r="B9501" s="6" t="s">
        <v>12</v>
      </c>
      <c r="C9501" s="6" t="s">
        <v>28222</v>
      </c>
      <c r="D9501" s="6" t="s">
        <v>28223</v>
      </c>
      <c r="E9501" s="2">
        <f t="shared" si="296"/>
        <v>0</v>
      </c>
      <c r="F9501" s="2">
        <f t="shared" si="297"/>
        <v>5</v>
      </c>
    </row>
    <row r="9502" spans="1:6" ht="15" x14ac:dyDescent="0.15">
      <c r="A9502" s="6" t="s">
        <v>28224</v>
      </c>
      <c r="B9502" s="6" t="s">
        <v>1</v>
      </c>
      <c r="C9502" s="6" t="s">
        <v>28225</v>
      </c>
      <c r="D9502" s="6" t="s">
        <v>28226</v>
      </c>
      <c r="E9502" s="2">
        <f t="shared" si="296"/>
        <v>5</v>
      </c>
      <c r="F9502" s="2">
        <f t="shared" si="297"/>
        <v>2</v>
      </c>
    </row>
    <row r="9503" spans="1:6" ht="15" x14ac:dyDescent="0.15">
      <c r="A9503" s="6" t="s">
        <v>28227</v>
      </c>
      <c r="B9503" s="6" t="s">
        <v>1</v>
      </c>
      <c r="C9503" s="6" t="s">
        <v>28228</v>
      </c>
      <c r="D9503" s="6" t="s">
        <v>28229</v>
      </c>
      <c r="E9503" s="2">
        <f t="shared" si="296"/>
        <v>5</v>
      </c>
      <c r="F9503" s="2">
        <f t="shared" si="297"/>
        <v>0</v>
      </c>
    </row>
    <row r="9504" spans="1:6" ht="15" x14ac:dyDescent="0.15">
      <c r="A9504" s="6" t="s">
        <v>28230</v>
      </c>
      <c r="B9504" s="6" t="s">
        <v>1</v>
      </c>
      <c r="C9504" s="6" t="s">
        <v>28231</v>
      </c>
      <c r="D9504" s="6" t="s">
        <v>28232</v>
      </c>
      <c r="E9504" s="2">
        <f t="shared" si="296"/>
        <v>5</v>
      </c>
      <c r="F9504" s="2">
        <f t="shared" si="297"/>
        <v>0</v>
      </c>
    </row>
    <row r="9505" spans="1:6" ht="15" x14ac:dyDescent="0.15">
      <c r="A9505" s="6" t="s">
        <v>28233</v>
      </c>
      <c r="B9505" s="6" t="s">
        <v>1</v>
      </c>
      <c r="C9505" s="6" t="s">
        <v>28234</v>
      </c>
      <c r="D9505" s="6" t="s">
        <v>28235</v>
      </c>
      <c r="E9505" s="2">
        <f t="shared" si="296"/>
        <v>5</v>
      </c>
      <c r="F9505" s="2">
        <f t="shared" si="297"/>
        <v>0</v>
      </c>
    </row>
    <row r="9506" spans="1:6" ht="15" x14ac:dyDescent="0.15">
      <c r="A9506" s="6" t="s">
        <v>22458</v>
      </c>
      <c r="B9506" s="6" t="s">
        <v>12</v>
      </c>
      <c r="C9506" s="6" t="s">
        <v>28236</v>
      </c>
      <c r="D9506" s="6" t="s">
        <v>28237</v>
      </c>
      <c r="E9506" s="2">
        <f t="shared" si="296"/>
        <v>1</v>
      </c>
      <c r="F9506" s="2">
        <f t="shared" si="297"/>
        <v>5</v>
      </c>
    </row>
    <row r="9507" spans="1:6" ht="15" x14ac:dyDescent="0.15">
      <c r="A9507" s="6" t="s">
        <v>28238</v>
      </c>
      <c r="B9507" s="6" t="s">
        <v>12</v>
      </c>
      <c r="C9507" s="6" t="s">
        <v>28239</v>
      </c>
      <c r="D9507" s="6" t="s">
        <v>28240</v>
      </c>
      <c r="E9507" s="2">
        <f t="shared" si="296"/>
        <v>1</v>
      </c>
      <c r="F9507" s="2">
        <f t="shared" si="297"/>
        <v>5</v>
      </c>
    </row>
    <row r="9508" spans="1:6" ht="15" x14ac:dyDescent="0.15">
      <c r="A9508" s="6" t="s">
        <v>28241</v>
      </c>
      <c r="B9508" s="6" t="s">
        <v>1</v>
      </c>
      <c r="C9508" s="6" t="s">
        <v>28242</v>
      </c>
      <c r="D9508" s="6" t="s">
        <v>28243</v>
      </c>
      <c r="E9508" s="2">
        <f t="shared" si="296"/>
        <v>5</v>
      </c>
      <c r="F9508" s="2">
        <f t="shared" si="297"/>
        <v>1</v>
      </c>
    </row>
    <row r="9509" spans="1:6" ht="15" x14ac:dyDescent="0.15">
      <c r="A9509" s="6" t="s">
        <v>28244</v>
      </c>
      <c r="B9509" s="6" t="s">
        <v>12</v>
      </c>
      <c r="C9509" s="6" t="s">
        <v>28245</v>
      </c>
      <c r="D9509" s="6" t="s">
        <v>28246</v>
      </c>
      <c r="E9509" s="2">
        <f t="shared" si="296"/>
        <v>4</v>
      </c>
      <c r="F9509" s="2">
        <f t="shared" si="297"/>
        <v>5</v>
      </c>
    </row>
    <row r="9510" spans="1:6" ht="15" x14ac:dyDescent="0.15">
      <c r="A9510" s="6" t="s">
        <v>28247</v>
      </c>
      <c r="B9510" s="6" t="s">
        <v>1</v>
      </c>
      <c r="C9510" s="6" t="s">
        <v>28248</v>
      </c>
      <c r="D9510" s="6" t="s">
        <v>28249</v>
      </c>
      <c r="E9510" s="2">
        <f t="shared" si="296"/>
        <v>5</v>
      </c>
      <c r="F9510" s="2">
        <f t="shared" si="297"/>
        <v>0</v>
      </c>
    </row>
    <row r="9511" spans="1:6" ht="15" x14ac:dyDescent="0.15">
      <c r="A9511" s="6" t="s">
        <v>28250</v>
      </c>
      <c r="B9511" s="6" t="s">
        <v>8</v>
      </c>
      <c r="C9511" s="6" t="s">
        <v>28251</v>
      </c>
      <c r="D9511" s="6" t="s">
        <v>28252</v>
      </c>
      <c r="E9511" s="2">
        <f t="shared" si="296"/>
        <v>4</v>
      </c>
      <c r="F9511" s="2">
        <f t="shared" si="297"/>
        <v>3</v>
      </c>
    </row>
    <row r="9512" spans="1:6" ht="15" x14ac:dyDescent="0.15">
      <c r="A9512" s="6" t="s">
        <v>28253</v>
      </c>
      <c r="B9512" s="6" t="s">
        <v>1</v>
      </c>
      <c r="C9512" s="6" t="s">
        <v>28254</v>
      </c>
      <c r="D9512" s="6" t="s">
        <v>28255</v>
      </c>
      <c r="E9512" s="2">
        <f t="shared" si="296"/>
        <v>5</v>
      </c>
      <c r="F9512" s="2">
        <f t="shared" si="297"/>
        <v>0</v>
      </c>
    </row>
    <row r="9513" spans="1:6" ht="15" x14ac:dyDescent="0.15">
      <c r="A9513" s="6" t="s">
        <v>28256</v>
      </c>
      <c r="B9513" s="6" t="s">
        <v>12</v>
      </c>
      <c r="C9513" s="6" t="s">
        <v>28257</v>
      </c>
      <c r="D9513" s="6" t="s">
        <v>28258</v>
      </c>
      <c r="E9513" s="2">
        <f t="shared" si="296"/>
        <v>0</v>
      </c>
      <c r="F9513" s="2">
        <f t="shared" si="297"/>
        <v>5</v>
      </c>
    </row>
    <row r="9514" spans="1:6" ht="15" x14ac:dyDescent="0.15">
      <c r="A9514" s="6" t="s">
        <v>28259</v>
      </c>
      <c r="B9514" s="6" t="s">
        <v>1</v>
      </c>
      <c r="C9514" s="6" t="s">
        <v>28260</v>
      </c>
      <c r="D9514" s="6" t="s">
        <v>28261</v>
      </c>
      <c r="E9514" s="2">
        <f t="shared" si="296"/>
        <v>5</v>
      </c>
      <c r="F9514" s="2">
        <f t="shared" si="297"/>
        <v>0</v>
      </c>
    </row>
    <row r="9515" spans="1:6" ht="15" x14ac:dyDescent="0.15">
      <c r="A9515" s="6" t="s">
        <v>28262</v>
      </c>
      <c r="B9515" s="6" t="s">
        <v>12</v>
      </c>
      <c r="C9515" s="6" t="s">
        <v>28263</v>
      </c>
      <c r="D9515" s="6" t="s">
        <v>28264</v>
      </c>
      <c r="E9515" s="2">
        <f t="shared" si="296"/>
        <v>0</v>
      </c>
      <c r="F9515" s="2">
        <f t="shared" si="297"/>
        <v>5</v>
      </c>
    </row>
    <row r="9516" spans="1:6" ht="15" x14ac:dyDescent="0.15">
      <c r="A9516" s="6" t="s">
        <v>28265</v>
      </c>
      <c r="B9516" s="6" t="s">
        <v>1</v>
      </c>
      <c r="C9516" s="6" t="s">
        <v>28266</v>
      </c>
      <c r="D9516" s="6" t="s">
        <v>28267</v>
      </c>
      <c r="E9516" s="2">
        <f t="shared" si="296"/>
        <v>5</v>
      </c>
      <c r="F9516" s="2">
        <f t="shared" si="297"/>
        <v>1</v>
      </c>
    </row>
    <row r="9517" spans="1:6" ht="15" x14ac:dyDescent="0.15">
      <c r="A9517" s="6" t="s">
        <v>28268</v>
      </c>
      <c r="B9517" s="6" t="s">
        <v>1</v>
      </c>
      <c r="C9517" s="6" t="s">
        <v>28269</v>
      </c>
      <c r="D9517" s="6" t="s">
        <v>28270</v>
      </c>
      <c r="E9517" s="2">
        <f t="shared" si="296"/>
        <v>6</v>
      </c>
      <c r="F9517" s="2">
        <f t="shared" si="297"/>
        <v>0</v>
      </c>
    </row>
    <row r="9518" spans="1:6" ht="15" x14ac:dyDescent="0.15">
      <c r="A9518" s="6" t="s">
        <v>28271</v>
      </c>
      <c r="B9518" s="6" t="s">
        <v>1</v>
      </c>
      <c r="C9518" s="6" t="s">
        <v>28272</v>
      </c>
      <c r="D9518" s="6" t="s">
        <v>28273</v>
      </c>
      <c r="E9518" s="2">
        <f t="shared" si="296"/>
        <v>6</v>
      </c>
      <c r="F9518" s="2">
        <f t="shared" si="297"/>
        <v>0</v>
      </c>
    </row>
    <row r="9519" spans="1:6" ht="15" x14ac:dyDescent="0.15">
      <c r="A9519" s="6" t="s">
        <v>28274</v>
      </c>
      <c r="B9519" s="6" t="s">
        <v>1</v>
      </c>
      <c r="C9519" s="6" t="s">
        <v>28275</v>
      </c>
      <c r="D9519" s="6" t="s">
        <v>28276</v>
      </c>
      <c r="E9519" s="2">
        <f t="shared" si="296"/>
        <v>5</v>
      </c>
      <c r="F9519" s="2">
        <f t="shared" si="297"/>
        <v>0</v>
      </c>
    </row>
    <row r="9520" spans="1:6" ht="15" x14ac:dyDescent="0.15">
      <c r="A9520" s="6" t="s">
        <v>28277</v>
      </c>
      <c r="B9520" s="6" t="s">
        <v>12</v>
      </c>
      <c r="C9520" s="6" t="s">
        <v>28278</v>
      </c>
      <c r="D9520" s="6" t="s">
        <v>28279</v>
      </c>
      <c r="E9520" s="2">
        <f t="shared" si="296"/>
        <v>2</v>
      </c>
      <c r="F9520" s="2">
        <f t="shared" si="297"/>
        <v>5</v>
      </c>
    </row>
    <row r="9521" spans="1:6" ht="15" x14ac:dyDescent="0.15">
      <c r="A9521" s="6" t="s">
        <v>28280</v>
      </c>
      <c r="B9521" s="6" t="s">
        <v>1</v>
      </c>
      <c r="C9521" s="6" t="s">
        <v>28281</v>
      </c>
      <c r="D9521" s="6" t="s">
        <v>28282</v>
      </c>
      <c r="E9521" s="2">
        <f t="shared" si="296"/>
        <v>5</v>
      </c>
      <c r="F9521" s="2">
        <f t="shared" si="297"/>
        <v>0</v>
      </c>
    </row>
    <row r="9522" spans="1:6" ht="15" x14ac:dyDescent="0.15">
      <c r="A9522" s="6" t="s">
        <v>28283</v>
      </c>
      <c r="B9522" s="6" t="s">
        <v>1</v>
      </c>
      <c r="C9522" s="6" t="s">
        <v>28284</v>
      </c>
      <c r="D9522" s="6" t="s">
        <v>28285</v>
      </c>
      <c r="E9522" s="2">
        <f t="shared" si="296"/>
        <v>5</v>
      </c>
      <c r="F9522" s="2">
        <f t="shared" si="297"/>
        <v>0</v>
      </c>
    </row>
    <row r="9523" spans="1:6" ht="15" x14ac:dyDescent="0.15">
      <c r="A9523" s="6" t="s">
        <v>28286</v>
      </c>
      <c r="B9523" s="6" t="s">
        <v>1</v>
      </c>
      <c r="C9523" s="6" t="s">
        <v>28287</v>
      </c>
      <c r="D9523" s="6" t="s">
        <v>28288</v>
      </c>
      <c r="E9523" s="2">
        <f t="shared" si="296"/>
        <v>5</v>
      </c>
      <c r="F9523" s="2">
        <f t="shared" si="297"/>
        <v>1</v>
      </c>
    </row>
    <row r="9524" spans="1:6" ht="15" x14ac:dyDescent="0.15">
      <c r="A9524" s="6" t="s">
        <v>28289</v>
      </c>
      <c r="B9524" s="6" t="s">
        <v>12</v>
      </c>
      <c r="C9524" s="6" t="s">
        <v>28290</v>
      </c>
      <c r="D9524" s="6" t="s">
        <v>28291</v>
      </c>
      <c r="E9524" s="2">
        <f t="shared" si="296"/>
        <v>0</v>
      </c>
      <c r="F9524" s="2">
        <f t="shared" si="297"/>
        <v>5</v>
      </c>
    </row>
    <row r="9525" spans="1:6" ht="15" x14ac:dyDescent="0.15">
      <c r="A9525" s="6" t="s">
        <v>28292</v>
      </c>
      <c r="B9525" s="6" t="s">
        <v>1</v>
      </c>
      <c r="C9525" s="6" t="s">
        <v>28293</v>
      </c>
      <c r="D9525" s="6" t="s">
        <v>28294</v>
      </c>
      <c r="E9525" s="2">
        <f t="shared" si="296"/>
        <v>5</v>
      </c>
      <c r="F9525" s="2">
        <f t="shared" si="297"/>
        <v>0</v>
      </c>
    </row>
    <row r="9526" spans="1:6" ht="15" x14ac:dyDescent="0.15">
      <c r="A9526" s="6" t="s">
        <v>28295</v>
      </c>
      <c r="B9526" s="6" t="s">
        <v>1</v>
      </c>
      <c r="C9526" s="6" t="s">
        <v>28296</v>
      </c>
      <c r="D9526" s="6" t="s">
        <v>28297</v>
      </c>
      <c r="E9526" s="2">
        <f t="shared" si="296"/>
        <v>5</v>
      </c>
      <c r="F9526" s="2">
        <f t="shared" si="297"/>
        <v>1</v>
      </c>
    </row>
    <row r="9527" spans="1:6" ht="15" x14ac:dyDescent="0.15">
      <c r="A9527" s="6" t="s">
        <v>28298</v>
      </c>
      <c r="B9527" s="6" t="s">
        <v>12</v>
      </c>
      <c r="C9527" s="6" t="s">
        <v>28299</v>
      </c>
      <c r="D9527" s="6" t="s">
        <v>28300</v>
      </c>
      <c r="E9527" s="2">
        <f t="shared" si="296"/>
        <v>1</v>
      </c>
      <c r="F9527" s="2">
        <f t="shared" si="297"/>
        <v>5</v>
      </c>
    </row>
    <row r="9528" spans="1:6" ht="15" x14ac:dyDescent="0.15">
      <c r="A9528" s="6" t="s">
        <v>28301</v>
      </c>
      <c r="B9528" s="6" t="s">
        <v>12</v>
      </c>
      <c r="C9528" s="6" t="s">
        <v>28302</v>
      </c>
      <c r="D9528" s="6" t="s">
        <v>25320</v>
      </c>
      <c r="E9528" s="2">
        <f t="shared" si="296"/>
        <v>0</v>
      </c>
      <c r="F9528" s="2">
        <f t="shared" si="297"/>
        <v>5</v>
      </c>
    </row>
    <row r="9529" spans="1:6" ht="15" x14ac:dyDescent="0.15">
      <c r="A9529" s="6" t="s">
        <v>28303</v>
      </c>
      <c r="B9529" s="6" t="s">
        <v>8</v>
      </c>
      <c r="C9529" s="6" t="s">
        <v>28304</v>
      </c>
      <c r="D9529" s="6" t="s">
        <v>28305</v>
      </c>
      <c r="E9529" s="2">
        <f t="shared" si="296"/>
        <v>3</v>
      </c>
      <c r="F9529" s="2">
        <f t="shared" si="297"/>
        <v>4</v>
      </c>
    </row>
    <row r="9530" spans="1:6" ht="15" x14ac:dyDescent="0.15">
      <c r="A9530" s="6" t="s">
        <v>28306</v>
      </c>
      <c r="B9530" s="6" t="s">
        <v>1</v>
      </c>
      <c r="C9530" s="6" t="s">
        <v>28307</v>
      </c>
      <c r="D9530" s="6" t="s">
        <v>28308</v>
      </c>
      <c r="E9530" s="2">
        <f t="shared" si="296"/>
        <v>5</v>
      </c>
      <c r="F9530" s="2">
        <f t="shared" si="297"/>
        <v>0</v>
      </c>
    </row>
    <row r="9531" spans="1:6" ht="15" x14ac:dyDescent="0.15">
      <c r="A9531" s="6" t="s">
        <v>28309</v>
      </c>
      <c r="B9531" s="6" t="s">
        <v>1</v>
      </c>
      <c r="C9531" s="6" t="s">
        <v>28310</v>
      </c>
      <c r="D9531" s="6" t="s">
        <v>28311</v>
      </c>
      <c r="E9531" s="2">
        <f t="shared" si="296"/>
        <v>5</v>
      </c>
      <c r="F9531" s="2">
        <f t="shared" si="297"/>
        <v>0</v>
      </c>
    </row>
    <row r="9532" spans="1:6" ht="15" x14ac:dyDescent="0.15">
      <c r="A9532" s="6" t="s">
        <v>28312</v>
      </c>
      <c r="B9532" s="6" t="s">
        <v>1</v>
      </c>
      <c r="C9532" s="6" t="s">
        <v>28313</v>
      </c>
      <c r="D9532" s="6" t="s">
        <v>28314</v>
      </c>
      <c r="E9532" s="2">
        <f t="shared" si="296"/>
        <v>5</v>
      </c>
      <c r="F9532" s="2">
        <f t="shared" si="297"/>
        <v>1</v>
      </c>
    </row>
    <row r="9533" spans="1:6" ht="15" x14ac:dyDescent="0.15">
      <c r="A9533" s="6" t="s">
        <v>28315</v>
      </c>
      <c r="B9533" s="6" t="s">
        <v>1</v>
      </c>
      <c r="C9533" s="6" t="s">
        <v>28316</v>
      </c>
      <c r="D9533" s="6" t="s">
        <v>28317</v>
      </c>
      <c r="E9533" s="2">
        <f t="shared" si="296"/>
        <v>5</v>
      </c>
      <c r="F9533" s="2">
        <f t="shared" si="297"/>
        <v>0</v>
      </c>
    </row>
    <row r="9534" spans="1:6" ht="15" x14ac:dyDescent="0.15">
      <c r="A9534" s="6" t="s">
        <v>28318</v>
      </c>
      <c r="B9534" s="6" t="s">
        <v>1</v>
      </c>
      <c r="C9534" s="6" t="s">
        <v>28319</v>
      </c>
      <c r="D9534" s="6" t="s">
        <v>28320</v>
      </c>
      <c r="E9534" s="2">
        <f t="shared" si="296"/>
        <v>5</v>
      </c>
      <c r="F9534" s="2">
        <f t="shared" si="297"/>
        <v>0</v>
      </c>
    </row>
    <row r="9535" spans="1:6" ht="15" x14ac:dyDescent="0.15">
      <c r="A9535" s="6" t="s">
        <v>28321</v>
      </c>
      <c r="B9535" s="6" t="s">
        <v>1</v>
      </c>
      <c r="C9535" s="6" t="s">
        <v>28322</v>
      </c>
      <c r="D9535" s="6" t="s">
        <v>28323</v>
      </c>
      <c r="E9535" s="2">
        <f t="shared" si="296"/>
        <v>5</v>
      </c>
      <c r="F9535" s="2">
        <f t="shared" si="297"/>
        <v>2</v>
      </c>
    </row>
    <row r="9536" spans="1:6" ht="15" x14ac:dyDescent="0.15">
      <c r="A9536" s="6" t="s">
        <v>28324</v>
      </c>
      <c r="B9536" s="6" t="s">
        <v>1</v>
      </c>
      <c r="C9536" s="6" t="s">
        <v>28325</v>
      </c>
      <c r="D9536" s="6" t="s">
        <v>28326</v>
      </c>
      <c r="E9536" s="2">
        <f t="shared" si="296"/>
        <v>5</v>
      </c>
      <c r="F9536" s="2">
        <f t="shared" si="297"/>
        <v>2</v>
      </c>
    </row>
    <row r="9537" spans="1:6" ht="15" x14ac:dyDescent="0.15">
      <c r="A9537" s="6" t="s">
        <v>28327</v>
      </c>
      <c r="B9537" s="6" t="s">
        <v>1</v>
      </c>
      <c r="C9537" s="6" t="s">
        <v>28328</v>
      </c>
      <c r="D9537" s="6" t="s">
        <v>28329</v>
      </c>
      <c r="E9537" s="2">
        <f t="shared" si="296"/>
        <v>5</v>
      </c>
      <c r="F9537" s="2">
        <f t="shared" si="297"/>
        <v>0</v>
      </c>
    </row>
    <row r="9538" spans="1:6" ht="15" x14ac:dyDescent="0.15">
      <c r="A9538" s="6" t="s">
        <v>28330</v>
      </c>
      <c r="B9538" s="6" t="s">
        <v>1</v>
      </c>
      <c r="C9538" s="6" t="s">
        <v>28331</v>
      </c>
      <c r="D9538" s="6" t="s">
        <v>28332</v>
      </c>
      <c r="E9538" s="2">
        <f t="shared" si="296"/>
        <v>5</v>
      </c>
      <c r="F9538" s="2">
        <f t="shared" si="297"/>
        <v>0</v>
      </c>
    </row>
    <row r="9539" spans="1:6" ht="15" x14ac:dyDescent="0.15">
      <c r="A9539" s="6" t="s">
        <v>28333</v>
      </c>
      <c r="B9539" s="6" t="s">
        <v>1</v>
      </c>
      <c r="C9539" s="6" t="s">
        <v>28334</v>
      </c>
      <c r="D9539" s="6" t="s">
        <v>28335</v>
      </c>
      <c r="E9539" s="2">
        <f t="shared" ref="E9539:E9602" si="298">(LEN(D9539)-LEN(SUBSTITUTE(D9539,"与汽车有关","")))/LEN("与汽车有关")</f>
        <v>5</v>
      </c>
      <c r="F9539" s="2">
        <f t="shared" ref="F9539:F9602" si="299">(LEN(D9539)-LEN(SUBSTITUTE(D9539,"与汽车无关","")))/LEN("与汽车无关")</f>
        <v>1</v>
      </c>
    </row>
    <row r="9540" spans="1:6" ht="15" x14ac:dyDescent="0.15">
      <c r="A9540" s="6" t="s">
        <v>28336</v>
      </c>
      <c r="B9540" s="6" t="s">
        <v>8</v>
      </c>
      <c r="C9540" s="6" t="s">
        <v>28337</v>
      </c>
      <c r="D9540" s="6" t="s">
        <v>28338</v>
      </c>
      <c r="E9540" s="2">
        <f t="shared" si="298"/>
        <v>3</v>
      </c>
      <c r="F9540" s="2">
        <f t="shared" si="299"/>
        <v>4</v>
      </c>
    </row>
    <row r="9541" spans="1:6" ht="15" x14ac:dyDescent="0.15">
      <c r="A9541" s="6" t="s">
        <v>28339</v>
      </c>
      <c r="B9541" s="6" t="s">
        <v>8</v>
      </c>
      <c r="C9541" s="6" t="s">
        <v>28340</v>
      </c>
      <c r="D9541" s="6" t="s">
        <v>28341</v>
      </c>
      <c r="E9541" s="2">
        <f t="shared" si="298"/>
        <v>4</v>
      </c>
      <c r="F9541" s="2">
        <f t="shared" si="299"/>
        <v>3</v>
      </c>
    </row>
    <row r="9542" spans="1:6" ht="15" x14ac:dyDescent="0.15">
      <c r="A9542" s="6" t="s">
        <v>28342</v>
      </c>
      <c r="B9542" s="6" t="s">
        <v>1</v>
      </c>
      <c r="C9542" s="6" t="s">
        <v>28343</v>
      </c>
      <c r="D9542" s="6" t="s">
        <v>28344</v>
      </c>
      <c r="E9542" s="2">
        <f t="shared" si="298"/>
        <v>5</v>
      </c>
      <c r="F9542" s="2">
        <f t="shared" si="299"/>
        <v>0</v>
      </c>
    </row>
    <row r="9543" spans="1:6" ht="15" x14ac:dyDescent="0.15">
      <c r="A9543" s="6" t="s">
        <v>28345</v>
      </c>
      <c r="B9543" s="6" t="s">
        <v>1</v>
      </c>
      <c r="C9543" s="6" t="s">
        <v>28346</v>
      </c>
      <c r="D9543" s="6" t="s">
        <v>28347</v>
      </c>
      <c r="E9543" s="2">
        <f t="shared" si="298"/>
        <v>5</v>
      </c>
      <c r="F9543" s="2">
        <f t="shared" si="299"/>
        <v>3</v>
      </c>
    </row>
    <row r="9544" spans="1:6" ht="15" x14ac:dyDescent="0.15">
      <c r="A9544" s="6" t="s">
        <v>28348</v>
      </c>
      <c r="B9544" s="6" t="s">
        <v>12</v>
      </c>
      <c r="C9544" s="6" t="s">
        <v>28349</v>
      </c>
      <c r="D9544" s="6" t="s">
        <v>28350</v>
      </c>
      <c r="E9544" s="2">
        <f t="shared" si="298"/>
        <v>0</v>
      </c>
      <c r="F9544" s="2">
        <f t="shared" si="299"/>
        <v>5</v>
      </c>
    </row>
    <row r="9545" spans="1:6" ht="15" x14ac:dyDescent="0.15">
      <c r="A9545" s="6" t="s">
        <v>28351</v>
      </c>
      <c r="B9545" s="6" t="s">
        <v>1</v>
      </c>
      <c r="C9545" s="6" t="s">
        <v>28352</v>
      </c>
      <c r="D9545" s="6" t="s">
        <v>28353</v>
      </c>
      <c r="E9545" s="2">
        <f t="shared" si="298"/>
        <v>5</v>
      </c>
      <c r="F9545" s="2">
        <f t="shared" si="299"/>
        <v>1</v>
      </c>
    </row>
    <row r="9546" spans="1:6" ht="15" x14ac:dyDescent="0.15">
      <c r="A9546" s="6" t="s">
        <v>28354</v>
      </c>
      <c r="B9546" s="6" t="s">
        <v>1</v>
      </c>
      <c r="C9546" s="6" t="s">
        <v>28355</v>
      </c>
      <c r="D9546" s="6" t="s">
        <v>28356</v>
      </c>
      <c r="E9546" s="2">
        <f t="shared" si="298"/>
        <v>5</v>
      </c>
      <c r="F9546" s="2">
        <f t="shared" si="299"/>
        <v>0</v>
      </c>
    </row>
    <row r="9547" spans="1:6" ht="15" x14ac:dyDescent="0.15">
      <c r="A9547" s="6" t="s">
        <v>28357</v>
      </c>
      <c r="B9547" s="6" t="s">
        <v>12</v>
      </c>
      <c r="C9547" s="6" t="s">
        <v>28358</v>
      </c>
      <c r="D9547" s="6" t="s">
        <v>28359</v>
      </c>
      <c r="E9547" s="2">
        <f t="shared" si="298"/>
        <v>1</v>
      </c>
      <c r="F9547" s="2">
        <f t="shared" si="299"/>
        <v>5</v>
      </c>
    </row>
    <row r="9548" spans="1:6" ht="15" x14ac:dyDescent="0.15">
      <c r="A9548" s="6" t="s">
        <v>28360</v>
      </c>
      <c r="B9548" s="6" t="s">
        <v>1</v>
      </c>
      <c r="C9548" s="6" t="s">
        <v>28361</v>
      </c>
      <c r="D9548" s="6" t="s">
        <v>28362</v>
      </c>
      <c r="E9548" s="2">
        <f t="shared" si="298"/>
        <v>5</v>
      </c>
      <c r="F9548" s="2">
        <f t="shared" si="299"/>
        <v>2</v>
      </c>
    </row>
    <row r="9549" spans="1:6" ht="15" x14ac:dyDescent="0.15">
      <c r="A9549" s="6" t="s">
        <v>28363</v>
      </c>
      <c r="B9549" s="6" t="s">
        <v>12</v>
      </c>
      <c r="C9549" s="6" t="s">
        <v>28364</v>
      </c>
      <c r="D9549" s="6" t="s">
        <v>28365</v>
      </c>
      <c r="E9549" s="2">
        <f t="shared" si="298"/>
        <v>0</v>
      </c>
      <c r="F9549" s="2">
        <f t="shared" si="299"/>
        <v>5</v>
      </c>
    </row>
    <row r="9550" spans="1:6" ht="15" x14ac:dyDescent="0.15">
      <c r="A9550" s="6" t="s">
        <v>28366</v>
      </c>
      <c r="B9550" s="6" t="s">
        <v>12</v>
      </c>
      <c r="C9550" s="6" t="s">
        <v>28367</v>
      </c>
      <c r="D9550" s="6" t="s">
        <v>28368</v>
      </c>
      <c r="E9550" s="2">
        <f t="shared" si="298"/>
        <v>2</v>
      </c>
      <c r="F9550" s="2">
        <f t="shared" si="299"/>
        <v>6</v>
      </c>
    </row>
    <row r="9551" spans="1:6" ht="15" x14ac:dyDescent="0.15">
      <c r="A9551" s="6" t="s">
        <v>28369</v>
      </c>
      <c r="B9551" s="6" t="s">
        <v>1</v>
      </c>
      <c r="C9551" s="6" t="s">
        <v>28370</v>
      </c>
      <c r="D9551" s="6" t="s">
        <v>28371</v>
      </c>
      <c r="E9551" s="2">
        <f t="shared" si="298"/>
        <v>5</v>
      </c>
      <c r="F9551" s="2">
        <f t="shared" si="299"/>
        <v>0</v>
      </c>
    </row>
    <row r="9552" spans="1:6" ht="15" x14ac:dyDescent="0.15">
      <c r="A9552" s="6" t="s">
        <v>28372</v>
      </c>
      <c r="B9552" s="6" t="s">
        <v>1</v>
      </c>
      <c r="C9552" s="6" t="s">
        <v>28373</v>
      </c>
      <c r="D9552" s="6" t="s">
        <v>28374</v>
      </c>
      <c r="E9552" s="2">
        <f t="shared" si="298"/>
        <v>5</v>
      </c>
      <c r="F9552" s="2">
        <f t="shared" si="299"/>
        <v>0</v>
      </c>
    </row>
    <row r="9553" spans="1:6" ht="15" x14ac:dyDescent="0.15">
      <c r="A9553" s="6" t="s">
        <v>28375</v>
      </c>
      <c r="B9553" s="6" t="s">
        <v>1</v>
      </c>
      <c r="C9553" s="6" t="s">
        <v>28376</v>
      </c>
      <c r="D9553" s="6" t="s">
        <v>28377</v>
      </c>
      <c r="E9553" s="2">
        <f t="shared" si="298"/>
        <v>5</v>
      </c>
      <c r="F9553" s="2">
        <f t="shared" si="299"/>
        <v>0</v>
      </c>
    </row>
    <row r="9554" spans="1:6" ht="15" x14ac:dyDescent="0.15">
      <c r="A9554" s="6" t="s">
        <v>28378</v>
      </c>
      <c r="B9554" s="6" t="s">
        <v>1</v>
      </c>
      <c r="C9554" s="6" t="s">
        <v>28379</v>
      </c>
      <c r="D9554" s="6" t="s">
        <v>28380</v>
      </c>
      <c r="E9554" s="2">
        <f t="shared" si="298"/>
        <v>5</v>
      </c>
      <c r="F9554" s="2">
        <f t="shared" si="299"/>
        <v>1</v>
      </c>
    </row>
    <row r="9555" spans="1:6" ht="15" x14ac:dyDescent="0.15">
      <c r="A9555" s="6" t="s">
        <v>28381</v>
      </c>
      <c r="B9555" s="6" t="s">
        <v>8</v>
      </c>
      <c r="C9555" s="6" t="s">
        <v>28382</v>
      </c>
      <c r="D9555" s="6" t="s">
        <v>28383</v>
      </c>
      <c r="E9555" s="2">
        <f t="shared" si="298"/>
        <v>3</v>
      </c>
      <c r="F9555" s="2">
        <f t="shared" si="299"/>
        <v>4</v>
      </c>
    </row>
    <row r="9556" spans="1:6" ht="15" x14ac:dyDescent="0.15">
      <c r="A9556" s="6" t="s">
        <v>28384</v>
      </c>
      <c r="B9556" s="6" t="s">
        <v>1</v>
      </c>
      <c r="C9556" s="6" t="s">
        <v>28385</v>
      </c>
      <c r="D9556" s="6" t="s">
        <v>28386</v>
      </c>
      <c r="E9556" s="2">
        <f t="shared" si="298"/>
        <v>5</v>
      </c>
      <c r="F9556" s="2">
        <f t="shared" si="299"/>
        <v>1</v>
      </c>
    </row>
    <row r="9557" spans="1:6" ht="15" x14ac:dyDescent="0.15">
      <c r="A9557" s="6" t="s">
        <v>28387</v>
      </c>
      <c r="B9557" s="6" t="s">
        <v>12</v>
      </c>
      <c r="C9557" s="6" t="s">
        <v>28388</v>
      </c>
      <c r="D9557" s="6" t="s">
        <v>28389</v>
      </c>
      <c r="E9557" s="2">
        <f t="shared" si="298"/>
        <v>0</v>
      </c>
      <c r="F9557" s="2">
        <f t="shared" si="299"/>
        <v>5</v>
      </c>
    </row>
    <row r="9558" spans="1:6" ht="15" x14ac:dyDescent="0.15">
      <c r="A9558" s="6" t="s">
        <v>28390</v>
      </c>
      <c r="B9558" s="6" t="s">
        <v>1</v>
      </c>
      <c r="C9558" s="6" t="s">
        <v>28391</v>
      </c>
      <c r="D9558" s="6" t="s">
        <v>28392</v>
      </c>
      <c r="E9558" s="2">
        <f t="shared" si="298"/>
        <v>5</v>
      </c>
      <c r="F9558" s="2">
        <f t="shared" si="299"/>
        <v>2</v>
      </c>
    </row>
    <row r="9559" spans="1:6" ht="15" x14ac:dyDescent="0.15">
      <c r="A9559" s="6" t="s">
        <v>28393</v>
      </c>
      <c r="B9559" s="6" t="s">
        <v>1</v>
      </c>
      <c r="C9559" s="6" t="s">
        <v>28394</v>
      </c>
      <c r="D9559" s="6" t="s">
        <v>28395</v>
      </c>
      <c r="E9559" s="2">
        <f t="shared" si="298"/>
        <v>5</v>
      </c>
      <c r="F9559" s="2">
        <f t="shared" si="299"/>
        <v>0</v>
      </c>
    </row>
    <row r="9560" spans="1:6" ht="15" x14ac:dyDescent="0.15">
      <c r="A9560" s="6" t="s">
        <v>28396</v>
      </c>
      <c r="B9560" s="6" t="s">
        <v>8</v>
      </c>
      <c r="C9560" s="6" t="s">
        <v>28397</v>
      </c>
      <c r="D9560" s="6" t="s">
        <v>28398</v>
      </c>
      <c r="E9560" s="2">
        <f t="shared" si="298"/>
        <v>4</v>
      </c>
      <c r="F9560" s="2">
        <f t="shared" si="299"/>
        <v>4</v>
      </c>
    </row>
    <row r="9561" spans="1:6" ht="15" x14ac:dyDescent="0.15">
      <c r="A9561" s="6" t="s">
        <v>28399</v>
      </c>
      <c r="B9561" s="6" t="s">
        <v>1</v>
      </c>
      <c r="C9561" s="6" t="s">
        <v>28400</v>
      </c>
      <c r="D9561" s="6" t="s">
        <v>28401</v>
      </c>
      <c r="E9561" s="2">
        <f t="shared" si="298"/>
        <v>5</v>
      </c>
      <c r="F9561" s="2">
        <f t="shared" si="299"/>
        <v>1</v>
      </c>
    </row>
    <row r="9562" spans="1:6" ht="15" x14ac:dyDescent="0.15">
      <c r="A9562" s="6" t="s">
        <v>28402</v>
      </c>
      <c r="B9562" s="6" t="s">
        <v>1</v>
      </c>
      <c r="C9562" s="6" t="s">
        <v>28403</v>
      </c>
      <c r="D9562" s="6" t="s">
        <v>28404</v>
      </c>
      <c r="E9562" s="2">
        <f t="shared" si="298"/>
        <v>5</v>
      </c>
      <c r="F9562" s="2">
        <f t="shared" si="299"/>
        <v>0</v>
      </c>
    </row>
    <row r="9563" spans="1:6" ht="15" x14ac:dyDescent="0.15">
      <c r="A9563" s="6" t="s">
        <v>28405</v>
      </c>
      <c r="B9563" s="6" t="s">
        <v>1</v>
      </c>
      <c r="C9563" s="6" t="s">
        <v>28406</v>
      </c>
      <c r="D9563" s="6" t="s">
        <v>28407</v>
      </c>
      <c r="E9563" s="2">
        <f t="shared" si="298"/>
        <v>5</v>
      </c>
      <c r="F9563" s="2">
        <f t="shared" si="299"/>
        <v>0</v>
      </c>
    </row>
    <row r="9564" spans="1:6" ht="15" x14ac:dyDescent="0.15">
      <c r="A9564" s="6" t="s">
        <v>28408</v>
      </c>
      <c r="B9564" s="6" t="s">
        <v>1</v>
      </c>
      <c r="C9564" s="6" t="s">
        <v>28409</v>
      </c>
      <c r="D9564" s="6" t="s">
        <v>28410</v>
      </c>
      <c r="E9564" s="2">
        <f t="shared" si="298"/>
        <v>6</v>
      </c>
      <c r="F9564" s="2">
        <f t="shared" si="299"/>
        <v>0</v>
      </c>
    </row>
    <row r="9565" spans="1:6" ht="15" x14ac:dyDescent="0.15">
      <c r="A9565" s="6" t="s">
        <v>28411</v>
      </c>
      <c r="B9565" s="6" t="s">
        <v>1</v>
      </c>
      <c r="C9565" s="6" t="s">
        <v>28412</v>
      </c>
      <c r="D9565" s="6" t="s">
        <v>28413</v>
      </c>
      <c r="E9565" s="2">
        <f t="shared" si="298"/>
        <v>6</v>
      </c>
      <c r="F9565" s="2">
        <f t="shared" si="299"/>
        <v>2</v>
      </c>
    </row>
    <row r="9566" spans="1:6" ht="15" x14ac:dyDescent="0.15">
      <c r="A9566" s="6" t="s">
        <v>28414</v>
      </c>
      <c r="B9566" s="6" t="s">
        <v>1</v>
      </c>
      <c r="C9566" s="6" t="s">
        <v>28415</v>
      </c>
      <c r="D9566" s="6" t="s">
        <v>28416</v>
      </c>
      <c r="E9566" s="2">
        <f t="shared" si="298"/>
        <v>5</v>
      </c>
      <c r="F9566" s="2">
        <f t="shared" si="299"/>
        <v>2</v>
      </c>
    </row>
    <row r="9567" spans="1:6" ht="15" x14ac:dyDescent="0.15">
      <c r="A9567" s="6" t="s">
        <v>28417</v>
      </c>
      <c r="B9567" s="6" t="s">
        <v>1</v>
      </c>
      <c r="C9567" s="6" t="s">
        <v>28418</v>
      </c>
      <c r="D9567" s="6" t="s">
        <v>28419</v>
      </c>
      <c r="E9567" s="2">
        <f t="shared" si="298"/>
        <v>5</v>
      </c>
      <c r="F9567" s="2">
        <f t="shared" si="299"/>
        <v>3</v>
      </c>
    </row>
    <row r="9568" spans="1:6" ht="15" x14ac:dyDescent="0.15">
      <c r="A9568" s="6" t="s">
        <v>28420</v>
      </c>
      <c r="B9568" s="6" t="s">
        <v>12</v>
      </c>
      <c r="C9568" s="6" t="s">
        <v>28421</v>
      </c>
      <c r="D9568" s="6" t="s">
        <v>28422</v>
      </c>
      <c r="E9568" s="2">
        <f t="shared" si="298"/>
        <v>0</v>
      </c>
      <c r="F9568" s="2">
        <f t="shared" si="299"/>
        <v>5</v>
      </c>
    </row>
    <row r="9569" spans="1:6" ht="15" x14ac:dyDescent="0.15">
      <c r="A9569" s="6" t="s">
        <v>28423</v>
      </c>
      <c r="B9569" s="6" t="s">
        <v>1</v>
      </c>
      <c r="C9569" s="6" t="s">
        <v>28424</v>
      </c>
      <c r="D9569" s="6" t="s">
        <v>28425</v>
      </c>
      <c r="E9569" s="2">
        <f t="shared" si="298"/>
        <v>5</v>
      </c>
      <c r="F9569" s="2">
        <f t="shared" si="299"/>
        <v>0</v>
      </c>
    </row>
    <row r="9570" spans="1:6" ht="15" x14ac:dyDescent="0.15">
      <c r="A9570" s="6" t="s">
        <v>28426</v>
      </c>
      <c r="B9570" s="6" t="s">
        <v>12</v>
      </c>
      <c r="C9570" s="6" t="s">
        <v>28427</v>
      </c>
      <c r="D9570" s="6" t="s">
        <v>28428</v>
      </c>
      <c r="E9570" s="2">
        <f t="shared" si="298"/>
        <v>1</v>
      </c>
      <c r="F9570" s="2">
        <f t="shared" si="299"/>
        <v>5</v>
      </c>
    </row>
    <row r="9571" spans="1:6" ht="15" x14ac:dyDescent="0.15">
      <c r="A9571" s="6" t="s">
        <v>28429</v>
      </c>
      <c r="B9571" s="6" t="s">
        <v>1</v>
      </c>
      <c r="C9571" s="6" t="s">
        <v>28430</v>
      </c>
      <c r="D9571" s="6" t="s">
        <v>28431</v>
      </c>
      <c r="E9571" s="2">
        <f t="shared" si="298"/>
        <v>5</v>
      </c>
      <c r="F9571" s="2">
        <f t="shared" si="299"/>
        <v>1</v>
      </c>
    </row>
    <row r="9572" spans="1:6" ht="15" x14ac:dyDescent="0.15">
      <c r="A9572" s="6" t="s">
        <v>28432</v>
      </c>
      <c r="B9572" s="6" t="s">
        <v>1</v>
      </c>
      <c r="C9572" s="6" t="s">
        <v>28433</v>
      </c>
      <c r="D9572" s="6" t="s">
        <v>28434</v>
      </c>
      <c r="E9572" s="2">
        <f t="shared" si="298"/>
        <v>5</v>
      </c>
      <c r="F9572" s="2">
        <f t="shared" si="299"/>
        <v>2</v>
      </c>
    </row>
    <row r="9573" spans="1:6" ht="15" x14ac:dyDescent="0.15">
      <c r="A9573" s="6" t="s">
        <v>28435</v>
      </c>
      <c r="B9573" s="6" t="s">
        <v>12</v>
      </c>
      <c r="C9573" s="6" t="s">
        <v>28436</v>
      </c>
      <c r="D9573" s="6" t="s">
        <v>28437</v>
      </c>
      <c r="E9573" s="2">
        <f t="shared" si="298"/>
        <v>0</v>
      </c>
      <c r="F9573" s="2">
        <f t="shared" si="299"/>
        <v>5</v>
      </c>
    </row>
    <row r="9574" spans="1:6" ht="15" x14ac:dyDescent="0.15">
      <c r="A9574" s="6" t="s">
        <v>28438</v>
      </c>
      <c r="B9574" s="6" t="s">
        <v>12</v>
      </c>
      <c r="C9574" s="6" t="s">
        <v>28439</v>
      </c>
      <c r="D9574" s="6" t="s">
        <v>28440</v>
      </c>
      <c r="E9574" s="2">
        <f t="shared" si="298"/>
        <v>0</v>
      </c>
      <c r="F9574" s="2">
        <f t="shared" si="299"/>
        <v>5</v>
      </c>
    </row>
    <row r="9575" spans="1:6" ht="15" x14ac:dyDescent="0.15">
      <c r="A9575" s="6" t="s">
        <v>28441</v>
      </c>
      <c r="B9575" s="6" t="s">
        <v>12</v>
      </c>
      <c r="C9575" s="6" t="s">
        <v>28442</v>
      </c>
      <c r="D9575" s="6" t="s">
        <v>28443</v>
      </c>
      <c r="E9575" s="2">
        <f t="shared" si="298"/>
        <v>2</v>
      </c>
      <c r="F9575" s="2">
        <f t="shared" si="299"/>
        <v>5</v>
      </c>
    </row>
    <row r="9576" spans="1:6" ht="15" x14ac:dyDescent="0.15">
      <c r="A9576" s="6" t="s">
        <v>28444</v>
      </c>
      <c r="B9576" s="6" t="s">
        <v>12</v>
      </c>
      <c r="C9576" s="6" t="s">
        <v>28445</v>
      </c>
      <c r="D9576" s="6" t="s">
        <v>28446</v>
      </c>
      <c r="E9576" s="2">
        <f t="shared" si="298"/>
        <v>0</v>
      </c>
      <c r="F9576" s="2">
        <f t="shared" si="299"/>
        <v>5</v>
      </c>
    </row>
    <row r="9577" spans="1:6" ht="15" x14ac:dyDescent="0.15">
      <c r="A9577" s="6" t="s">
        <v>28447</v>
      </c>
      <c r="B9577" s="6" t="s">
        <v>12</v>
      </c>
      <c r="C9577" s="6" t="s">
        <v>28448</v>
      </c>
      <c r="D9577" s="6" t="s">
        <v>28449</v>
      </c>
      <c r="E9577" s="2">
        <f t="shared" si="298"/>
        <v>0</v>
      </c>
      <c r="F9577" s="2">
        <f t="shared" si="299"/>
        <v>5</v>
      </c>
    </row>
    <row r="9578" spans="1:6" ht="15" x14ac:dyDescent="0.15">
      <c r="A9578" s="6" t="s">
        <v>28450</v>
      </c>
      <c r="B9578" s="6" t="s">
        <v>12</v>
      </c>
      <c r="C9578" s="6" t="s">
        <v>28451</v>
      </c>
      <c r="D9578" s="6" t="s">
        <v>28452</v>
      </c>
      <c r="E9578" s="2">
        <f t="shared" si="298"/>
        <v>0</v>
      </c>
      <c r="F9578" s="2">
        <f t="shared" si="299"/>
        <v>5</v>
      </c>
    </row>
    <row r="9579" spans="1:6" ht="15" x14ac:dyDescent="0.15">
      <c r="A9579" s="6" t="s">
        <v>28453</v>
      </c>
      <c r="B9579" s="6" t="s">
        <v>12</v>
      </c>
      <c r="C9579" s="6" t="s">
        <v>28454</v>
      </c>
      <c r="D9579" s="6" t="s">
        <v>28455</v>
      </c>
      <c r="E9579" s="2">
        <f t="shared" si="298"/>
        <v>0</v>
      </c>
      <c r="F9579" s="2">
        <f t="shared" si="299"/>
        <v>5</v>
      </c>
    </row>
    <row r="9580" spans="1:6" ht="15" x14ac:dyDescent="0.15">
      <c r="A9580" s="6" t="s">
        <v>28456</v>
      </c>
      <c r="B9580" s="6" t="s">
        <v>1</v>
      </c>
      <c r="C9580" s="6" t="s">
        <v>28457</v>
      </c>
      <c r="D9580" s="6" t="s">
        <v>28458</v>
      </c>
      <c r="E9580" s="2">
        <f t="shared" si="298"/>
        <v>5</v>
      </c>
      <c r="F9580" s="2">
        <f t="shared" si="299"/>
        <v>0</v>
      </c>
    </row>
    <row r="9581" spans="1:6" ht="15" x14ac:dyDescent="0.15">
      <c r="A9581" s="6" t="s">
        <v>28459</v>
      </c>
      <c r="B9581" s="6" t="s">
        <v>12</v>
      </c>
      <c r="C9581" s="6" t="s">
        <v>28460</v>
      </c>
      <c r="D9581" s="6" t="s">
        <v>28461</v>
      </c>
      <c r="E9581" s="2">
        <f t="shared" si="298"/>
        <v>0</v>
      </c>
      <c r="F9581" s="2">
        <f t="shared" si="299"/>
        <v>5</v>
      </c>
    </row>
    <row r="9582" spans="1:6" ht="15" x14ac:dyDescent="0.15">
      <c r="A9582" s="6" t="s">
        <v>28462</v>
      </c>
      <c r="B9582" s="6" t="s">
        <v>1</v>
      </c>
      <c r="C9582" s="6" t="s">
        <v>28463</v>
      </c>
      <c r="D9582" s="6" t="s">
        <v>28464</v>
      </c>
      <c r="E9582" s="2">
        <f t="shared" si="298"/>
        <v>5</v>
      </c>
      <c r="F9582" s="2">
        <f t="shared" si="299"/>
        <v>0</v>
      </c>
    </row>
    <row r="9583" spans="1:6" ht="15" x14ac:dyDescent="0.15">
      <c r="A9583" s="6" t="s">
        <v>28465</v>
      </c>
      <c r="B9583" s="6" t="s">
        <v>1</v>
      </c>
      <c r="C9583" s="6" t="s">
        <v>28466</v>
      </c>
      <c r="D9583" s="6" t="s">
        <v>28467</v>
      </c>
      <c r="E9583" s="2">
        <f t="shared" si="298"/>
        <v>5</v>
      </c>
      <c r="F9583" s="2">
        <f t="shared" si="299"/>
        <v>0</v>
      </c>
    </row>
    <row r="9584" spans="1:6" ht="15" x14ac:dyDescent="0.15">
      <c r="A9584" s="6" t="s">
        <v>28468</v>
      </c>
      <c r="B9584" s="6" t="s">
        <v>1</v>
      </c>
      <c r="C9584" s="6" t="s">
        <v>28469</v>
      </c>
      <c r="D9584" s="6" t="s">
        <v>27634</v>
      </c>
      <c r="E9584" s="2">
        <f t="shared" si="298"/>
        <v>5</v>
      </c>
      <c r="F9584" s="2">
        <f t="shared" si="299"/>
        <v>0</v>
      </c>
    </row>
    <row r="9585" spans="1:6" ht="15" x14ac:dyDescent="0.15">
      <c r="A9585" s="6" t="s">
        <v>28470</v>
      </c>
      <c r="B9585" s="6" t="s">
        <v>12</v>
      </c>
      <c r="C9585" s="6" t="s">
        <v>28471</v>
      </c>
      <c r="D9585" s="6" t="s">
        <v>28472</v>
      </c>
      <c r="E9585" s="2">
        <f t="shared" si="298"/>
        <v>0</v>
      </c>
      <c r="F9585" s="2">
        <f t="shared" si="299"/>
        <v>5</v>
      </c>
    </row>
    <row r="9586" spans="1:6" ht="15" x14ac:dyDescent="0.15">
      <c r="A9586" s="6" t="s">
        <v>28473</v>
      </c>
      <c r="B9586" s="6" t="s">
        <v>1</v>
      </c>
      <c r="C9586" s="6" t="s">
        <v>28474</v>
      </c>
      <c r="D9586" s="6" t="s">
        <v>28475</v>
      </c>
      <c r="E9586" s="2">
        <f t="shared" si="298"/>
        <v>5</v>
      </c>
      <c r="F9586" s="2">
        <f t="shared" si="299"/>
        <v>0</v>
      </c>
    </row>
    <row r="9587" spans="1:6" ht="15" x14ac:dyDescent="0.15">
      <c r="A9587" s="6" t="s">
        <v>28476</v>
      </c>
      <c r="B9587" s="6" t="s">
        <v>1</v>
      </c>
      <c r="C9587" s="6" t="s">
        <v>28477</v>
      </c>
      <c r="D9587" s="6" t="s">
        <v>28478</v>
      </c>
      <c r="E9587" s="2">
        <f t="shared" si="298"/>
        <v>5</v>
      </c>
      <c r="F9587" s="2">
        <f t="shared" si="299"/>
        <v>0</v>
      </c>
    </row>
    <row r="9588" spans="1:6" ht="15" x14ac:dyDescent="0.15">
      <c r="A9588" s="6" t="s">
        <v>23905</v>
      </c>
      <c r="B9588" s="6" t="s">
        <v>12</v>
      </c>
      <c r="C9588" s="6" t="s">
        <v>28479</v>
      </c>
      <c r="D9588" s="6" t="s">
        <v>28480</v>
      </c>
      <c r="E9588" s="2">
        <f t="shared" si="298"/>
        <v>0</v>
      </c>
      <c r="F9588" s="2">
        <f t="shared" si="299"/>
        <v>5</v>
      </c>
    </row>
    <row r="9589" spans="1:6" ht="15" x14ac:dyDescent="0.15">
      <c r="A9589" s="6" t="s">
        <v>28481</v>
      </c>
      <c r="B9589" s="6" t="s">
        <v>1</v>
      </c>
      <c r="C9589" s="6" t="s">
        <v>28482</v>
      </c>
      <c r="D9589" s="6" t="s">
        <v>28483</v>
      </c>
      <c r="E9589" s="2">
        <f t="shared" si="298"/>
        <v>5</v>
      </c>
      <c r="F9589" s="2">
        <f t="shared" si="299"/>
        <v>0</v>
      </c>
    </row>
    <row r="9590" spans="1:6" ht="15" x14ac:dyDescent="0.15">
      <c r="A9590" s="6" t="s">
        <v>23911</v>
      </c>
      <c r="B9590" s="6" t="s">
        <v>12</v>
      </c>
      <c r="C9590" s="6" t="s">
        <v>28484</v>
      </c>
      <c r="D9590" s="6" t="s">
        <v>28485</v>
      </c>
      <c r="E9590" s="2">
        <f t="shared" si="298"/>
        <v>0</v>
      </c>
      <c r="F9590" s="2">
        <f t="shared" si="299"/>
        <v>5</v>
      </c>
    </row>
    <row r="9591" spans="1:6" ht="15" x14ac:dyDescent="0.15">
      <c r="A9591" s="6" t="s">
        <v>28486</v>
      </c>
      <c r="B9591" s="6" t="s">
        <v>12</v>
      </c>
      <c r="C9591" s="6" t="s">
        <v>28487</v>
      </c>
      <c r="D9591" s="6" t="s">
        <v>28488</v>
      </c>
      <c r="E9591" s="2">
        <f t="shared" si="298"/>
        <v>0</v>
      </c>
      <c r="F9591" s="2">
        <f t="shared" si="299"/>
        <v>5</v>
      </c>
    </row>
    <row r="9592" spans="1:6" ht="15" x14ac:dyDescent="0.15">
      <c r="A9592" s="6" t="s">
        <v>28489</v>
      </c>
      <c r="B9592" s="6" t="s">
        <v>1</v>
      </c>
      <c r="C9592" s="6" t="s">
        <v>28490</v>
      </c>
      <c r="D9592" s="6" t="s">
        <v>28491</v>
      </c>
      <c r="E9592" s="2">
        <f t="shared" si="298"/>
        <v>6</v>
      </c>
      <c r="F9592" s="2">
        <f t="shared" si="299"/>
        <v>0</v>
      </c>
    </row>
    <row r="9593" spans="1:6" ht="15" x14ac:dyDescent="0.15">
      <c r="A9593" s="6" t="s">
        <v>23919</v>
      </c>
      <c r="B9593" s="6" t="s">
        <v>1</v>
      </c>
      <c r="C9593" s="6" t="s">
        <v>28492</v>
      </c>
      <c r="D9593" s="6" t="s">
        <v>28493</v>
      </c>
      <c r="E9593" s="2">
        <f t="shared" si="298"/>
        <v>5</v>
      </c>
      <c r="F9593" s="2">
        <f t="shared" si="299"/>
        <v>0</v>
      </c>
    </row>
    <row r="9594" spans="1:6" ht="15" x14ac:dyDescent="0.15">
      <c r="A9594" s="6" t="s">
        <v>28494</v>
      </c>
      <c r="B9594" s="6" t="s">
        <v>1</v>
      </c>
      <c r="C9594" s="6" t="s">
        <v>28495</v>
      </c>
      <c r="D9594" s="6" t="s">
        <v>28496</v>
      </c>
      <c r="E9594" s="2">
        <f t="shared" si="298"/>
        <v>5</v>
      </c>
      <c r="F9594" s="2">
        <f t="shared" si="299"/>
        <v>1</v>
      </c>
    </row>
    <row r="9595" spans="1:6" ht="15" x14ac:dyDescent="0.15">
      <c r="A9595" s="6" t="s">
        <v>28497</v>
      </c>
      <c r="B9595" s="6" t="s">
        <v>1</v>
      </c>
      <c r="C9595" s="6" t="s">
        <v>28498</v>
      </c>
      <c r="D9595" s="6" t="s">
        <v>28499</v>
      </c>
      <c r="E9595" s="2">
        <f t="shared" si="298"/>
        <v>5</v>
      </c>
      <c r="F9595" s="2">
        <f t="shared" si="299"/>
        <v>0</v>
      </c>
    </row>
    <row r="9596" spans="1:6" ht="15" x14ac:dyDescent="0.15">
      <c r="A9596" s="6" t="s">
        <v>28500</v>
      </c>
      <c r="B9596" s="6" t="s">
        <v>1</v>
      </c>
      <c r="C9596" s="6" t="s">
        <v>28501</v>
      </c>
      <c r="D9596" s="6" t="s">
        <v>28502</v>
      </c>
      <c r="E9596" s="2">
        <f t="shared" si="298"/>
        <v>5</v>
      </c>
      <c r="F9596" s="2">
        <f t="shared" si="299"/>
        <v>1</v>
      </c>
    </row>
    <row r="9597" spans="1:6" ht="15" x14ac:dyDescent="0.15">
      <c r="A9597" s="6" t="s">
        <v>28503</v>
      </c>
      <c r="B9597" s="6" t="s">
        <v>1</v>
      </c>
      <c r="C9597" s="6" t="s">
        <v>28504</v>
      </c>
      <c r="D9597" s="6" t="s">
        <v>28505</v>
      </c>
      <c r="E9597" s="2">
        <f t="shared" si="298"/>
        <v>5</v>
      </c>
      <c r="F9597" s="2">
        <f t="shared" si="299"/>
        <v>0</v>
      </c>
    </row>
    <row r="9598" spans="1:6" ht="15" x14ac:dyDescent="0.15">
      <c r="A9598" s="6" t="s">
        <v>28506</v>
      </c>
      <c r="B9598" s="6" t="s">
        <v>1</v>
      </c>
      <c r="C9598" s="6" t="s">
        <v>28507</v>
      </c>
      <c r="D9598" s="6" t="s">
        <v>28508</v>
      </c>
      <c r="E9598" s="2">
        <f t="shared" si="298"/>
        <v>5</v>
      </c>
      <c r="F9598" s="2">
        <f t="shared" si="299"/>
        <v>0</v>
      </c>
    </row>
    <row r="9599" spans="1:6" ht="15" x14ac:dyDescent="0.15">
      <c r="A9599" s="6" t="s">
        <v>28509</v>
      </c>
      <c r="B9599" s="6" t="s">
        <v>8</v>
      </c>
      <c r="C9599" s="6" t="s">
        <v>28510</v>
      </c>
      <c r="D9599" s="6" t="s">
        <v>28511</v>
      </c>
      <c r="E9599" s="2">
        <f t="shared" si="298"/>
        <v>3</v>
      </c>
      <c r="F9599" s="2">
        <f t="shared" si="299"/>
        <v>4</v>
      </c>
    </row>
    <row r="9600" spans="1:6" ht="15" x14ac:dyDescent="0.15">
      <c r="A9600" s="6" t="s">
        <v>28512</v>
      </c>
      <c r="B9600" s="6" t="s">
        <v>1</v>
      </c>
      <c r="C9600" s="6" t="s">
        <v>28513</v>
      </c>
      <c r="D9600" s="6" t="s">
        <v>28514</v>
      </c>
      <c r="E9600" s="2">
        <f t="shared" si="298"/>
        <v>5</v>
      </c>
      <c r="F9600" s="2">
        <f t="shared" si="299"/>
        <v>2</v>
      </c>
    </row>
    <row r="9601" spans="1:6" ht="15" x14ac:dyDescent="0.15">
      <c r="A9601" s="6" t="s">
        <v>28515</v>
      </c>
      <c r="B9601" s="6" t="s">
        <v>12</v>
      </c>
      <c r="C9601" s="6" t="s">
        <v>28516</v>
      </c>
      <c r="D9601" s="6" t="s">
        <v>28517</v>
      </c>
      <c r="E9601" s="2">
        <f t="shared" si="298"/>
        <v>1</v>
      </c>
      <c r="F9601" s="2">
        <f t="shared" si="299"/>
        <v>6</v>
      </c>
    </row>
    <row r="9602" spans="1:6" ht="15" x14ac:dyDescent="0.15">
      <c r="A9602" s="6" t="s">
        <v>28518</v>
      </c>
      <c r="B9602" s="6" t="s">
        <v>1</v>
      </c>
      <c r="C9602" s="6" t="s">
        <v>28519</v>
      </c>
      <c r="D9602" s="6" t="s">
        <v>28520</v>
      </c>
      <c r="E9602" s="2">
        <f t="shared" si="298"/>
        <v>5</v>
      </c>
      <c r="F9602" s="2">
        <f t="shared" si="299"/>
        <v>0</v>
      </c>
    </row>
    <row r="9603" spans="1:6" ht="15" x14ac:dyDescent="0.15">
      <c r="A9603" s="6" t="s">
        <v>28521</v>
      </c>
      <c r="B9603" s="6" t="s">
        <v>1</v>
      </c>
      <c r="C9603" s="6" t="s">
        <v>28522</v>
      </c>
      <c r="D9603" s="6" t="s">
        <v>28523</v>
      </c>
      <c r="E9603" s="2">
        <f t="shared" ref="E9603:E9666" si="300">(LEN(D9603)-LEN(SUBSTITUTE(D9603,"与汽车有关","")))/LEN("与汽车有关")</f>
        <v>5</v>
      </c>
      <c r="F9603" s="2">
        <f t="shared" ref="F9603:F9666" si="301">(LEN(D9603)-LEN(SUBSTITUTE(D9603,"与汽车无关","")))/LEN("与汽车无关")</f>
        <v>0</v>
      </c>
    </row>
    <row r="9604" spans="1:6" ht="15" x14ac:dyDescent="0.15">
      <c r="A9604" s="6" t="s">
        <v>28524</v>
      </c>
      <c r="B9604" s="6" t="s">
        <v>1</v>
      </c>
      <c r="C9604" s="6" t="s">
        <v>28525</v>
      </c>
      <c r="D9604" s="6" t="s">
        <v>27813</v>
      </c>
      <c r="E9604" s="2">
        <f t="shared" si="300"/>
        <v>5</v>
      </c>
      <c r="F9604" s="2">
        <f t="shared" si="301"/>
        <v>0</v>
      </c>
    </row>
    <row r="9605" spans="1:6" ht="15" x14ac:dyDescent="0.15">
      <c r="A9605" s="6" t="s">
        <v>28526</v>
      </c>
      <c r="B9605" s="6" t="s">
        <v>12</v>
      </c>
      <c r="C9605" s="6" t="s">
        <v>28527</v>
      </c>
      <c r="D9605" s="6" t="s">
        <v>28528</v>
      </c>
      <c r="E9605" s="2">
        <f t="shared" si="300"/>
        <v>0</v>
      </c>
      <c r="F9605" s="2">
        <f t="shared" si="301"/>
        <v>5</v>
      </c>
    </row>
    <row r="9606" spans="1:6" ht="15" x14ac:dyDescent="0.15">
      <c r="A9606" s="6" t="s">
        <v>28529</v>
      </c>
      <c r="B9606" s="6" t="s">
        <v>1</v>
      </c>
      <c r="C9606" s="6" t="s">
        <v>28530</v>
      </c>
      <c r="D9606" s="6" t="s">
        <v>28531</v>
      </c>
      <c r="E9606" s="2">
        <f t="shared" si="300"/>
        <v>5</v>
      </c>
      <c r="F9606" s="2">
        <f t="shared" si="301"/>
        <v>0</v>
      </c>
    </row>
    <row r="9607" spans="1:6" ht="15" x14ac:dyDescent="0.15">
      <c r="A9607" s="6" t="s">
        <v>28532</v>
      </c>
      <c r="B9607" s="6" t="s">
        <v>12</v>
      </c>
      <c r="C9607" s="6" t="s">
        <v>28533</v>
      </c>
      <c r="D9607" s="6" t="s">
        <v>28534</v>
      </c>
      <c r="E9607" s="2">
        <f t="shared" si="300"/>
        <v>0</v>
      </c>
      <c r="F9607" s="2">
        <f t="shared" si="301"/>
        <v>6</v>
      </c>
    </row>
    <row r="9608" spans="1:6" ht="15" x14ac:dyDescent="0.15">
      <c r="A9608" s="6" t="s">
        <v>28535</v>
      </c>
      <c r="B9608" s="6" t="s">
        <v>12</v>
      </c>
      <c r="C9608" s="6" t="s">
        <v>28536</v>
      </c>
      <c r="D9608" s="6" t="s">
        <v>28537</v>
      </c>
      <c r="E9608" s="2">
        <f t="shared" si="300"/>
        <v>2</v>
      </c>
      <c r="F9608" s="2">
        <f t="shared" si="301"/>
        <v>5</v>
      </c>
    </row>
    <row r="9609" spans="1:6" ht="15" x14ac:dyDescent="0.15">
      <c r="A9609" s="6" t="s">
        <v>28538</v>
      </c>
      <c r="B9609" s="6" t="s">
        <v>12</v>
      </c>
      <c r="C9609" s="6" t="s">
        <v>28539</v>
      </c>
      <c r="D9609" s="6" t="s">
        <v>28540</v>
      </c>
      <c r="E9609" s="2">
        <f t="shared" si="300"/>
        <v>0</v>
      </c>
      <c r="F9609" s="2">
        <f t="shared" si="301"/>
        <v>5</v>
      </c>
    </row>
    <row r="9610" spans="1:6" ht="15" x14ac:dyDescent="0.15">
      <c r="A9610" s="6" t="s">
        <v>28541</v>
      </c>
      <c r="B9610" s="6" t="s">
        <v>1</v>
      </c>
      <c r="C9610" s="6" t="s">
        <v>28542</v>
      </c>
      <c r="D9610" s="6" t="s">
        <v>28543</v>
      </c>
      <c r="E9610" s="2">
        <f t="shared" si="300"/>
        <v>5</v>
      </c>
      <c r="F9610" s="2">
        <f t="shared" si="301"/>
        <v>0</v>
      </c>
    </row>
    <row r="9611" spans="1:6" ht="15" x14ac:dyDescent="0.15">
      <c r="A9611" s="6" t="s">
        <v>28544</v>
      </c>
      <c r="B9611" s="6" t="s">
        <v>12</v>
      </c>
      <c r="C9611" s="6" t="s">
        <v>28545</v>
      </c>
      <c r="D9611" s="6" t="s">
        <v>28546</v>
      </c>
      <c r="E9611" s="2">
        <f t="shared" si="300"/>
        <v>0</v>
      </c>
      <c r="F9611" s="2">
        <f t="shared" si="301"/>
        <v>5</v>
      </c>
    </row>
    <row r="9612" spans="1:6" ht="15" x14ac:dyDescent="0.15">
      <c r="A9612" s="6" t="s">
        <v>28547</v>
      </c>
      <c r="B9612" s="6" t="s">
        <v>1</v>
      </c>
      <c r="C9612" s="6" t="s">
        <v>28548</v>
      </c>
      <c r="D9612" s="6" t="s">
        <v>28549</v>
      </c>
      <c r="E9612" s="2">
        <f t="shared" si="300"/>
        <v>5</v>
      </c>
      <c r="F9612" s="2">
        <f t="shared" si="301"/>
        <v>0</v>
      </c>
    </row>
    <row r="9613" spans="1:6" ht="15" x14ac:dyDescent="0.15">
      <c r="A9613" s="6" t="s">
        <v>28550</v>
      </c>
      <c r="B9613" s="6" t="s">
        <v>12</v>
      </c>
      <c r="C9613" s="6" t="s">
        <v>28551</v>
      </c>
      <c r="D9613" s="6" t="s">
        <v>28552</v>
      </c>
      <c r="E9613" s="2">
        <f t="shared" si="300"/>
        <v>0</v>
      </c>
      <c r="F9613" s="2">
        <f t="shared" si="301"/>
        <v>5</v>
      </c>
    </row>
    <row r="9614" spans="1:6" ht="15" x14ac:dyDescent="0.15">
      <c r="A9614" s="6" t="s">
        <v>28553</v>
      </c>
      <c r="B9614" s="6" t="s">
        <v>1</v>
      </c>
      <c r="C9614" s="6" t="s">
        <v>28554</v>
      </c>
      <c r="D9614" s="6" t="s">
        <v>28555</v>
      </c>
      <c r="E9614" s="2">
        <f t="shared" si="300"/>
        <v>5</v>
      </c>
      <c r="F9614" s="2">
        <f t="shared" si="301"/>
        <v>0</v>
      </c>
    </row>
    <row r="9615" spans="1:6" ht="15" x14ac:dyDescent="0.15">
      <c r="A9615" s="6" t="s">
        <v>28556</v>
      </c>
      <c r="B9615" s="6" t="s">
        <v>12</v>
      </c>
      <c r="C9615" s="6" t="s">
        <v>28557</v>
      </c>
      <c r="D9615" s="6" t="s">
        <v>28558</v>
      </c>
      <c r="E9615" s="2">
        <f t="shared" si="300"/>
        <v>1</v>
      </c>
      <c r="F9615" s="2">
        <f t="shared" si="301"/>
        <v>5</v>
      </c>
    </row>
    <row r="9616" spans="1:6" ht="15" x14ac:dyDescent="0.15">
      <c r="A9616" s="6" t="s">
        <v>28559</v>
      </c>
      <c r="B9616" s="6" t="s">
        <v>8</v>
      </c>
      <c r="C9616" s="6" t="s">
        <v>28560</v>
      </c>
      <c r="D9616" s="6" t="s">
        <v>28561</v>
      </c>
      <c r="E9616" s="2">
        <f t="shared" si="300"/>
        <v>4</v>
      </c>
      <c r="F9616" s="2">
        <f t="shared" si="301"/>
        <v>3</v>
      </c>
    </row>
    <row r="9617" spans="1:6" ht="15" x14ac:dyDescent="0.15">
      <c r="A9617" s="6" t="s">
        <v>28562</v>
      </c>
      <c r="B9617" s="6" t="s">
        <v>1</v>
      </c>
      <c r="C9617" s="6" t="s">
        <v>28563</v>
      </c>
      <c r="D9617" s="6" t="s">
        <v>28564</v>
      </c>
      <c r="E9617" s="2">
        <f t="shared" si="300"/>
        <v>5</v>
      </c>
      <c r="F9617" s="2">
        <f t="shared" si="301"/>
        <v>0</v>
      </c>
    </row>
    <row r="9618" spans="1:6" ht="15" x14ac:dyDescent="0.15">
      <c r="A9618" s="6" t="s">
        <v>28565</v>
      </c>
      <c r="B9618" s="6" t="s">
        <v>1</v>
      </c>
      <c r="C9618" s="6" t="s">
        <v>28566</v>
      </c>
      <c r="D9618" s="6" t="s">
        <v>28567</v>
      </c>
      <c r="E9618" s="2">
        <f t="shared" si="300"/>
        <v>5</v>
      </c>
      <c r="F9618" s="2">
        <f t="shared" si="301"/>
        <v>0</v>
      </c>
    </row>
    <row r="9619" spans="1:6" ht="15" x14ac:dyDescent="0.15">
      <c r="A9619" s="6" t="s">
        <v>28568</v>
      </c>
      <c r="B9619" s="6" t="s">
        <v>1</v>
      </c>
      <c r="C9619" s="6" t="s">
        <v>28569</v>
      </c>
      <c r="D9619" s="6" t="s">
        <v>28570</v>
      </c>
      <c r="E9619" s="2">
        <f t="shared" si="300"/>
        <v>5</v>
      </c>
      <c r="F9619" s="2">
        <f t="shared" si="301"/>
        <v>0</v>
      </c>
    </row>
    <row r="9620" spans="1:6" ht="15" x14ac:dyDescent="0.15">
      <c r="A9620" s="6" t="s">
        <v>28571</v>
      </c>
      <c r="B9620" s="6" t="s">
        <v>1</v>
      </c>
      <c r="C9620" s="6" t="s">
        <v>28572</v>
      </c>
      <c r="D9620" s="6" t="s">
        <v>28573</v>
      </c>
      <c r="E9620" s="2">
        <f t="shared" si="300"/>
        <v>5</v>
      </c>
      <c r="F9620" s="2">
        <f t="shared" si="301"/>
        <v>0</v>
      </c>
    </row>
    <row r="9621" spans="1:6" ht="15" x14ac:dyDescent="0.15">
      <c r="A9621" s="6" t="s">
        <v>28574</v>
      </c>
      <c r="B9621" s="6" t="s">
        <v>12</v>
      </c>
      <c r="C9621" s="6" t="s">
        <v>28575</v>
      </c>
      <c r="D9621" s="6" t="s">
        <v>28576</v>
      </c>
      <c r="E9621" s="2">
        <f t="shared" si="300"/>
        <v>0</v>
      </c>
      <c r="F9621" s="2">
        <f t="shared" si="301"/>
        <v>5</v>
      </c>
    </row>
    <row r="9622" spans="1:6" ht="15" x14ac:dyDescent="0.15">
      <c r="A9622" s="6" t="s">
        <v>28577</v>
      </c>
      <c r="B9622" s="6" t="s">
        <v>1</v>
      </c>
      <c r="C9622" s="6" t="s">
        <v>28578</v>
      </c>
      <c r="D9622" s="6" t="s">
        <v>28579</v>
      </c>
      <c r="E9622" s="2">
        <f t="shared" si="300"/>
        <v>5</v>
      </c>
      <c r="F9622" s="2">
        <f t="shared" si="301"/>
        <v>0</v>
      </c>
    </row>
    <row r="9623" spans="1:6" ht="15" x14ac:dyDescent="0.15">
      <c r="A9623" s="6" t="s">
        <v>28580</v>
      </c>
      <c r="B9623" s="6" t="s">
        <v>8</v>
      </c>
      <c r="C9623" s="6" t="s">
        <v>28581</v>
      </c>
      <c r="D9623" s="6" t="s">
        <v>28582</v>
      </c>
      <c r="E9623" s="2">
        <f t="shared" si="300"/>
        <v>4</v>
      </c>
      <c r="F9623" s="2">
        <f t="shared" si="301"/>
        <v>3</v>
      </c>
    </row>
    <row r="9624" spans="1:6" ht="15" x14ac:dyDescent="0.15">
      <c r="A9624" s="6" t="s">
        <v>28583</v>
      </c>
      <c r="B9624" s="6" t="s">
        <v>12</v>
      </c>
      <c r="C9624" s="6" t="s">
        <v>28584</v>
      </c>
      <c r="D9624" s="6" t="s">
        <v>28585</v>
      </c>
      <c r="E9624" s="2">
        <f t="shared" si="300"/>
        <v>0</v>
      </c>
      <c r="F9624" s="2">
        <f t="shared" si="301"/>
        <v>5</v>
      </c>
    </row>
    <row r="9625" spans="1:6" ht="15" x14ac:dyDescent="0.15">
      <c r="A9625" s="6" t="s">
        <v>28586</v>
      </c>
      <c r="B9625" s="6" t="s">
        <v>8</v>
      </c>
      <c r="C9625" s="6" t="s">
        <v>28587</v>
      </c>
      <c r="D9625" s="6" t="s">
        <v>28588</v>
      </c>
      <c r="E9625" s="2">
        <f t="shared" si="300"/>
        <v>4</v>
      </c>
      <c r="F9625" s="2">
        <f t="shared" si="301"/>
        <v>3</v>
      </c>
    </row>
    <row r="9626" spans="1:6" ht="15" x14ac:dyDescent="0.15">
      <c r="A9626" s="6" t="s">
        <v>28589</v>
      </c>
      <c r="B9626" s="6" t="s">
        <v>12</v>
      </c>
      <c r="C9626" s="6" t="s">
        <v>28590</v>
      </c>
      <c r="D9626" s="6" t="s">
        <v>28591</v>
      </c>
      <c r="E9626" s="2">
        <f t="shared" si="300"/>
        <v>0</v>
      </c>
      <c r="F9626" s="2">
        <f t="shared" si="301"/>
        <v>5</v>
      </c>
    </row>
    <row r="9627" spans="1:6" ht="15" x14ac:dyDescent="0.15">
      <c r="A9627" s="6" t="s">
        <v>28592</v>
      </c>
      <c r="B9627" s="6" t="s">
        <v>12</v>
      </c>
      <c r="C9627" s="6" t="s">
        <v>28593</v>
      </c>
      <c r="D9627" s="6" t="s">
        <v>28594</v>
      </c>
      <c r="E9627" s="2">
        <f t="shared" si="300"/>
        <v>2</v>
      </c>
      <c r="F9627" s="2">
        <f t="shared" si="301"/>
        <v>5</v>
      </c>
    </row>
    <row r="9628" spans="1:6" ht="15" x14ac:dyDescent="0.15">
      <c r="A9628" s="6" t="s">
        <v>28595</v>
      </c>
      <c r="B9628" s="6" t="s">
        <v>1</v>
      </c>
      <c r="C9628" s="6" t="s">
        <v>28596</v>
      </c>
      <c r="D9628" s="6" t="s">
        <v>28597</v>
      </c>
      <c r="E9628" s="2">
        <f t="shared" si="300"/>
        <v>5</v>
      </c>
      <c r="F9628" s="2">
        <f t="shared" si="301"/>
        <v>2</v>
      </c>
    </row>
    <row r="9629" spans="1:6" ht="15" x14ac:dyDescent="0.15">
      <c r="A9629" s="6" t="s">
        <v>28598</v>
      </c>
      <c r="B9629" s="6" t="s">
        <v>1</v>
      </c>
      <c r="C9629" s="6" t="s">
        <v>28599</v>
      </c>
      <c r="D9629" s="6" t="s">
        <v>28600</v>
      </c>
      <c r="E9629" s="2">
        <f t="shared" si="300"/>
        <v>5</v>
      </c>
      <c r="F9629" s="2">
        <f t="shared" si="301"/>
        <v>0</v>
      </c>
    </row>
    <row r="9630" spans="1:6" ht="15" x14ac:dyDescent="0.15">
      <c r="A9630" s="6" t="s">
        <v>28601</v>
      </c>
      <c r="B9630" s="6" t="s">
        <v>1</v>
      </c>
      <c r="C9630" s="6" t="s">
        <v>28602</v>
      </c>
      <c r="D9630" s="6" t="s">
        <v>28603</v>
      </c>
      <c r="E9630" s="2">
        <f t="shared" si="300"/>
        <v>5</v>
      </c>
      <c r="F9630" s="2">
        <f t="shared" si="301"/>
        <v>0</v>
      </c>
    </row>
    <row r="9631" spans="1:6" ht="15" x14ac:dyDescent="0.15">
      <c r="A9631" s="6" t="s">
        <v>28604</v>
      </c>
      <c r="B9631" s="6" t="s">
        <v>12</v>
      </c>
      <c r="C9631" s="6" t="s">
        <v>28605</v>
      </c>
      <c r="D9631" s="6" t="s">
        <v>28606</v>
      </c>
      <c r="E9631" s="2">
        <f t="shared" si="300"/>
        <v>0</v>
      </c>
      <c r="F9631" s="2">
        <f t="shared" si="301"/>
        <v>5</v>
      </c>
    </row>
    <row r="9632" spans="1:6" ht="15" x14ac:dyDescent="0.15">
      <c r="A9632" s="6" t="s">
        <v>28607</v>
      </c>
      <c r="B9632" s="6" t="s">
        <v>8</v>
      </c>
      <c r="C9632" s="6" t="s">
        <v>28608</v>
      </c>
      <c r="D9632" s="6" t="s">
        <v>28609</v>
      </c>
      <c r="E9632" s="2">
        <f t="shared" si="300"/>
        <v>4</v>
      </c>
      <c r="F9632" s="2">
        <f t="shared" si="301"/>
        <v>3</v>
      </c>
    </row>
    <row r="9633" spans="1:6" ht="15" x14ac:dyDescent="0.15">
      <c r="A9633" s="6" t="s">
        <v>28610</v>
      </c>
      <c r="B9633" s="6" t="s">
        <v>8</v>
      </c>
      <c r="C9633" s="6" t="s">
        <v>28611</v>
      </c>
      <c r="D9633" s="6" t="s">
        <v>28612</v>
      </c>
      <c r="E9633" s="2">
        <f t="shared" si="300"/>
        <v>4</v>
      </c>
      <c r="F9633" s="2">
        <f t="shared" si="301"/>
        <v>3</v>
      </c>
    </row>
    <row r="9634" spans="1:6" ht="15" x14ac:dyDescent="0.15">
      <c r="A9634" s="6" t="s">
        <v>28613</v>
      </c>
      <c r="B9634" s="6" t="s">
        <v>1</v>
      </c>
      <c r="C9634" s="6" t="s">
        <v>28614</v>
      </c>
      <c r="D9634" s="6" t="s">
        <v>28615</v>
      </c>
      <c r="E9634" s="2">
        <f t="shared" si="300"/>
        <v>5</v>
      </c>
      <c r="F9634" s="2">
        <f t="shared" si="301"/>
        <v>0</v>
      </c>
    </row>
    <row r="9635" spans="1:6" ht="15" x14ac:dyDescent="0.15">
      <c r="A9635" s="6" t="s">
        <v>28616</v>
      </c>
      <c r="B9635" s="6" t="s">
        <v>1</v>
      </c>
      <c r="C9635" s="6" t="s">
        <v>28617</v>
      </c>
      <c r="D9635" s="6" t="s">
        <v>28618</v>
      </c>
      <c r="E9635" s="2">
        <f t="shared" si="300"/>
        <v>5</v>
      </c>
      <c r="F9635" s="2">
        <f t="shared" si="301"/>
        <v>0</v>
      </c>
    </row>
    <row r="9636" spans="1:6" ht="15" x14ac:dyDescent="0.15">
      <c r="A9636" s="6" t="s">
        <v>28619</v>
      </c>
      <c r="B9636" s="6" t="s">
        <v>12</v>
      </c>
      <c r="C9636" s="6" t="s">
        <v>28620</v>
      </c>
      <c r="D9636" s="6" t="s">
        <v>28621</v>
      </c>
      <c r="E9636" s="2">
        <f t="shared" si="300"/>
        <v>0</v>
      </c>
      <c r="F9636" s="2">
        <f t="shared" si="301"/>
        <v>5</v>
      </c>
    </row>
    <row r="9637" spans="1:6" ht="15" x14ac:dyDescent="0.15">
      <c r="A9637" s="6" t="s">
        <v>28622</v>
      </c>
      <c r="B9637" s="6" t="s">
        <v>1</v>
      </c>
      <c r="C9637" s="6" t="s">
        <v>28623</v>
      </c>
      <c r="D9637" s="6" t="s">
        <v>28624</v>
      </c>
      <c r="E9637" s="2">
        <f t="shared" si="300"/>
        <v>5</v>
      </c>
      <c r="F9637" s="2">
        <f t="shared" si="301"/>
        <v>0</v>
      </c>
    </row>
    <row r="9638" spans="1:6" ht="15" x14ac:dyDescent="0.15">
      <c r="A9638" s="6" t="s">
        <v>28625</v>
      </c>
      <c r="B9638" s="6" t="s">
        <v>12</v>
      </c>
      <c r="C9638" s="6" t="s">
        <v>28626</v>
      </c>
      <c r="D9638" s="6" t="s">
        <v>28627</v>
      </c>
      <c r="E9638" s="2">
        <f t="shared" si="300"/>
        <v>0</v>
      </c>
      <c r="F9638" s="2">
        <f t="shared" si="301"/>
        <v>5</v>
      </c>
    </row>
    <row r="9639" spans="1:6" ht="15" x14ac:dyDescent="0.15">
      <c r="A9639" s="6" t="s">
        <v>28628</v>
      </c>
      <c r="B9639" s="6" t="s">
        <v>12</v>
      </c>
      <c r="C9639" s="6" t="s">
        <v>28629</v>
      </c>
      <c r="D9639" s="6" t="s">
        <v>21242</v>
      </c>
      <c r="E9639" s="2">
        <f t="shared" si="300"/>
        <v>0</v>
      </c>
      <c r="F9639" s="2">
        <f t="shared" si="301"/>
        <v>5</v>
      </c>
    </row>
    <row r="9640" spans="1:6" ht="15" x14ac:dyDescent="0.15">
      <c r="A9640" s="6" t="s">
        <v>28630</v>
      </c>
      <c r="B9640" s="6" t="s">
        <v>12</v>
      </c>
      <c r="C9640" s="6" t="s">
        <v>28631</v>
      </c>
      <c r="D9640" s="6" t="s">
        <v>28632</v>
      </c>
      <c r="E9640" s="2">
        <f t="shared" si="300"/>
        <v>2</v>
      </c>
      <c r="F9640" s="2">
        <f t="shared" si="301"/>
        <v>5</v>
      </c>
    </row>
    <row r="9641" spans="1:6" ht="15" x14ac:dyDescent="0.15">
      <c r="A9641" s="6" t="s">
        <v>28633</v>
      </c>
      <c r="B9641" s="6" t="s">
        <v>1</v>
      </c>
      <c r="C9641" s="6" t="s">
        <v>28634</v>
      </c>
      <c r="D9641" s="6" t="s">
        <v>28635</v>
      </c>
      <c r="E9641" s="2">
        <f t="shared" si="300"/>
        <v>5</v>
      </c>
      <c r="F9641" s="2">
        <f t="shared" si="301"/>
        <v>1</v>
      </c>
    </row>
    <row r="9642" spans="1:6" ht="15" x14ac:dyDescent="0.15">
      <c r="A9642" s="6" t="s">
        <v>28636</v>
      </c>
      <c r="B9642" s="6" t="s">
        <v>1</v>
      </c>
      <c r="C9642" s="6" t="s">
        <v>28637</v>
      </c>
      <c r="D9642" s="6" t="s">
        <v>28638</v>
      </c>
      <c r="E9642" s="2">
        <f t="shared" si="300"/>
        <v>5</v>
      </c>
      <c r="F9642" s="2">
        <f t="shared" si="301"/>
        <v>0</v>
      </c>
    </row>
    <row r="9643" spans="1:6" ht="15" x14ac:dyDescent="0.15">
      <c r="A9643" s="6" t="s">
        <v>28639</v>
      </c>
      <c r="B9643" s="6" t="s">
        <v>12</v>
      </c>
      <c r="C9643" s="6" t="s">
        <v>28640</v>
      </c>
      <c r="D9643" s="6" t="s">
        <v>28641</v>
      </c>
      <c r="E9643" s="2">
        <f t="shared" si="300"/>
        <v>0</v>
      </c>
      <c r="F9643" s="2">
        <f t="shared" si="301"/>
        <v>5</v>
      </c>
    </row>
    <row r="9644" spans="1:6" ht="15" x14ac:dyDescent="0.15">
      <c r="A9644" s="6" t="s">
        <v>28642</v>
      </c>
      <c r="B9644" s="6" t="s">
        <v>12</v>
      </c>
      <c r="C9644" s="6" t="s">
        <v>28643</v>
      </c>
      <c r="D9644" s="6" t="s">
        <v>28644</v>
      </c>
      <c r="E9644" s="2">
        <f t="shared" si="300"/>
        <v>0</v>
      </c>
      <c r="F9644" s="2">
        <f t="shared" si="301"/>
        <v>5</v>
      </c>
    </row>
    <row r="9645" spans="1:6" ht="15" x14ac:dyDescent="0.15">
      <c r="A9645" s="6" t="s">
        <v>28645</v>
      </c>
      <c r="B9645" s="6" t="s">
        <v>1</v>
      </c>
      <c r="C9645" s="6" t="s">
        <v>28646</v>
      </c>
      <c r="D9645" s="6" t="s">
        <v>21051</v>
      </c>
      <c r="E9645" s="2">
        <f t="shared" si="300"/>
        <v>5</v>
      </c>
      <c r="F9645" s="2">
        <f t="shared" si="301"/>
        <v>0</v>
      </c>
    </row>
    <row r="9646" spans="1:6" ht="15" x14ac:dyDescent="0.15">
      <c r="A9646" s="6" t="s">
        <v>28647</v>
      </c>
      <c r="B9646" s="6" t="s">
        <v>1</v>
      </c>
      <c r="C9646" s="6" t="s">
        <v>28648</v>
      </c>
      <c r="D9646" s="6" t="s">
        <v>28649</v>
      </c>
      <c r="E9646" s="2">
        <f t="shared" si="300"/>
        <v>5</v>
      </c>
      <c r="F9646" s="2">
        <f t="shared" si="301"/>
        <v>1</v>
      </c>
    </row>
    <row r="9647" spans="1:6" ht="15" x14ac:dyDescent="0.15">
      <c r="A9647" s="6" t="s">
        <v>28650</v>
      </c>
      <c r="B9647" s="6" t="s">
        <v>12</v>
      </c>
      <c r="C9647" s="6" t="s">
        <v>28651</v>
      </c>
      <c r="D9647" s="6" t="s">
        <v>28652</v>
      </c>
      <c r="E9647" s="2">
        <f t="shared" si="300"/>
        <v>0</v>
      </c>
      <c r="F9647" s="2">
        <f t="shared" si="301"/>
        <v>5</v>
      </c>
    </row>
    <row r="9648" spans="1:6" ht="15" x14ac:dyDescent="0.15">
      <c r="A9648" s="6" t="s">
        <v>28653</v>
      </c>
      <c r="B9648" s="6" t="s">
        <v>1</v>
      </c>
      <c r="C9648" s="6" t="s">
        <v>28654</v>
      </c>
      <c r="D9648" s="6" t="s">
        <v>28655</v>
      </c>
      <c r="E9648" s="2">
        <f t="shared" si="300"/>
        <v>5</v>
      </c>
      <c r="F9648" s="2">
        <f t="shared" si="301"/>
        <v>0</v>
      </c>
    </row>
    <row r="9649" spans="1:6" ht="15" x14ac:dyDescent="0.15">
      <c r="A9649" s="6" t="s">
        <v>28656</v>
      </c>
      <c r="B9649" s="6" t="s">
        <v>12</v>
      </c>
      <c r="C9649" s="6" t="s">
        <v>28657</v>
      </c>
      <c r="D9649" s="6" t="s">
        <v>28658</v>
      </c>
      <c r="E9649" s="2">
        <f t="shared" si="300"/>
        <v>0</v>
      </c>
      <c r="F9649" s="2">
        <f t="shared" si="301"/>
        <v>5</v>
      </c>
    </row>
    <row r="9650" spans="1:6" ht="15" x14ac:dyDescent="0.15">
      <c r="A9650" s="6" t="s">
        <v>28659</v>
      </c>
      <c r="B9650" s="6" t="s">
        <v>1</v>
      </c>
      <c r="C9650" s="6" t="s">
        <v>28660</v>
      </c>
      <c r="D9650" s="6" t="s">
        <v>28661</v>
      </c>
      <c r="E9650" s="2">
        <f t="shared" si="300"/>
        <v>5</v>
      </c>
      <c r="F9650" s="2">
        <f t="shared" si="301"/>
        <v>0</v>
      </c>
    </row>
    <row r="9651" spans="1:6" ht="15" x14ac:dyDescent="0.15">
      <c r="A9651" s="6" t="s">
        <v>28662</v>
      </c>
      <c r="B9651" s="6" t="s">
        <v>12</v>
      </c>
      <c r="C9651" s="6" t="s">
        <v>28663</v>
      </c>
      <c r="D9651" s="6" t="s">
        <v>28664</v>
      </c>
      <c r="E9651" s="2">
        <f t="shared" si="300"/>
        <v>0</v>
      </c>
      <c r="F9651" s="2">
        <f t="shared" si="301"/>
        <v>5</v>
      </c>
    </row>
    <row r="9652" spans="1:6" ht="15" x14ac:dyDescent="0.15">
      <c r="A9652" s="6" t="s">
        <v>28665</v>
      </c>
      <c r="B9652" s="6" t="s">
        <v>1</v>
      </c>
      <c r="C9652" s="6" t="s">
        <v>28666</v>
      </c>
      <c r="D9652" s="6" t="s">
        <v>28667</v>
      </c>
      <c r="E9652" s="2">
        <f t="shared" si="300"/>
        <v>6</v>
      </c>
      <c r="F9652" s="2">
        <f t="shared" si="301"/>
        <v>2</v>
      </c>
    </row>
    <row r="9653" spans="1:6" ht="15" x14ac:dyDescent="0.15">
      <c r="A9653" s="6" t="s">
        <v>28668</v>
      </c>
      <c r="B9653" s="6" t="s">
        <v>1</v>
      </c>
      <c r="C9653" s="6" t="s">
        <v>28669</v>
      </c>
      <c r="D9653" s="6" t="s">
        <v>28670</v>
      </c>
      <c r="E9653" s="2">
        <f t="shared" si="300"/>
        <v>5</v>
      </c>
      <c r="F9653" s="2">
        <f t="shared" si="301"/>
        <v>1</v>
      </c>
    </row>
    <row r="9654" spans="1:6" ht="15" x14ac:dyDescent="0.15">
      <c r="A9654" s="6" t="s">
        <v>28671</v>
      </c>
      <c r="B9654" s="6" t="s">
        <v>1</v>
      </c>
      <c r="C9654" s="6" t="s">
        <v>28672</v>
      </c>
      <c r="D9654" s="6" t="s">
        <v>28673</v>
      </c>
      <c r="E9654" s="2">
        <f t="shared" si="300"/>
        <v>5</v>
      </c>
      <c r="F9654" s="2">
        <f t="shared" si="301"/>
        <v>0</v>
      </c>
    </row>
    <row r="9655" spans="1:6" ht="15" x14ac:dyDescent="0.15">
      <c r="A9655" s="6" t="s">
        <v>28674</v>
      </c>
      <c r="B9655" s="6" t="s">
        <v>12</v>
      </c>
      <c r="C9655" s="6" t="s">
        <v>28675</v>
      </c>
      <c r="D9655" s="6" t="s">
        <v>28676</v>
      </c>
      <c r="E9655" s="2">
        <f t="shared" si="300"/>
        <v>1</v>
      </c>
      <c r="F9655" s="2">
        <f t="shared" si="301"/>
        <v>5</v>
      </c>
    </row>
    <row r="9656" spans="1:6" ht="15" x14ac:dyDescent="0.15">
      <c r="A9656" s="6" t="s">
        <v>28677</v>
      </c>
      <c r="B9656" s="6" t="s">
        <v>12</v>
      </c>
      <c r="C9656" s="6" t="s">
        <v>28678</v>
      </c>
      <c r="D9656" s="6" t="s">
        <v>28679</v>
      </c>
      <c r="E9656" s="2">
        <f t="shared" si="300"/>
        <v>0</v>
      </c>
      <c r="F9656" s="2">
        <f t="shared" si="301"/>
        <v>5</v>
      </c>
    </row>
    <row r="9657" spans="1:6" ht="15" x14ac:dyDescent="0.15">
      <c r="A9657" s="6" t="s">
        <v>28680</v>
      </c>
      <c r="B9657" s="6" t="s">
        <v>1</v>
      </c>
      <c r="C9657" s="6" t="s">
        <v>28681</v>
      </c>
      <c r="D9657" s="6" t="s">
        <v>27813</v>
      </c>
      <c r="E9657" s="2">
        <f t="shared" si="300"/>
        <v>5</v>
      </c>
      <c r="F9657" s="2">
        <f t="shared" si="301"/>
        <v>0</v>
      </c>
    </row>
    <row r="9658" spans="1:6" ht="15" x14ac:dyDescent="0.15">
      <c r="A9658" s="6" t="s">
        <v>28682</v>
      </c>
      <c r="B9658" s="6" t="s">
        <v>1</v>
      </c>
      <c r="C9658" s="6" t="s">
        <v>28683</v>
      </c>
      <c r="D9658" s="6" t="s">
        <v>28684</v>
      </c>
      <c r="E9658" s="2">
        <f t="shared" si="300"/>
        <v>5</v>
      </c>
      <c r="F9658" s="2">
        <f t="shared" si="301"/>
        <v>0</v>
      </c>
    </row>
    <row r="9659" spans="1:6" ht="15" x14ac:dyDescent="0.15">
      <c r="A9659" s="6" t="s">
        <v>28685</v>
      </c>
      <c r="B9659" s="6" t="s">
        <v>1</v>
      </c>
      <c r="C9659" s="6" t="s">
        <v>28686</v>
      </c>
      <c r="D9659" s="6" t="s">
        <v>24607</v>
      </c>
      <c r="E9659" s="2">
        <f t="shared" si="300"/>
        <v>5</v>
      </c>
      <c r="F9659" s="2">
        <f t="shared" si="301"/>
        <v>0</v>
      </c>
    </row>
    <row r="9660" spans="1:6" ht="15" x14ac:dyDescent="0.15">
      <c r="A9660" s="6" t="s">
        <v>28687</v>
      </c>
      <c r="B9660" s="6" t="s">
        <v>12</v>
      </c>
      <c r="C9660" s="6" t="s">
        <v>28688</v>
      </c>
      <c r="D9660" s="6" t="s">
        <v>28689</v>
      </c>
      <c r="E9660" s="2">
        <f t="shared" si="300"/>
        <v>2</v>
      </c>
      <c r="F9660" s="2">
        <f t="shared" si="301"/>
        <v>5</v>
      </c>
    </row>
    <row r="9661" spans="1:6" ht="15" x14ac:dyDescent="0.15">
      <c r="A9661" s="6" t="s">
        <v>28690</v>
      </c>
      <c r="B9661" s="6" t="s">
        <v>1</v>
      </c>
      <c r="C9661" s="6" t="s">
        <v>28691</v>
      </c>
      <c r="D9661" s="6" t="s">
        <v>28692</v>
      </c>
      <c r="E9661" s="2">
        <f t="shared" si="300"/>
        <v>5</v>
      </c>
      <c r="F9661" s="2">
        <f t="shared" si="301"/>
        <v>0</v>
      </c>
    </row>
    <row r="9662" spans="1:6" ht="15" x14ac:dyDescent="0.15">
      <c r="A9662" s="6" t="s">
        <v>28693</v>
      </c>
      <c r="B9662" s="6" t="s">
        <v>1</v>
      </c>
      <c r="C9662" s="6" t="s">
        <v>28694</v>
      </c>
      <c r="D9662" s="6" t="s">
        <v>28695</v>
      </c>
      <c r="E9662" s="2">
        <f t="shared" si="300"/>
        <v>5</v>
      </c>
      <c r="F9662" s="2">
        <f t="shared" si="301"/>
        <v>0</v>
      </c>
    </row>
    <row r="9663" spans="1:6" ht="15" x14ac:dyDescent="0.15">
      <c r="A9663" s="6" t="s">
        <v>28696</v>
      </c>
      <c r="B9663" s="6" t="s">
        <v>1</v>
      </c>
      <c r="C9663" s="6" t="s">
        <v>28697</v>
      </c>
      <c r="D9663" s="6" t="s">
        <v>28698</v>
      </c>
      <c r="E9663" s="2">
        <f t="shared" si="300"/>
        <v>6</v>
      </c>
      <c r="F9663" s="2">
        <f t="shared" si="301"/>
        <v>1</v>
      </c>
    </row>
    <row r="9664" spans="1:6" ht="15" x14ac:dyDescent="0.15">
      <c r="A9664" s="6" t="s">
        <v>28699</v>
      </c>
      <c r="B9664" s="6" t="s">
        <v>12</v>
      </c>
      <c r="C9664" s="6" t="s">
        <v>28700</v>
      </c>
      <c r="D9664" s="6" t="s">
        <v>28701</v>
      </c>
      <c r="E9664" s="2">
        <f t="shared" si="300"/>
        <v>0</v>
      </c>
      <c r="F9664" s="2">
        <f t="shared" si="301"/>
        <v>6</v>
      </c>
    </row>
    <row r="9665" spans="1:6" ht="15" x14ac:dyDescent="0.15">
      <c r="A9665" s="6" t="s">
        <v>28702</v>
      </c>
      <c r="B9665" s="6" t="s">
        <v>12</v>
      </c>
      <c r="C9665" s="6" t="s">
        <v>28703</v>
      </c>
      <c r="D9665" s="6" t="s">
        <v>28704</v>
      </c>
      <c r="E9665" s="2">
        <f t="shared" si="300"/>
        <v>1</v>
      </c>
      <c r="F9665" s="2">
        <f t="shared" si="301"/>
        <v>5</v>
      </c>
    </row>
    <row r="9666" spans="1:6" ht="15" x14ac:dyDescent="0.15">
      <c r="A9666" s="6" t="s">
        <v>28705</v>
      </c>
      <c r="B9666" s="6" t="s">
        <v>12</v>
      </c>
      <c r="C9666" s="6" t="s">
        <v>28706</v>
      </c>
      <c r="D9666" s="6" t="s">
        <v>28707</v>
      </c>
      <c r="E9666" s="2">
        <f t="shared" si="300"/>
        <v>0</v>
      </c>
      <c r="F9666" s="2">
        <f t="shared" si="301"/>
        <v>5</v>
      </c>
    </row>
    <row r="9667" spans="1:6" ht="15" x14ac:dyDescent="0.15">
      <c r="A9667" s="6" t="s">
        <v>28708</v>
      </c>
      <c r="B9667" s="6" t="s">
        <v>1</v>
      </c>
      <c r="C9667" s="6" t="s">
        <v>28709</v>
      </c>
      <c r="D9667" s="6" t="s">
        <v>24607</v>
      </c>
      <c r="E9667" s="2">
        <f t="shared" ref="E9667:E9730" si="302">(LEN(D9667)-LEN(SUBSTITUTE(D9667,"与汽车有关","")))/LEN("与汽车有关")</f>
        <v>5</v>
      </c>
      <c r="F9667" s="2">
        <f t="shared" ref="F9667:F9730" si="303">(LEN(D9667)-LEN(SUBSTITUTE(D9667,"与汽车无关","")))/LEN("与汽车无关")</f>
        <v>0</v>
      </c>
    </row>
    <row r="9668" spans="1:6" ht="15" x14ac:dyDescent="0.15">
      <c r="A9668" s="6" t="s">
        <v>28710</v>
      </c>
      <c r="B9668" s="6" t="s">
        <v>1</v>
      </c>
      <c r="C9668" s="6" t="s">
        <v>28711</v>
      </c>
      <c r="D9668" s="6" t="s">
        <v>28712</v>
      </c>
      <c r="E9668" s="2">
        <f t="shared" si="302"/>
        <v>5</v>
      </c>
      <c r="F9668" s="2">
        <f t="shared" si="303"/>
        <v>0</v>
      </c>
    </row>
    <row r="9669" spans="1:6" ht="15" x14ac:dyDescent="0.15">
      <c r="A9669" s="6" t="s">
        <v>28713</v>
      </c>
      <c r="B9669" s="6" t="s">
        <v>8</v>
      </c>
      <c r="C9669" s="6" t="s">
        <v>28714</v>
      </c>
      <c r="D9669" s="6" t="s">
        <v>28715</v>
      </c>
      <c r="E9669" s="2">
        <f t="shared" si="302"/>
        <v>4</v>
      </c>
      <c r="F9669" s="2">
        <f t="shared" si="303"/>
        <v>3</v>
      </c>
    </row>
    <row r="9670" spans="1:6" ht="15" x14ac:dyDescent="0.15">
      <c r="A9670" s="6" t="s">
        <v>28716</v>
      </c>
      <c r="B9670" s="6" t="s">
        <v>1</v>
      </c>
      <c r="C9670" s="6" t="s">
        <v>28717</v>
      </c>
      <c r="D9670" s="6" t="s">
        <v>28718</v>
      </c>
      <c r="E9670" s="2">
        <f t="shared" si="302"/>
        <v>5</v>
      </c>
      <c r="F9670" s="2">
        <f t="shared" si="303"/>
        <v>0</v>
      </c>
    </row>
    <row r="9671" spans="1:6" ht="15" x14ac:dyDescent="0.15">
      <c r="A9671" s="6" t="s">
        <v>28719</v>
      </c>
      <c r="B9671" s="6" t="s">
        <v>1</v>
      </c>
      <c r="C9671" s="6" t="s">
        <v>28720</v>
      </c>
      <c r="D9671" s="6" t="s">
        <v>28721</v>
      </c>
      <c r="E9671" s="2">
        <f t="shared" si="302"/>
        <v>6</v>
      </c>
      <c r="F9671" s="2">
        <f t="shared" si="303"/>
        <v>0</v>
      </c>
    </row>
    <row r="9672" spans="1:6" ht="15" x14ac:dyDescent="0.15">
      <c r="A9672" s="6" t="s">
        <v>28722</v>
      </c>
      <c r="B9672" s="6" t="s">
        <v>8</v>
      </c>
      <c r="C9672" s="6" t="s">
        <v>28723</v>
      </c>
      <c r="D9672" s="6" t="s">
        <v>28724</v>
      </c>
      <c r="E9672" s="2">
        <f t="shared" si="302"/>
        <v>4</v>
      </c>
      <c r="F9672" s="2">
        <f t="shared" si="303"/>
        <v>4</v>
      </c>
    </row>
    <row r="9673" spans="1:6" ht="15" x14ac:dyDescent="0.15">
      <c r="A9673" s="6" t="s">
        <v>28725</v>
      </c>
      <c r="B9673" s="6" t="s">
        <v>12</v>
      </c>
      <c r="C9673" s="6" t="s">
        <v>28726</v>
      </c>
      <c r="D9673" s="6" t="s">
        <v>28727</v>
      </c>
      <c r="E9673" s="2">
        <f t="shared" si="302"/>
        <v>0</v>
      </c>
      <c r="F9673" s="2">
        <f t="shared" si="303"/>
        <v>5</v>
      </c>
    </row>
    <row r="9674" spans="1:6" ht="15" x14ac:dyDescent="0.15">
      <c r="A9674" s="6" t="s">
        <v>28728</v>
      </c>
      <c r="B9674" s="6" t="s">
        <v>12</v>
      </c>
      <c r="C9674" s="6" t="s">
        <v>28729</v>
      </c>
      <c r="D9674" s="6" t="s">
        <v>28730</v>
      </c>
      <c r="E9674" s="2">
        <f t="shared" si="302"/>
        <v>0</v>
      </c>
      <c r="F9674" s="2">
        <f t="shared" si="303"/>
        <v>5</v>
      </c>
    </row>
    <row r="9675" spans="1:6" ht="15" x14ac:dyDescent="0.15">
      <c r="A9675" s="6" t="s">
        <v>28731</v>
      </c>
      <c r="B9675" s="6" t="s">
        <v>1</v>
      </c>
      <c r="C9675" s="6" t="s">
        <v>28732</v>
      </c>
      <c r="D9675" s="6" t="s">
        <v>28733</v>
      </c>
      <c r="E9675" s="2">
        <f t="shared" si="302"/>
        <v>6</v>
      </c>
      <c r="F9675" s="2">
        <f t="shared" si="303"/>
        <v>0</v>
      </c>
    </row>
    <row r="9676" spans="1:6" ht="15" x14ac:dyDescent="0.15">
      <c r="A9676" s="6" t="s">
        <v>28734</v>
      </c>
      <c r="B9676" s="6" t="s">
        <v>8</v>
      </c>
      <c r="C9676" s="6" t="s">
        <v>28735</v>
      </c>
      <c r="D9676" s="6" t="s">
        <v>28736</v>
      </c>
      <c r="E9676" s="2">
        <f t="shared" si="302"/>
        <v>4</v>
      </c>
      <c r="F9676" s="2">
        <f t="shared" si="303"/>
        <v>3</v>
      </c>
    </row>
    <row r="9677" spans="1:6" ht="15" x14ac:dyDescent="0.15">
      <c r="A9677" s="6" t="s">
        <v>28737</v>
      </c>
      <c r="B9677" s="6" t="s">
        <v>1</v>
      </c>
      <c r="C9677" s="6" t="s">
        <v>28738</v>
      </c>
      <c r="D9677" s="6" t="s">
        <v>28739</v>
      </c>
      <c r="E9677" s="2">
        <f t="shared" si="302"/>
        <v>5</v>
      </c>
      <c r="F9677" s="2">
        <f t="shared" si="303"/>
        <v>0</v>
      </c>
    </row>
    <row r="9678" spans="1:6" ht="15" x14ac:dyDescent="0.15">
      <c r="A9678" s="6" t="s">
        <v>28740</v>
      </c>
      <c r="B9678" s="6" t="s">
        <v>1</v>
      </c>
      <c r="C9678" s="6" t="s">
        <v>28741</v>
      </c>
      <c r="D9678" s="6" t="s">
        <v>28742</v>
      </c>
      <c r="E9678" s="2">
        <f t="shared" si="302"/>
        <v>5</v>
      </c>
      <c r="F9678" s="2">
        <f t="shared" si="303"/>
        <v>0</v>
      </c>
    </row>
    <row r="9679" spans="1:6" ht="15" x14ac:dyDescent="0.15">
      <c r="A9679" s="6" t="s">
        <v>28743</v>
      </c>
      <c r="B9679" s="6" t="s">
        <v>12</v>
      </c>
      <c r="C9679" s="6" t="s">
        <v>28744</v>
      </c>
      <c r="D9679" s="6" t="s">
        <v>28745</v>
      </c>
      <c r="E9679" s="2">
        <f t="shared" si="302"/>
        <v>0</v>
      </c>
      <c r="F9679" s="2">
        <f t="shared" si="303"/>
        <v>5</v>
      </c>
    </row>
    <row r="9680" spans="1:6" ht="15" x14ac:dyDescent="0.15">
      <c r="A9680" s="6" t="s">
        <v>28746</v>
      </c>
      <c r="B9680" s="6" t="s">
        <v>12</v>
      </c>
      <c r="C9680" s="6" t="s">
        <v>28747</v>
      </c>
      <c r="D9680" s="6" t="s">
        <v>28748</v>
      </c>
      <c r="E9680" s="2">
        <f t="shared" si="302"/>
        <v>0</v>
      </c>
      <c r="F9680" s="2">
        <f t="shared" si="303"/>
        <v>6</v>
      </c>
    </row>
    <row r="9681" spans="1:6" ht="15" x14ac:dyDescent="0.15">
      <c r="A9681" s="6" t="s">
        <v>28749</v>
      </c>
      <c r="B9681" s="6" t="s">
        <v>1</v>
      </c>
      <c r="C9681" s="6" t="s">
        <v>28750</v>
      </c>
      <c r="D9681" s="6" t="s">
        <v>28751</v>
      </c>
      <c r="E9681" s="2">
        <f t="shared" si="302"/>
        <v>5</v>
      </c>
      <c r="F9681" s="2">
        <f t="shared" si="303"/>
        <v>0</v>
      </c>
    </row>
    <row r="9682" spans="1:6" ht="15" x14ac:dyDescent="0.15">
      <c r="A9682" s="6" t="s">
        <v>28752</v>
      </c>
      <c r="B9682" s="6" t="s">
        <v>1</v>
      </c>
      <c r="C9682" s="6" t="s">
        <v>28753</v>
      </c>
      <c r="D9682" s="6" t="s">
        <v>28754</v>
      </c>
      <c r="E9682" s="2">
        <f t="shared" si="302"/>
        <v>5</v>
      </c>
      <c r="F9682" s="2">
        <f t="shared" si="303"/>
        <v>0</v>
      </c>
    </row>
    <row r="9683" spans="1:6" ht="15" x14ac:dyDescent="0.15">
      <c r="A9683" s="6" t="s">
        <v>28755</v>
      </c>
      <c r="B9683" s="6" t="s">
        <v>12</v>
      </c>
      <c r="C9683" s="6" t="s">
        <v>28756</v>
      </c>
      <c r="D9683" s="6" t="s">
        <v>28757</v>
      </c>
      <c r="E9683" s="2">
        <f t="shared" si="302"/>
        <v>0</v>
      </c>
      <c r="F9683" s="2">
        <f t="shared" si="303"/>
        <v>5</v>
      </c>
    </row>
    <row r="9684" spans="1:6" ht="15" x14ac:dyDescent="0.15">
      <c r="A9684" s="6" t="s">
        <v>28758</v>
      </c>
      <c r="B9684" s="6" t="s">
        <v>1</v>
      </c>
      <c r="C9684" s="6" t="s">
        <v>28759</v>
      </c>
      <c r="D9684" s="6" t="s">
        <v>28760</v>
      </c>
      <c r="E9684" s="2">
        <f t="shared" si="302"/>
        <v>5</v>
      </c>
      <c r="F9684" s="2">
        <f t="shared" si="303"/>
        <v>1</v>
      </c>
    </row>
    <row r="9685" spans="1:6" ht="15" x14ac:dyDescent="0.15">
      <c r="A9685" s="6" t="s">
        <v>28761</v>
      </c>
      <c r="B9685" s="6" t="s">
        <v>1</v>
      </c>
      <c r="C9685" s="6" t="s">
        <v>28762</v>
      </c>
      <c r="D9685" s="6" t="s">
        <v>28763</v>
      </c>
      <c r="E9685" s="2">
        <f t="shared" si="302"/>
        <v>5</v>
      </c>
      <c r="F9685" s="2">
        <f t="shared" si="303"/>
        <v>0</v>
      </c>
    </row>
    <row r="9686" spans="1:6" ht="15" x14ac:dyDescent="0.15">
      <c r="A9686" s="6" t="s">
        <v>28764</v>
      </c>
      <c r="B9686" s="6" t="s">
        <v>1</v>
      </c>
      <c r="C9686" s="6" t="s">
        <v>28765</v>
      </c>
      <c r="D9686" s="6" t="s">
        <v>28766</v>
      </c>
      <c r="E9686" s="2">
        <f t="shared" si="302"/>
        <v>5</v>
      </c>
      <c r="F9686" s="2">
        <f t="shared" si="303"/>
        <v>0</v>
      </c>
    </row>
    <row r="9687" spans="1:6" ht="15" x14ac:dyDescent="0.15">
      <c r="A9687" s="6" t="s">
        <v>28767</v>
      </c>
      <c r="B9687" s="6" t="s">
        <v>1</v>
      </c>
      <c r="C9687" s="6" t="s">
        <v>28768</v>
      </c>
      <c r="D9687" s="6" t="s">
        <v>28769</v>
      </c>
      <c r="E9687" s="2">
        <f t="shared" si="302"/>
        <v>5</v>
      </c>
      <c r="F9687" s="2">
        <f t="shared" si="303"/>
        <v>2</v>
      </c>
    </row>
    <row r="9688" spans="1:6" ht="15" x14ac:dyDescent="0.15">
      <c r="A9688" s="6" t="s">
        <v>28770</v>
      </c>
      <c r="B9688" s="6" t="s">
        <v>1</v>
      </c>
      <c r="C9688" s="6" t="s">
        <v>28771</v>
      </c>
      <c r="D9688" s="6" t="s">
        <v>28772</v>
      </c>
      <c r="E9688" s="2">
        <f t="shared" si="302"/>
        <v>5</v>
      </c>
      <c r="F9688" s="2">
        <f t="shared" si="303"/>
        <v>0</v>
      </c>
    </row>
    <row r="9689" spans="1:6" ht="15" x14ac:dyDescent="0.15">
      <c r="A9689" s="6" t="s">
        <v>28773</v>
      </c>
      <c r="B9689" s="6" t="s">
        <v>12</v>
      </c>
      <c r="C9689" s="6" t="s">
        <v>28774</v>
      </c>
      <c r="D9689" s="6" t="s">
        <v>28775</v>
      </c>
      <c r="E9689" s="2">
        <f t="shared" si="302"/>
        <v>1</v>
      </c>
      <c r="F9689" s="2">
        <f t="shared" si="303"/>
        <v>5</v>
      </c>
    </row>
    <row r="9690" spans="1:6" ht="15" x14ac:dyDescent="0.15">
      <c r="A9690" s="6" t="s">
        <v>28776</v>
      </c>
      <c r="B9690" s="6" t="s">
        <v>1</v>
      </c>
      <c r="C9690" s="6" t="s">
        <v>28777</v>
      </c>
      <c r="D9690" s="6" t="s">
        <v>28778</v>
      </c>
      <c r="E9690" s="2">
        <f t="shared" si="302"/>
        <v>5</v>
      </c>
      <c r="F9690" s="2">
        <f t="shared" si="303"/>
        <v>0</v>
      </c>
    </row>
    <row r="9691" spans="1:6" ht="15" x14ac:dyDescent="0.15">
      <c r="A9691" s="6" t="s">
        <v>11155</v>
      </c>
      <c r="B9691" s="6" t="s">
        <v>12</v>
      </c>
      <c r="C9691" s="6" t="s">
        <v>28779</v>
      </c>
      <c r="D9691" s="6" t="s">
        <v>28780</v>
      </c>
      <c r="E9691" s="2">
        <f t="shared" si="302"/>
        <v>0</v>
      </c>
      <c r="F9691" s="2">
        <f t="shared" si="303"/>
        <v>5</v>
      </c>
    </row>
    <row r="9692" spans="1:6" ht="15" x14ac:dyDescent="0.15">
      <c r="A9692" s="6" t="s">
        <v>28781</v>
      </c>
      <c r="B9692" s="6" t="s">
        <v>1</v>
      </c>
      <c r="C9692" s="6" t="s">
        <v>28782</v>
      </c>
      <c r="D9692" s="6" t="s">
        <v>28783</v>
      </c>
      <c r="E9692" s="2">
        <f t="shared" si="302"/>
        <v>5</v>
      </c>
      <c r="F9692" s="2">
        <f t="shared" si="303"/>
        <v>0</v>
      </c>
    </row>
    <row r="9693" spans="1:6" ht="15" x14ac:dyDescent="0.15">
      <c r="A9693" s="6" t="s">
        <v>28784</v>
      </c>
      <c r="B9693" s="6" t="s">
        <v>1</v>
      </c>
      <c r="C9693" s="6" t="s">
        <v>28785</v>
      </c>
      <c r="D9693" s="6" t="s">
        <v>28786</v>
      </c>
      <c r="E9693" s="2">
        <f t="shared" si="302"/>
        <v>5</v>
      </c>
      <c r="F9693" s="2">
        <f t="shared" si="303"/>
        <v>0</v>
      </c>
    </row>
    <row r="9694" spans="1:6" ht="15" x14ac:dyDescent="0.15">
      <c r="A9694" s="6" t="s">
        <v>28787</v>
      </c>
      <c r="B9694" s="6" t="s">
        <v>1</v>
      </c>
      <c r="C9694" s="6" t="s">
        <v>28788</v>
      </c>
      <c r="D9694" s="6" t="s">
        <v>28789</v>
      </c>
      <c r="E9694" s="2">
        <f t="shared" si="302"/>
        <v>5</v>
      </c>
      <c r="F9694" s="2">
        <f t="shared" si="303"/>
        <v>0</v>
      </c>
    </row>
    <row r="9695" spans="1:6" ht="15" x14ac:dyDescent="0.15">
      <c r="A9695" s="6" t="s">
        <v>16835</v>
      </c>
      <c r="B9695" s="6" t="s">
        <v>1</v>
      </c>
      <c r="C9695" s="6" t="s">
        <v>28790</v>
      </c>
      <c r="D9695" s="6" t="s">
        <v>28791</v>
      </c>
      <c r="E9695" s="2">
        <f t="shared" si="302"/>
        <v>5</v>
      </c>
      <c r="F9695" s="2">
        <f t="shared" si="303"/>
        <v>0</v>
      </c>
    </row>
    <row r="9696" spans="1:6" ht="15" x14ac:dyDescent="0.15">
      <c r="A9696" s="6" t="s">
        <v>28792</v>
      </c>
      <c r="B9696" s="6" t="s">
        <v>12</v>
      </c>
      <c r="C9696" s="6" t="s">
        <v>28793</v>
      </c>
      <c r="D9696" s="6" t="s">
        <v>28794</v>
      </c>
      <c r="E9696" s="2">
        <f t="shared" si="302"/>
        <v>2</v>
      </c>
      <c r="F9696" s="2">
        <f t="shared" si="303"/>
        <v>6</v>
      </c>
    </row>
    <row r="9697" spans="1:6" ht="15" x14ac:dyDescent="0.15">
      <c r="A9697" s="6" t="s">
        <v>28795</v>
      </c>
      <c r="B9697" s="6" t="s">
        <v>1</v>
      </c>
      <c r="C9697" s="6" t="s">
        <v>28796</v>
      </c>
      <c r="D9697" s="6" t="s">
        <v>28797</v>
      </c>
      <c r="E9697" s="2">
        <f t="shared" si="302"/>
        <v>5</v>
      </c>
      <c r="F9697" s="2">
        <f t="shared" si="303"/>
        <v>0</v>
      </c>
    </row>
    <row r="9698" spans="1:6" ht="15" x14ac:dyDescent="0.15">
      <c r="A9698" s="6" t="s">
        <v>28798</v>
      </c>
      <c r="B9698" s="6" t="s">
        <v>12</v>
      </c>
      <c r="C9698" s="6" t="s">
        <v>28799</v>
      </c>
      <c r="D9698" s="6" t="s">
        <v>28800</v>
      </c>
      <c r="E9698" s="2">
        <f t="shared" si="302"/>
        <v>0</v>
      </c>
      <c r="F9698" s="2">
        <f t="shared" si="303"/>
        <v>5</v>
      </c>
    </row>
    <row r="9699" spans="1:6" ht="15" x14ac:dyDescent="0.15">
      <c r="A9699" s="6" t="s">
        <v>28801</v>
      </c>
      <c r="B9699" s="6" t="s">
        <v>12</v>
      </c>
      <c r="C9699" s="6" t="s">
        <v>28802</v>
      </c>
      <c r="D9699" s="6" t="s">
        <v>28803</v>
      </c>
      <c r="E9699" s="2">
        <f t="shared" si="302"/>
        <v>0</v>
      </c>
      <c r="F9699" s="2">
        <f t="shared" si="303"/>
        <v>5</v>
      </c>
    </row>
    <row r="9700" spans="1:6" ht="15" x14ac:dyDescent="0.15">
      <c r="A9700" s="6" t="s">
        <v>28804</v>
      </c>
      <c r="B9700" s="6" t="s">
        <v>1</v>
      </c>
      <c r="C9700" s="6" t="s">
        <v>28805</v>
      </c>
      <c r="D9700" s="6" t="s">
        <v>28806</v>
      </c>
      <c r="E9700" s="2">
        <f t="shared" si="302"/>
        <v>7</v>
      </c>
      <c r="F9700" s="2">
        <f t="shared" si="303"/>
        <v>0</v>
      </c>
    </row>
    <row r="9701" spans="1:6" ht="15" x14ac:dyDescent="0.15">
      <c r="A9701" s="6" t="s">
        <v>28807</v>
      </c>
      <c r="B9701" s="6" t="s">
        <v>1</v>
      </c>
      <c r="C9701" s="6" t="s">
        <v>28808</v>
      </c>
      <c r="D9701" s="6" t="s">
        <v>28809</v>
      </c>
      <c r="E9701" s="2">
        <f t="shared" si="302"/>
        <v>5</v>
      </c>
      <c r="F9701" s="2">
        <f t="shared" si="303"/>
        <v>0</v>
      </c>
    </row>
    <row r="9702" spans="1:6" ht="15" x14ac:dyDescent="0.15">
      <c r="A9702" s="6" t="s">
        <v>28810</v>
      </c>
      <c r="B9702" s="6" t="s">
        <v>12</v>
      </c>
      <c r="C9702" s="6" t="s">
        <v>28811</v>
      </c>
      <c r="D9702" s="6" t="s">
        <v>28812</v>
      </c>
      <c r="E9702" s="2">
        <f t="shared" si="302"/>
        <v>1</v>
      </c>
      <c r="F9702" s="2">
        <f t="shared" si="303"/>
        <v>5</v>
      </c>
    </row>
    <row r="9703" spans="1:6" ht="15" x14ac:dyDescent="0.15">
      <c r="A9703" s="6" t="s">
        <v>28813</v>
      </c>
      <c r="B9703" s="6" t="s">
        <v>1</v>
      </c>
      <c r="C9703" s="6" t="s">
        <v>28814</v>
      </c>
      <c r="D9703" s="6" t="s">
        <v>28815</v>
      </c>
      <c r="E9703" s="2">
        <f t="shared" si="302"/>
        <v>5</v>
      </c>
      <c r="F9703" s="2">
        <f t="shared" si="303"/>
        <v>0</v>
      </c>
    </row>
    <row r="9704" spans="1:6" ht="15" x14ac:dyDescent="0.15">
      <c r="A9704" s="6" t="s">
        <v>28816</v>
      </c>
      <c r="B9704" s="6" t="s">
        <v>8</v>
      </c>
      <c r="C9704" s="6" t="s">
        <v>28817</v>
      </c>
      <c r="D9704" s="6" t="s">
        <v>28818</v>
      </c>
      <c r="E9704" s="2">
        <f t="shared" si="302"/>
        <v>3</v>
      </c>
      <c r="F9704" s="2">
        <f t="shared" si="303"/>
        <v>4</v>
      </c>
    </row>
    <row r="9705" spans="1:6" ht="15" x14ac:dyDescent="0.15">
      <c r="A9705" s="6" t="s">
        <v>28819</v>
      </c>
      <c r="B9705" s="6" t="s">
        <v>1</v>
      </c>
      <c r="C9705" s="6" t="s">
        <v>28820</v>
      </c>
      <c r="D9705" s="6" t="s">
        <v>28821</v>
      </c>
      <c r="E9705" s="2">
        <f t="shared" si="302"/>
        <v>5</v>
      </c>
      <c r="F9705" s="2">
        <f t="shared" si="303"/>
        <v>0</v>
      </c>
    </row>
    <row r="9706" spans="1:6" ht="15" x14ac:dyDescent="0.15">
      <c r="A9706" s="6" t="s">
        <v>28822</v>
      </c>
      <c r="B9706" s="6" t="s">
        <v>1</v>
      </c>
      <c r="C9706" s="6" t="s">
        <v>28823</v>
      </c>
      <c r="D9706" s="6" t="s">
        <v>28824</v>
      </c>
      <c r="E9706" s="2">
        <f t="shared" si="302"/>
        <v>5</v>
      </c>
      <c r="F9706" s="2">
        <f t="shared" si="303"/>
        <v>1</v>
      </c>
    </row>
    <row r="9707" spans="1:6" ht="15" x14ac:dyDescent="0.15">
      <c r="A9707" s="6" t="s">
        <v>28825</v>
      </c>
      <c r="B9707" s="6" t="s">
        <v>1</v>
      </c>
      <c r="C9707" s="6" t="s">
        <v>28826</v>
      </c>
      <c r="D9707" s="6" t="s">
        <v>28827</v>
      </c>
      <c r="E9707" s="2">
        <f t="shared" si="302"/>
        <v>6</v>
      </c>
      <c r="F9707" s="2">
        <f t="shared" si="303"/>
        <v>0</v>
      </c>
    </row>
    <row r="9708" spans="1:6" ht="15" x14ac:dyDescent="0.15">
      <c r="A9708" s="6" t="s">
        <v>28828</v>
      </c>
      <c r="B9708" s="6" t="s">
        <v>1</v>
      </c>
      <c r="C9708" s="6" t="s">
        <v>28829</v>
      </c>
      <c r="D9708" s="6" t="s">
        <v>28830</v>
      </c>
      <c r="E9708" s="2">
        <f t="shared" si="302"/>
        <v>6</v>
      </c>
      <c r="F9708" s="2">
        <f t="shared" si="303"/>
        <v>0</v>
      </c>
    </row>
    <row r="9709" spans="1:6" ht="15" x14ac:dyDescent="0.15">
      <c r="A9709" s="6" t="s">
        <v>28831</v>
      </c>
      <c r="B9709" s="6" t="s">
        <v>12</v>
      </c>
      <c r="C9709" s="6" t="s">
        <v>28832</v>
      </c>
      <c r="D9709" s="6" t="s">
        <v>28833</v>
      </c>
      <c r="E9709" s="2">
        <f t="shared" si="302"/>
        <v>1</v>
      </c>
      <c r="F9709" s="2">
        <f t="shared" si="303"/>
        <v>5</v>
      </c>
    </row>
    <row r="9710" spans="1:6" ht="15" x14ac:dyDescent="0.15">
      <c r="A9710" s="6" t="s">
        <v>28834</v>
      </c>
      <c r="B9710" s="6" t="s">
        <v>1</v>
      </c>
      <c r="C9710" s="6" t="s">
        <v>28835</v>
      </c>
      <c r="D9710" s="6" t="s">
        <v>28836</v>
      </c>
      <c r="E9710" s="2">
        <f t="shared" si="302"/>
        <v>5</v>
      </c>
      <c r="F9710" s="2">
        <f t="shared" si="303"/>
        <v>0</v>
      </c>
    </row>
    <row r="9711" spans="1:6" ht="15" x14ac:dyDescent="0.15">
      <c r="A9711" s="6" t="s">
        <v>28837</v>
      </c>
      <c r="B9711" s="6" t="s">
        <v>1</v>
      </c>
      <c r="C9711" s="6" t="s">
        <v>28838</v>
      </c>
      <c r="D9711" s="6" t="s">
        <v>28839</v>
      </c>
      <c r="E9711" s="2">
        <f t="shared" si="302"/>
        <v>5</v>
      </c>
      <c r="F9711" s="2">
        <f t="shared" si="303"/>
        <v>0</v>
      </c>
    </row>
    <row r="9712" spans="1:6" ht="15" x14ac:dyDescent="0.15">
      <c r="A9712" s="6" t="s">
        <v>28840</v>
      </c>
      <c r="B9712" s="6" t="s">
        <v>12</v>
      </c>
      <c r="C9712" s="6" t="s">
        <v>28841</v>
      </c>
      <c r="D9712" s="6" t="s">
        <v>28842</v>
      </c>
      <c r="E9712" s="2">
        <f t="shared" si="302"/>
        <v>0</v>
      </c>
      <c r="F9712" s="2">
        <f t="shared" si="303"/>
        <v>5</v>
      </c>
    </row>
    <row r="9713" spans="1:6" ht="15" x14ac:dyDescent="0.15">
      <c r="A9713" s="6" t="s">
        <v>28843</v>
      </c>
      <c r="B9713" s="6" t="s">
        <v>1</v>
      </c>
      <c r="C9713" s="6" t="s">
        <v>28844</v>
      </c>
      <c r="D9713" s="6" t="s">
        <v>28845</v>
      </c>
      <c r="E9713" s="2">
        <f t="shared" si="302"/>
        <v>5</v>
      </c>
      <c r="F9713" s="2">
        <f t="shared" si="303"/>
        <v>0</v>
      </c>
    </row>
    <row r="9714" spans="1:6" ht="15" x14ac:dyDescent="0.15">
      <c r="A9714" s="6" t="s">
        <v>28846</v>
      </c>
      <c r="B9714" s="6" t="s">
        <v>1</v>
      </c>
      <c r="C9714" s="6" t="s">
        <v>28847</v>
      </c>
      <c r="D9714" s="6" t="s">
        <v>28848</v>
      </c>
      <c r="E9714" s="2">
        <f t="shared" si="302"/>
        <v>5</v>
      </c>
      <c r="F9714" s="2">
        <f t="shared" si="303"/>
        <v>1</v>
      </c>
    </row>
    <row r="9715" spans="1:6" ht="15" x14ac:dyDescent="0.15">
      <c r="A9715" s="6" t="s">
        <v>28849</v>
      </c>
      <c r="B9715" s="6" t="s">
        <v>12</v>
      </c>
      <c r="C9715" s="6" t="s">
        <v>28850</v>
      </c>
      <c r="D9715" s="6" t="s">
        <v>28851</v>
      </c>
      <c r="E9715" s="2">
        <f t="shared" si="302"/>
        <v>0</v>
      </c>
      <c r="F9715" s="2">
        <f t="shared" si="303"/>
        <v>6</v>
      </c>
    </row>
    <row r="9716" spans="1:6" ht="15" x14ac:dyDescent="0.15">
      <c r="A9716" s="6" t="s">
        <v>28852</v>
      </c>
      <c r="B9716" s="6" t="s">
        <v>12</v>
      </c>
      <c r="C9716" s="6" t="s">
        <v>28853</v>
      </c>
      <c r="D9716" s="6" t="s">
        <v>28854</v>
      </c>
      <c r="E9716" s="2">
        <f t="shared" si="302"/>
        <v>0</v>
      </c>
      <c r="F9716" s="2">
        <f t="shared" si="303"/>
        <v>5</v>
      </c>
    </row>
    <row r="9717" spans="1:6" ht="15" x14ac:dyDescent="0.15">
      <c r="A9717" s="6" t="s">
        <v>28855</v>
      </c>
      <c r="B9717" s="6" t="s">
        <v>1</v>
      </c>
      <c r="C9717" s="6" t="s">
        <v>28856</v>
      </c>
      <c r="D9717" s="6" t="s">
        <v>28857</v>
      </c>
      <c r="E9717" s="2">
        <f t="shared" si="302"/>
        <v>6</v>
      </c>
      <c r="F9717" s="2">
        <f t="shared" si="303"/>
        <v>0</v>
      </c>
    </row>
    <row r="9718" spans="1:6" ht="15" x14ac:dyDescent="0.15">
      <c r="A9718" s="6" t="s">
        <v>28858</v>
      </c>
      <c r="B9718" s="6" t="s">
        <v>1</v>
      </c>
      <c r="C9718" s="6" t="s">
        <v>28859</v>
      </c>
      <c r="D9718" s="6" t="s">
        <v>28860</v>
      </c>
      <c r="E9718" s="2">
        <f t="shared" si="302"/>
        <v>5</v>
      </c>
      <c r="F9718" s="2">
        <f t="shared" si="303"/>
        <v>1</v>
      </c>
    </row>
    <row r="9719" spans="1:6" ht="15" x14ac:dyDescent="0.15">
      <c r="A9719" s="6" t="s">
        <v>28861</v>
      </c>
      <c r="B9719" s="6" t="s">
        <v>1</v>
      </c>
      <c r="C9719" s="6" t="s">
        <v>28862</v>
      </c>
      <c r="D9719" s="6" t="s">
        <v>28863</v>
      </c>
      <c r="E9719" s="2">
        <f t="shared" si="302"/>
        <v>5</v>
      </c>
      <c r="F9719" s="2">
        <f t="shared" si="303"/>
        <v>2</v>
      </c>
    </row>
    <row r="9720" spans="1:6" ht="15" x14ac:dyDescent="0.15">
      <c r="A9720" s="6" t="s">
        <v>28864</v>
      </c>
      <c r="B9720" s="6" t="s">
        <v>1</v>
      </c>
      <c r="C9720" s="6" t="s">
        <v>28865</v>
      </c>
      <c r="D9720" s="6" t="s">
        <v>28866</v>
      </c>
      <c r="E9720" s="2">
        <f t="shared" si="302"/>
        <v>5</v>
      </c>
      <c r="F9720" s="2">
        <f t="shared" si="303"/>
        <v>2</v>
      </c>
    </row>
    <row r="9721" spans="1:6" ht="15" x14ac:dyDescent="0.15">
      <c r="A9721" s="6" t="s">
        <v>28867</v>
      </c>
      <c r="B9721" s="6" t="s">
        <v>1</v>
      </c>
      <c r="C9721" s="6" t="s">
        <v>28868</v>
      </c>
      <c r="D9721" s="6" t="s">
        <v>28869</v>
      </c>
      <c r="E9721" s="2">
        <f t="shared" si="302"/>
        <v>5</v>
      </c>
      <c r="F9721" s="2">
        <f t="shared" si="303"/>
        <v>0</v>
      </c>
    </row>
    <row r="9722" spans="1:6" ht="15" x14ac:dyDescent="0.15">
      <c r="A9722" s="6" t="s">
        <v>28870</v>
      </c>
      <c r="B9722" s="6" t="s">
        <v>1</v>
      </c>
      <c r="C9722" s="6" t="s">
        <v>28871</v>
      </c>
      <c r="D9722" s="6" t="s">
        <v>28872</v>
      </c>
      <c r="E9722" s="2">
        <f t="shared" si="302"/>
        <v>5</v>
      </c>
      <c r="F9722" s="2">
        <f t="shared" si="303"/>
        <v>1</v>
      </c>
    </row>
    <row r="9723" spans="1:6" ht="15" x14ac:dyDescent="0.15">
      <c r="A9723" s="6" t="s">
        <v>28873</v>
      </c>
      <c r="B9723" s="6" t="s">
        <v>1</v>
      </c>
      <c r="C9723" s="6" t="s">
        <v>28874</v>
      </c>
      <c r="D9723" s="6" t="s">
        <v>28875</v>
      </c>
      <c r="E9723" s="2">
        <f t="shared" si="302"/>
        <v>5</v>
      </c>
      <c r="F9723" s="2">
        <f t="shared" si="303"/>
        <v>0</v>
      </c>
    </row>
    <row r="9724" spans="1:6" ht="15" x14ac:dyDescent="0.15">
      <c r="A9724" s="6" t="s">
        <v>28876</v>
      </c>
      <c r="B9724" s="6" t="s">
        <v>1</v>
      </c>
      <c r="C9724" s="6" t="s">
        <v>28877</v>
      </c>
      <c r="D9724" s="6" t="s">
        <v>28878</v>
      </c>
      <c r="E9724" s="2">
        <f t="shared" si="302"/>
        <v>5</v>
      </c>
      <c r="F9724" s="2">
        <f t="shared" si="303"/>
        <v>0</v>
      </c>
    </row>
    <row r="9725" spans="1:6" ht="15" x14ac:dyDescent="0.15">
      <c r="A9725" s="6" t="s">
        <v>28879</v>
      </c>
      <c r="B9725" s="6" t="s">
        <v>1</v>
      </c>
      <c r="C9725" s="6" t="s">
        <v>28880</v>
      </c>
      <c r="D9725" s="6" t="s">
        <v>28881</v>
      </c>
      <c r="E9725" s="2">
        <f t="shared" si="302"/>
        <v>5</v>
      </c>
      <c r="F9725" s="2">
        <f t="shared" si="303"/>
        <v>0</v>
      </c>
    </row>
    <row r="9726" spans="1:6" ht="15" x14ac:dyDescent="0.15">
      <c r="A9726" s="6" t="s">
        <v>28882</v>
      </c>
      <c r="B9726" s="6" t="s">
        <v>1</v>
      </c>
      <c r="C9726" s="6" t="s">
        <v>28883</v>
      </c>
      <c r="D9726" s="6" t="s">
        <v>28884</v>
      </c>
      <c r="E9726" s="2">
        <f t="shared" si="302"/>
        <v>6</v>
      </c>
      <c r="F9726" s="2">
        <f t="shared" si="303"/>
        <v>3</v>
      </c>
    </row>
    <row r="9727" spans="1:6" ht="15" x14ac:dyDescent="0.15">
      <c r="A9727" s="6" t="s">
        <v>28885</v>
      </c>
      <c r="B9727" s="6" t="s">
        <v>1</v>
      </c>
      <c r="C9727" s="6" t="s">
        <v>28886</v>
      </c>
      <c r="D9727" s="6" t="s">
        <v>28887</v>
      </c>
      <c r="E9727" s="2">
        <f t="shared" si="302"/>
        <v>5</v>
      </c>
      <c r="F9727" s="2">
        <f t="shared" si="303"/>
        <v>0</v>
      </c>
    </row>
    <row r="9728" spans="1:6" ht="15" x14ac:dyDescent="0.15">
      <c r="A9728" s="6" t="s">
        <v>28888</v>
      </c>
      <c r="B9728" s="6" t="s">
        <v>1</v>
      </c>
      <c r="C9728" s="6" t="s">
        <v>28889</v>
      </c>
      <c r="D9728" s="6" t="s">
        <v>28890</v>
      </c>
      <c r="E9728" s="2">
        <f t="shared" si="302"/>
        <v>6</v>
      </c>
      <c r="F9728" s="2">
        <f t="shared" si="303"/>
        <v>0</v>
      </c>
    </row>
    <row r="9729" spans="1:6" ht="15" x14ac:dyDescent="0.15">
      <c r="A9729" s="6" t="s">
        <v>28891</v>
      </c>
      <c r="B9729" s="6" t="s">
        <v>1</v>
      </c>
      <c r="C9729" s="6" t="s">
        <v>28892</v>
      </c>
      <c r="D9729" s="6" t="s">
        <v>28893</v>
      </c>
      <c r="E9729" s="2">
        <f t="shared" si="302"/>
        <v>5</v>
      </c>
      <c r="F9729" s="2">
        <f t="shared" si="303"/>
        <v>0</v>
      </c>
    </row>
    <row r="9730" spans="1:6" ht="15" x14ac:dyDescent="0.15">
      <c r="A9730" s="6" t="s">
        <v>28894</v>
      </c>
      <c r="B9730" s="6" t="s">
        <v>12</v>
      </c>
      <c r="C9730" s="6" t="s">
        <v>28895</v>
      </c>
      <c r="D9730" s="6" t="s">
        <v>28896</v>
      </c>
      <c r="E9730" s="2">
        <f t="shared" si="302"/>
        <v>0</v>
      </c>
      <c r="F9730" s="2">
        <f t="shared" si="303"/>
        <v>5</v>
      </c>
    </row>
    <row r="9731" spans="1:6" ht="15" x14ac:dyDescent="0.15">
      <c r="A9731" s="6" t="s">
        <v>28897</v>
      </c>
      <c r="B9731" s="6" t="s">
        <v>1</v>
      </c>
      <c r="C9731" s="6" t="s">
        <v>28898</v>
      </c>
      <c r="D9731" s="6" t="s">
        <v>28899</v>
      </c>
      <c r="E9731" s="2">
        <f t="shared" ref="E9731:E9794" si="304">(LEN(D9731)-LEN(SUBSTITUTE(D9731,"与汽车有关","")))/LEN("与汽车有关")</f>
        <v>5</v>
      </c>
      <c r="F9731" s="2">
        <f t="shared" ref="F9731:F9794" si="305">(LEN(D9731)-LEN(SUBSTITUTE(D9731,"与汽车无关","")))/LEN("与汽车无关")</f>
        <v>1</v>
      </c>
    </row>
    <row r="9732" spans="1:6" ht="15" x14ac:dyDescent="0.15">
      <c r="A9732" s="6" t="s">
        <v>28900</v>
      </c>
      <c r="B9732" s="6" t="s">
        <v>1</v>
      </c>
      <c r="C9732" s="6" t="s">
        <v>28901</v>
      </c>
      <c r="D9732" s="6" t="s">
        <v>28902</v>
      </c>
      <c r="E9732" s="2">
        <f t="shared" si="304"/>
        <v>5</v>
      </c>
      <c r="F9732" s="2">
        <f t="shared" si="305"/>
        <v>0</v>
      </c>
    </row>
    <row r="9733" spans="1:6" ht="15" x14ac:dyDescent="0.15">
      <c r="A9733" s="6" t="s">
        <v>28903</v>
      </c>
      <c r="B9733" s="6" t="s">
        <v>1</v>
      </c>
      <c r="C9733" s="6" t="s">
        <v>28904</v>
      </c>
      <c r="D9733" s="6" t="s">
        <v>28905</v>
      </c>
      <c r="E9733" s="2">
        <f t="shared" si="304"/>
        <v>5</v>
      </c>
      <c r="F9733" s="2">
        <f t="shared" si="305"/>
        <v>0</v>
      </c>
    </row>
    <row r="9734" spans="1:6" ht="15" x14ac:dyDescent="0.15">
      <c r="A9734" s="6" t="s">
        <v>28906</v>
      </c>
      <c r="B9734" s="6" t="s">
        <v>12</v>
      </c>
      <c r="C9734" s="6" t="s">
        <v>28907</v>
      </c>
      <c r="D9734" s="6" t="s">
        <v>28908</v>
      </c>
      <c r="E9734" s="2">
        <f t="shared" si="304"/>
        <v>2</v>
      </c>
      <c r="F9734" s="2">
        <f t="shared" si="305"/>
        <v>5</v>
      </c>
    </row>
    <row r="9735" spans="1:6" ht="15" x14ac:dyDescent="0.15">
      <c r="A9735" s="6" t="s">
        <v>28909</v>
      </c>
      <c r="B9735" s="6" t="s">
        <v>8</v>
      </c>
      <c r="C9735" s="6" t="s">
        <v>28910</v>
      </c>
      <c r="D9735" s="6" t="s">
        <v>28911</v>
      </c>
      <c r="E9735" s="2">
        <f t="shared" si="304"/>
        <v>3</v>
      </c>
      <c r="F9735" s="2">
        <f t="shared" si="305"/>
        <v>4</v>
      </c>
    </row>
    <row r="9736" spans="1:6" ht="15" x14ac:dyDescent="0.15">
      <c r="A9736" s="6" t="s">
        <v>28912</v>
      </c>
      <c r="B9736" s="6" t="s">
        <v>12</v>
      </c>
      <c r="C9736" s="6" t="s">
        <v>28913</v>
      </c>
      <c r="D9736" s="6" t="s">
        <v>28914</v>
      </c>
      <c r="E9736" s="2">
        <f t="shared" si="304"/>
        <v>1</v>
      </c>
      <c r="F9736" s="2">
        <f t="shared" si="305"/>
        <v>6</v>
      </c>
    </row>
    <row r="9737" spans="1:6" ht="15" x14ac:dyDescent="0.15">
      <c r="A9737" s="6" t="s">
        <v>28915</v>
      </c>
      <c r="B9737" s="6" t="s">
        <v>1</v>
      </c>
      <c r="C9737" s="6" t="s">
        <v>28916</v>
      </c>
      <c r="D9737" s="6" t="s">
        <v>28917</v>
      </c>
      <c r="E9737" s="2">
        <f t="shared" si="304"/>
        <v>5</v>
      </c>
      <c r="F9737" s="2">
        <f t="shared" si="305"/>
        <v>0</v>
      </c>
    </row>
    <row r="9738" spans="1:6" ht="15" x14ac:dyDescent="0.15">
      <c r="A9738" s="6" t="s">
        <v>28918</v>
      </c>
      <c r="B9738" s="6" t="s">
        <v>1</v>
      </c>
      <c r="C9738" s="6" t="s">
        <v>28919</v>
      </c>
      <c r="D9738" s="6" t="s">
        <v>28920</v>
      </c>
      <c r="E9738" s="2">
        <f t="shared" si="304"/>
        <v>5</v>
      </c>
      <c r="F9738" s="2">
        <f t="shared" si="305"/>
        <v>0</v>
      </c>
    </row>
    <row r="9739" spans="1:6" ht="15" x14ac:dyDescent="0.15">
      <c r="A9739" s="6" t="s">
        <v>28921</v>
      </c>
      <c r="B9739" s="6" t="s">
        <v>1</v>
      </c>
      <c r="C9739" s="6" t="s">
        <v>28922</v>
      </c>
      <c r="D9739" s="6" t="s">
        <v>28923</v>
      </c>
      <c r="E9739" s="2">
        <f t="shared" si="304"/>
        <v>5</v>
      </c>
      <c r="F9739" s="2">
        <f t="shared" si="305"/>
        <v>0</v>
      </c>
    </row>
    <row r="9740" spans="1:6" ht="15" x14ac:dyDescent="0.15">
      <c r="A9740" s="6" t="s">
        <v>28924</v>
      </c>
      <c r="B9740" s="6" t="s">
        <v>1</v>
      </c>
      <c r="C9740" s="6" t="s">
        <v>28925</v>
      </c>
      <c r="D9740" s="6" t="s">
        <v>28926</v>
      </c>
      <c r="E9740" s="2">
        <f t="shared" si="304"/>
        <v>5</v>
      </c>
      <c r="F9740" s="2">
        <f t="shared" si="305"/>
        <v>0</v>
      </c>
    </row>
    <row r="9741" spans="1:6" ht="15" x14ac:dyDescent="0.15">
      <c r="A9741" s="6" t="s">
        <v>28927</v>
      </c>
      <c r="B9741" s="6" t="s">
        <v>1</v>
      </c>
      <c r="C9741" s="6" t="s">
        <v>28928</v>
      </c>
      <c r="D9741" s="6" t="s">
        <v>28929</v>
      </c>
      <c r="E9741" s="2">
        <f t="shared" si="304"/>
        <v>5</v>
      </c>
      <c r="F9741" s="2">
        <f t="shared" si="305"/>
        <v>0</v>
      </c>
    </row>
    <row r="9742" spans="1:6" ht="15" x14ac:dyDescent="0.15">
      <c r="A9742" s="6" t="s">
        <v>2891</v>
      </c>
      <c r="B9742" s="6" t="s">
        <v>1</v>
      </c>
      <c r="C9742" s="6" t="s">
        <v>28930</v>
      </c>
      <c r="D9742" s="6" t="s">
        <v>28931</v>
      </c>
      <c r="E9742" s="2">
        <f t="shared" si="304"/>
        <v>5</v>
      </c>
      <c r="F9742" s="2">
        <f t="shared" si="305"/>
        <v>0</v>
      </c>
    </row>
    <row r="9743" spans="1:6" ht="15" x14ac:dyDescent="0.15">
      <c r="A9743" s="6" t="s">
        <v>28932</v>
      </c>
      <c r="B9743" s="6" t="s">
        <v>1</v>
      </c>
      <c r="C9743" s="6" t="s">
        <v>28933</v>
      </c>
      <c r="D9743" s="6" t="s">
        <v>28934</v>
      </c>
      <c r="E9743" s="2">
        <f t="shared" si="304"/>
        <v>5</v>
      </c>
      <c r="F9743" s="2">
        <f t="shared" si="305"/>
        <v>0</v>
      </c>
    </row>
    <row r="9744" spans="1:6" ht="15" x14ac:dyDescent="0.15">
      <c r="A9744" s="6" t="s">
        <v>28935</v>
      </c>
      <c r="B9744" s="6" t="s">
        <v>12</v>
      </c>
      <c r="C9744" s="6" t="s">
        <v>28936</v>
      </c>
      <c r="D9744" s="6" t="s">
        <v>28937</v>
      </c>
      <c r="E9744" s="2">
        <f t="shared" si="304"/>
        <v>0</v>
      </c>
      <c r="F9744" s="2">
        <f t="shared" si="305"/>
        <v>5</v>
      </c>
    </row>
    <row r="9745" spans="1:6" ht="15" x14ac:dyDescent="0.15">
      <c r="A9745" s="6" t="s">
        <v>28938</v>
      </c>
      <c r="B9745" s="6" t="s">
        <v>12</v>
      </c>
      <c r="C9745" s="6" t="s">
        <v>28939</v>
      </c>
      <c r="D9745" s="6" t="s">
        <v>28940</v>
      </c>
      <c r="E9745" s="2">
        <f t="shared" si="304"/>
        <v>0</v>
      </c>
      <c r="F9745" s="2">
        <f t="shared" si="305"/>
        <v>6</v>
      </c>
    </row>
    <row r="9746" spans="1:6" ht="15" x14ac:dyDescent="0.15">
      <c r="A9746" s="6" t="s">
        <v>28941</v>
      </c>
      <c r="B9746" s="6" t="s">
        <v>12</v>
      </c>
      <c r="C9746" s="6" t="s">
        <v>28942</v>
      </c>
      <c r="D9746" s="6" t="s">
        <v>28943</v>
      </c>
      <c r="E9746" s="2">
        <f t="shared" si="304"/>
        <v>1</v>
      </c>
      <c r="F9746" s="2">
        <f t="shared" si="305"/>
        <v>5</v>
      </c>
    </row>
    <row r="9747" spans="1:6" ht="15" x14ac:dyDescent="0.15">
      <c r="A9747" s="6" t="s">
        <v>28944</v>
      </c>
      <c r="B9747" s="6" t="s">
        <v>1</v>
      </c>
      <c r="C9747" s="6" t="s">
        <v>28945</v>
      </c>
      <c r="D9747" s="6" t="s">
        <v>28946</v>
      </c>
      <c r="E9747" s="2">
        <f t="shared" si="304"/>
        <v>5</v>
      </c>
      <c r="F9747" s="2">
        <f t="shared" si="305"/>
        <v>1</v>
      </c>
    </row>
    <row r="9748" spans="1:6" ht="15" x14ac:dyDescent="0.15">
      <c r="A9748" s="6" t="s">
        <v>28947</v>
      </c>
      <c r="B9748" s="6" t="s">
        <v>1</v>
      </c>
      <c r="C9748" s="6" t="s">
        <v>28948</v>
      </c>
      <c r="D9748" s="6" t="s">
        <v>28949</v>
      </c>
      <c r="E9748" s="2">
        <f t="shared" si="304"/>
        <v>5</v>
      </c>
      <c r="F9748" s="2">
        <f t="shared" si="305"/>
        <v>0</v>
      </c>
    </row>
    <row r="9749" spans="1:6" ht="15" x14ac:dyDescent="0.15">
      <c r="A9749" s="6" t="s">
        <v>28950</v>
      </c>
      <c r="B9749" s="6" t="s">
        <v>12</v>
      </c>
      <c r="C9749" s="6" t="s">
        <v>28951</v>
      </c>
      <c r="D9749" s="6" t="s">
        <v>28952</v>
      </c>
      <c r="E9749" s="2">
        <f t="shared" si="304"/>
        <v>0</v>
      </c>
      <c r="F9749" s="2">
        <f t="shared" si="305"/>
        <v>5</v>
      </c>
    </row>
    <row r="9750" spans="1:6" ht="15" x14ac:dyDescent="0.15">
      <c r="A9750" s="6" t="s">
        <v>28953</v>
      </c>
      <c r="B9750" s="6" t="s">
        <v>1</v>
      </c>
      <c r="C9750" s="6" t="s">
        <v>28954</v>
      </c>
      <c r="D9750" s="6" t="s">
        <v>28955</v>
      </c>
      <c r="E9750" s="2">
        <f t="shared" si="304"/>
        <v>8</v>
      </c>
      <c r="F9750" s="2">
        <f t="shared" si="305"/>
        <v>3</v>
      </c>
    </row>
    <row r="9751" spans="1:6" ht="15" x14ac:dyDescent="0.15">
      <c r="A9751" s="6" t="s">
        <v>28956</v>
      </c>
      <c r="B9751" s="6" t="s">
        <v>1</v>
      </c>
      <c r="C9751" s="6" t="s">
        <v>28957</v>
      </c>
      <c r="D9751" s="6" t="s">
        <v>28958</v>
      </c>
      <c r="E9751" s="2">
        <f t="shared" si="304"/>
        <v>5</v>
      </c>
      <c r="F9751" s="2">
        <f t="shared" si="305"/>
        <v>1</v>
      </c>
    </row>
    <row r="9752" spans="1:6" ht="15" x14ac:dyDescent="0.15">
      <c r="A9752" s="6" t="s">
        <v>28959</v>
      </c>
      <c r="B9752" s="6" t="s">
        <v>1</v>
      </c>
      <c r="C9752" s="6" t="s">
        <v>28960</v>
      </c>
      <c r="D9752" s="6" t="s">
        <v>28961</v>
      </c>
      <c r="E9752" s="2">
        <f t="shared" si="304"/>
        <v>5</v>
      </c>
      <c r="F9752" s="2">
        <f t="shared" si="305"/>
        <v>2</v>
      </c>
    </row>
    <row r="9753" spans="1:6" ht="15" x14ac:dyDescent="0.15">
      <c r="A9753" s="6" t="s">
        <v>28962</v>
      </c>
      <c r="B9753" s="6" t="s">
        <v>1</v>
      </c>
      <c r="C9753" s="6" t="s">
        <v>28963</v>
      </c>
      <c r="D9753" s="6" t="s">
        <v>28964</v>
      </c>
      <c r="E9753" s="2">
        <f t="shared" si="304"/>
        <v>5</v>
      </c>
      <c r="F9753" s="2">
        <f t="shared" si="305"/>
        <v>0</v>
      </c>
    </row>
    <row r="9754" spans="1:6" ht="15" x14ac:dyDescent="0.15">
      <c r="A9754" s="6" t="s">
        <v>28965</v>
      </c>
      <c r="B9754" s="6" t="s">
        <v>12</v>
      </c>
      <c r="C9754" s="6" t="s">
        <v>28966</v>
      </c>
      <c r="D9754" s="6" t="s">
        <v>28967</v>
      </c>
      <c r="E9754" s="2">
        <f t="shared" si="304"/>
        <v>1</v>
      </c>
      <c r="F9754" s="2">
        <f t="shared" si="305"/>
        <v>5</v>
      </c>
    </row>
    <row r="9755" spans="1:6" ht="15" x14ac:dyDescent="0.15">
      <c r="A9755" s="6" t="s">
        <v>28968</v>
      </c>
      <c r="B9755" s="6" t="s">
        <v>12</v>
      </c>
      <c r="C9755" s="6" t="s">
        <v>28969</v>
      </c>
      <c r="D9755" s="6" t="s">
        <v>23913</v>
      </c>
      <c r="E9755" s="2">
        <f t="shared" si="304"/>
        <v>0</v>
      </c>
      <c r="F9755" s="2">
        <f t="shared" si="305"/>
        <v>5</v>
      </c>
    </row>
    <row r="9756" spans="1:6" ht="15" x14ac:dyDescent="0.15">
      <c r="A9756" s="6" t="s">
        <v>28970</v>
      </c>
      <c r="B9756" s="6" t="s">
        <v>1</v>
      </c>
      <c r="C9756" s="6" t="s">
        <v>28971</v>
      </c>
      <c r="D9756" s="6" t="s">
        <v>28972</v>
      </c>
      <c r="E9756" s="2">
        <f t="shared" si="304"/>
        <v>5</v>
      </c>
      <c r="F9756" s="2">
        <f t="shared" si="305"/>
        <v>0</v>
      </c>
    </row>
    <row r="9757" spans="1:6" ht="15" x14ac:dyDescent="0.15">
      <c r="A9757" s="6" t="s">
        <v>28973</v>
      </c>
      <c r="B9757" s="6" t="s">
        <v>12</v>
      </c>
      <c r="C9757" s="6" t="s">
        <v>28974</v>
      </c>
      <c r="D9757" s="6" t="s">
        <v>28975</v>
      </c>
      <c r="E9757" s="2">
        <f t="shared" si="304"/>
        <v>0</v>
      </c>
      <c r="F9757" s="2">
        <f t="shared" si="305"/>
        <v>5</v>
      </c>
    </row>
    <row r="9758" spans="1:6" ht="15" x14ac:dyDescent="0.15">
      <c r="A9758" s="6" t="s">
        <v>28976</v>
      </c>
      <c r="B9758" s="6" t="s">
        <v>1</v>
      </c>
      <c r="C9758" s="6" t="s">
        <v>28977</v>
      </c>
      <c r="D9758" s="6" t="s">
        <v>24859</v>
      </c>
      <c r="E9758" s="2">
        <f t="shared" si="304"/>
        <v>5</v>
      </c>
      <c r="F9758" s="2">
        <f t="shared" si="305"/>
        <v>0</v>
      </c>
    </row>
    <row r="9759" spans="1:6" ht="15" x14ac:dyDescent="0.15">
      <c r="A9759" s="6" t="s">
        <v>28978</v>
      </c>
      <c r="B9759" s="6" t="s">
        <v>1</v>
      </c>
      <c r="C9759" s="6" t="s">
        <v>28979</v>
      </c>
      <c r="D9759" s="6" t="s">
        <v>28980</v>
      </c>
      <c r="E9759" s="2">
        <f t="shared" si="304"/>
        <v>5</v>
      </c>
      <c r="F9759" s="2">
        <f t="shared" si="305"/>
        <v>0</v>
      </c>
    </row>
    <row r="9760" spans="1:6" ht="15" x14ac:dyDescent="0.15">
      <c r="A9760" s="6" t="s">
        <v>28981</v>
      </c>
      <c r="B9760" s="6" t="s">
        <v>1</v>
      </c>
      <c r="C9760" s="6" t="s">
        <v>28982</v>
      </c>
      <c r="D9760" s="6" t="s">
        <v>28983</v>
      </c>
      <c r="E9760" s="2">
        <f t="shared" si="304"/>
        <v>5</v>
      </c>
      <c r="F9760" s="2">
        <f t="shared" si="305"/>
        <v>2</v>
      </c>
    </row>
    <row r="9761" spans="1:6" ht="15" x14ac:dyDescent="0.15">
      <c r="A9761" s="6" t="s">
        <v>28984</v>
      </c>
      <c r="B9761" s="6" t="s">
        <v>1</v>
      </c>
      <c r="C9761" s="6" t="s">
        <v>28985</v>
      </c>
      <c r="D9761" s="6" t="s">
        <v>28986</v>
      </c>
      <c r="E9761" s="2">
        <f t="shared" si="304"/>
        <v>5</v>
      </c>
      <c r="F9761" s="2">
        <f t="shared" si="305"/>
        <v>0</v>
      </c>
    </row>
    <row r="9762" spans="1:6" ht="15" x14ac:dyDescent="0.15">
      <c r="A9762" s="6" t="s">
        <v>28987</v>
      </c>
      <c r="B9762" s="6" t="s">
        <v>8</v>
      </c>
      <c r="C9762" s="6" t="s">
        <v>28988</v>
      </c>
      <c r="D9762" s="6" t="s">
        <v>28989</v>
      </c>
      <c r="E9762" s="2">
        <f t="shared" si="304"/>
        <v>4</v>
      </c>
      <c r="F9762" s="2">
        <f t="shared" si="305"/>
        <v>3</v>
      </c>
    </row>
    <row r="9763" spans="1:6" ht="15" x14ac:dyDescent="0.15">
      <c r="A9763" s="6" t="s">
        <v>28990</v>
      </c>
      <c r="B9763" s="6" t="s">
        <v>1</v>
      </c>
      <c r="C9763" s="6" t="s">
        <v>28991</v>
      </c>
      <c r="D9763" s="6" t="s">
        <v>28992</v>
      </c>
      <c r="E9763" s="2">
        <f t="shared" si="304"/>
        <v>5</v>
      </c>
      <c r="F9763" s="2">
        <f t="shared" si="305"/>
        <v>1</v>
      </c>
    </row>
    <row r="9764" spans="1:6" ht="15" x14ac:dyDescent="0.15">
      <c r="A9764" s="6" t="s">
        <v>28993</v>
      </c>
      <c r="B9764" s="6" t="s">
        <v>1</v>
      </c>
      <c r="C9764" s="6" t="s">
        <v>28994</v>
      </c>
      <c r="D9764" s="6" t="s">
        <v>28995</v>
      </c>
      <c r="E9764" s="2">
        <f t="shared" si="304"/>
        <v>5</v>
      </c>
      <c r="F9764" s="2">
        <f t="shared" si="305"/>
        <v>0</v>
      </c>
    </row>
    <row r="9765" spans="1:6" ht="15" x14ac:dyDescent="0.15">
      <c r="A9765" s="6" t="s">
        <v>28996</v>
      </c>
      <c r="B9765" s="6" t="s">
        <v>1</v>
      </c>
      <c r="C9765" s="6" t="s">
        <v>28997</v>
      </c>
      <c r="D9765" s="6" t="s">
        <v>28998</v>
      </c>
      <c r="E9765" s="2">
        <f t="shared" si="304"/>
        <v>5</v>
      </c>
      <c r="F9765" s="2">
        <f t="shared" si="305"/>
        <v>0</v>
      </c>
    </row>
    <row r="9766" spans="1:6" ht="15" x14ac:dyDescent="0.15">
      <c r="A9766" s="6" t="s">
        <v>28999</v>
      </c>
      <c r="B9766" s="6" t="s">
        <v>1</v>
      </c>
      <c r="C9766" s="6" t="s">
        <v>29000</v>
      </c>
      <c r="D9766" s="6" t="s">
        <v>29001</v>
      </c>
      <c r="E9766" s="2">
        <f t="shared" si="304"/>
        <v>5</v>
      </c>
      <c r="F9766" s="2">
        <f t="shared" si="305"/>
        <v>0</v>
      </c>
    </row>
    <row r="9767" spans="1:6" ht="15" x14ac:dyDescent="0.15">
      <c r="A9767" s="6" t="s">
        <v>29002</v>
      </c>
      <c r="B9767" s="6" t="s">
        <v>8</v>
      </c>
      <c r="C9767" s="6" t="s">
        <v>29003</v>
      </c>
      <c r="D9767" s="6" t="s">
        <v>29004</v>
      </c>
      <c r="E9767" s="2">
        <f t="shared" si="304"/>
        <v>3</v>
      </c>
      <c r="F9767" s="2">
        <f t="shared" si="305"/>
        <v>4</v>
      </c>
    </row>
    <row r="9768" spans="1:6" ht="15" x14ac:dyDescent="0.15">
      <c r="A9768" s="6" t="s">
        <v>29005</v>
      </c>
      <c r="B9768" s="6" t="s">
        <v>1</v>
      </c>
      <c r="C9768" s="6" t="s">
        <v>29006</v>
      </c>
      <c r="D9768" s="6" t="s">
        <v>29007</v>
      </c>
      <c r="E9768" s="2">
        <f t="shared" si="304"/>
        <v>5</v>
      </c>
      <c r="F9768" s="2">
        <f t="shared" si="305"/>
        <v>2</v>
      </c>
    </row>
    <row r="9769" spans="1:6" ht="15" x14ac:dyDescent="0.15">
      <c r="A9769" s="6" t="s">
        <v>358</v>
      </c>
      <c r="B9769" s="6" t="s">
        <v>12</v>
      </c>
      <c r="C9769" s="6" t="s">
        <v>29008</v>
      </c>
      <c r="D9769" s="6" t="s">
        <v>29009</v>
      </c>
      <c r="E9769" s="2">
        <f t="shared" si="304"/>
        <v>1</v>
      </c>
      <c r="F9769" s="2">
        <f t="shared" si="305"/>
        <v>5</v>
      </c>
    </row>
    <row r="9770" spans="1:6" ht="15" x14ac:dyDescent="0.15">
      <c r="A9770" s="6" t="s">
        <v>29010</v>
      </c>
      <c r="B9770" s="6" t="s">
        <v>1</v>
      </c>
      <c r="C9770" s="6" t="s">
        <v>29011</v>
      </c>
      <c r="D9770" s="6" t="s">
        <v>29012</v>
      </c>
      <c r="E9770" s="2">
        <f t="shared" si="304"/>
        <v>5</v>
      </c>
      <c r="F9770" s="2">
        <f t="shared" si="305"/>
        <v>0</v>
      </c>
    </row>
    <row r="9771" spans="1:6" ht="15" x14ac:dyDescent="0.15">
      <c r="A9771" s="6" t="s">
        <v>29013</v>
      </c>
      <c r="B9771" s="6" t="s">
        <v>12</v>
      </c>
      <c r="C9771" s="6" t="s">
        <v>29014</v>
      </c>
      <c r="D9771" s="6" t="s">
        <v>29015</v>
      </c>
      <c r="E9771" s="2">
        <f t="shared" si="304"/>
        <v>0</v>
      </c>
      <c r="F9771" s="2">
        <f t="shared" si="305"/>
        <v>5</v>
      </c>
    </row>
    <row r="9772" spans="1:6" ht="15" x14ac:dyDescent="0.15">
      <c r="A9772" s="6" t="s">
        <v>29016</v>
      </c>
      <c r="B9772" s="6" t="s">
        <v>12</v>
      </c>
      <c r="C9772" s="6" t="s">
        <v>29017</v>
      </c>
      <c r="D9772" s="6" t="s">
        <v>29018</v>
      </c>
      <c r="E9772" s="2">
        <f t="shared" si="304"/>
        <v>0</v>
      </c>
      <c r="F9772" s="2">
        <f t="shared" si="305"/>
        <v>5</v>
      </c>
    </row>
    <row r="9773" spans="1:6" ht="15" x14ac:dyDescent="0.15">
      <c r="A9773" s="6" t="s">
        <v>29019</v>
      </c>
      <c r="B9773" s="6" t="s">
        <v>1</v>
      </c>
      <c r="C9773" s="6" t="s">
        <v>29020</v>
      </c>
      <c r="D9773" s="6" t="s">
        <v>29021</v>
      </c>
      <c r="E9773" s="2">
        <f t="shared" si="304"/>
        <v>5</v>
      </c>
      <c r="F9773" s="2">
        <f t="shared" si="305"/>
        <v>0</v>
      </c>
    </row>
    <row r="9774" spans="1:6" ht="15" x14ac:dyDescent="0.15">
      <c r="A9774" s="6" t="s">
        <v>29022</v>
      </c>
      <c r="B9774" s="6" t="s">
        <v>1</v>
      </c>
      <c r="C9774" s="6" t="s">
        <v>29023</v>
      </c>
      <c r="D9774" s="6" t="s">
        <v>29024</v>
      </c>
      <c r="E9774" s="2">
        <f t="shared" si="304"/>
        <v>6</v>
      </c>
      <c r="F9774" s="2">
        <f t="shared" si="305"/>
        <v>2</v>
      </c>
    </row>
    <row r="9775" spans="1:6" ht="15" x14ac:dyDescent="0.15">
      <c r="A9775" s="6" t="s">
        <v>29025</v>
      </c>
      <c r="B9775" s="6" t="s">
        <v>1</v>
      </c>
      <c r="C9775" s="6" t="s">
        <v>29026</v>
      </c>
      <c r="D9775" s="6" t="s">
        <v>29027</v>
      </c>
      <c r="E9775" s="2">
        <f t="shared" si="304"/>
        <v>5</v>
      </c>
      <c r="F9775" s="2">
        <f t="shared" si="305"/>
        <v>2</v>
      </c>
    </row>
    <row r="9776" spans="1:6" ht="15" x14ac:dyDescent="0.15">
      <c r="A9776" s="6" t="s">
        <v>29028</v>
      </c>
      <c r="B9776" s="6" t="s">
        <v>12</v>
      </c>
      <c r="C9776" s="6" t="s">
        <v>29029</v>
      </c>
      <c r="D9776" s="6" t="s">
        <v>29030</v>
      </c>
      <c r="E9776" s="2">
        <f t="shared" si="304"/>
        <v>0</v>
      </c>
      <c r="F9776" s="2">
        <f t="shared" si="305"/>
        <v>5</v>
      </c>
    </row>
    <row r="9777" spans="1:6" ht="15" x14ac:dyDescent="0.15">
      <c r="A9777" s="6" t="s">
        <v>29031</v>
      </c>
      <c r="B9777" s="6" t="s">
        <v>1</v>
      </c>
      <c r="C9777" s="6" t="s">
        <v>29032</v>
      </c>
      <c r="D9777" s="6" t="s">
        <v>29033</v>
      </c>
      <c r="E9777" s="2">
        <f t="shared" si="304"/>
        <v>6</v>
      </c>
      <c r="F9777" s="2">
        <f t="shared" si="305"/>
        <v>0</v>
      </c>
    </row>
    <row r="9778" spans="1:6" ht="15" x14ac:dyDescent="0.15">
      <c r="A9778" s="6" t="s">
        <v>394</v>
      </c>
      <c r="B9778" s="6" t="s">
        <v>8</v>
      </c>
      <c r="C9778" s="6" t="s">
        <v>29034</v>
      </c>
      <c r="D9778" s="6" t="s">
        <v>29035</v>
      </c>
      <c r="E9778" s="2">
        <f t="shared" si="304"/>
        <v>3</v>
      </c>
      <c r="F9778" s="2">
        <f t="shared" si="305"/>
        <v>4</v>
      </c>
    </row>
    <row r="9779" spans="1:6" ht="15" x14ac:dyDescent="0.15">
      <c r="A9779" s="6" t="s">
        <v>29036</v>
      </c>
      <c r="B9779" s="6" t="s">
        <v>1</v>
      </c>
      <c r="C9779" s="6" t="s">
        <v>29037</v>
      </c>
      <c r="D9779" s="6" t="s">
        <v>29038</v>
      </c>
      <c r="E9779" s="2">
        <f t="shared" si="304"/>
        <v>5</v>
      </c>
      <c r="F9779" s="2">
        <f t="shared" si="305"/>
        <v>1</v>
      </c>
    </row>
    <row r="9780" spans="1:6" ht="15" x14ac:dyDescent="0.15">
      <c r="A9780" s="6" t="s">
        <v>29039</v>
      </c>
      <c r="B9780" s="6" t="s">
        <v>12</v>
      </c>
      <c r="C9780" s="6" t="s">
        <v>29040</v>
      </c>
      <c r="D9780" s="6" t="s">
        <v>23850</v>
      </c>
      <c r="E9780" s="2">
        <f t="shared" si="304"/>
        <v>0</v>
      </c>
      <c r="F9780" s="2">
        <f t="shared" si="305"/>
        <v>5</v>
      </c>
    </row>
    <row r="9781" spans="1:6" ht="15" x14ac:dyDescent="0.15">
      <c r="A9781" s="6" t="s">
        <v>403</v>
      </c>
      <c r="B9781" s="6" t="s">
        <v>12</v>
      </c>
      <c r="C9781" s="6" t="s">
        <v>29041</v>
      </c>
      <c r="D9781" s="6" t="s">
        <v>29042</v>
      </c>
      <c r="E9781" s="2">
        <f t="shared" si="304"/>
        <v>0</v>
      </c>
      <c r="F9781" s="2">
        <f t="shared" si="305"/>
        <v>5</v>
      </c>
    </row>
    <row r="9782" spans="1:6" ht="15" x14ac:dyDescent="0.15">
      <c r="A9782" s="6" t="s">
        <v>29043</v>
      </c>
      <c r="B9782" s="6" t="s">
        <v>1</v>
      </c>
      <c r="C9782" s="6" t="s">
        <v>29044</v>
      </c>
      <c r="D9782" s="6" t="s">
        <v>29045</v>
      </c>
      <c r="E9782" s="2">
        <f t="shared" si="304"/>
        <v>5</v>
      </c>
      <c r="F9782" s="2">
        <f t="shared" si="305"/>
        <v>1</v>
      </c>
    </row>
    <row r="9783" spans="1:6" ht="15" x14ac:dyDescent="0.15">
      <c r="A9783" s="6" t="s">
        <v>29046</v>
      </c>
      <c r="B9783" s="6" t="s">
        <v>12</v>
      </c>
      <c r="C9783" s="6" t="s">
        <v>29047</v>
      </c>
      <c r="D9783" s="6" t="s">
        <v>29048</v>
      </c>
      <c r="E9783" s="2">
        <f t="shared" si="304"/>
        <v>2</v>
      </c>
      <c r="F9783" s="2">
        <f t="shared" si="305"/>
        <v>5</v>
      </c>
    </row>
    <row r="9784" spans="1:6" ht="15" x14ac:dyDescent="0.15">
      <c r="A9784" s="6" t="s">
        <v>29049</v>
      </c>
      <c r="B9784" s="6" t="s">
        <v>1</v>
      </c>
      <c r="C9784" s="6" t="s">
        <v>29050</v>
      </c>
      <c r="D9784" s="6" t="s">
        <v>29051</v>
      </c>
      <c r="E9784" s="2">
        <f t="shared" si="304"/>
        <v>5</v>
      </c>
      <c r="F9784" s="2">
        <f t="shared" si="305"/>
        <v>0</v>
      </c>
    </row>
    <row r="9785" spans="1:6" ht="15" x14ac:dyDescent="0.15">
      <c r="A9785" s="6" t="s">
        <v>29052</v>
      </c>
      <c r="B9785" s="6" t="s">
        <v>1</v>
      </c>
      <c r="C9785" s="6" t="s">
        <v>29053</v>
      </c>
      <c r="D9785" s="6" t="s">
        <v>29054</v>
      </c>
      <c r="E9785" s="2">
        <f t="shared" si="304"/>
        <v>5</v>
      </c>
      <c r="F9785" s="2">
        <f t="shared" si="305"/>
        <v>2</v>
      </c>
    </row>
    <row r="9786" spans="1:6" ht="15" x14ac:dyDescent="0.15">
      <c r="A9786" s="6" t="s">
        <v>29055</v>
      </c>
      <c r="B9786" s="6" t="s">
        <v>1</v>
      </c>
      <c r="C9786" s="6" t="s">
        <v>29056</v>
      </c>
      <c r="D9786" s="6" t="s">
        <v>29057</v>
      </c>
      <c r="E9786" s="2">
        <f t="shared" si="304"/>
        <v>5</v>
      </c>
      <c r="F9786" s="2">
        <f t="shared" si="305"/>
        <v>0</v>
      </c>
    </row>
    <row r="9787" spans="1:6" ht="15" x14ac:dyDescent="0.15">
      <c r="A9787" s="6" t="s">
        <v>24463</v>
      </c>
      <c r="B9787" s="6" t="s">
        <v>12</v>
      </c>
      <c r="C9787" s="6" t="s">
        <v>29058</v>
      </c>
      <c r="D9787" s="6" t="s">
        <v>27227</v>
      </c>
      <c r="E9787" s="2">
        <f t="shared" si="304"/>
        <v>0</v>
      </c>
      <c r="F9787" s="2">
        <f t="shared" si="305"/>
        <v>5</v>
      </c>
    </row>
    <row r="9788" spans="1:6" ht="15" x14ac:dyDescent="0.15">
      <c r="A9788" s="6" t="s">
        <v>29059</v>
      </c>
      <c r="B9788" s="6" t="s">
        <v>1</v>
      </c>
      <c r="C9788" s="6" t="s">
        <v>29060</v>
      </c>
      <c r="D9788" s="6" t="s">
        <v>29061</v>
      </c>
      <c r="E9788" s="2">
        <f t="shared" si="304"/>
        <v>5</v>
      </c>
      <c r="F9788" s="2">
        <f t="shared" si="305"/>
        <v>0</v>
      </c>
    </row>
    <row r="9789" spans="1:6" ht="15" x14ac:dyDescent="0.15">
      <c r="A9789" s="6" t="s">
        <v>24469</v>
      </c>
      <c r="B9789" s="6" t="s">
        <v>1</v>
      </c>
      <c r="C9789" s="6" t="s">
        <v>29062</v>
      </c>
      <c r="D9789" s="6" t="s">
        <v>29063</v>
      </c>
      <c r="E9789" s="2">
        <f t="shared" si="304"/>
        <v>5</v>
      </c>
      <c r="F9789" s="2">
        <f t="shared" si="305"/>
        <v>2</v>
      </c>
    </row>
    <row r="9790" spans="1:6" ht="15" x14ac:dyDescent="0.15">
      <c r="A9790" s="6" t="s">
        <v>29064</v>
      </c>
      <c r="B9790" s="6" t="s">
        <v>1</v>
      </c>
      <c r="C9790" s="6" t="s">
        <v>29065</v>
      </c>
      <c r="D9790" s="6" t="s">
        <v>29066</v>
      </c>
      <c r="E9790" s="2">
        <f t="shared" si="304"/>
        <v>5</v>
      </c>
      <c r="F9790" s="2">
        <f t="shared" si="305"/>
        <v>0</v>
      </c>
    </row>
    <row r="9791" spans="1:6" ht="15" x14ac:dyDescent="0.15">
      <c r="A9791" s="6" t="s">
        <v>29067</v>
      </c>
      <c r="B9791" s="6" t="s">
        <v>1</v>
      </c>
      <c r="C9791" s="6" t="s">
        <v>29068</v>
      </c>
      <c r="D9791" s="6" t="s">
        <v>29069</v>
      </c>
      <c r="E9791" s="2">
        <f t="shared" si="304"/>
        <v>5</v>
      </c>
      <c r="F9791" s="2">
        <f t="shared" si="305"/>
        <v>0</v>
      </c>
    </row>
    <row r="9792" spans="1:6" ht="15" x14ac:dyDescent="0.15">
      <c r="A9792" s="6" t="s">
        <v>29070</v>
      </c>
      <c r="B9792" s="6" t="s">
        <v>12</v>
      </c>
      <c r="C9792" s="6" t="s">
        <v>29071</v>
      </c>
      <c r="D9792" s="6" t="s">
        <v>29072</v>
      </c>
      <c r="E9792" s="2">
        <f t="shared" si="304"/>
        <v>2</v>
      </c>
      <c r="F9792" s="2">
        <f t="shared" si="305"/>
        <v>5</v>
      </c>
    </row>
    <row r="9793" spans="1:6" ht="15" x14ac:dyDescent="0.15">
      <c r="A9793" s="6" t="s">
        <v>29073</v>
      </c>
      <c r="B9793" s="6" t="s">
        <v>12</v>
      </c>
      <c r="C9793" s="6" t="s">
        <v>29074</v>
      </c>
      <c r="D9793" s="6" t="s">
        <v>29075</v>
      </c>
      <c r="E9793" s="2">
        <f t="shared" si="304"/>
        <v>0</v>
      </c>
      <c r="F9793" s="2">
        <f t="shared" si="305"/>
        <v>6</v>
      </c>
    </row>
    <row r="9794" spans="1:6" ht="15" x14ac:dyDescent="0.15">
      <c r="A9794" s="6" t="s">
        <v>29076</v>
      </c>
      <c r="B9794" s="6" t="s">
        <v>12</v>
      </c>
      <c r="C9794" s="6" t="s">
        <v>29077</v>
      </c>
      <c r="D9794" s="6" t="s">
        <v>29078</v>
      </c>
      <c r="E9794" s="2">
        <f t="shared" si="304"/>
        <v>2</v>
      </c>
      <c r="F9794" s="2">
        <f t="shared" si="305"/>
        <v>5</v>
      </c>
    </row>
    <row r="9795" spans="1:6" ht="15" x14ac:dyDescent="0.15">
      <c r="A9795" s="6" t="s">
        <v>29079</v>
      </c>
      <c r="B9795" s="6" t="s">
        <v>1</v>
      </c>
      <c r="C9795" s="6" t="s">
        <v>29080</v>
      </c>
      <c r="D9795" s="6" t="s">
        <v>29081</v>
      </c>
      <c r="E9795" s="2">
        <f t="shared" ref="E9795:E9858" si="306">(LEN(D9795)-LEN(SUBSTITUTE(D9795,"与汽车有关","")))/LEN("与汽车有关")</f>
        <v>5</v>
      </c>
      <c r="F9795" s="2">
        <f t="shared" ref="F9795:F9858" si="307">(LEN(D9795)-LEN(SUBSTITUTE(D9795,"与汽车无关","")))/LEN("与汽车无关")</f>
        <v>1</v>
      </c>
    </row>
    <row r="9796" spans="1:6" ht="15" x14ac:dyDescent="0.15">
      <c r="A9796" s="6" t="s">
        <v>29082</v>
      </c>
      <c r="B9796" s="6" t="s">
        <v>1</v>
      </c>
      <c r="C9796" s="6" t="s">
        <v>29083</v>
      </c>
      <c r="D9796" s="6" t="s">
        <v>27714</v>
      </c>
      <c r="E9796" s="2">
        <f t="shared" si="306"/>
        <v>5</v>
      </c>
      <c r="F9796" s="2">
        <f t="shared" si="307"/>
        <v>0</v>
      </c>
    </row>
    <row r="9797" spans="1:6" ht="15" x14ac:dyDescent="0.15">
      <c r="A9797" s="6" t="s">
        <v>29084</v>
      </c>
      <c r="B9797" s="6" t="s">
        <v>1</v>
      </c>
      <c r="C9797" s="6" t="s">
        <v>29085</v>
      </c>
      <c r="D9797" s="6" t="s">
        <v>29086</v>
      </c>
      <c r="E9797" s="2">
        <f t="shared" si="306"/>
        <v>7</v>
      </c>
      <c r="F9797" s="2">
        <f t="shared" si="307"/>
        <v>0</v>
      </c>
    </row>
    <row r="9798" spans="1:6" ht="15" x14ac:dyDescent="0.15">
      <c r="A9798" s="6" t="s">
        <v>29087</v>
      </c>
      <c r="B9798" s="6" t="s">
        <v>1</v>
      </c>
      <c r="C9798" s="6" t="s">
        <v>29088</v>
      </c>
      <c r="D9798" s="6" t="s">
        <v>29089</v>
      </c>
      <c r="E9798" s="2">
        <f t="shared" si="306"/>
        <v>5</v>
      </c>
      <c r="F9798" s="2">
        <f t="shared" si="307"/>
        <v>0</v>
      </c>
    </row>
    <row r="9799" spans="1:6" ht="15" x14ac:dyDescent="0.15">
      <c r="A9799" s="6" t="s">
        <v>457</v>
      </c>
      <c r="B9799" s="6" t="s">
        <v>8</v>
      </c>
      <c r="C9799" s="6" t="s">
        <v>29090</v>
      </c>
      <c r="D9799" s="6" t="s">
        <v>29091</v>
      </c>
      <c r="E9799" s="2">
        <f t="shared" si="306"/>
        <v>4</v>
      </c>
      <c r="F9799" s="2">
        <f t="shared" si="307"/>
        <v>3</v>
      </c>
    </row>
    <row r="9800" spans="1:6" ht="15" x14ac:dyDescent="0.15">
      <c r="A9800" s="6" t="s">
        <v>29092</v>
      </c>
      <c r="B9800" s="6" t="s">
        <v>1</v>
      </c>
      <c r="C9800" s="6" t="s">
        <v>29093</v>
      </c>
      <c r="D9800" s="6" t="s">
        <v>29094</v>
      </c>
      <c r="E9800" s="2">
        <f t="shared" si="306"/>
        <v>5</v>
      </c>
      <c r="F9800" s="2">
        <f t="shared" si="307"/>
        <v>0</v>
      </c>
    </row>
    <row r="9801" spans="1:6" ht="15" x14ac:dyDescent="0.15">
      <c r="A9801" s="6" t="s">
        <v>29095</v>
      </c>
      <c r="B9801" s="6" t="s">
        <v>12</v>
      </c>
      <c r="C9801" s="6" t="s">
        <v>29096</v>
      </c>
      <c r="D9801" s="6" t="s">
        <v>29097</v>
      </c>
      <c r="E9801" s="2">
        <f t="shared" si="306"/>
        <v>0</v>
      </c>
      <c r="F9801" s="2">
        <f t="shared" si="307"/>
        <v>5</v>
      </c>
    </row>
    <row r="9802" spans="1:6" ht="15" x14ac:dyDescent="0.15">
      <c r="A9802" s="6" t="s">
        <v>29098</v>
      </c>
      <c r="B9802" s="6" t="s">
        <v>8</v>
      </c>
      <c r="C9802" s="6" t="s">
        <v>29099</v>
      </c>
      <c r="D9802" s="6" t="s">
        <v>29100</v>
      </c>
      <c r="E9802" s="2">
        <f t="shared" si="306"/>
        <v>4</v>
      </c>
      <c r="F9802" s="2">
        <f t="shared" si="307"/>
        <v>3</v>
      </c>
    </row>
    <row r="9803" spans="1:6" ht="15" x14ac:dyDescent="0.15">
      <c r="A9803" s="6" t="s">
        <v>29101</v>
      </c>
      <c r="B9803" s="6" t="s">
        <v>12</v>
      </c>
      <c r="C9803" s="6" t="s">
        <v>29102</v>
      </c>
      <c r="D9803" s="6" t="s">
        <v>29103</v>
      </c>
      <c r="E9803" s="2">
        <f t="shared" si="306"/>
        <v>0</v>
      </c>
      <c r="F9803" s="2">
        <f t="shared" si="307"/>
        <v>6</v>
      </c>
    </row>
    <row r="9804" spans="1:6" ht="15" x14ac:dyDescent="0.15">
      <c r="A9804" s="6" t="s">
        <v>29104</v>
      </c>
      <c r="B9804" s="6" t="s">
        <v>1</v>
      </c>
      <c r="C9804" s="6" t="s">
        <v>29105</v>
      </c>
      <c r="D9804" s="6" t="s">
        <v>29106</v>
      </c>
      <c r="E9804" s="2">
        <f t="shared" si="306"/>
        <v>5</v>
      </c>
      <c r="F9804" s="2">
        <f t="shared" si="307"/>
        <v>0</v>
      </c>
    </row>
    <row r="9805" spans="1:6" ht="15" x14ac:dyDescent="0.15">
      <c r="A9805" s="6" t="s">
        <v>29107</v>
      </c>
      <c r="B9805" s="6" t="s">
        <v>1</v>
      </c>
      <c r="C9805" s="6" t="s">
        <v>29108</v>
      </c>
      <c r="D9805" s="6" t="s">
        <v>29109</v>
      </c>
      <c r="E9805" s="2">
        <f t="shared" si="306"/>
        <v>5</v>
      </c>
      <c r="F9805" s="2">
        <f t="shared" si="307"/>
        <v>0</v>
      </c>
    </row>
    <row r="9806" spans="1:6" ht="15" x14ac:dyDescent="0.15">
      <c r="A9806" s="6" t="s">
        <v>29110</v>
      </c>
      <c r="B9806" s="6" t="s">
        <v>8</v>
      </c>
      <c r="C9806" s="6" t="s">
        <v>29111</v>
      </c>
      <c r="D9806" s="6" t="s">
        <v>29112</v>
      </c>
      <c r="E9806" s="2">
        <f t="shared" si="306"/>
        <v>3</v>
      </c>
      <c r="F9806" s="2">
        <f t="shared" si="307"/>
        <v>4</v>
      </c>
    </row>
    <row r="9807" spans="1:6" ht="15" x14ac:dyDescent="0.15">
      <c r="A9807" s="6" t="s">
        <v>29113</v>
      </c>
      <c r="B9807" s="6" t="s">
        <v>1</v>
      </c>
      <c r="C9807" s="6" t="s">
        <v>29114</v>
      </c>
      <c r="D9807" s="6" t="s">
        <v>29115</v>
      </c>
      <c r="E9807" s="2">
        <f t="shared" si="306"/>
        <v>5</v>
      </c>
      <c r="F9807" s="2">
        <f t="shared" si="307"/>
        <v>1</v>
      </c>
    </row>
    <row r="9808" spans="1:6" ht="15" x14ac:dyDescent="0.15">
      <c r="A9808" s="6" t="s">
        <v>29116</v>
      </c>
      <c r="B9808" s="6" t="s">
        <v>1</v>
      </c>
      <c r="C9808" s="6" t="s">
        <v>29117</v>
      </c>
      <c r="D9808" s="6" t="s">
        <v>29118</v>
      </c>
      <c r="E9808" s="2">
        <f t="shared" si="306"/>
        <v>5</v>
      </c>
      <c r="F9808" s="2">
        <f t="shared" si="307"/>
        <v>0</v>
      </c>
    </row>
    <row r="9809" spans="1:6" ht="15" x14ac:dyDescent="0.15">
      <c r="A9809" s="6" t="s">
        <v>29119</v>
      </c>
      <c r="B9809" s="6" t="s">
        <v>1</v>
      </c>
      <c r="C9809" s="6" t="s">
        <v>29120</v>
      </c>
      <c r="D9809" s="6" t="s">
        <v>29121</v>
      </c>
      <c r="E9809" s="2">
        <f t="shared" si="306"/>
        <v>5</v>
      </c>
      <c r="F9809" s="2">
        <f t="shared" si="307"/>
        <v>0</v>
      </c>
    </row>
    <row r="9810" spans="1:6" ht="15" x14ac:dyDescent="0.15">
      <c r="A9810" s="6" t="s">
        <v>487</v>
      </c>
      <c r="B9810" s="6" t="s">
        <v>8</v>
      </c>
      <c r="C9810" s="6" t="s">
        <v>29122</v>
      </c>
      <c r="D9810" s="6" t="s">
        <v>29123</v>
      </c>
      <c r="E9810" s="2">
        <f t="shared" si="306"/>
        <v>4</v>
      </c>
      <c r="F9810" s="2">
        <f t="shared" si="307"/>
        <v>4</v>
      </c>
    </row>
    <row r="9811" spans="1:6" ht="15" x14ac:dyDescent="0.15">
      <c r="A9811" s="6" t="s">
        <v>29124</v>
      </c>
      <c r="B9811" s="6" t="s">
        <v>1</v>
      </c>
      <c r="C9811" s="6" t="s">
        <v>29125</v>
      </c>
      <c r="D9811" s="6" t="s">
        <v>29126</v>
      </c>
      <c r="E9811" s="2">
        <f t="shared" si="306"/>
        <v>5</v>
      </c>
      <c r="F9811" s="2">
        <f t="shared" si="307"/>
        <v>0</v>
      </c>
    </row>
    <row r="9812" spans="1:6" ht="15" x14ac:dyDescent="0.15">
      <c r="A9812" s="6" t="s">
        <v>29127</v>
      </c>
      <c r="B9812" s="6" t="s">
        <v>1</v>
      </c>
      <c r="C9812" s="6" t="s">
        <v>29128</v>
      </c>
      <c r="D9812" s="6" t="s">
        <v>29129</v>
      </c>
      <c r="E9812" s="2">
        <f t="shared" si="306"/>
        <v>5</v>
      </c>
      <c r="F9812" s="2">
        <f t="shared" si="307"/>
        <v>0</v>
      </c>
    </row>
    <row r="9813" spans="1:6" ht="15" x14ac:dyDescent="0.15">
      <c r="A9813" s="6" t="s">
        <v>29130</v>
      </c>
      <c r="B9813" s="6" t="s">
        <v>1</v>
      </c>
      <c r="C9813" s="6" t="s">
        <v>29131</v>
      </c>
      <c r="D9813" s="6" t="s">
        <v>26042</v>
      </c>
      <c r="E9813" s="2">
        <f t="shared" si="306"/>
        <v>5</v>
      </c>
      <c r="F9813" s="2">
        <f t="shared" si="307"/>
        <v>0</v>
      </c>
    </row>
    <row r="9814" spans="1:6" ht="15" x14ac:dyDescent="0.15">
      <c r="A9814" s="6" t="s">
        <v>29132</v>
      </c>
      <c r="B9814" s="6" t="s">
        <v>1</v>
      </c>
      <c r="C9814" s="6" t="s">
        <v>29133</v>
      </c>
      <c r="D9814" s="6" t="s">
        <v>29134</v>
      </c>
      <c r="E9814" s="2">
        <f t="shared" si="306"/>
        <v>5</v>
      </c>
      <c r="F9814" s="2">
        <f t="shared" si="307"/>
        <v>0</v>
      </c>
    </row>
    <row r="9815" spans="1:6" ht="15" x14ac:dyDescent="0.15">
      <c r="A9815" s="6" t="s">
        <v>29135</v>
      </c>
      <c r="B9815" s="6" t="s">
        <v>12</v>
      </c>
      <c r="C9815" s="6" t="s">
        <v>29136</v>
      </c>
      <c r="D9815" s="6" t="s">
        <v>29137</v>
      </c>
      <c r="E9815" s="2">
        <f t="shared" si="306"/>
        <v>0</v>
      </c>
      <c r="F9815" s="2">
        <f t="shared" si="307"/>
        <v>6</v>
      </c>
    </row>
    <row r="9816" spans="1:6" ht="15" x14ac:dyDescent="0.15">
      <c r="A9816" s="6" t="s">
        <v>29138</v>
      </c>
      <c r="B9816" s="6" t="s">
        <v>8</v>
      </c>
      <c r="C9816" s="6" t="s">
        <v>29139</v>
      </c>
      <c r="D9816" s="6" t="s">
        <v>29140</v>
      </c>
      <c r="E9816" s="2">
        <f t="shared" si="306"/>
        <v>3</v>
      </c>
      <c r="F9816" s="2">
        <f t="shared" si="307"/>
        <v>4</v>
      </c>
    </row>
    <row r="9817" spans="1:6" ht="15" x14ac:dyDescent="0.15">
      <c r="A9817" s="6" t="s">
        <v>29141</v>
      </c>
      <c r="B9817" s="6" t="s">
        <v>1</v>
      </c>
      <c r="C9817" s="6" t="s">
        <v>29142</v>
      </c>
      <c r="D9817" s="6" t="s">
        <v>29143</v>
      </c>
      <c r="E9817" s="2">
        <f t="shared" si="306"/>
        <v>5</v>
      </c>
      <c r="F9817" s="2">
        <f t="shared" si="307"/>
        <v>0</v>
      </c>
    </row>
    <row r="9818" spans="1:6" ht="15" x14ac:dyDescent="0.15">
      <c r="A9818" s="6" t="s">
        <v>29144</v>
      </c>
      <c r="B9818" s="6" t="s">
        <v>12</v>
      </c>
      <c r="C9818" s="6" t="s">
        <v>29145</v>
      </c>
      <c r="D9818" s="6" t="s">
        <v>29146</v>
      </c>
      <c r="E9818" s="2">
        <f t="shared" si="306"/>
        <v>0</v>
      </c>
      <c r="F9818" s="2">
        <f t="shared" si="307"/>
        <v>5</v>
      </c>
    </row>
    <row r="9819" spans="1:6" ht="15" x14ac:dyDescent="0.15">
      <c r="A9819" s="6" t="s">
        <v>29147</v>
      </c>
      <c r="B9819" s="6" t="s">
        <v>8</v>
      </c>
      <c r="C9819" s="6" t="s">
        <v>29148</v>
      </c>
      <c r="D9819" s="6" t="s">
        <v>29149</v>
      </c>
      <c r="E9819" s="2">
        <f t="shared" si="306"/>
        <v>3</v>
      </c>
      <c r="F9819" s="2">
        <f t="shared" si="307"/>
        <v>4</v>
      </c>
    </row>
    <row r="9820" spans="1:6" ht="15" x14ac:dyDescent="0.15">
      <c r="A9820" s="6" t="s">
        <v>29150</v>
      </c>
      <c r="B9820" s="6" t="s">
        <v>1</v>
      </c>
      <c r="C9820" s="6" t="s">
        <v>29151</v>
      </c>
      <c r="D9820" s="6" t="s">
        <v>29152</v>
      </c>
      <c r="E9820" s="2">
        <f t="shared" si="306"/>
        <v>5</v>
      </c>
      <c r="F9820" s="2">
        <f t="shared" si="307"/>
        <v>1</v>
      </c>
    </row>
    <row r="9821" spans="1:6" ht="15" x14ac:dyDescent="0.15">
      <c r="A9821" s="6" t="s">
        <v>29153</v>
      </c>
      <c r="B9821" s="6" t="s">
        <v>1</v>
      </c>
      <c r="C9821" s="6" t="s">
        <v>29154</v>
      </c>
      <c r="D9821" s="6" t="s">
        <v>29155</v>
      </c>
      <c r="E9821" s="2">
        <f t="shared" si="306"/>
        <v>5</v>
      </c>
      <c r="F9821" s="2">
        <f t="shared" si="307"/>
        <v>1</v>
      </c>
    </row>
    <row r="9822" spans="1:6" ht="15" x14ac:dyDescent="0.15">
      <c r="A9822" s="6" t="s">
        <v>29156</v>
      </c>
      <c r="B9822" s="6" t="s">
        <v>1</v>
      </c>
      <c r="C9822" s="6" t="s">
        <v>29157</v>
      </c>
      <c r="D9822" s="6" t="s">
        <v>29158</v>
      </c>
      <c r="E9822" s="2">
        <f t="shared" si="306"/>
        <v>5</v>
      </c>
      <c r="F9822" s="2">
        <f t="shared" si="307"/>
        <v>2</v>
      </c>
    </row>
    <row r="9823" spans="1:6" ht="15" x14ac:dyDescent="0.15">
      <c r="A9823" s="6" t="s">
        <v>29159</v>
      </c>
      <c r="B9823" s="6" t="s">
        <v>1</v>
      </c>
      <c r="C9823" s="6" t="s">
        <v>29160</v>
      </c>
      <c r="D9823" s="6" t="s">
        <v>29161</v>
      </c>
      <c r="E9823" s="2">
        <f t="shared" si="306"/>
        <v>5</v>
      </c>
      <c r="F9823" s="2">
        <f t="shared" si="307"/>
        <v>1</v>
      </c>
    </row>
    <row r="9824" spans="1:6" ht="15" x14ac:dyDescent="0.15">
      <c r="A9824" s="6" t="s">
        <v>29162</v>
      </c>
      <c r="B9824" s="6" t="s">
        <v>1</v>
      </c>
      <c r="C9824" s="6" t="s">
        <v>29163</v>
      </c>
      <c r="D9824" s="6" t="s">
        <v>29164</v>
      </c>
      <c r="E9824" s="2">
        <f t="shared" si="306"/>
        <v>5</v>
      </c>
      <c r="F9824" s="2">
        <f t="shared" si="307"/>
        <v>0</v>
      </c>
    </row>
    <row r="9825" spans="1:6" ht="15" x14ac:dyDescent="0.15">
      <c r="A9825" s="6" t="s">
        <v>29165</v>
      </c>
      <c r="B9825" s="6" t="s">
        <v>8</v>
      </c>
      <c r="C9825" s="6" t="s">
        <v>29166</v>
      </c>
      <c r="D9825" s="6" t="s">
        <v>29167</v>
      </c>
      <c r="E9825" s="2">
        <f t="shared" si="306"/>
        <v>3</v>
      </c>
      <c r="F9825" s="2">
        <f t="shared" si="307"/>
        <v>4</v>
      </c>
    </row>
    <row r="9826" spans="1:6" ht="15" x14ac:dyDescent="0.15">
      <c r="A9826" s="6" t="s">
        <v>29168</v>
      </c>
      <c r="B9826" s="6" t="s">
        <v>1</v>
      </c>
      <c r="C9826" s="6" t="s">
        <v>29169</v>
      </c>
      <c r="D9826" s="6" t="s">
        <v>29170</v>
      </c>
      <c r="E9826" s="2">
        <f t="shared" si="306"/>
        <v>6</v>
      </c>
      <c r="F9826" s="2">
        <f t="shared" si="307"/>
        <v>0</v>
      </c>
    </row>
    <row r="9827" spans="1:6" ht="15" x14ac:dyDescent="0.15">
      <c r="A9827" s="6" t="s">
        <v>29171</v>
      </c>
      <c r="B9827" s="6" t="s">
        <v>1</v>
      </c>
      <c r="C9827" s="6" t="s">
        <v>29172</v>
      </c>
      <c r="D9827" s="6" t="s">
        <v>29173</v>
      </c>
      <c r="E9827" s="2">
        <f t="shared" si="306"/>
        <v>5</v>
      </c>
      <c r="F9827" s="2">
        <f t="shared" si="307"/>
        <v>1</v>
      </c>
    </row>
    <row r="9828" spans="1:6" ht="15" x14ac:dyDescent="0.15">
      <c r="A9828" s="6" t="s">
        <v>29174</v>
      </c>
      <c r="B9828" s="6" t="s">
        <v>1</v>
      </c>
      <c r="C9828" s="6" t="s">
        <v>29175</v>
      </c>
      <c r="D9828" s="6" t="s">
        <v>29176</v>
      </c>
      <c r="E9828" s="2">
        <f t="shared" si="306"/>
        <v>5</v>
      </c>
      <c r="F9828" s="2">
        <f t="shared" si="307"/>
        <v>0</v>
      </c>
    </row>
    <row r="9829" spans="1:6" ht="15" x14ac:dyDescent="0.15">
      <c r="A9829" s="6" t="s">
        <v>29177</v>
      </c>
      <c r="B9829" s="6" t="s">
        <v>1</v>
      </c>
      <c r="C9829" s="6" t="s">
        <v>29178</v>
      </c>
      <c r="D9829" s="6" t="s">
        <v>29179</v>
      </c>
      <c r="E9829" s="2">
        <f t="shared" si="306"/>
        <v>5</v>
      </c>
      <c r="F9829" s="2">
        <f t="shared" si="307"/>
        <v>2</v>
      </c>
    </row>
    <row r="9830" spans="1:6" ht="15" x14ac:dyDescent="0.15">
      <c r="A9830" s="6" t="s">
        <v>29180</v>
      </c>
      <c r="B9830" s="6" t="s">
        <v>1</v>
      </c>
      <c r="C9830" s="6" t="s">
        <v>29181</v>
      </c>
      <c r="D9830" s="6" t="s">
        <v>29182</v>
      </c>
      <c r="E9830" s="2">
        <f t="shared" si="306"/>
        <v>5</v>
      </c>
      <c r="F9830" s="2">
        <f t="shared" si="307"/>
        <v>0</v>
      </c>
    </row>
    <row r="9831" spans="1:6" ht="15" x14ac:dyDescent="0.15">
      <c r="A9831" s="6" t="s">
        <v>29183</v>
      </c>
      <c r="B9831" s="6" t="s">
        <v>1</v>
      </c>
      <c r="C9831" s="6" t="s">
        <v>29184</v>
      </c>
      <c r="D9831" s="6" t="s">
        <v>29185</v>
      </c>
      <c r="E9831" s="2">
        <f t="shared" si="306"/>
        <v>5</v>
      </c>
      <c r="F9831" s="2">
        <f t="shared" si="307"/>
        <v>0</v>
      </c>
    </row>
    <row r="9832" spans="1:6" ht="15" x14ac:dyDescent="0.15">
      <c r="A9832" s="6" t="s">
        <v>29186</v>
      </c>
      <c r="B9832" s="6" t="s">
        <v>1</v>
      </c>
      <c r="C9832" s="6" t="s">
        <v>29187</v>
      </c>
      <c r="D9832" s="6" t="s">
        <v>29188</v>
      </c>
      <c r="E9832" s="2">
        <f t="shared" si="306"/>
        <v>5</v>
      </c>
      <c r="F9832" s="2">
        <f t="shared" si="307"/>
        <v>1</v>
      </c>
    </row>
    <row r="9833" spans="1:6" ht="15" x14ac:dyDescent="0.15">
      <c r="A9833" s="6" t="s">
        <v>29189</v>
      </c>
      <c r="B9833" s="6" t="s">
        <v>1</v>
      </c>
      <c r="C9833" s="6" t="s">
        <v>29190</v>
      </c>
      <c r="D9833" s="6" t="s">
        <v>29191</v>
      </c>
      <c r="E9833" s="2">
        <f t="shared" si="306"/>
        <v>5</v>
      </c>
      <c r="F9833" s="2">
        <f t="shared" si="307"/>
        <v>0</v>
      </c>
    </row>
    <row r="9834" spans="1:6" ht="15" x14ac:dyDescent="0.15">
      <c r="A9834" s="6" t="s">
        <v>29192</v>
      </c>
      <c r="B9834" s="6" t="s">
        <v>1</v>
      </c>
      <c r="C9834" s="6" t="s">
        <v>29193</v>
      </c>
      <c r="D9834" s="6" t="s">
        <v>29194</v>
      </c>
      <c r="E9834" s="2">
        <f t="shared" si="306"/>
        <v>5</v>
      </c>
      <c r="F9834" s="2">
        <f t="shared" si="307"/>
        <v>2</v>
      </c>
    </row>
    <row r="9835" spans="1:6" ht="15" x14ac:dyDescent="0.15">
      <c r="A9835" s="6" t="s">
        <v>29195</v>
      </c>
      <c r="B9835" s="6" t="s">
        <v>8</v>
      </c>
      <c r="C9835" s="6" t="s">
        <v>29196</v>
      </c>
      <c r="D9835" s="6" t="s">
        <v>29197</v>
      </c>
      <c r="E9835" s="2">
        <f t="shared" si="306"/>
        <v>4</v>
      </c>
      <c r="F9835" s="2">
        <f t="shared" si="307"/>
        <v>3</v>
      </c>
    </row>
    <row r="9836" spans="1:6" ht="15" x14ac:dyDescent="0.15">
      <c r="A9836" s="6" t="s">
        <v>29198</v>
      </c>
      <c r="B9836" s="6" t="s">
        <v>1</v>
      </c>
      <c r="C9836" s="6" t="s">
        <v>29199</v>
      </c>
      <c r="D9836" s="6" t="s">
        <v>29200</v>
      </c>
      <c r="E9836" s="2">
        <f t="shared" si="306"/>
        <v>5</v>
      </c>
      <c r="F9836" s="2">
        <f t="shared" si="307"/>
        <v>1</v>
      </c>
    </row>
    <row r="9837" spans="1:6" ht="15" x14ac:dyDescent="0.15">
      <c r="A9837" s="6" t="s">
        <v>29201</v>
      </c>
      <c r="B9837" s="6" t="s">
        <v>12</v>
      </c>
      <c r="C9837" s="6" t="s">
        <v>29202</v>
      </c>
      <c r="D9837" s="6" t="s">
        <v>29203</v>
      </c>
      <c r="E9837" s="2">
        <f t="shared" si="306"/>
        <v>0</v>
      </c>
      <c r="F9837" s="2">
        <f t="shared" si="307"/>
        <v>5</v>
      </c>
    </row>
    <row r="9838" spans="1:6" ht="15" x14ac:dyDescent="0.15">
      <c r="A9838" s="6" t="s">
        <v>29204</v>
      </c>
      <c r="B9838" s="6" t="s">
        <v>1</v>
      </c>
      <c r="C9838" s="6" t="s">
        <v>29205</v>
      </c>
      <c r="D9838" s="6" t="s">
        <v>29206</v>
      </c>
      <c r="E9838" s="2">
        <f t="shared" si="306"/>
        <v>5</v>
      </c>
      <c r="F9838" s="2">
        <f t="shared" si="307"/>
        <v>0</v>
      </c>
    </row>
    <row r="9839" spans="1:6" ht="15" x14ac:dyDescent="0.15">
      <c r="A9839" s="6" t="s">
        <v>29207</v>
      </c>
      <c r="B9839" s="6" t="s">
        <v>8</v>
      </c>
      <c r="C9839" s="6" t="s">
        <v>29208</v>
      </c>
      <c r="D9839" s="6" t="s">
        <v>29209</v>
      </c>
      <c r="E9839" s="2">
        <f t="shared" si="306"/>
        <v>4</v>
      </c>
      <c r="F9839" s="2">
        <f t="shared" si="307"/>
        <v>3</v>
      </c>
    </row>
    <row r="9840" spans="1:6" ht="15" x14ac:dyDescent="0.15">
      <c r="A9840" s="6" t="s">
        <v>29210</v>
      </c>
      <c r="B9840" s="6" t="s">
        <v>1</v>
      </c>
      <c r="C9840" s="6" t="s">
        <v>29211</v>
      </c>
      <c r="D9840" s="6" t="s">
        <v>29212</v>
      </c>
      <c r="E9840" s="2">
        <f t="shared" si="306"/>
        <v>5</v>
      </c>
      <c r="F9840" s="2">
        <f t="shared" si="307"/>
        <v>2</v>
      </c>
    </row>
    <row r="9841" spans="1:6" ht="15" x14ac:dyDescent="0.15">
      <c r="A9841" s="6" t="s">
        <v>29213</v>
      </c>
      <c r="B9841" s="6" t="s">
        <v>1</v>
      </c>
      <c r="C9841" s="6" t="s">
        <v>29214</v>
      </c>
      <c r="D9841" s="6" t="s">
        <v>29215</v>
      </c>
      <c r="E9841" s="2">
        <f t="shared" si="306"/>
        <v>5</v>
      </c>
      <c r="F9841" s="2">
        <f t="shared" si="307"/>
        <v>0</v>
      </c>
    </row>
    <row r="9842" spans="1:6" ht="15" x14ac:dyDescent="0.15">
      <c r="A9842" s="6" t="s">
        <v>29216</v>
      </c>
      <c r="B9842" s="6" t="s">
        <v>12</v>
      </c>
      <c r="C9842" s="6" t="s">
        <v>29217</v>
      </c>
      <c r="D9842" s="6" t="s">
        <v>29218</v>
      </c>
      <c r="E9842" s="2">
        <f t="shared" si="306"/>
        <v>2</v>
      </c>
      <c r="F9842" s="2">
        <f t="shared" si="307"/>
        <v>5</v>
      </c>
    </row>
    <row r="9843" spans="1:6" ht="15" x14ac:dyDescent="0.15">
      <c r="A9843" s="6" t="s">
        <v>29219</v>
      </c>
      <c r="B9843" s="6" t="s">
        <v>1</v>
      </c>
      <c r="C9843" s="6" t="s">
        <v>29220</v>
      </c>
      <c r="D9843" s="6" t="s">
        <v>29221</v>
      </c>
      <c r="E9843" s="2">
        <f t="shared" si="306"/>
        <v>5</v>
      </c>
      <c r="F9843" s="2">
        <f t="shared" si="307"/>
        <v>3</v>
      </c>
    </row>
    <row r="9844" spans="1:6" ht="15" x14ac:dyDescent="0.15">
      <c r="A9844" s="6" t="s">
        <v>24637</v>
      </c>
      <c r="B9844" s="6" t="s">
        <v>8</v>
      </c>
      <c r="C9844" s="6" t="s">
        <v>29222</v>
      </c>
      <c r="D9844" s="6" t="s">
        <v>29223</v>
      </c>
      <c r="E9844" s="2">
        <f t="shared" si="306"/>
        <v>4</v>
      </c>
      <c r="F9844" s="2">
        <f t="shared" si="307"/>
        <v>3</v>
      </c>
    </row>
    <row r="9845" spans="1:6" ht="15" x14ac:dyDescent="0.15">
      <c r="A9845" s="6" t="s">
        <v>29224</v>
      </c>
      <c r="B9845" s="6" t="s">
        <v>1</v>
      </c>
      <c r="C9845" s="6" t="s">
        <v>29225</v>
      </c>
      <c r="D9845" s="6" t="s">
        <v>29226</v>
      </c>
      <c r="E9845" s="2">
        <f t="shared" si="306"/>
        <v>5</v>
      </c>
      <c r="F9845" s="2">
        <f t="shared" si="307"/>
        <v>0</v>
      </c>
    </row>
    <row r="9846" spans="1:6" ht="15" x14ac:dyDescent="0.15">
      <c r="A9846" s="6" t="s">
        <v>29227</v>
      </c>
      <c r="B9846" s="6" t="s">
        <v>1</v>
      </c>
      <c r="C9846" s="6" t="s">
        <v>29228</v>
      </c>
      <c r="D9846" s="6" t="s">
        <v>29229</v>
      </c>
      <c r="E9846" s="2">
        <f t="shared" si="306"/>
        <v>5</v>
      </c>
      <c r="F9846" s="2">
        <f t="shared" si="307"/>
        <v>0</v>
      </c>
    </row>
    <row r="9847" spans="1:6" ht="15" x14ac:dyDescent="0.15">
      <c r="A9847" s="6" t="s">
        <v>29230</v>
      </c>
      <c r="B9847" s="6" t="s">
        <v>1</v>
      </c>
      <c r="C9847" s="6" t="s">
        <v>29231</v>
      </c>
      <c r="D9847" s="6" t="s">
        <v>29232</v>
      </c>
      <c r="E9847" s="2">
        <f t="shared" si="306"/>
        <v>5</v>
      </c>
      <c r="F9847" s="2">
        <f t="shared" si="307"/>
        <v>0</v>
      </c>
    </row>
    <row r="9848" spans="1:6" ht="15" x14ac:dyDescent="0.15">
      <c r="A9848" s="6" t="s">
        <v>29233</v>
      </c>
      <c r="B9848" s="6" t="s">
        <v>12</v>
      </c>
      <c r="C9848" s="6" t="s">
        <v>29234</v>
      </c>
      <c r="D9848" s="6" t="s">
        <v>29235</v>
      </c>
      <c r="E9848" s="2">
        <f t="shared" si="306"/>
        <v>0</v>
      </c>
      <c r="F9848" s="2">
        <f t="shared" si="307"/>
        <v>5</v>
      </c>
    </row>
    <row r="9849" spans="1:6" ht="15" x14ac:dyDescent="0.15">
      <c r="A9849" s="6" t="s">
        <v>29236</v>
      </c>
      <c r="B9849" s="6" t="s">
        <v>1</v>
      </c>
      <c r="C9849" s="6" t="s">
        <v>29237</v>
      </c>
      <c r="D9849" s="6" t="s">
        <v>29238</v>
      </c>
      <c r="E9849" s="2">
        <f t="shared" si="306"/>
        <v>5</v>
      </c>
      <c r="F9849" s="2">
        <f t="shared" si="307"/>
        <v>0</v>
      </c>
    </row>
    <row r="9850" spans="1:6" ht="15" x14ac:dyDescent="0.15">
      <c r="A9850" s="6" t="s">
        <v>29239</v>
      </c>
      <c r="B9850" s="6" t="s">
        <v>1</v>
      </c>
      <c r="C9850" s="6" t="s">
        <v>29240</v>
      </c>
      <c r="D9850" s="6" t="s">
        <v>29241</v>
      </c>
      <c r="E9850" s="2">
        <f t="shared" si="306"/>
        <v>5</v>
      </c>
      <c r="F9850" s="2">
        <f t="shared" si="307"/>
        <v>0</v>
      </c>
    </row>
    <row r="9851" spans="1:6" ht="15" x14ac:dyDescent="0.15">
      <c r="A9851" s="6" t="s">
        <v>29242</v>
      </c>
      <c r="B9851" s="6" t="s">
        <v>1</v>
      </c>
      <c r="C9851" s="6" t="s">
        <v>29243</v>
      </c>
      <c r="D9851" s="6" t="s">
        <v>29244</v>
      </c>
      <c r="E9851" s="2">
        <f t="shared" si="306"/>
        <v>5</v>
      </c>
      <c r="F9851" s="2">
        <f t="shared" si="307"/>
        <v>0</v>
      </c>
    </row>
    <row r="9852" spans="1:6" ht="15" x14ac:dyDescent="0.15">
      <c r="A9852" s="6" t="s">
        <v>29245</v>
      </c>
      <c r="B9852" s="6" t="s">
        <v>1</v>
      </c>
      <c r="C9852" s="6" t="s">
        <v>29246</v>
      </c>
      <c r="D9852" s="6" t="s">
        <v>29247</v>
      </c>
      <c r="E9852" s="2">
        <f t="shared" si="306"/>
        <v>5</v>
      </c>
      <c r="F9852" s="2">
        <f t="shared" si="307"/>
        <v>1</v>
      </c>
    </row>
    <row r="9853" spans="1:6" ht="15" x14ac:dyDescent="0.15">
      <c r="A9853" s="6" t="s">
        <v>29248</v>
      </c>
      <c r="B9853" s="6" t="s">
        <v>12</v>
      </c>
      <c r="C9853" s="6" t="s">
        <v>29249</v>
      </c>
      <c r="D9853" s="6" t="s">
        <v>29250</v>
      </c>
      <c r="E9853" s="2">
        <f t="shared" si="306"/>
        <v>1</v>
      </c>
      <c r="F9853" s="2">
        <f t="shared" si="307"/>
        <v>5</v>
      </c>
    </row>
    <row r="9854" spans="1:6" ht="15" x14ac:dyDescent="0.15">
      <c r="A9854" s="6" t="s">
        <v>29251</v>
      </c>
      <c r="B9854" s="6" t="s">
        <v>1</v>
      </c>
      <c r="C9854" s="6" t="s">
        <v>29252</v>
      </c>
      <c r="D9854" s="6" t="s">
        <v>29253</v>
      </c>
      <c r="E9854" s="2">
        <f t="shared" si="306"/>
        <v>5</v>
      </c>
      <c r="F9854" s="2">
        <f t="shared" si="307"/>
        <v>1</v>
      </c>
    </row>
    <row r="9855" spans="1:6" ht="15" x14ac:dyDescent="0.15">
      <c r="A9855" s="6" t="s">
        <v>29254</v>
      </c>
      <c r="B9855" s="6" t="s">
        <v>12</v>
      </c>
      <c r="C9855" s="6" t="s">
        <v>29255</v>
      </c>
      <c r="D9855" s="6" t="s">
        <v>29256</v>
      </c>
      <c r="E9855" s="2">
        <f t="shared" si="306"/>
        <v>0</v>
      </c>
      <c r="F9855" s="2">
        <f t="shared" si="307"/>
        <v>5</v>
      </c>
    </row>
    <row r="9856" spans="1:6" ht="15" x14ac:dyDescent="0.15">
      <c r="A9856" s="6" t="s">
        <v>29257</v>
      </c>
      <c r="B9856" s="6" t="s">
        <v>1</v>
      </c>
      <c r="C9856" s="6" t="s">
        <v>29258</v>
      </c>
      <c r="D9856" s="6" t="s">
        <v>29259</v>
      </c>
      <c r="E9856" s="2">
        <f t="shared" si="306"/>
        <v>5</v>
      </c>
      <c r="F9856" s="2">
        <f t="shared" si="307"/>
        <v>0</v>
      </c>
    </row>
    <row r="9857" spans="1:6" ht="15" x14ac:dyDescent="0.15">
      <c r="A9857" s="6" t="s">
        <v>29260</v>
      </c>
      <c r="B9857" s="6" t="s">
        <v>12</v>
      </c>
      <c r="C9857" s="6" t="s">
        <v>29261</v>
      </c>
      <c r="D9857" s="6" t="s">
        <v>29262</v>
      </c>
      <c r="E9857" s="2">
        <f t="shared" si="306"/>
        <v>0</v>
      </c>
      <c r="F9857" s="2">
        <f t="shared" si="307"/>
        <v>5</v>
      </c>
    </row>
    <row r="9858" spans="1:6" ht="15" x14ac:dyDescent="0.15">
      <c r="A9858" s="6" t="s">
        <v>29263</v>
      </c>
      <c r="B9858" s="6" t="s">
        <v>1</v>
      </c>
      <c r="C9858" s="6" t="s">
        <v>29264</v>
      </c>
      <c r="D9858" s="6" t="s">
        <v>29265</v>
      </c>
      <c r="E9858" s="2">
        <f t="shared" si="306"/>
        <v>6</v>
      </c>
      <c r="F9858" s="2">
        <f t="shared" si="307"/>
        <v>0</v>
      </c>
    </row>
    <row r="9859" spans="1:6" ht="15" x14ac:dyDescent="0.15">
      <c r="A9859" s="6" t="s">
        <v>29266</v>
      </c>
      <c r="B9859" s="6" t="s">
        <v>1</v>
      </c>
      <c r="C9859" s="6" t="s">
        <v>29267</v>
      </c>
      <c r="D9859" s="6" t="s">
        <v>29268</v>
      </c>
      <c r="E9859" s="2">
        <f t="shared" ref="E9859:E9922" si="308">(LEN(D9859)-LEN(SUBSTITUTE(D9859,"与汽车有关","")))/LEN("与汽车有关")</f>
        <v>5</v>
      </c>
      <c r="F9859" s="2">
        <f t="shared" ref="F9859:F9922" si="309">(LEN(D9859)-LEN(SUBSTITUTE(D9859,"与汽车无关","")))/LEN("与汽车无关")</f>
        <v>0</v>
      </c>
    </row>
    <row r="9860" spans="1:6" ht="15" x14ac:dyDescent="0.15">
      <c r="A9860" s="6" t="s">
        <v>29269</v>
      </c>
      <c r="B9860" s="6" t="s">
        <v>1</v>
      </c>
      <c r="C9860" s="6" t="s">
        <v>29270</v>
      </c>
      <c r="D9860" s="6" t="s">
        <v>29271</v>
      </c>
      <c r="E9860" s="2">
        <f t="shared" si="308"/>
        <v>5</v>
      </c>
      <c r="F9860" s="2">
        <f t="shared" si="309"/>
        <v>1</v>
      </c>
    </row>
    <row r="9861" spans="1:6" ht="15" x14ac:dyDescent="0.15">
      <c r="A9861" s="6" t="s">
        <v>29272</v>
      </c>
      <c r="B9861" s="6" t="s">
        <v>1</v>
      </c>
      <c r="C9861" s="6" t="s">
        <v>29273</v>
      </c>
      <c r="D9861" s="6" t="s">
        <v>29274</v>
      </c>
      <c r="E9861" s="2">
        <f t="shared" si="308"/>
        <v>5</v>
      </c>
      <c r="F9861" s="2">
        <f t="shared" si="309"/>
        <v>1</v>
      </c>
    </row>
    <row r="9862" spans="1:6" ht="15" x14ac:dyDescent="0.15">
      <c r="A9862" s="6" t="s">
        <v>29275</v>
      </c>
      <c r="B9862" s="6" t="s">
        <v>1</v>
      </c>
      <c r="C9862" s="6" t="s">
        <v>29276</v>
      </c>
      <c r="D9862" s="6" t="s">
        <v>29277</v>
      </c>
      <c r="E9862" s="2">
        <f t="shared" si="308"/>
        <v>5</v>
      </c>
      <c r="F9862" s="2">
        <f t="shared" si="309"/>
        <v>0</v>
      </c>
    </row>
    <row r="9863" spans="1:6" ht="15" x14ac:dyDescent="0.15">
      <c r="A9863" s="6" t="s">
        <v>29278</v>
      </c>
      <c r="B9863" s="6" t="s">
        <v>8</v>
      </c>
      <c r="C9863" s="6" t="s">
        <v>29279</v>
      </c>
      <c r="D9863" s="6" t="s">
        <v>29280</v>
      </c>
      <c r="E9863" s="2">
        <f t="shared" si="308"/>
        <v>4</v>
      </c>
      <c r="F9863" s="2">
        <f t="shared" si="309"/>
        <v>3</v>
      </c>
    </row>
    <row r="9864" spans="1:6" ht="15" x14ac:dyDescent="0.15">
      <c r="A9864" s="6" t="s">
        <v>29281</v>
      </c>
      <c r="B9864" s="6" t="s">
        <v>1</v>
      </c>
      <c r="C9864" s="6" t="s">
        <v>29282</v>
      </c>
      <c r="D9864" s="6" t="s">
        <v>29283</v>
      </c>
      <c r="E9864" s="2">
        <f t="shared" si="308"/>
        <v>5</v>
      </c>
      <c r="F9864" s="2">
        <f t="shared" si="309"/>
        <v>0</v>
      </c>
    </row>
    <row r="9865" spans="1:6" ht="15" x14ac:dyDescent="0.15">
      <c r="A9865" s="6" t="s">
        <v>29284</v>
      </c>
      <c r="B9865" s="6" t="s">
        <v>1</v>
      </c>
      <c r="C9865" s="6" t="s">
        <v>29285</v>
      </c>
      <c r="D9865" s="6" t="s">
        <v>29286</v>
      </c>
      <c r="E9865" s="2">
        <f t="shared" si="308"/>
        <v>5</v>
      </c>
      <c r="F9865" s="2">
        <f t="shared" si="309"/>
        <v>0</v>
      </c>
    </row>
    <row r="9866" spans="1:6" ht="15" x14ac:dyDescent="0.15">
      <c r="A9866" s="6" t="s">
        <v>29287</v>
      </c>
      <c r="B9866" s="6" t="s">
        <v>1</v>
      </c>
      <c r="C9866" s="6" t="s">
        <v>29288</v>
      </c>
      <c r="D9866" s="6" t="s">
        <v>29289</v>
      </c>
      <c r="E9866" s="2">
        <f t="shared" si="308"/>
        <v>5</v>
      </c>
      <c r="F9866" s="2">
        <f t="shared" si="309"/>
        <v>0</v>
      </c>
    </row>
    <row r="9867" spans="1:6" ht="15" x14ac:dyDescent="0.15">
      <c r="A9867" s="6" t="s">
        <v>29290</v>
      </c>
      <c r="B9867" s="6" t="s">
        <v>1</v>
      </c>
      <c r="C9867" s="6" t="s">
        <v>29291</v>
      </c>
      <c r="D9867" s="6" t="s">
        <v>29292</v>
      </c>
      <c r="E9867" s="2">
        <f t="shared" si="308"/>
        <v>5</v>
      </c>
      <c r="F9867" s="2">
        <f t="shared" si="309"/>
        <v>0</v>
      </c>
    </row>
    <row r="9868" spans="1:6" ht="15" x14ac:dyDescent="0.15">
      <c r="A9868" s="6" t="s">
        <v>12928</v>
      </c>
      <c r="B9868" s="6" t="s">
        <v>1</v>
      </c>
      <c r="C9868" s="6" t="s">
        <v>29293</v>
      </c>
      <c r="D9868" s="6" t="s">
        <v>29294</v>
      </c>
      <c r="E9868" s="2">
        <f t="shared" si="308"/>
        <v>5</v>
      </c>
      <c r="F9868" s="2">
        <f t="shared" si="309"/>
        <v>0</v>
      </c>
    </row>
    <row r="9869" spans="1:6" ht="15" x14ac:dyDescent="0.15">
      <c r="A9869" s="6" t="s">
        <v>29295</v>
      </c>
      <c r="B9869" s="6" t="s">
        <v>12</v>
      </c>
      <c r="C9869" s="6" t="s">
        <v>29296</v>
      </c>
      <c r="D9869" s="6" t="s">
        <v>29297</v>
      </c>
      <c r="E9869" s="2">
        <f t="shared" si="308"/>
        <v>1</v>
      </c>
      <c r="F9869" s="2">
        <f t="shared" si="309"/>
        <v>5</v>
      </c>
    </row>
    <row r="9870" spans="1:6" ht="15" x14ac:dyDescent="0.15">
      <c r="A9870" s="6" t="s">
        <v>29298</v>
      </c>
      <c r="B9870" s="6" t="s">
        <v>12</v>
      </c>
      <c r="C9870" s="6" t="s">
        <v>29299</v>
      </c>
      <c r="D9870" s="6" t="s">
        <v>29300</v>
      </c>
      <c r="E9870" s="2">
        <f t="shared" si="308"/>
        <v>0</v>
      </c>
      <c r="F9870" s="2">
        <f t="shared" si="309"/>
        <v>6</v>
      </c>
    </row>
    <row r="9871" spans="1:6" ht="15" x14ac:dyDescent="0.15">
      <c r="A9871" s="6" t="s">
        <v>29301</v>
      </c>
      <c r="B9871" s="6" t="s">
        <v>1</v>
      </c>
      <c r="C9871" s="6" t="s">
        <v>29302</v>
      </c>
      <c r="D9871" s="6" t="s">
        <v>29303</v>
      </c>
      <c r="E9871" s="2">
        <f t="shared" si="308"/>
        <v>5</v>
      </c>
      <c r="F9871" s="2">
        <f t="shared" si="309"/>
        <v>0</v>
      </c>
    </row>
    <row r="9872" spans="1:6" ht="15" x14ac:dyDescent="0.15">
      <c r="A9872" s="6" t="s">
        <v>29304</v>
      </c>
      <c r="B9872" s="6" t="s">
        <v>1</v>
      </c>
      <c r="C9872" s="6" t="s">
        <v>29305</v>
      </c>
      <c r="D9872" s="6" t="s">
        <v>29306</v>
      </c>
      <c r="E9872" s="2">
        <f t="shared" si="308"/>
        <v>5</v>
      </c>
      <c r="F9872" s="2">
        <f t="shared" si="309"/>
        <v>0</v>
      </c>
    </row>
    <row r="9873" spans="1:6" ht="15" x14ac:dyDescent="0.15">
      <c r="A9873" s="6" t="s">
        <v>29307</v>
      </c>
      <c r="B9873" s="6" t="s">
        <v>1</v>
      </c>
      <c r="C9873" s="6" t="s">
        <v>29308</v>
      </c>
      <c r="D9873" s="6" t="s">
        <v>29309</v>
      </c>
      <c r="E9873" s="2">
        <f t="shared" si="308"/>
        <v>5</v>
      </c>
      <c r="F9873" s="2">
        <f t="shared" si="309"/>
        <v>1</v>
      </c>
    </row>
    <row r="9874" spans="1:6" ht="15" x14ac:dyDescent="0.15">
      <c r="A9874" s="6" t="s">
        <v>29310</v>
      </c>
      <c r="B9874" s="6" t="s">
        <v>1</v>
      </c>
      <c r="C9874" s="6" t="s">
        <v>29311</v>
      </c>
      <c r="D9874" s="6" t="s">
        <v>29312</v>
      </c>
      <c r="E9874" s="2">
        <f t="shared" si="308"/>
        <v>5</v>
      </c>
      <c r="F9874" s="2">
        <f t="shared" si="309"/>
        <v>1</v>
      </c>
    </row>
    <row r="9875" spans="1:6" ht="15" x14ac:dyDescent="0.15">
      <c r="A9875" s="6" t="s">
        <v>29313</v>
      </c>
      <c r="B9875" s="6" t="s">
        <v>12</v>
      </c>
      <c r="C9875" s="6" t="s">
        <v>29314</v>
      </c>
      <c r="D9875" s="6" t="s">
        <v>29315</v>
      </c>
      <c r="E9875" s="2">
        <f t="shared" si="308"/>
        <v>0</v>
      </c>
      <c r="F9875" s="2">
        <f t="shared" si="309"/>
        <v>5</v>
      </c>
    </row>
    <row r="9876" spans="1:6" ht="15" x14ac:dyDescent="0.15">
      <c r="A9876" s="6" t="s">
        <v>29316</v>
      </c>
      <c r="B9876" s="6" t="s">
        <v>1</v>
      </c>
      <c r="C9876" s="6" t="s">
        <v>29317</v>
      </c>
      <c r="D9876" s="6" t="s">
        <v>29318</v>
      </c>
      <c r="E9876" s="2">
        <f t="shared" si="308"/>
        <v>5</v>
      </c>
      <c r="F9876" s="2">
        <f t="shared" si="309"/>
        <v>0</v>
      </c>
    </row>
    <row r="9877" spans="1:6" ht="15" x14ac:dyDescent="0.15">
      <c r="A9877" s="6" t="s">
        <v>29319</v>
      </c>
      <c r="B9877" s="6" t="s">
        <v>1</v>
      </c>
      <c r="C9877" s="6" t="s">
        <v>29320</v>
      </c>
      <c r="D9877" s="6" t="s">
        <v>29321</v>
      </c>
      <c r="E9877" s="2">
        <f t="shared" si="308"/>
        <v>5</v>
      </c>
      <c r="F9877" s="2">
        <f t="shared" si="309"/>
        <v>0</v>
      </c>
    </row>
    <row r="9878" spans="1:6" ht="15" x14ac:dyDescent="0.15">
      <c r="A9878" s="6" t="s">
        <v>29322</v>
      </c>
      <c r="B9878" s="6" t="s">
        <v>12</v>
      </c>
      <c r="C9878" s="6" t="s">
        <v>29323</v>
      </c>
      <c r="D9878" s="6" t="s">
        <v>29324</v>
      </c>
      <c r="E9878" s="2">
        <f t="shared" si="308"/>
        <v>0</v>
      </c>
      <c r="F9878" s="2">
        <f t="shared" si="309"/>
        <v>5</v>
      </c>
    </row>
    <row r="9879" spans="1:6" ht="15" x14ac:dyDescent="0.15">
      <c r="A9879" s="6" t="s">
        <v>29325</v>
      </c>
      <c r="B9879" s="6" t="s">
        <v>1</v>
      </c>
      <c r="C9879" s="6" t="s">
        <v>29326</v>
      </c>
      <c r="D9879" s="6" t="s">
        <v>29327</v>
      </c>
      <c r="E9879" s="2">
        <f t="shared" si="308"/>
        <v>5</v>
      </c>
      <c r="F9879" s="2">
        <f t="shared" si="309"/>
        <v>0</v>
      </c>
    </row>
    <row r="9880" spans="1:6" ht="15" x14ac:dyDescent="0.15">
      <c r="A9880" s="6" t="s">
        <v>29328</v>
      </c>
      <c r="B9880" s="6" t="s">
        <v>12</v>
      </c>
      <c r="C9880" s="6" t="s">
        <v>29329</v>
      </c>
      <c r="D9880" s="6" t="s">
        <v>29330</v>
      </c>
      <c r="E9880" s="2">
        <f t="shared" si="308"/>
        <v>3</v>
      </c>
      <c r="F9880" s="2">
        <f t="shared" si="309"/>
        <v>6</v>
      </c>
    </row>
    <row r="9881" spans="1:6" ht="15" x14ac:dyDescent="0.15">
      <c r="A9881" s="6" t="s">
        <v>29331</v>
      </c>
      <c r="B9881" s="6" t="s">
        <v>1</v>
      </c>
      <c r="C9881" s="6" t="s">
        <v>29332</v>
      </c>
      <c r="D9881" s="6" t="s">
        <v>29333</v>
      </c>
      <c r="E9881" s="2">
        <f t="shared" si="308"/>
        <v>5</v>
      </c>
      <c r="F9881" s="2">
        <f t="shared" si="309"/>
        <v>2</v>
      </c>
    </row>
    <row r="9882" spans="1:6" ht="15" x14ac:dyDescent="0.15">
      <c r="A9882" s="6" t="s">
        <v>29334</v>
      </c>
      <c r="B9882" s="6" t="s">
        <v>1</v>
      </c>
      <c r="C9882" s="6" t="s">
        <v>29335</v>
      </c>
      <c r="D9882" s="6" t="s">
        <v>29336</v>
      </c>
      <c r="E9882" s="2">
        <f t="shared" si="308"/>
        <v>5</v>
      </c>
      <c r="F9882" s="2">
        <f t="shared" si="309"/>
        <v>0</v>
      </c>
    </row>
    <row r="9883" spans="1:6" ht="15" x14ac:dyDescent="0.15">
      <c r="A9883" s="6" t="s">
        <v>29337</v>
      </c>
      <c r="B9883" s="6" t="s">
        <v>12</v>
      </c>
      <c r="C9883" s="6" t="s">
        <v>29338</v>
      </c>
      <c r="D9883" s="6" t="s">
        <v>29339</v>
      </c>
      <c r="E9883" s="2">
        <f t="shared" si="308"/>
        <v>1</v>
      </c>
      <c r="F9883" s="2">
        <f t="shared" si="309"/>
        <v>5</v>
      </c>
    </row>
    <row r="9884" spans="1:6" ht="15" x14ac:dyDescent="0.15">
      <c r="A9884" s="6" t="s">
        <v>29340</v>
      </c>
      <c r="B9884" s="6" t="s">
        <v>1</v>
      </c>
      <c r="C9884" s="6" t="s">
        <v>29341</v>
      </c>
      <c r="D9884" s="6" t="s">
        <v>29342</v>
      </c>
      <c r="E9884" s="2">
        <f t="shared" si="308"/>
        <v>5</v>
      </c>
      <c r="F9884" s="2">
        <f t="shared" si="309"/>
        <v>0</v>
      </c>
    </row>
    <row r="9885" spans="1:6" ht="15" x14ac:dyDescent="0.15">
      <c r="A9885" s="6" t="s">
        <v>29343</v>
      </c>
      <c r="B9885" s="6" t="s">
        <v>1</v>
      </c>
      <c r="C9885" s="6" t="s">
        <v>29344</v>
      </c>
      <c r="D9885" s="6" t="s">
        <v>29345</v>
      </c>
      <c r="E9885" s="2">
        <f t="shared" si="308"/>
        <v>5</v>
      </c>
      <c r="F9885" s="2">
        <f t="shared" si="309"/>
        <v>0</v>
      </c>
    </row>
    <row r="9886" spans="1:6" ht="15" x14ac:dyDescent="0.15">
      <c r="A9886" s="6" t="s">
        <v>29346</v>
      </c>
      <c r="B9886" s="6" t="s">
        <v>1</v>
      </c>
      <c r="C9886" s="6" t="s">
        <v>29347</v>
      </c>
      <c r="D9886" s="6" t="s">
        <v>29348</v>
      </c>
      <c r="E9886" s="2">
        <f t="shared" si="308"/>
        <v>5</v>
      </c>
      <c r="F9886" s="2">
        <f t="shared" si="309"/>
        <v>0</v>
      </c>
    </row>
    <row r="9887" spans="1:6" ht="15" x14ac:dyDescent="0.15">
      <c r="A9887" s="6" t="s">
        <v>29349</v>
      </c>
      <c r="B9887" s="6" t="s">
        <v>1</v>
      </c>
      <c r="C9887" s="6" t="s">
        <v>29350</v>
      </c>
      <c r="D9887" s="6" t="s">
        <v>29351</v>
      </c>
      <c r="E9887" s="2">
        <f t="shared" si="308"/>
        <v>5</v>
      </c>
      <c r="F9887" s="2">
        <f t="shared" si="309"/>
        <v>0</v>
      </c>
    </row>
    <row r="9888" spans="1:6" ht="15" x14ac:dyDescent="0.15">
      <c r="A9888" s="6" t="s">
        <v>29352</v>
      </c>
      <c r="B9888" s="6" t="s">
        <v>12</v>
      </c>
      <c r="C9888" s="6" t="s">
        <v>29353</v>
      </c>
      <c r="D9888" s="6" t="s">
        <v>29354</v>
      </c>
      <c r="E9888" s="2">
        <f t="shared" si="308"/>
        <v>0</v>
      </c>
      <c r="F9888" s="2">
        <f t="shared" si="309"/>
        <v>5</v>
      </c>
    </row>
    <row r="9889" spans="1:6" ht="15" x14ac:dyDescent="0.15">
      <c r="A9889" s="6" t="s">
        <v>29355</v>
      </c>
      <c r="B9889" s="6" t="s">
        <v>1</v>
      </c>
      <c r="C9889" s="6" t="s">
        <v>29356</v>
      </c>
      <c r="D9889" s="6" t="s">
        <v>29357</v>
      </c>
      <c r="E9889" s="2">
        <f t="shared" si="308"/>
        <v>5</v>
      </c>
      <c r="F9889" s="2">
        <f t="shared" si="309"/>
        <v>0</v>
      </c>
    </row>
    <row r="9890" spans="1:6" ht="15" x14ac:dyDescent="0.15">
      <c r="A9890" s="6" t="s">
        <v>29358</v>
      </c>
      <c r="B9890" s="6" t="s">
        <v>1</v>
      </c>
      <c r="C9890" s="6" t="s">
        <v>29359</v>
      </c>
      <c r="D9890" s="6" t="s">
        <v>29360</v>
      </c>
      <c r="E9890" s="2">
        <f t="shared" si="308"/>
        <v>5</v>
      </c>
      <c r="F9890" s="2">
        <f t="shared" si="309"/>
        <v>0</v>
      </c>
    </row>
    <row r="9891" spans="1:6" ht="15" x14ac:dyDescent="0.15">
      <c r="A9891" s="6" t="s">
        <v>29361</v>
      </c>
      <c r="B9891" s="6" t="s">
        <v>1</v>
      </c>
      <c r="C9891" s="6" t="s">
        <v>29362</v>
      </c>
      <c r="D9891" s="6" t="s">
        <v>29363</v>
      </c>
      <c r="E9891" s="2">
        <f t="shared" si="308"/>
        <v>5</v>
      </c>
      <c r="F9891" s="2">
        <f t="shared" si="309"/>
        <v>0</v>
      </c>
    </row>
    <row r="9892" spans="1:6" ht="15" x14ac:dyDescent="0.15">
      <c r="A9892" s="6" t="s">
        <v>29364</v>
      </c>
      <c r="B9892" s="6" t="s">
        <v>1</v>
      </c>
      <c r="C9892" s="6" t="s">
        <v>29365</v>
      </c>
      <c r="D9892" s="6" t="s">
        <v>29366</v>
      </c>
      <c r="E9892" s="2">
        <f t="shared" si="308"/>
        <v>5</v>
      </c>
      <c r="F9892" s="2">
        <f t="shared" si="309"/>
        <v>0</v>
      </c>
    </row>
    <row r="9893" spans="1:6" ht="15" x14ac:dyDescent="0.15">
      <c r="A9893" s="6" t="s">
        <v>29367</v>
      </c>
      <c r="B9893" s="6" t="s">
        <v>8</v>
      </c>
      <c r="C9893" s="6" t="s">
        <v>29368</v>
      </c>
      <c r="D9893" s="6" t="s">
        <v>29369</v>
      </c>
      <c r="E9893" s="2">
        <f t="shared" si="308"/>
        <v>3</v>
      </c>
      <c r="F9893" s="2">
        <f t="shared" si="309"/>
        <v>4</v>
      </c>
    </row>
    <row r="9894" spans="1:6" ht="15" x14ac:dyDescent="0.15">
      <c r="A9894" s="6" t="s">
        <v>29370</v>
      </c>
      <c r="B9894" s="6" t="s">
        <v>12</v>
      </c>
      <c r="C9894" s="6" t="s">
        <v>29371</v>
      </c>
      <c r="D9894" s="6" t="s">
        <v>29372</v>
      </c>
      <c r="E9894" s="2">
        <f t="shared" si="308"/>
        <v>0</v>
      </c>
      <c r="F9894" s="2">
        <f t="shared" si="309"/>
        <v>5</v>
      </c>
    </row>
    <row r="9895" spans="1:6" ht="15" x14ac:dyDescent="0.15">
      <c r="A9895" s="6" t="s">
        <v>29373</v>
      </c>
      <c r="B9895" s="6" t="s">
        <v>1</v>
      </c>
      <c r="C9895" s="6" t="s">
        <v>29374</v>
      </c>
      <c r="D9895" s="6" t="s">
        <v>29375</v>
      </c>
      <c r="E9895" s="2">
        <f t="shared" si="308"/>
        <v>5</v>
      </c>
      <c r="F9895" s="2">
        <f t="shared" si="309"/>
        <v>2</v>
      </c>
    </row>
    <row r="9896" spans="1:6" ht="15" x14ac:dyDescent="0.15">
      <c r="A9896" s="6" t="s">
        <v>29376</v>
      </c>
      <c r="B9896" s="6" t="s">
        <v>1</v>
      </c>
      <c r="C9896" s="6" t="s">
        <v>29377</v>
      </c>
      <c r="D9896" s="6" t="s">
        <v>29378</v>
      </c>
      <c r="E9896" s="2">
        <f t="shared" si="308"/>
        <v>6</v>
      </c>
      <c r="F9896" s="2">
        <f t="shared" si="309"/>
        <v>0</v>
      </c>
    </row>
    <row r="9897" spans="1:6" ht="15" x14ac:dyDescent="0.15">
      <c r="A9897" s="6" t="s">
        <v>29379</v>
      </c>
      <c r="B9897" s="6" t="s">
        <v>12</v>
      </c>
      <c r="C9897" s="6" t="s">
        <v>29380</v>
      </c>
      <c r="D9897" s="6" t="s">
        <v>29381</v>
      </c>
      <c r="E9897" s="2">
        <f t="shared" si="308"/>
        <v>1</v>
      </c>
      <c r="F9897" s="2">
        <f t="shared" si="309"/>
        <v>5</v>
      </c>
    </row>
    <row r="9898" spans="1:6" ht="15" x14ac:dyDescent="0.15">
      <c r="A9898" s="6" t="s">
        <v>29382</v>
      </c>
      <c r="B9898" s="6" t="s">
        <v>8</v>
      </c>
      <c r="C9898" s="6" t="s">
        <v>29383</v>
      </c>
      <c r="D9898" s="6" t="s">
        <v>29384</v>
      </c>
      <c r="E9898" s="2">
        <f t="shared" si="308"/>
        <v>3</v>
      </c>
      <c r="F9898" s="2">
        <f t="shared" si="309"/>
        <v>4</v>
      </c>
    </row>
    <row r="9899" spans="1:6" ht="15" x14ac:dyDescent="0.15">
      <c r="A9899" s="6" t="s">
        <v>29385</v>
      </c>
      <c r="B9899" s="6" t="s">
        <v>1</v>
      </c>
      <c r="C9899" s="6" t="s">
        <v>29386</v>
      </c>
      <c r="D9899" s="6" t="s">
        <v>28374</v>
      </c>
      <c r="E9899" s="2">
        <f t="shared" si="308"/>
        <v>5</v>
      </c>
      <c r="F9899" s="2">
        <f t="shared" si="309"/>
        <v>0</v>
      </c>
    </row>
    <row r="9900" spans="1:6" ht="15" x14ac:dyDescent="0.15">
      <c r="A9900" s="6" t="s">
        <v>29387</v>
      </c>
      <c r="B9900" s="6" t="s">
        <v>1</v>
      </c>
      <c r="C9900" s="6" t="s">
        <v>29388</v>
      </c>
      <c r="D9900" s="6" t="s">
        <v>29389</v>
      </c>
      <c r="E9900" s="2">
        <f t="shared" si="308"/>
        <v>5</v>
      </c>
      <c r="F9900" s="2">
        <f t="shared" si="309"/>
        <v>1</v>
      </c>
    </row>
    <row r="9901" spans="1:6" ht="15" x14ac:dyDescent="0.15">
      <c r="A9901" s="6" t="s">
        <v>29390</v>
      </c>
      <c r="B9901" s="6" t="s">
        <v>12</v>
      </c>
      <c r="C9901" s="6" t="s">
        <v>29391</v>
      </c>
      <c r="D9901" s="6" t="s">
        <v>29392</v>
      </c>
      <c r="E9901" s="2">
        <f t="shared" si="308"/>
        <v>0</v>
      </c>
      <c r="F9901" s="2">
        <f t="shared" si="309"/>
        <v>5</v>
      </c>
    </row>
    <row r="9902" spans="1:6" ht="15" x14ac:dyDescent="0.15">
      <c r="A9902" s="6" t="s">
        <v>29393</v>
      </c>
      <c r="B9902" s="6" t="s">
        <v>1</v>
      </c>
      <c r="C9902" s="6" t="s">
        <v>29394</v>
      </c>
      <c r="D9902" s="6" t="s">
        <v>29395</v>
      </c>
      <c r="E9902" s="2">
        <f t="shared" si="308"/>
        <v>5</v>
      </c>
      <c r="F9902" s="2">
        <f t="shared" si="309"/>
        <v>1</v>
      </c>
    </row>
    <row r="9903" spans="1:6" ht="15" x14ac:dyDescent="0.15">
      <c r="A9903" s="6" t="s">
        <v>29396</v>
      </c>
      <c r="B9903" s="6" t="s">
        <v>1</v>
      </c>
      <c r="C9903" s="6" t="s">
        <v>29397</v>
      </c>
      <c r="D9903" s="6" t="s">
        <v>29398</v>
      </c>
      <c r="E9903" s="2">
        <f t="shared" si="308"/>
        <v>6</v>
      </c>
      <c r="F9903" s="2">
        <f t="shared" si="309"/>
        <v>1</v>
      </c>
    </row>
    <row r="9904" spans="1:6" ht="15" x14ac:dyDescent="0.15">
      <c r="A9904" s="6" t="s">
        <v>29399</v>
      </c>
      <c r="B9904" s="6" t="s">
        <v>8</v>
      </c>
      <c r="C9904" s="6" t="s">
        <v>29400</v>
      </c>
      <c r="D9904" s="6" t="s">
        <v>29401</v>
      </c>
      <c r="E9904" s="2">
        <f t="shared" si="308"/>
        <v>4</v>
      </c>
      <c r="F9904" s="2">
        <f t="shared" si="309"/>
        <v>3</v>
      </c>
    </row>
    <row r="9905" spans="1:6" ht="15" x14ac:dyDescent="0.15">
      <c r="A9905" s="6" t="s">
        <v>29402</v>
      </c>
      <c r="B9905" s="6" t="s">
        <v>1</v>
      </c>
      <c r="C9905" s="6" t="s">
        <v>29403</v>
      </c>
      <c r="D9905" s="6" t="s">
        <v>29404</v>
      </c>
      <c r="E9905" s="2">
        <f t="shared" si="308"/>
        <v>5</v>
      </c>
      <c r="F9905" s="2">
        <f t="shared" si="309"/>
        <v>3</v>
      </c>
    </row>
    <row r="9906" spans="1:6" ht="15" x14ac:dyDescent="0.15">
      <c r="A9906" s="6" t="s">
        <v>29405</v>
      </c>
      <c r="B9906" s="6" t="s">
        <v>1</v>
      </c>
      <c r="C9906" s="6" t="s">
        <v>29406</v>
      </c>
      <c r="D9906" s="6" t="s">
        <v>29407</v>
      </c>
      <c r="E9906" s="2">
        <f t="shared" si="308"/>
        <v>5</v>
      </c>
      <c r="F9906" s="2">
        <f t="shared" si="309"/>
        <v>0</v>
      </c>
    </row>
    <row r="9907" spans="1:6" ht="15" x14ac:dyDescent="0.15">
      <c r="A9907" s="6" t="s">
        <v>29408</v>
      </c>
      <c r="B9907" s="6" t="s">
        <v>1</v>
      </c>
      <c r="C9907" s="6" t="s">
        <v>29409</v>
      </c>
      <c r="D9907" s="6" t="s">
        <v>29410</v>
      </c>
      <c r="E9907" s="2">
        <f t="shared" si="308"/>
        <v>5</v>
      </c>
      <c r="F9907" s="2">
        <f t="shared" si="309"/>
        <v>0</v>
      </c>
    </row>
    <row r="9908" spans="1:6" ht="15" x14ac:dyDescent="0.15">
      <c r="A9908" s="6" t="s">
        <v>29411</v>
      </c>
      <c r="B9908" s="6" t="s">
        <v>12</v>
      </c>
      <c r="C9908" s="6" t="s">
        <v>29412</v>
      </c>
      <c r="D9908" s="6" t="s">
        <v>29413</v>
      </c>
      <c r="E9908" s="2">
        <f t="shared" si="308"/>
        <v>0</v>
      </c>
      <c r="F9908" s="2">
        <f t="shared" si="309"/>
        <v>5</v>
      </c>
    </row>
    <row r="9909" spans="1:6" ht="15" x14ac:dyDescent="0.15">
      <c r="A9909" s="6" t="s">
        <v>29414</v>
      </c>
      <c r="B9909" s="6" t="s">
        <v>12</v>
      </c>
      <c r="C9909" s="6" t="s">
        <v>29415</v>
      </c>
      <c r="D9909" s="6" t="s">
        <v>29324</v>
      </c>
      <c r="E9909" s="2">
        <f t="shared" si="308"/>
        <v>0</v>
      </c>
      <c r="F9909" s="2">
        <f t="shared" si="309"/>
        <v>5</v>
      </c>
    </row>
    <row r="9910" spans="1:6" ht="15" x14ac:dyDescent="0.15">
      <c r="A9910" s="6" t="s">
        <v>29416</v>
      </c>
      <c r="B9910" s="6" t="s">
        <v>12</v>
      </c>
      <c r="C9910" s="6" t="s">
        <v>29417</v>
      </c>
      <c r="D9910" s="6" t="s">
        <v>27640</v>
      </c>
      <c r="E9910" s="2">
        <f t="shared" si="308"/>
        <v>0</v>
      </c>
      <c r="F9910" s="2">
        <f t="shared" si="309"/>
        <v>5</v>
      </c>
    </row>
    <row r="9911" spans="1:6" ht="15" x14ac:dyDescent="0.15">
      <c r="A9911" s="6" t="s">
        <v>29418</v>
      </c>
      <c r="B9911" s="6" t="s">
        <v>12</v>
      </c>
      <c r="C9911" s="6" t="s">
        <v>29419</v>
      </c>
      <c r="D9911" s="6" t="s">
        <v>29420</v>
      </c>
      <c r="E9911" s="2">
        <f t="shared" si="308"/>
        <v>1</v>
      </c>
      <c r="F9911" s="2">
        <f t="shared" si="309"/>
        <v>7</v>
      </c>
    </row>
    <row r="9912" spans="1:6" ht="15" x14ac:dyDescent="0.15">
      <c r="A9912" s="6" t="s">
        <v>29421</v>
      </c>
      <c r="B9912" s="6" t="s">
        <v>1</v>
      </c>
      <c r="C9912" s="6" t="s">
        <v>29422</v>
      </c>
      <c r="D9912" s="6" t="s">
        <v>29423</v>
      </c>
      <c r="E9912" s="2">
        <f t="shared" si="308"/>
        <v>5</v>
      </c>
      <c r="F9912" s="2">
        <f t="shared" si="309"/>
        <v>0</v>
      </c>
    </row>
    <row r="9913" spans="1:6" ht="15" x14ac:dyDescent="0.15">
      <c r="A9913" s="6" t="s">
        <v>29424</v>
      </c>
      <c r="B9913" s="6" t="s">
        <v>1</v>
      </c>
      <c r="C9913" s="6" t="s">
        <v>29425</v>
      </c>
      <c r="D9913" s="6" t="s">
        <v>29426</v>
      </c>
      <c r="E9913" s="2">
        <f t="shared" si="308"/>
        <v>5</v>
      </c>
      <c r="F9913" s="2">
        <f t="shared" si="309"/>
        <v>0</v>
      </c>
    </row>
    <row r="9914" spans="1:6" ht="15" x14ac:dyDescent="0.15">
      <c r="A9914" s="6" t="s">
        <v>29427</v>
      </c>
      <c r="B9914" s="6" t="s">
        <v>12</v>
      </c>
      <c r="C9914" s="6" t="s">
        <v>29428</v>
      </c>
      <c r="D9914" s="6" t="s">
        <v>29429</v>
      </c>
      <c r="E9914" s="2">
        <f t="shared" si="308"/>
        <v>2</v>
      </c>
      <c r="F9914" s="2">
        <f t="shared" si="309"/>
        <v>5</v>
      </c>
    </row>
    <row r="9915" spans="1:6" ht="15" x14ac:dyDescent="0.15">
      <c r="A9915" s="6" t="s">
        <v>29430</v>
      </c>
      <c r="B9915" s="6" t="s">
        <v>1</v>
      </c>
      <c r="C9915" s="6" t="s">
        <v>29431</v>
      </c>
      <c r="D9915" s="6" t="s">
        <v>29432</v>
      </c>
      <c r="E9915" s="2">
        <f t="shared" si="308"/>
        <v>5</v>
      </c>
      <c r="F9915" s="2">
        <f t="shared" si="309"/>
        <v>0</v>
      </c>
    </row>
    <row r="9916" spans="1:6" ht="15" x14ac:dyDescent="0.15">
      <c r="A9916" s="6" t="s">
        <v>29433</v>
      </c>
      <c r="B9916" s="6" t="s">
        <v>12</v>
      </c>
      <c r="C9916" s="6" t="s">
        <v>29434</v>
      </c>
      <c r="D9916" s="6" t="s">
        <v>29435</v>
      </c>
      <c r="E9916" s="2">
        <f t="shared" si="308"/>
        <v>0</v>
      </c>
      <c r="F9916" s="2">
        <f t="shared" si="309"/>
        <v>5</v>
      </c>
    </row>
    <row r="9917" spans="1:6" ht="15" x14ac:dyDescent="0.15">
      <c r="A9917" s="6" t="s">
        <v>3970</v>
      </c>
      <c r="B9917" s="6" t="s">
        <v>12</v>
      </c>
      <c r="C9917" s="6" t="s">
        <v>29436</v>
      </c>
      <c r="D9917" s="6" t="s">
        <v>29437</v>
      </c>
      <c r="E9917" s="2">
        <f t="shared" si="308"/>
        <v>0</v>
      </c>
      <c r="F9917" s="2">
        <f t="shared" si="309"/>
        <v>5</v>
      </c>
    </row>
    <row r="9918" spans="1:6" ht="15" x14ac:dyDescent="0.15">
      <c r="A9918" s="6" t="s">
        <v>29438</v>
      </c>
      <c r="B9918" s="6" t="s">
        <v>12</v>
      </c>
      <c r="C9918" s="6" t="s">
        <v>29439</v>
      </c>
      <c r="D9918" s="6" t="s">
        <v>29440</v>
      </c>
      <c r="E9918" s="2">
        <f t="shared" si="308"/>
        <v>0</v>
      </c>
      <c r="F9918" s="2">
        <f t="shared" si="309"/>
        <v>5</v>
      </c>
    </row>
    <row r="9919" spans="1:6" ht="15" x14ac:dyDescent="0.15">
      <c r="A9919" s="6" t="s">
        <v>29441</v>
      </c>
      <c r="B9919" s="6" t="s">
        <v>1</v>
      </c>
      <c r="C9919" s="6" t="s">
        <v>29442</v>
      </c>
      <c r="D9919" s="6" t="s">
        <v>29443</v>
      </c>
      <c r="E9919" s="2">
        <f t="shared" si="308"/>
        <v>5</v>
      </c>
      <c r="F9919" s="2">
        <f t="shared" si="309"/>
        <v>2</v>
      </c>
    </row>
    <row r="9920" spans="1:6" ht="15" x14ac:dyDescent="0.15">
      <c r="A9920" s="6" t="s">
        <v>29444</v>
      </c>
      <c r="B9920" s="6" t="s">
        <v>1</v>
      </c>
      <c r="C9920" s="6" t="s">
        <v>29445</v>
      </c>
      <c r="D9920" s="6" t="s">
        <v>29446</v>
      </c>
      <c r="E9920" s="2">
        <f t="shared" si="308"/>
        <v>5</v>
      </c>
      <c r="F9920" s="2">
        <f t="shared" si="309"/>
        <v>0</v>
      </c>
    </row>
    <row r="9921" spans="1:6" ht="15" x14ac:dyDescent="0.15">
      <c r="A9921" s="6" t="s">
        <v>29447</v>
      </c>
      <c r="B9921" s="6" t="s">
        <v>1</v>
      </c>
      <c r="C9921" s="6" t="s">
        <v>29448</v>
      </c>
      <c r="D9921" s="6" t="s">
        <v>29449</v>
      </c>
      <c r="E9921" s="2">
        <f t="shared" si="308"/>
        <v>5</v>
      </c>
      <c r="F9921" s="2">
        <f t="shared" si="309"/>
        <v>2</v>
      </c>
    </row>
    <row r="9922" spans="1:6" ht="15" x14ac:dyDescent="0.15">
      <c r="A9922" s="6" t="s">
        <v>29450</v>
      </c>
      <c r="B9922" s="6" t="s">
        <v>1</v>
      </c>
      <c r="C9922" s="6" t="s">
        <v>29451</v>
      </c>
      <c r="D9922" s="6" t="s">
        <v>29452</v>
      </c>
      <c r="E9922" s="2">
        <f t="shared" si="308"/>
        <v>5</v>
      </c>
      <c r="F9922" s="2">
        <f t="shared" si="309"/>
        <v>0</v>
      </c>
    </row>
    <row r="9923" spans="1:6" ht="15" x14ac:dyDescent="0.15">
      <c r="A9923" s="6" t="s">
        <v>29453</v>
      </c>
      <c r="B9923" s="6" t="s">
        <v>8</v>
      </c>
      <c r="C9923" s="6" t="s">
        <v>29454</v>
      </c>
      <c r="D9923" s="6" t="s">
        <v>29455</v>
      </c>
      <c r="E9923" s="2">
        <f t="shared" ref="E9923:E9975" si="310">(LEN(D9923)-LEN(SUBSTITUTE(D9923,"与汽车有关","")))/LEN("与汽车有关")</f>
        <v>4</v>
      </c>
      <c r="F9923" s="2">
        <f t="shared" ref="F9923:F9975" si="311">(LEN(D9923)-LEN(SUBSTITUTE(D9923,"与汽车无关","")))/LEN("与汽车无关")</f>
        <v>3</v>
      </c>
    </row>
    <row r="9924" spans="1:6" ht="15" x14ac:dyDescent="0.15">
      <c r="A9924" s="6" t="s">
        <v>29456</v>
      </c>
      <c r="B9924" s="6" t="s">
        <v>1</v>
      </c>
      <c r="C9924" s="6" t="s">
        <v>29457</v>
      </c>
      <c r="D9924" s="6" t="s">
        <v>29458</v>
      </c>
      <c r="E9924" s="2">
        <f t="shared" si="310"/>
        <v>5</v>
      </c>
      <c r="F9924" s="2">
        <f t="shared" si="311"/>
        <v>0</v>
      </c>
    </row>
    <row r="9925" spans="1:6" ht="15" x14ac:dyDescent="0.15">
      <c r="A9925" s="6" t="s">
        <v>29459</v>
      </c>
      <c r="B9925" s="6" t="s">
        <v>8</v>
      </c>
      <c r="C9925" s="6" t="s">
        <v>29460</v>
      </c>
      <c r="D9925" s="6" t="s">
        <v>29461</v>
      </c>
      <c r="E9925" s="2">
        <f t="shared" si="310"/>
        <v>3</v>
      </c>
      <c r="F9925" s="2">
        <f t="shared" si="311"/>
        <v>4</v>
      </c>
    </row>
    <row r="9926" spans="1:6" ht="15" x14ac:dyDescent="0.15">
      <c r="A9926" s="6" t="s">
        <v>29462</v>
      </c>
      <c r="B9926" s="6" t="s">
        <v>12</v>
      </c>
      <c r="C9926" s="6" t="s">
        <v>29463</v>
      </c>
      <c r="D9926" s="6" t="s">
        <v>29464</v>
      </c>
      <c r="E9926" s="2">
        <f t="shared" si="310"/>
        <v>0</v>
      </c>
      <c r="F9926" s="2">
        <f t="shared" si="311"/>
        <v>5</v>
      </c>
    </row>
    <row r="9927" spans="1:6" ht="15" x14ac:dyDescent="0.15">
      <c r="A9927" s="6" t="s">
        <v>29465</v>
      </c>
      <c r="B9927" s="6" t="s">
        <v>12</v>
      </c>
      <c r="C9927" s="6" t="s">
        <v>29466</v>
      </c>
      <c r="D9927" s="6" t="s">
        <v>29467</v>
      </c>
      <c r="E9927" s="2">
        <f t="shared" si="310"/>
        <v>0</v>
      </c>
      <c r="F9927" s="2">
        <f t="shared" si="311"/>
        <v>5</v>
      </c>
    </row>
    <row r="9928" spans="1:6" ht="15" x14ac:dyDescent="0.15">
      <c r="A9928" s="6" t="s">
        <v>29468</v>
      </c>
      <c r="B9928" s="6" t="s">
        <v>1</v>
      </c>
      <c r="C9928" s="6" t="s">
        <v>29469</v>
      </c>
      <c r="D9928" s="6" t="s">
        <v>29470</v>
      </c>
      <c r="E9928" s="2">
        <f t="shared" si="310"/>
        <v>6</v>
      </c>
      <c r="F9928" s="2">
        <f t="shared" si="311"/>
        <v>0</v>
      </c>
    </row>
    <row r="9929" spans="1:6" ht="15" x14ac:dyDescent="0.15">
      <c r="A9929" s="6" t="s">
        <v>29471</v>
      </c>
      <c r="B9929" s="6" t="s">
        <v>12</v>
      </c>
      <c r="C9929" s="6" t="s">
        <v>29472</v>
      </c>
      <c r="D9929" s="6" t="s">
        <v>29473</v>
      </c>
      <c r="E9929" s="2">
        <f t="shared" si="310"/>
        <v>2</v>
      </c>
      <c r="F9929" s="2">
        <f t="shared" si="311"/>
        <v>5</v>
      </c>
    </row>
    <row r="9930" spans="1:6" ht="15" x14ac:dyDescent="0.15">
      <c r="A9930" s="6" t="s">
        <v>29474</v>
      </c>
      <c r="B9930" s="6" t="s">
        <v>12</v>
      </c>
      <c r="C9930" s="6" t="s">
        <v>29475</v>
      </c>
      <c r="D9930" s="6" t="s">
        <v>29476</v>
      </c>
      <c r="E9930" s="2">
        <f t="shared" si="310"/>
        <v>0</v>
      </c>
      <c r="F9930" s="2">
        <f t="shared" si="311"/>
        <v>5</v>
      </c>
    </row>
    <row r="9931" spans="1:6" ht="15" x14ac:dyDescent="0.15">
      <c r="A9931" s="6" t="s">
        <v>29477</v>
      </c>
      <c r="B9931" s="6" t="s">
        <v>8</v>
      </c>
      <c r="C9931" s="6" t="s">
        <v>29478</v>
      </c>
      <c r="D9931" s="6" t="s">
        <v>29479</v>
      </c>
      <c r="E9931" s="2">
        <f t="shared" si="310"/>
        <v>3</v>
      </c>
      <c r="F9931" s="2">
        <f t="shared" si="311"/>
        <v>4</v>
      </c>
    </row>
    <row r="9932" spans="1:6" ht="15" x14ac:dyDescent="0.15">
      <c r="A9932" s="6" t="s">
        <v>29480</v>
      </c>
      <c r="B9932" s="6" t="s">
        <v>1</v>
      </c>
      <c r="C9932" s="6" t="s">
        <v>29481</v>
      </c>
      <c r="D9932" s="6" t="s">
        <v>29482</v>
      </c>
      <c r="E9932" s="2">
        <f t="shared" si="310"/>
        <v>6</v>
      </c>
      <c r="F9932" s="2">
        <f t="shared" si="311"/>
        <v>0</v>
      </c>
    </row>
    <row r="9933" spans="1:6" ht="15" x14ac:dyDescent="0.15">
      <c r="A9933" s="6" t="s">
        <v>29483</v>
      </c>
      <c r="B9933" s="6" t="s">
        <v>12</v>
      </c>
      <c r="C9933" s="6" t="s">
        <v>29484</v>
      </c>
      <c r="D9933" s="6" t="s">
        <v>29485</v>
      </c>
      <c r="E9933" s="2">
        <f t="shared" si="310"/>
        <v>0</v>
      </c>
      <c r="F9933" s="2">
        <f t="shared" si="311"/>
        <v>5</v>
      </c>
    </row>
    <row r="9934" spans="1:6" ht="15" x14ac:dyDescent="0.15">
      <c r="A9934" s="6" t="s">
        <v>29486</v>
      </c>
      <c r="B9934" s="6" t="s">
        <v>8</v>
      </c>
      <c r="C9934" s="6" t="s">
        <v>29487</v>
      </c>
      <c r="D9934" s="6" t="s">
        <v>29488</v>
      </c>
      <c r="E9934" s="2">
        <f t="shared" si="310"/>
        <v>3</v>
      </c>
      <c r="F9934" s="2">
        <f t="shared" si="311"/>
        <v>4</v>
      </c>
    </row>
    <row r="9935" spans="1:6" ht="15" x14ac:dyDescent="0.15">
      <c r="A9935" s="6" t="s">
        <v>29489</v>
      </c>
      <c r="B9935" s="6" t="s">
        <v>1</v>
      </c>
      <c r="C9935" s="6" t="s">
        <v>29490</v>
      </c>
      <c r="D9935" s="6" t="s">
        <v>29491</v>
      </c>
      <c r="E9935" s="2">
        <f t="shared" si="310"/>
        <v>5</v>
      </c>
      <c r="F9935" s="2">
        <f t="shared" si="311"/>
        <v>0</v>
      </c>
    </row>
    <row r="9936" spans="1:6" ht="15" x14ac:dyDescent="0.15">
      <c r="A9936" s="6" t="s">
        <v>29492</v>
      </c>
      <c r="B9936" s="6" t="s">
        <v>1</v>
      </c>
      <c r="C9936" s="6" t="s">
        <v>29493</v>
      </c>
      <c r="D9936" s="6" t="s">
        <v>29494</v>
      </c>
      <c r="E9936" s="2">
        <f t="shared" si="310"/>
        <v>5</v>
      </c>
      <c r="F9936" s="2">
        <f t="shared" si="311"/>
        <v>0</v>
      </c>
    </row>
    <row r="9937" spans="1:6" ht="15" x14ac:dyDescent="0.15">
      <c r="A9937" s="6" t="s">
        <v>29495</v>
      </c>
      <c r="B9937" s="6" t="s">
        <v>1</v>
      </c>
      <c r="C9937" s="6" t="s">
        <v>29496</v>
      </c>
      <c r="D9937" s="6" t="s">
        <v>29497</v>
      </c>
      <c r="E9937" s="2">
        <f t="shared" si="310"/>
        <v>5</v>
      </c>
      <c r="F9937" s="2">
        <f t="shared" si="311"/>
        <v>0</v>
      </c>
    </row>
    <row r="9938" spans="1:6" ht="15" x14ac:dyDescent="0.15">
      <c r="A9938" s="6" t="s">
        <v>29498</v>
      </c>
      <c r="B9938" s="6" t="s">
        <v>12</v>
      </c>
      <c r="C9938" s="6" t="s">
        <v>29499</v>
      </c>
      <c r="D9938" s="6" t="s">
        <v>29500</v>
      </c>
      <c r="E9938" s="2">
        <f t="shared" si="310"/>
        <v>1</v>
      </c>
      <c r="F9938" s="2">
        <f t="shared" si="311"/>
        <v>5</v>
      </c>
    </row>
    <row r="9939" spans="1:6" ht="15" x14ac:dyDescent="0.15">
      <c r="A9939" s="6" t="s">
        <v>29501</v>
      </c>
      <c r="B9939" s="6" t="s">
        <v>1</v>
      </c>
      <c r="C9939" s="6" t="s">
        <v>29502</v>
      </c>
      <c r="D9939" s="6" t="s">
        <v>29503</v>
      </c>
      <c r="E9939" s="2">
        <f t="shared" si="310"/>
        <v>5</v>
      </c>
      <c r="F9939" s="2">
        <f t="shared" si="311"/>
        <v>0</v>
      </c>
    </row>
    <row r="9940" spans="1:6" ht="15" x14ac:dyDescent="0.15">
      <c r="A9940" s="6" t="s">
        <v>29504</v>
      </c>
      <c r="B9940" s="6" t="s">
        <v>1</v>
      </c>
      <c r="C9940" s="6" t="s">
        <v>29505</v>
      </c>
      <c r="D9940" s="6" t="s">
        <v>29506</v>
      </c>
      <c r="E9940" s="2">
        <f t="shared" si="310"/>
        <v>5</v>
      </c>
      <c r="F9940" s="2">
        <f t="shared" si="311"/>
        <v>0</v>
      </c>
    </row>
    <row r="9941" spans="1:6" ht="15" x14ac:dyDescent="0.15">
      <c r="A9941" s="6" t="s">
        <v>29507</v>
      </c>
      <c r="B9941" s="6" t="s">
        <v>1</v>
      </c>
      <c r="C9941" s="6" t="s">
        <v>29508</v>
      </c>
      <c r="D9941" s="6" t="s">
        <v>29509</v>
      </c>
      <c r="E9941" s="2">
        <f t="shared" si="310"/>
        <v>5</v>
      </c>
      <c r="F9941" s="2">
        <f t="shared" si="311"/>
        <v>1</v>
      </c>
    </row>
    <row r="9942" spans="1:6" ht="15" x14ac:dyDescent="0.15">
      <c r="A9942" s="6" t="s">
        <v>29510</v>
      </c>
      <c r="B9942" s="6" t="s">
        <v>1</v>
      </c>
      <c r="C9942" s="6" t="s">
        <v>29511</v>
      </c>
      <c r="D9942" s="6" t="s">
        <v>29512</v>
      </c>
      <c r="E9942" s="2">
        <f t="shared" si="310"/>
        <v>5</v>
      </c>
      <c r="F9942" s="2">
        <f t="shared" si="311"/>
        <v>2</v>
      </c>
    </row>
    <row r="9943" spans="1:6" ht="15" x14ac:dyDescent="0.15">
      <c r="A9943" s="6" t="s">
        <v>29513</v>
      </c>
      <c r="B9943" s="6" t="s">
        <v>1</v>
      </c>
      <c r="C9943" s="6" t="s">
        <v>29514</v>
      </c>
      <c r="D9943" s="6" t="s">
        <v>29515</v>
      </c>
      <c r="E9943" s="2">
        <f t="shared" si="310"/>
        <v>5</v>
      </c>
      <c r="F9943" s="2">
        <f t="shared" si="311"/>
        <v>0</v>
      </c>
    </row>
    <row r="9944" spans="1:6" ht="15" x14ac:dyDescent="0.15">
      <c r="A9944" s="6" t="s">
        <v>29516</v>
      </c>
      <c r="B9944" s="6" t="s">
        <v>1</v>
      </c>
      <c r="C9944" s="6" t="s">
        <v>29517</v>
      </c>
      <c r="D9944" s="6" t="s">
        <v>29518</v>
      </c>
      <c r="E9944" s="2">
        <f t="shared" si="310"/>
        <v>5</v>
      </c>
      <c r="F9944" s="2">
        <f t="shared" si="311"/>
        <v>0</v>
      </c>
    </row>
    <row r="9945" spans="1:6" ht="15" x14ac:dyDescent="0.15">
      <c r="A9945" s="6" t="s">
        <v>29519</v>
      </c>
      <c r="B9945" s="6" t="s">
        <v>12</v>
      </c>
      <c r="C9945" s="6" t="s">
        <v>29520</v>
      </c>
      <c r="D9945" s="6" t="s">
        <v>29521</v>
      </c>
      <c r="E9945" s="2">
        <f t="shared" si="310"/>
        <v>0</v>
      </c>
      <c r="F9945" s="2">
        <f t="shared" si="311"/>
        <v>5</v>
      </c>
    </row>
    <row r="9946" spans="1:6" ht="15" x14ac:dyDescent="0.15">
      <c r="A9946" s="6" t="s">
        <v>29522</v>
      </c>
      <c r="B9946" s="6" t="s">
        <v>1</v>
      </c>
      <c r="C9946" s="6" t="s">
        <v>29523</v>
      </c>
      <c r="D9946" s="6" t="s">
        <v>29524</v>
      </c>
      <c r="E9946" s="2">
        <f t="shared" si="310"/>
        <v>5</v>
      </c>
      <c r="F9946" s="2">
        <f t="shared" si="311"/>
        <v>0</v>
      </c>
    </row>
    <row r="9947" spans="1:6" ht="15" x14ac:dyDescent="0.15">
      <c r="A9947" s="6" t="s">
        <v>29525</v>
      </c>
      <c r="B9947" s="6" t="s">
        <v>12</v>
      </c>
      <c r="C9947" s="6" t="s">
        <v>29526</v>
      </c>
      <c r="D9947" s="6" t="s">
        <v>29527</v>
      </c>
      <c r="E9947" s="2">
        <f t="shared" si="310"/>
        <v>1</v>
      </c>
      <c r="F9947" s="2">
        <f t="shared" si="311"/>
        <v>5</v>
      </c>
    </row>
    <row r="9948" spans="1:6" ht="15" x14ac:dyDescent="0.15">
      <c r="A9948" s="6" t="s">
        <v>29528</v>
      </c>
      <c r="B9948" s="6" t="s">
        <v>1</v>
      </c>
      <c r="C9948" s="6" t="s">
        <v>29529</v>
      </c>
      <c r="D9948" s="6" t="s">
        <v>29530</v>
      </c>
      <c r="E9948" s="2">
        <f t="shared" si="310"/>
        <v>5</v>
      </c>
      <c r="F9948" s="2">
        <f t="shared" si="311"/>
        <v>0</v>
      </c>
    </row>
    <row r="9949" spans="1:6" ht="15" x14ac:dyDescent="0.15">
      <c r="A9949" s="6" t="s">
        <v>29531</v>
      </c>
      <c r="B9949" s="6" t="s">
        <v>1</v>
      </c>
      <c r="C9949" s="6" t="s">
        <v>29532</v>
      </c>
      <c r="D9949" s="6" t="s">
        <v>29533</v>
      </c>
      <c r="E9949" s="2">
        <f t="shared" si="310"/>
        <v>5</v>
      </c>
      <c r="F9949" s="2">
        <f t="shared" si="311"/>
        <v>0</v>
      </c>
    </row>
    <row r="9950" spans="1:6" ht="15" x14ac:dyDescent="0.15">
      <c r="A9950" s="6" t="s">
        <v>29534</v>
      </c>
      <c r="B9950" s="6" t="s">
        <v>12</v>
      </c>
      <c r="C9950" s="6" t="s">
        <v>29535</v>
      </c>
      <c r="D9950" s="6" t="s">
        <v>29536</v>
      </c>
      <c r="E9950" s="2">
        <f t="shared" si="310"/>
        <v>1</v>
      </c>
      <c r="F9950" s="2">
        <f t="shared" si="311"/>
        <v>5</v>
      </c>
    </row>
    <row r="9951" spans="1:6" ht="15" x14ac:dyDescent="0.15">
      <c r="A9951" s="6" t="s">
        <v>29537</v>
      </c>
      <c r="B9951" s="6" t="s">
        <v>1</v>
      </c>
      <c r="C9951" s="6" t="s">
        <v>29538</v>
      </c>
      <c r="D9951" s="6" t="s">
        <v>29539</v>
      </c>
      <c r="E9951" s="2">
        <f t="shared" si="310"/>
        <v>5</v>
      </c>
      <c r="F9951" s="2">
        <f t="shared" si="311"/>
        <v>0</v>
      </c>
    </row>
    <row r="9952" spans="1:6" ht="15" x14ac:dyDescent="0.15">
      <c r="A9952" s="6" t="s">
        <v>29540</v>
      </c>
      <c r="B9952" s="6" t="s">
        <v>1</v>
      </c>
      <c r="C9952" s="6" t="s">
        <v>29541</v>
      </c>
      <c r="D9952" s="6" t="s">
        <v>29506</v>
      </c>
      <c r="E9952" s="2">
        <f t="shared" si="310"/>
        <v>5</v>
      </c>
      <c r="F9952" s="2">
        <f t="shared" si="311"/>
        <v>0</v>
      </c>
    </row>
    <row r="9953" spans="1:6" ht="15" x14ac:dyDescent="0.15">
      <c r="A9953" s="6" t="s">
        <v>29542</v>
      </c>
      <c r="B9953" s="6" t="s">
        <v>12</v>
      </c>
      <c r="C9953" s="6" t="s">
        <v>29543</v>
      </c>
      <c r="D9953" s="6" t="s">
        <v>28664</v>
      </c>
      <c r="E9953" s="2">
        <f t="shared" si="310"/>
        <v>0</v>
      </c>
      <c r="F9953" s="2">
        <f t="shared" si="311"/>
        <v>5</v>
      </c>
    </row>
    <row r="9954" spans="1:6" ht="15" x14ac:dyDescent="0.15">
      <c r="A9954" s="6" t="s">
        <v>29544</v>
      </c>
      <c r="B9954" s="6" t="s">
        <v>1</v>
      </c>
      <c r="C9954" s="6" t="s">
        <v>29545</v>
      </c>
      <c r="D9954" s="6" t="s">
        <v>29546</v>
      </c>
      <c r="E9954" s="2">
        <f t="shared" si="310"/>
        <v>5</v>
      </c>
      <c r="F9954" s="2">
        <f t="shared" si="311"/>
        <v>0</v>
      </c>
    </row>
    <row r="9955" spans="1:6" ht="15" x14ac:dyDescent="0.15">
      <c r="A9955" s="6" t="s">
        <v>29547</v>
      </c>
      <c r="B9955" s="6" t="s">
        <v>1</v>
      </c>
      <c r="C9955" s="6" t="s">
        <v>29548</v>
      </c>
      <c r="D9955" s="6" t="s">
        <v>29549</v>
      </c>
      <c r="E9955" s="2">
        <f t="shared" si="310"/>
        <v>5</v>
      </c>
      <c r="F9955" s="2">
        <f t="shared" si="311"/>
        <v>2</v>
      </c>
    </row>
    <row r="9956" spans="1:6" ht="15" x14ac:dyDescent="0.15">
      <c r="A9956" s="6" t="s">
        <v>29550</v>
      </c>
      <c r="B9956" s="6" t="s">
        <v>12</v>
      </c>
      <c r="C9956" s="6" t="s">
        <v>29551</v>
      </c>
      <c r="D9956" s="6" t="s">
        <v>29552</v>
      </c>
      <c r="E9956" s="2">
        <f t="shared" si="310"/>
        <v>1</v>
      </c>
      <c r="F9956" s="2">
        <f t="shared" si="311"/>
        <v>5</v>
      </c>
    </row>
    <row r="9957" spans="1:6" ht="15" x14ac:dyDescent="0.15">
      <c r="A9957" s="6" t="s">
        <v>29553</v>
      </c>
      <c r="B9957" s="6" t="s">
        <v>12</v>
      </c>
      <c r="C9957" s="6" t="s">
        <v>29554</v>
      </c>
      <c r="D9957" s="6" t="s">
        <v>29555</v>
      </c>
      <c r="E9957" s="2">
        <f t="shared" si="310"/>
        <v>0</v>
      </c>
      <c r="F9957" s="2">
        <f t="shared" si="311"/>
        <v>5</v>
      </c>
    </row>
    <row r="9958" spans="1:6" ht="15" x14ac:dyDescent="0.15">
      <c r="A9958" s="6" t="s">
        <v>29556</v>
      </c>
      <c r="B9958" s="6" t="s">
        <v>12</v>
      </c>
      <c r="C9958" s="6" t="s">
        <v>29557</v>
      </c>
      <c r="D9958" s="6" t="s">
        <v>29558</v>
      </c>
      <c r="E9958" s="2">
        <f t="shared" si="310"/>
        <v>1</v>
      </c>
      <c r="F9958" s="2">
        <f t="shared" si="311"/>
        <v>6</v>
      </c>
    </row>
    <row r="9959" spans="1:6" ht="15" x14ac:dyDescent="0.15">
      <c r="A9959" s="6" t="s">
        <v>29559</v>
      </c>
      <c r="B9959" s="6" t="s">
        <v>1</v>
      </c>
      <c r="C9959" s="6" t="s">
        <v>29560</v>
      </c>
      <c r="D9959" s="6" t="s">
        <v>29561</v>
      </c>
      <c r="E9959" s="2">
        <f t="shared" si="310"/>
        <v>5</v>
      </c>
      <c r="F9959" s="2">
        <f t="shared" si="311"/>
        <v>1</v>
      </c>
    </row>
    <row r="9960" spans="1:6" ht="15" x14ac:dyDescent="0.15">
      <c r="A9960" s="6" t="s">
        <v>29562</v>
      </c>
      <c r="B9960" s="6" t="s">
        <v>8</v>
      </c>
      <c r="C9960" s="6" t="s">
        <v>29563</v>
      </c>
      <c r="D9960" s="6" t="s">
        <v>29564</v>
      </c>
      <c r="E9960" s="2">
        <f t="shared" si="310"/>
        <v>3</v>
      </c>
      <c r="F9960" s="2">
        <f t="shared" si="311"/>
        <v>4</v>
      </c>
    </row>
    <row r="9961" spans="1:6" ht="15" x14ac:dyDescent="0.15">
      <c r="A9961" s="6" t="s">
        <v>29565</v>
      </c>
      <c r="B9961" s="6" t="s">
        <v>1</v>
      </c>
      <c r="C9961" s="6" t="s">
        <v>29566</v>
      </c>
      <c r="D9961" s="6" t="s">
        <v>29567</v>
      </c>
      <c r="E9961" s="2">
        <f t="shared" si="310"/>
        <v>5</v>
      </c>
      <c r="F9961" s="2">
        <f t="shared" si="311"/>
        <v>0</v>
      </c>
    </row>
    <row r="9962" spans="1:6" ht="15" x14ac:dyDescent="0.15">
      <c r="A9962" s="6" t="s">
        <v>29568</v>
      </c>
      <c r="B9962" s="6" t="s">
        <v>1</v>
      </c>
      <c r="C9962" s="6" t="s">
        <v>29569</v>
      </c>
      <c r="D9962" s="6" t="s">
        <v>29570</v>
      </c>
      <c r="E9962" s="2">
        <f t="shared" si="310"/>
        <v>5</v>
      </c>
      <c r="F9962" s="2">
        <f t="shared" si="311"/>
        <v>3</v>
      </c>
    </row>
    <row r="9963" spans="1:6" ht="15" x14ac:dyDescent="0.15">
      <c r="A9963" s="6" t="s">
        <v>29571</v>
      </c>
      <c r="B9963" s="6" t="s">
        <v>1</v>
      </c>
      <c r="C9963" s="6" t="s">
        <v>29572</v>
      </c>
      <c r="D9963" s="6" t="s">
        <v>29573</v>
      </c>
      <c r="E9963" s="2">
        <f t="shared" si="310"/>
        <v>5</v>
      </c>
      <c r="F9963" s="2">
        <f t="shared" si="311"/>
        <v>0</v>
      </c>
    </row>
    <row r="9964" spans="1:6" ht="15" x14ac:dyDescent="0.15">
      <c r="A9964" s="6" t="s">
        <v>29574</v>
      </c>
      <c r="B9964" s="6" t="s">
        <v>1</v>
      </c>
      <c r="C9964" s="6" t="s">
        <v>29575</v>
      </c>
      <c r="D9964" s="6" t="s">
        <v>29576</v>
      </c>
      <c r="E9964" s="2">
        <f t="shared" si="310"/>
        <v>5</v>
      </c>
      <c r="F9964" s="2">
        <f t="shared" si="311"/>
        <v>0</v>
      </c>
    </row>
    <row r="9965" spans="1:6" ht="15" x14ac:dyDescent="0.15">
      <c r="A9965" s="6" t="s">
        <v>29577</v>
      </c>
      <c r="B9965" s="6" t="s">
        <v>1</v>
      </c>
      <c r="C9965" s="6" t="s">
        <v>29578</v>
      </c>
      <c r="D9965" s="6" t="s">
        <v>29579</v>
      </c>
      <c r="E9965" s="2">
        <f t="shared" si="310"/>
        <v>5</v>
      </c>
      <c r="F9965" s="2">
        <f t="shared" si="311"/>
        <v>0</v>
      </c>
    </row>
    <row r="9966" spans="1:6" ht="15" x14ac:dyDescent="0.15">
      <c r="A9966" s="6" t="s">
        <v>29580</v>
      </c>
      <c r="B9966" s="6" t="s">
        <v>8</v>
      </c>
      <c r="C9966" s="6" t="s">
        <v>29581</v>
      </c>
      <c r="D9966" s="6" t="s">
        <v>29582</v>
      </c>
      <c r="E9966" s="2">
        <f t="shared" si="310"/>
        <v>4</v>
      </c>
      <c r="F9966" s="2">
        <f t="shared" si="311"/>
        <v>3</v>
      </c>
    </row>
    <row r="9967" spans="1:6" ht="15" x14ac:dyDescent="0.15">
      <c r="A9967" s="6" t="s">
        <v>29583</v>
      </c>
      <c r="B9967" s="6" t="s">
        <v>1</v>
      </c>
      <c r="C9967" s="6" t="s">
        <v>29584</v>
      </c>
      <c r="D9967" s="6" t="s">
        <v>29585</v>
      </c>
      <c r="E9967" s="2">
        <f t="shared" si="310"/>
        <v>5</v>
      </c>
      <c r="F9967" s="2">
        <f t="shared" si="311"/>
        <v>0</v>
      </c>
    </row>
    <row r="9968" spans="1:6" ht="15" x14ac:dyDescent="0.15">
      <c r="A9968" s="6" t="s">
        <v>29586</v>
      </c>
      <c r="B9968" s="6" t="s">
        <v>12</v>
      </c>
      <c r="C9968" s="6" t="s">
        <v>29587</v>
      </c>
      <c r="D9968" s="6" t="s">
        <v>29588</v>
      </c>
      <c r="E9968" s="2">
        <f t="shared" si="310"/>
        <v>0</v>
      </c>
      <c r="F9968" s="2">
        <f t="shared" si="311"/>
        <v>5</v>
      </c>
    </row>
    <row r="9969" spans="1:6" ht="15" x14ac:dyDescent="0.15">
      <c r="A9969" s="6" t="s">
        <v>29589</v>
      </c>
      <c r="B9969" s="6" t="s">
        <v>12</v>
      </c>
      <c r="C9969" s="6" t="s">
        <v>29590</v>
      </c>
      <c r="D9969" s="6" t="s">
        <v>29591</v>
      </c>
      <c r="E9969" s="2">
        <f t="shared" si="310"/>
        <v>0</v>
      </c>
      <c r="F9969" s="2">
        <f t="shared" si="311"/>
        <v>5</v>
      </c>
    </row>
    <row r="9970" spans="1:6" ht="15" x14ac:dyDescent="0.15">
      <c r="A9970" s="6" t="s">
        <v>29592</v>
      </c>
      <c r="B9970" s="6" t="s">
        <v>1</v>
      </c>
      <c r="C9970" s="6" t="s">
        <v>29593</v>
      </c>
      <c r="D9970" s="6" t="s">
        <v>29594</v>
      </c>
      <c r="E9970" s="2">
        <f t="shared" si="310"/>
        <v>5</v>
      </c>
      <c r="F9970" s="2">
        <f t="shared" si="311"/>
        <v>0</v>
      </c>
    </row>
    <row r="9971" spans="1:6" ht="15" x14ac:dyDescent="0.15">
      <c r="A9971" s="6" t="s">
        <v>29595</v>
      </c>
      <c r="B9971" s="6" t="s">
        <v>1</v>
      </c>
      <c r="C9971" s="6" t="s">
        <v>29596</v>
      </c>
      <c r="D9971" s="6" t="s">
        <v>29597</v>
      </c>
      <c r="E9971" s="2">
        <f t="shared" si="310"/>
        <v>5</v>
      </c>
      <c r="F9971" s="2">
        <f t="shared" si="311"/>
        <v>0</v>
      </c>
    </row>
    <row r="9972" spans="1:6" ht="15" x14ac:dyDescent="0.15">
      <c r="A9972" s="6" t="s">
        <v>29598</v>
      </c>
      <c r="B9972" s="6" t="s">
        <v>12</v>
      </c>
      <c r="C9972" s="6" t="s">
        <v>29599</v>
      </c>
      <c r="D9972" s="6" t="s">
        <v>29600</v>
      </c>
      <c r="E9972" s="2">
        <f t="shared" si="310"/>
        <v>1</v>
      </c>
      <c r="F9972" s="2">
        <f t="shared" si="311"/>
        <v>5</v>
      </c>
    </row>
    <row r="9973" spans="1:6" ht="15" x14ac:dyDescent="0.15">
      <c r="A9973" s="6" t="s">
        <v>29601</v>
      </c>
      <c r="B9973" s="6" t="s">
        <v>12</v>
      </c>
      <c r="C9973" s="6" t="s">
        <v>29602</v>
      </c>
      <c r="D9973" s="6" t="s">
        <v>29603</v>
      </c>
      <c r="E9973" s="2">
        <f t="shared" si="310"/>
        <v>1</v>
      </c>
      <c r="F9973" s="2">
        <f t="shared" si="311"/>
        <v>5</v>
      </c>
    </row>
    <row r="9974" spans="1:6" ht="15" x14ac:dyDescent="0.15">
      <c r="A9974" s="6" t="s">
        <v>29604</v>
      </c>
      <c r="B9974" s="6" t="s">
        <v>12</v>
      </c>
      <c r="C9974" s="6" t="s">
        <v>29605</v>
      </c>
      <c r="D9974" s="6" t="s">
        <v>29606</v>
      </c>
      <c r="E9974" s="2">
        <f t="shared" si="310"/>
        <v>1</v>
      </c>
      <c r="F9974" s="2">
        <f t="shared" si="311"/>
        <v>5</v>
      </c>
    </row>
    <row r="9975" spans="1:6" ht="15" x14ac:dyDescent="0.15">
      <c r="A9975" s="6" t="s">
        <v>29607</v>
      </c>
      <c r="B9975" s="6" t="s">
        <v>1</v>
      </c>
      <c r="C9975" s="6" t="s">
        <v>29608</v>
      </c>
      <c r="D9975" s="6" t="s">
        <v>29609</v>
      </c>
      <c r="E9975" s="2">
        <f t="shared" si="310"/>
        <v>5</v>
      </c>
      <c r="F9975" s="2">
        <f t="shared" si="311"/>
        <v>0</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7"/>
  <sheetViews>
    <sheetView tabSelected="1" workbookViewId="0">
      <selection activeCell="F15" sqref="F15"/>
    </sheetView>
  </sheetViews>
  <sheetFormatPr defaultRowHeight="13.5" x14ac:dyDescent="0.15"/>
  <cols>
    <col min="1" max="1" width="11" bestFit="1" customWidth="1"/>
    <col min="2" max="2" width="17.625" bestFit="1" customWidth="1"/>
    <col min="3" max="3" width="12.75" bestFit="1" customWidth="1"/>
  </cols>
  <sheetData>
    <row r="3" spans="1:3" x14ac:dyDescent="0.15">
      <c r="A3" s="3" t="s">
        <v>29616</v>
      </c>
      <c r="B3" t="s">
        <v>29618</v>
      </c>
    </row>
    <row r="4" spans="1:3" ht="15" x14ac:dyDescent="0.15">
      <c r="A4" s="8" t="s">
        <v>8</v>
      </c>
      <c r="B4" s="9">
        <v>872</v>
      </c>
      <c r="C4" s="10">
        <f>B4/B7</f>
        <v>8.7427311008622416E-2</v>
      </c>
    </row>
    <row r="5" spans="1:3" ht="15" x14ac:dyDescent="0.15">
      <c r="A5" s="8" t="s">
        <v>12</v>
      </c>
      <c r="B5" s="9">
        <v>3024</v>
      </c>
      <c r="C5" s="10">
        <f>B5/B7</f>
        <v>0.30318828955283739</v>
      </c>
    </row>
    <row r="6" spans="1:3" ht="15" x14ac:dyDescent="0.15">
      <c r="A6" s="8" t="s">
        <v>1</v>
      </c>
      <c r="B6" s="9">
        <v>6078</v>
      </c>
      <c r="C6" s="10">
        <f>B6/B7</f>
        <v>0.60938439943854017</v>
      </c>
    </row>
    <row r="7" spans="1:3" x14ac:dyDescent="0.15">
      <c r="A7" s="4" t="s">
        <v>29617</v>
      </c>
      <c r="B7" s="5">
        <v>9974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婴儿肥</dc:creator>
  <cp:lastModifiedBy>婴儿肥</cp:lastModifiedBy>
  <dcterms:created xsi:type="dcterms:W3CDTF">2017-11-09T09:48:25Z</dcterms:created>
  <dcterms:modified xsi:type="dcterms:W3CDTF">2017-11-09T10:05:23Z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fac16a79-9d55-47e2-ba1f-d7985a58c0b6</vt:lpwstr>
  </property>
</Properties>
</file>