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onti\Documents\doc_rustproj\proj2trees\421_projects\trees\report\"/>
    </mc:Choice>
  </mc:AlternateContent>
  <xr:revisionPtr revIDLastSave="0" documentId="13_ncr:1_{78B6409E-ABEC-4229-A262-4C877F8D2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ert and searc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<sst xmlns="http://schemas.openxmlformats.org/spreadsheetml/2006/main" count="12" uniqueCount="7">
  <si>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Element Amount</t>
  </si>
  <si>
    <t>Red-Black tree</t>
  </si>
  <si>
    <t>AVL tree</t>
  </si>
  <si>
    <t>BSTree</t>
  </si>
  <si>
    <t>time in mu (micro) seconds</t>
  </si>
  <si>
    <t>insert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</si>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</sst>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Insertion:</a:t>
            </a:r>
            <a:r>
              <a:rPr lang="en-CA" baseline="0"/>
              <a:t> </a:t>
            </a:r>
          </a:p>
          <a:p>
            <a:pPr>
              <a:defRPr/>
            </a:pPr>
            <a:r>
              <a:rPr lang="en-CA" baseline="0"/>
              <a:t>Times (microseconds) vs Element Amount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and search'!$B$1</c:f>
              <c:strCache>
                <c:ptCount val="1"/>
                <c:pt idx="0">
                  <c:v>Red-Black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 and search'!$A$2:$A$6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search'!$B$2:$B$6</c:f>
              <c:numCache>
                <c:formatCode>General</c:formatCode>
                <c:ptCount val="5"/>
                <c:pt idx="0">
                  <c:v>5048.1000000000004</c:v>
                </c:pt>
                <c:pt idx="1">
                  <c:v>26581</c:v>
                </c:pt>
                <c:pt idx="2">
                  <c:v>58991</c:v>
                </c:pt>
                <c:pt idx="3">
                  <c:v>76018</c:v>
                </c:pt>
                <c:pt idx="4">
                  <c:v>107840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8-44F5-AB28-AEFC4444406B}"/>
            </c:ext>
          </c:extLst>
        </c:ser>
        <c:ser>
          <c:idx val="1"/>
          <c:order val="1"/>
          <c:tx>
            <c:strRef>
              <c:f>'insert and search'!$C$1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 and search'!$A$2:$A$6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search'!$C$2:$C$6</c:f>
              <c:numCache>
                <c:formatCode>General</c:formatCode>
                <c:ptCount val="5"/>
                <c:pt idx="0">
                  <c:v>4173.8999999999996</c:v>
                </c:pt>
                <c:pt idx="1">
                  <c:v>22101</c:v>
                </c:pt>
                <c:pt idx="2">
                  <c:v>46739</c:v>
                </c:pt>
                <c:pt idx="3">
                  <c:v>72928</c:v>
                </c:pt>
                <c:pt idx="4">
                  <c:v>106090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8-44F5-AB28-AEFC4444406B}"/>
            </c:ext>
          </c:extLst>
        </c:ser>
        <c:ser>
          <c:idx val="2"/>
          <c:order val="2"/>
          <c:tx>
            <c:strRef>
              <c:f>'insert and search'!$D$1</c:f>
              <c:strCache>
                <c:ptCount val="1"/>
                <c:pt idx="0">
                  <c:v>BSTree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 and search'!$A$2:$A$6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search'!$D$2:$D$6</c:f>
              <c:numCache>
                <c:formatCode>General</c:formatCode>
                <c:ptCount val="5"/>
                <c:pt idx="0">
                  <c:v>1730.4</c:v>
                </c:pt>
                <c:pt idx="1">
                  <c:v>9591.7000000000007</c:v>
                </c:pt>
                <c:pt idx="2">
                  <c:v>19249</c:v>
                </c:pt>
                <c:pt idx="3">
                  <c:v>32006</c:v>
                </c:pt>
                <c:pt idx="4">
                  <c:v>46589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8-44F5-AB28-AEFC4444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90143"/>
        <c:axId val="827785823"/>
      </c:scatterChart>
      <c:valAx>
        <c:axId val="8277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Total Elements inserted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85823"/>
        <c:crosses val="autoZero"/>
        <c:crossBetween val="midCat"/>
      </c:valAx>
      <c:valAx>
        <c:axId val="827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of Completion for Whole Set</a:t>
                </a:r>
                <a:r>
                  <a:rPr lang="en-CA" baseline="0"/>
                  <a:t> (microseconds)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9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Searching:</a:t>
            </a:r>
            <a:r>
              <a:rPr lang="en-CA" baseline="0"/>
              <a:t> </a:t>
            </a:r>
          </a:p>
          <a:p>
            <a:pPr>
              <a:defRPr/>
            </a:pPr>
            <a:r>
              <a:rPr lang="en-CA" baseline="0"/>
              <a:t>Times (microseconds) vs Element Amount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and search'!$K$1</c:f>
              <c:strCache>
                <c:ptCount val="1"/>
                <c:pt idx="0">
                  <c:v>Red-Black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 and search'!$J$2:$J$6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search'!$K$2:$K$6</c:f>
              <c:numCache>
                <c:formatCode>General</c:formatCode>
                <c:ptCount val="5"/>
                <c:pt idx="0">
                  <c:v>71.516000000000005</c:v>
                </c:pt>
                <c:pt idx="1">
                  <c:v>369.06</c:v>
                </c:pt>
                <c:pt idx="2">
                  <c:v>674.62</c:v>
                </c:pt>
                <c:pt idx="3">
                  <c:v>1099.5999999999999</c:v>
                </c:pt>
                <c:pt idx="4">
                  <c:v>1520.1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4-4BB0-BB3C-3D8C4AB223EF}"/>
            </c:ext>
          </c:extLst>
        </c:ser>
        <c:ser>
          <c:idx val="1"/>
          <c:order val="1"/>
          <c:tx>
            <c:strRef>
              <c:f>'insert and search'!$L$1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 and search'!$J$2:$J$6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search'!$L$2:$L$6</c:f>
              <c:numCache>
                <c:formatCode>General</c:formatCode>
                <c:ptCount val="5"/>
                <c:pt idx="0">
                  <c:v>61.383000000000003</c:v>
                </c:pt>
                <c:pt idx="1">
                  <c:v>344.66</c:v>
                </c:pt>
                <c:pt idx="2">
                  <c:v>683.01</c:v>
                </c:pt>
                <c:pt idx="3">
                  <c:v>963.84</c:v>
                </c:pt>
                <c:pt idx="4">
                  <c:v>1381.6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4-4BB0-BB3C-3D8C4AB223EF}"/>
            </c:ext>
          </c:extLst>
        </c:ser>
        <c:ser>
          <c:idx val="2"/>
          <c:order val="2"/>
          <c:tx>
            <c:strRef>
              <c:f>'insert and search'!$M$1</c:f>
              <c:strCache>
                <c:ptCount val="1"/>
                <c:pt idx="0">
                  <c:v>BSTree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'insert and search'!$J$2:$J$6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</c:numCache>
            </c:numRef>
          </c:xVal>
          <c:yVal>
            <c:numRef>
              <c:f>'insert and search'!$M$2:$M$6</c:f>
              <c:numCache>
                <c:formatCode>General</c:formatCode>
                <c:ptCount val="5"/>
                <c:pt idx="0">
                  <c:v>30.173999999999999</c:v>
                </c:pt>
                <c:pt idx="1">
                  <c:v>180.56</c:v>
                </c:pt>
                <c:pt idx="2">
                  <c:v>363.45</c:v>
                </c:pt>
                <c:pt idx="3">
                  <c:v>579.08000000000004</c:v>
                </c:pt>
                <c:pt idx="4">
                  <c:v>828.89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4-4BB0-BB3C-3D8C4AB2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90143"/>
        <c:axId val="827785823"/>
      </c:scatterChart>
      <c:valAx>
        <c:axId val="82779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Amount</a:t>
                </a:r>
                <a:r>
                  <a:rPr lang="en-CA" baseline="0"/>
                  <a:t> of Total Elements searched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85823"/>
        <c:crosses val="autoZero"/>
        <c:crossBetween val="midCat"/>
      </c:valAx>
      <c:valAx>
        <c:axId val="827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Time of Completion for Whole Set</a:t>
                </a:r>
                <a:r>
                  <a:rPr lang="en-CA" baseline="0"/>
                  <a:t> (microseconds)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9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12</xdr:row>
      <xdr:rowOff>4761</xdr:rowOff>
    </xdr:from>
    <xdr:to>
      <xdr:col>9</xdr:col>
      <xdr:colOff>114299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B5993-8DF9-303E-3620-3E3FA5374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20</xdr:col>
      <xdr:colOff>123825</xdr:colOff>
      <xdr:row>30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39E3D-F4BD-477A-88F7-D00382B4B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J22" sqref="J22"/>
    </sheetView>
  </sheetViews>
  <sheetFormatPr defaultRowHeight="15" x14ac:dyDescent="0.25"/>
  <cols>
    <col min="1" max="1" width="16.140625" bestFit="1" customWidth="1"/>
    <col min="2" max="2" width="14" bestFit="1" customWidth="1"/>
    <col min="3" max="3" width="8.5703125" bestFit="1" customWidth="1"/>
    <col min="4" max="4" width="7.140625" bestFit="1" customWidth="1"/>
    <col min="10" max="10" width="16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J1" t="s">
        <v>0</v>
      </c>
      <c r="K1" t="s">
        <v>1</v>
      </c>
      <c r="L1" t="s">
        <v>2</v>
      </c>
      <c r="M1" t="s">
        <v>3</v>
      </c>
      <c r="N1" t="s">
        <v>6</v>
      </c>
      <c r="O1" t="s">
        <v>4</v>
      </c>
    </row>
    <row r="2" spans="1:15" x14ac:dyDescent="0.25">
      <c r="A2">
        <v>10000</v>
      </c>
      <c r="B2">
        <v>5048.1000000000004</v>
      </c>
      <c r="C2">
        <v>4173.8999999999996</v>
      </c>
      <c r="D2">
        <v>1730.4</v>
      </c>
      <c r="J2">
        <v>10000</v>
      </c>
      <c r="K2">
        <v>71.516000000000005</v>
      </c>
      <c r="L2">
        <v>61.383000000000003</v>
      </c>
      <c r="M2">
        <v>30.173999999999999</v>
      </c>
    </row>
    <row r="3" spans="1:15" x14ac:dyDescent="0.25">
      <c r="A3">
        <v>40000</v>
      </c>
      <c r="B3">
        <v>26581</v>
      </c>
      <c r="C3">
        <v>22101</v>
      </c>
      <c r="D3">
        <v>9591.7000000000007</v>
      </c>
      <c r="J3">
        <v>40000</v>
      </c>
      <c r="K3">
        <v>369.06</v>
      </c>
      <c r="L3">
        <v>344.66</v>
      </c>
      <c r="M3">
        <v>180.56</v>
      </c>
    </row>
    <row r="4" spans="1:15" x14ac:dyDescent="0.25">
      <c r="A4">
        <v>70000</v>
      </c>
      <c r="B4">
        <v>58991</v>
      </c>
      <c r="C4">
        <v>46739</v>
      </c>
      <c r="D4">
        <v>19249</v>
      </c>
      <c r="J4">
        <v>70000</v>
      </c>
      <c r="K4">
        <v>674.62</v>
      </c>
      <c r="L4">
        <v>683.01</v>
      </c>
      <c r="M4">
        <v>363.45</v>
      </c>
    </row>
    <row r="5" spans="1:15" x14ac:dyDescent="0.25">
      <c r="A5">
        <v>100000</v>
      </c>
      <c r="B5">
        <v>76018</v>
      </c>
      <c r="C5">
        <v>72928</v>
      </c>
      <c r="D5">
        <v>32006</v>
      </c>
      <c r="J5">
        <v>100000</v>
      </c>
      <c r="K5">
        <v>1099.5999999999999</v>
      </c>
      <c r="L5">
        <v>963.84</v>
      </c>
      <c r="M5">
        <v>579.08000000000004</v>
      </c>
    </row>
    <row r="6" spans="1:15" x14ac:dyDescent="0.25">
      <c r="A6">
        <v>130000</v>
      </c>
      <c r="B6">
        <v>107840</v>
      </c>
      <c r="C6">
        <v>106090</v>
      </c>
      <c r="D6">
        <v>46589</v>
      </c>
      <c r="J6">
        <v>130000</v>
      </c>
      <c r="K6">
        <v>1520.1</v>
      </c>
      <c r="L6">
        <v>1381.6</v>
      </c>
      <c r="M6">
        <v>828.89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 and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Hoynick</dc:creator>
  <cp:lastModifiedBy>Brandon Hoynick</cp:lastModifiedBy>
  <dcterms:created xsi:type="dcterms:W3CDTF">2015-06-05T18:17:20Z</dcterms:created>
  <dcterms:modified xsi:type="dcterms:W3CDTF">2024-03-21T02:08:49Z</dcterms:modified>
</cp:coreProperties>
</file>