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9\n4\"/>
    </mc:Choice>
  </mc:AlternateContent>
  <xr:revisionPtr revIDLastSave="0" documentId="13_ncr:1_{5A151408-FC9E-437E-9223-93A46FA0CC6B}" xr6:coauthVersionLast="47" xr6:coauthVersionMax="47" xr10:uidLastSave="{00000000-0000-0000-0000-000000000000}"/>
  <bookViews>
    <workbookView xWindow="1404" yWindow="24" windowWidth="21636" windowHeight="12936" xr2:uid="{5F44B262-9F20-4863-A3EB-28447EACF3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" i="1"/>
  <c r="B25" i="1"/>
  <c r="C25" i="1"/>
  <c r="D25" i="1"/>
  <c r="E25" i="1"/>
  <c r="A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A51E-1F3D-43A4-8D84-2DD64A54180D}">
  <dimension ref="A1:F25"/>
  <sheetViews>
    <sheetView tabSelected="1" workbookViewId="0">
      <selection activeCell="F25" activeCellId="2" sqref="A25 B25 F25"/>
    </sheetView>
  </sheetViews>
  <sheetFormatPr defaultRowHeight="13.8" x14ac:dyDescent="0.25"/>
  <sheetData>
    <row r="1" spans="1:6" x14ac:dyDescent="0.25">
      <c r="A1">
        <v>3.2609157312594056E-4</v>
      </c>
      <c r="B1">
        <v>3.2609157312594056E-4</v>
      </c>
      <c r="C1">
        <v>0</v>
      </c>
      <c r="D1">
        <v>0.25</v>
      </c>
      <c r="E1">
        <v>24</v>
      </c>
      <c r="F1">
        <f>C1+D1</f>
        <v>0.25</v>
      </c>
    </row>
    <row r="2" spans="1:6" x14ac:dyDescent="0.25">
      <c r="A2">
        <v>5.3196692865675288E-4</v>
      </c>
      <c r="B2">
        <v>2.4627345691678503E-3</v>
      </c>
      <c r="C2">
        <v>0</v>
      </c>
      <c r="D2">
        <v>0.265625</v>
      </c>
      <c r="E2">
        <v>24</v>
      </c>
      <c r="F2">
        <f t="shared" ref="F2:F20" si="0">C2+D2</f>
        <v>0.265625</v>
      </c>
    </row>
    <row r="3" spans="1:6" x14ac:dyDescent="0.25">
      <c r="A3">
        <v>5.2801266369914112E-4</v>
      </c>
      <c r="B3">
        <v>5.2801266369914112E-4</v>
      </c>
      <c r="C3">
        <v>0</v>
      </c>
      <c r="D3">
        <v>0.390625</v>
      </c>
      <c r="E3">
        <v>24</v>
      </c>
      <c r="F3">
        <f t="shared" si="0"/>
        <v>0.390625</v>
      </c>
    </row>
    <row r="4" spans="1:6" x14ac:dyDescent="0.25">
      <c r="A4">
        <v>1.9801107268480622E-4</v>
      </c>
      <c r="B4">
        <v>9.5716765737080686E-4</v>
      </c>
      <c r="C4">
        <v>0</v>
      </c>
      <c r="D4">
        <v>0.21875</v>
      </c>
      <c r="E4">
        <v>24</v>
      </c>
      <c r="F4">
        <f t="shared" si="0"/>
        <v>0.21875</v>
      </c>
    </row>
    <row r="5" spans="1:6" x14ac:dyDescent="0.25">
      <c r="A5">
        <v>6.698232887540616E-5</v>
      </c>
      <c r="B5">
        <v>6.698232887540616E-5</v>
      </c>
      <c r="C5">
        <v>0</v>
      </c>
      <c r="D5">
        <v>0.21875</v>
      </c>
      <c r="E5">
        <v>24</v>
      </c>
      <c r="F5">
        <f t="shared" si="0"/>
        <v>0.21875</v>
      </c>
    </row>
    <row r="6" spans="1:6" x14ac:dyDescent="0.25">
      <c r="A6">
        <v>2.3285498157551076E-4</v>
      </c>
      <c r="B6">
        <v>2.3285498157551076E-4</v>
      </c>
      <c r="C6">
        <v>0</v>
      </c>
      <c r="D6">
        <v>0.3125</v>
      </c>
      <c r="E6">
        <v>24</v>
      </c>
      <c r="F6">
        <f t="shared" si="0"/>
        <v>0.3125</v>
      </c>
    </row>
    <row r="7" spans="1:6" x14ac:dyDescent="0.25">
      <c r="A7">
        <v>1.8554872839634842E-4</v>
      </c>
      <c r="B7">
        <v>1.8554872839634842E-4</v>
      </c>
      <c r="C7">
        <v>0</v>
      </c>
      <c r="D7">
        <v>0.265625</v>
      </c>
      <c r="E7">
        <v>24</v>
      </c>
      <c r="F7">
        <f t="shared" si="0"/>
        <v>0.265625</v>
      </c>
    </row>
    <row r="8" spans="1:6" x14ac:dyDescent="0.25">
      <c r="A8">
        <v>1.2572436261121416E-4</v>
      </c>
      <c r="B8">
        <v>1.2572436261121416E-4</v>
      </c>
      <c r="C8">
        <v>0</v>
      </c>
      <c r="D8">
        <v>0.1875</v>
      </c>
      <c r="E8">
        <v>24</v>
      </c>
      <c r="F8">
        <f t="shared" si="0"/>
        <v>0.1875</v>
      </c>
    </row>
    <row r="9" spans="1:6" x14ac:dyDescent="0.25">
      <c r="A9">
        <v>1.7465579132963923E-4</v>
      </c>
      <c r="B9">
        <v>1.0214026692852967E-3</v>
      </c>
      <c r="C9">
        <v>0</v>
      </c>
      <c r="D9">
        <v>0.203125</v>
      </c>
      <c r="E9">
        <v>24</v>
      </c>
      <c r="F9">
        <f t="shared" si="0"/>
        <v>0.203125</v>
      </c>
    </row>
    <row r="10" spans="1:6" x14ac:dyDescent="0.25">
      <c r="A10">
        <v>7.1903400306460631E-4</v>
      </c>
      <c r="B10">
        <v>7.1903400306460631E-4</v>
      </c>
      <c r="C10">
        <v>0</v>
      </c>
      <c r="D10">
        <v>0.25</v>
      </c>
      <c r="E10">
        <v>24</v>
      </c>
      <c r="F10">
        <f t="shared" si="0"/>
        <v>0.25</v>
      </c>
    </row>
    <row r="11" spans="1:6" x14ac:dyDescent="0.25">
      <c r="A11">
        <v>1.1232489151589933E-4</v>
      </c>
      <c r="B11">
        <v>8.1282955078987361E-4</v>
      </c>
      <c r="C11">
        <v>0</v>
      </c>
      <c r="D11">
        <v>0.25</v>
      </c>
      <c r="E11">
        <v>24</v>
      </c>
      <c r="F11">
        <f t="shared" si="0"/>
        <v>0.25</v>
      </c>
    </row>
    <row r="12" spans="1:6" x14ac:dyDescent="0.25">
      <c r="A12">
        <v>2.371233721019574E-4</v>
      </c>
      <c r="B12">
        <v>2.371233721019574E-4</v>
      </c>
      <c r="C12">
        <v>0</v>
      </c>
      <c r="D12">
        <v>0.453125</v>
      </c>
      <c r="E12">
        <v>24</v>
      </c>
      <c r="F12">
        <f t="shared" si="0"/>
        <v>0.453125</v>
      </c>
    </row>
    <row r="13" spans="1:6" x14ac:dyDescent="0.25">
      <c r="A13">
        <v>3.7487650525632171E-5</v>
      </c>
      <c r="B13">
        <v>5.2201872481802674E-4</v>
      </c>
      <c r="C13">
        <v>0</v>
      </c>
      <c r="D13">
        <v>0.40625</v>
      </c>
      <c r="E13">
        <v>24</v>
      </c>
      <c r="F13">
        <f t="shared" si="0"/>
        <v>0.40625</v>
      </c>
    </row>
    <row r="14" spans="1:6" x14ac:dyDescent="0.25">
      <c r="A14">
        <v>1.1290779574267018E-4</v>
      </c>
      <c r="B14">
        <v>2.731843339712972E-3</v>
      </c>
      <c r="C14">
        <v>0</v>
      </c>
      <c r="D14">
        <v>0.296875</v>
      </c>
      <c r="E14">
        <v>24</v>
      </c>
      <c r="F14">
        <f t="shared" si="0"/>
        <v>0.296875</v>
      </c>
    </row>
    <row r="15" spans="1:6" x14ac:dyDescent="0.25">
      <c r="A15">
        <v>1.3857531844361274E-5</v>
      </c>
      <c r="B15">
        <v>3.4422969411104624E-4</v>
      </c>
      <c r="C15">
        <v>0</v>
      </c>
      <c r="D15">
        <v>0.265625</v>
      </c>
      <c r="E15">
        <v>24</v>
      </c>
      <c r="F15">
        <f t="shared" si="0"/>
        <v>0.265625</v>
      </c>
    </row>
    <row r="16" spans="1:6" x14ac:dyDescent="0.25">
      <c r="A16">
        <v>1.7828651667181681E-4</v>
      </c>
      <c r="B16">
        <v>1.7828651667181681E-4</v>
      </c>
      <c r="C16">
        <v>0</v>
      </c>
      <c r="D16">
        <v>0.203125</v>
      </c>
      <c r="E16">
        <v>24</v>
      </c>
      <c r="F16">
        <f t="shared" si="0"/>
        <v>0.203125</v>
      </c>
    </row>
    <row r="17" spans="1:6" x14ac:dyDescent="0.25">
      <c r="A17">
        <v>2.0386932531872368E-5</v>
      </c>
      <c r="B17">
        <v>2.0386932531872368E-5</v>
      </c>
      <c r="C17">
        <v>0</v>
      </c>
      <c r="D17">
        <v>0.234375</v>
      </c>
      <c r="E17">
        <v>24</v>
      </c>
      <c r="F17">
        <f t="shared" si="0"/>
        <v>0.234375</v>
      </c>
    </row>
    <row r="18" spans="1:6" x14ac:dyDescent="0.25">
      <c r="A18">
        <v>1.1829269695103712E-4</v>
      </c>
      <c r="B18">
        <v>1.1829269695103712E-4</v>
      </c>
      <c r="C18">
        <v>0</v>
      </c>
      <c r="D18">
        <v>0.234375</v>
      </c>
      <c r="E18">
        <v>24</v>
      </c>
      <c r="F18">
        <f t="shared" si="0"/>
        <v>0.234375</v>
      </c>
    </row>
    <row r="19" spans="1:6" x14ac:dyDescent="0.25">
      <c r="A19">
        <v>8.8094890627685751E-5</v>
      </c>
      <c r="B19">
        <v>8.8094890627685751E-5</v>
      </c>
      <c r="C19">
        <v>0</v>
      </c>
      <c r="D19">
        <v>0.171875</v>
      </c>
      <c r="E19">
        <v>24</v>
      </c>
      <c r="F19">
        <f t="shared" si="0"/>
        <v>0.171875</v>
      </c>
    </row>
    <row r="20" spans="1:6" x14ac:dyDescent="0.25">
      <c r="A20">
        <v>7.2996584726241713E-5</v>
      </c>
      <c r="B20">
        <v>7.2996584726241713E-5</v>
      </c>
      <c r="C20">
        <v>0</v>
      </c>
      <c r="D20">
        <v>0.21875</v>
      </c>
      <c r="E20">
        <v>24</v>
      </c>
      <c r="F20">
        <f t="shared" si="0"/>
        <v>0.21875</v>
      </c>
    </row>
    <row r="25" spans="1:6" x14ac:dyDescent="0.25">
      <c r="A25">
        <f>MEDIAN(A1:A20)</f>
        <v>1.5019007697042669E-4</v>
      </c>
      <c r="B25">
        <f t="shared" ref="B25:E25" si="1">MEDIAN(B1:B20)</f>
        <v>2.8160747261394897E-4</v>
      </c>
      <c r="C25">
        <f t="shared" si="1"/>
        <v>0</v>
      </c>
      <c r="D25">
        <f t="shared" si="1"/>
        <v>0.25</v>
      </c>
      <c r="E25">
        <f t="shared" si="1"/>
        <v>24</v>
      </c>
      <c r="F25">
        <f>MEDIAN(F1:F20)</f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BF5-2CD4-4999-8C5A-D92D8DEC71B1}">
  <dimension ref="A1:E1"/>
  <sheetViews>
    <sheetView workbookViewId="0">
      <selection sqref="A1:E1"/>
    </sheetView>
  </sheetViews>
  <sheetFormatPr defaultRowHeight="13.8" x14ac:dyDescent="0.25"/>
  <sheetData>
    <row r="1" spans="1:5" x14ac:dyDescent="0.25">
      <c r="A1">
        <v>1.5019007697042669E-4</v>
      </c>
      <c r="B1">
        <v>2.8160747261394897E-4</v>
      </c>
      <c r="C1">
        <v>0</v>
      </c>
      <c r="D1">
        <v>0.25</v>
      </c>
      <c r="E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2024-02-01T11:21:39Z</dcterms:created>
  <dcterms:modified xsi:type="dcterms:W3CDTF">2024-05-02T20:50:07Z</dcterms:modified>
</cp:coreProperties>
</file>