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45" windowWidth="18000" windowHeight="7980"/>
  </bookViews>
  <sheets>
    <sheet name="tests" sheetId="1" r:id="rId1"/>
  </sheets>
  <calcPr calcId="0"/>
</workbook>
</file>

<file path=xl/sharedStrings.xml><?xml version="1.0" encoding="utf-8"?>
<sst xmlns="http://schemas.openxmlformats.org/spreadsheetml/2006/main" count="10" uniqueCount="10">
  <si>
    <t>Algorytm 2</t>
  </si>
  <si>
    <t>Algorytm 3</t>
  </si>
  <si>
    <t>Algorytm 4</t>
  </si>
  <si>
    <t>Algorytm 5</t>
  </si>
  <si>
    <t>Gauss</t>
  </si>
  <si>
    <t>Gauss z wyborem</t>
  </si>
  <si>
    <t>LU</t>
  </si>
  <si>
    <t>LU z wyborem</t>
  </si>
  <si>
    <t>Algorytm 1</t>
  </si>
  <si>
    <t>A\b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</si>
</sst>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Złożoność czasowa</a:t>
            </a:r>
            <a:r>
              <a:rPr lang="pl-PL" baseline="0"/>
              <a:t> rozwiązań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tests!$B$1</c:f>
              <c:strCache>
                <c:ptCount val="1"/>
                <c:pt idx="0">
                  <c:v>Gauss</c:v>
                </c:pt>
              </c:strCache>
            </c:strRef>
          </c:tx>
          <c:marker>
            <c:symbol val="none"/>
          </c:marker>
          <c:cat>
            <c:numRef>
              <c:f>tests!$A$2:$A$12</c:f>
              <c:numCache>
                <c:formatCode>General</c:formatCod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cat>
          <c:val>
            <c:numRef>
              <c:f>tests!$B$2:$B$12</c:f>
              <c:numCache>
                <c:formatCode>General</c:formatCode>
                <c:ptCount val="11"/>
                <c:pt idx="0">
                  <c:v>1.66656666666666E-3</c:v>
                </c:pt>
                <c:pt idx="1">
                  <c:v>3.9774400000000001E-2</c:v>
                </c:pt>
                <c:pt idx="2">
                  <c:v>0.17353689999999999</c:v>
                </c:pt>
                <c:pt idx="3">
                  <c:v>0.39652163333333301</c:v>
                </c:pt>
                <c:pt idx="4">
                  <c:v>0.71099926666666602</c:v>
                </c:pt>
                <c:pt idx="5">
                  <c:v>1.1044517999999901</c:v>
                </c:pt>
                <c:pt idx="6">
                  <c:v>1.61184153333333</c:v>
                </c:pt>
                <c:pt idx="7">
                  <c:v>2.1759776333333298</c:v>
                </c:pt>
                <c:pt idx="8">
                  <c:v>2.84072516666666</c:v>
                </c:pt>
                <c:pt idx="9">
                  <c:v>3.6452046666666602</c:v>
                </c:pt>
                <c:pt idx="10">
                  <c:v>4.5234299</c:v>
                </c:pt>
              </c:numCache>
            </c:numRef>
          </c:val>
        </c:ser>
        <c:ser>
          <c:idx val="1"/>
          <c:order val="1"/>
          <c:tx>
            <c:strRef>
              <c:f>tests!$B$13</c:f>
              <c:strCache>
                <c:ptCount val="1"/>
                <c:pt idx="0">
                  <c:v>Gauss z wyborem</c:v>
                </c:pt>
              </c:strCache>
            </c:strRef>
          </c:tx>
          <c:marker>
            <c:symbol val="none"/>
          </c:marker>
          <c:val>
            <c:numRef>
              <c:f>tests!$B$14:$B$24</c:f>
              <c:numCache>
                <c:formatCode>General</c:formatCode>
                <c:ptCount val="11"/>
                <c:pt idx="0">
                  <c:v>3.0249333333333302E-3</c:v>
                </c:pt>
                <c:pt idx="1">
                  <c:v>4.7060100000000001E-2</c:v>
                </c:pt>
                <c:pt idx="2">
                  <c:v>0.18970446666666599</c:v>
                </c:pt>
                <c:pt idx="3">
                  <c:v>0.43247869999999999</c:v>
                </c:pt>
                <c:pt idx="4">
                  <c:v>0.74193140000000002</c:v>
                </c:pt>
                <c:pt idx="5">
                  <c:v>1.1590167333333301</c:v>
                </c:pt>
                <c:pt idx="6">
                  <c:v>1.668973</c:v>
                </c:pt>
                <c:pt idx="7">
                  <c:v>2.2700532</c:v>
                </c:pt>
                <c:pt idx="8">
                  <c:v>2.9500506666666602</c:v>
                </c:pt>
                <c:pt idx="9">
                  <c:v>3.7302013666666598</c:v>
                </c:pt>
                <c:pt idx="10">
                  <c:v>4.6144311999999896</c:v>
                </c:pt>
              </c:numCache>
            </c:numRef>
          </c:val>
        </c:ser>
        <c:ser>
          <c:idx val="2"/>
          <c:order val="2"/>
          <c:tx>
            <c:strRef>
              <c:f>tests!$B$25</c:f>
              <c:strCache>
                <c:ptCount val="1"/>
                <c:pt idx="0">
                  <c:v>LU</c:v>
                </c:pt>
              </c:strCache>
            </c:strRef>
          </c:tx>
          <c:marker>
            <c:symbol val="none"/>
          </c:marker>
          <c:val>
            <c:numRef>
              <c:f>tests!$B$26:$B$36</c:f>
              <c:numCache>
                <c:formatCode>General</c:formatCode>
                <c:ptCount val="11"/>
                <c:pt idx="0">
                  <c:v>2.4851333333333302E-3</c:v>
                </c:pt>
                <c:pt idx="1">
                  <c:v>5.2632866666666597E-2</c:v>
                </c:pt>
                <c:pt idx="2">
                  <c:v>0.22970869999999999</c:v>
                </c:pt>
                <c:pt idx="3">
                  <c:v>0.52604616666666604</c:v>
                </c:pt>
                <c:pt idx="4">
                  <c:v>0.93795353333333298</c:v>
                </c:pt>
                <c:pt idx="5">
                  <c:v>1.45502466666666</c:v>
                </c:pt>
                <c:pt idx="6">
                  <c:v>2.1095115333333299</c:v>
                </c:pt>
                <c:pt idx="7">
                  <c:v>2.8853234666666601</c:v>
                </c:pt>
                <c:pt idx="8">
                  <c:v>3.79856303333333</c:v>
                </c:pt>
                <c:pt idx="9">
                  <c:v>4.8258839999999896</c:v>
                </c:pt>
                <c:pt idx="10">
                  <c:v>5.9767668</c:v>
                </c:pt>
              </c:numCache>
            </c:numRef>
          </c:val>
        </c:ser>
        <c:ser>
          <c:idx val="3"/>
          <c:order val="3"/>
          <c:tx>
            <c:strRef>
              <c:f>tests!$B$37</c:f>
              <c:strCache>
                <c:ptCount val="1"/>
                <c:pt idx="0">
                  <c:v>LU z wyborem</c:v>
                </c:pt>
              </c:strCache>
            </c:strRef>
          </c:tx>
          <c:marker>
            <c:symbol val="none"/>
          </c:marker>
          <c:val>
            <c:numRef>
              <c:f>tests!$B$38:$B$48</c:f>
              <c:numCache>
                <c:formatCode>General</c:formatCode>
                <c:ptCount val="11"/>
                <c:pt idx="0">
                  <c:v>3.5268666666666598E-3</c:v>
                </c:pt>
                <c:pt idx="1">
                  <c:v>5.5362433333333301E-2</c:v>
                </c:pt>
                <c:pt idx="2">
                  <c:v>0.22895589999999999</c:v>
                </c:pt>
                <c:pt idx="3">
                  <c:v>0.51322546666666602</c:v>
                </c:pt>
                <c:pt idx="4">
                  <c:v>0.90722126666666603</c:v>
                </c:pt>
                <c:pt idx="5">
                  <c:v>1.4076639</c:v>
                </c:pt>
                <c:pt idx="6">
                  <c:v>2.0323884333333302</c:v>
                </c:pt>
                <c:pt idx="7">
                  <c:v>2.7531328666666601</c:v>
                </c:pt>
                <c:pt idx="8">
                  <c:v>3.6285091333333299</c:v>
                </c:pt>
                <c:pt idx="9">
                  <c:v>4.6052149666666597</c:v>
                </c:pt>
                <c:pt idx="10">
                  <c:v>5.7492843999999996</c:v>
                </c:pt>
              </c:numCache>
            </c:numRef>
          </c:val>
        </c:ser>
        <c:dLbls/>
        <c:marker val="1"/>
        <c:axId val="43899136"/>
        <c:axId val="45159936"/>
      </c:lineChart>
      <c:catAx>
        <c:axId val="43899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5159936"/>
        <c:crosses val="autoZero"/>
        <c:auto val="1"/>
        <c:lblAlgn val="ctr"/>
        <c:lblOffset val="100"/>
      </c:catAx>
      <c:valAx>
        <c:axId val="45159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pl-PL"/>
                  <a:t>zas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43899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Złożoność</a:t>
            </a:r>
            <a:r>
              <a:rPr lang="pl-PL" baseline="0"/>
              <a:t> pamięciowa rozwiązań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tests!$B$1</c:f>
              <c:strCache>
                <c:ptCount val="1"/>
                <c:pt idx="0">
                  <c:v>Gauss</c:v>
                </c:pt>
              </c:strCache>
            </c:strRef>
          </c:tx>
          <c:marker>
            <c:symbol val="none"/>
          </c:marker>
          <c:cat>
            <c:numRef>
              <c:f>tests!$A$2:$A$12</c:f>
              <c:numCache>
                <c:formatCode>General</c:formatCod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cat>
          <c:val>
            <c:numRef>
              <c:f>tests!$C$2:$C$12</c:f>
              <c:numCache>
                <c:formatCode>0.00E+00</c:formatCode>
                <c:ptCount val="11"/>
                <c:pt idx="0" formatCode="General">
                  <c:v>231904</c:v>
                </c:pt>
                <c:pt idx="1">
                  <c:v>1159856</c:v>
                </c:pt>
                <c:pt idx="2">
                  <c:v>2319728</c:v>
                </c:pt>
                <c:pt idx="3">
                  <c:v>3479728</c:v>
                </c:pt>
                <c:pt idx="4">
                  <c:v>2399920</c:v>
                </c:pt>
                <c:pt idx="5">
                  <c:v>2999920</c:v>
                </c:pt>
                <c:pt idx="6">
                  <c:v>3599920</c:v>
                </c:pt>
                <c:pt idx="7">
                  <c:v>4199920</c:v>
                </c:pt>
                <c:pt idx="8">
                  <c:v>4799920</c:v>
                </c:pt>
                <c:pt idx="9">
                  <c:v>5399920</c:v>
                </c:pt>
                <c:pt idx="10">
                  <c:v>5999920</c:v>
                </c:pt>
              </c:numCache>
            </c:numRef>
          </c:val>
        </c:ser>
        <c:ser>
          <c:idx val="1"/>
          <c:order val="1"/>
          <c:tx>
            <c:strRef>
              <c:f>tests!$B$13</c:f>
              <c:strCache>
                <c:ptCount val="1"/>
                <c:pt idx="0">
                  <c:v>Gauss z wyborem</c:v>
                </c:pt>
              </c:strCache>
            </c:strRef>
          </c:tx>
          <c:marker>
            <c:symbol val="none"/>
          </c:marker>
          <c:val>
            <c:numRef>
              <c:f>tests!$C$14:$C$24</c:f>
              <c:numCache>
                <c:formatCode>0.00E+00</c:formatCode>
                <c:ptCount val="11"/>
                <c:pt idx="0" formatCode="General">
                  <c:v>240032</c:v>
                </c:pt>
                <c:pt idx="1">
                  <c:v>1199936</c:v>
                </c:pt>
                <c:pt idx="2">
                  <c:v>2399808</c:v>
                </c:pt>
                <c:pt idx="3">
                  <c:v>3599808</c:v>
                </c:pt>
                <c:pt idx="4">
                  <c:v>2560000</c:v>
                </c:pt>
                <c:pt idx="5">
                  <c:v>3200000</c:v>
                </c:pt>
                <c:pt idx="6">
                  <c:v>3840000</c:v>
                </c:pt>
                <c:pt idx="7">
                  <c:v>4480000</c:v>
                </c:pt>
                <c:pt idx="8">
                  <c:v>5120000</c:v>
                </c:pt>
                <c:pt idx="9">
                  <c:v>5760000</c:v>
                </c:pt>
                <c:pt idx="10">
                  <c:v>6400000</c:v>
                </c:pt>
              </c:numCache>
            </c:numRef>
          </c:val>
        </c:ser>
        <c:ser>
          <c:idx val="2"/>
          <c:order val="2"/>
          <c:tx>
            <c:strRef>
              <c:f>tests!$B$25</c:f>
              <c:strCache>
                <c:ptCount val="1"/>
                <c:pt idx="0">
                  <c:v>LU</c:v>
                </c:pt>
              </c:strCache>
            </c:strRef>
          </c:tx>
          <c:marker>
            <c:symbol val="none"/>
          </c:marker>
          <c:val>
            <c:numRef>
              <c:f>tests!$C$26:$C$36</c:f>
              <c:numCache>
                <c:formatCode>0.00E+00</c:formatCode>
                <c:ptCount val="11"/>
                <c:pt idx="0" formatCode="General">
                  <c:v>503600</c:v>
                </c:pt>
                <c:pt idx="1">
                  <c:v>2250192</c:v>
                </c:pt>
                <c:pt idx="2">
                  <c:v>4498768</c:v>
                </c:pt>
                <c:pt idx="3">
                  <c:v>7795920</c:v>
                </c:pt>
                <c:pt idx="4">
                  <c:v>6756112</c:v>
                </c:pt>
                <c:pt idx="5">
                  <c:v>7396112</c:v>
                </c:pt>
                <c:pt idx="6">
                  <c:v>10133264</c:v>
                </c:pt>
                <c:pt idx="7">
                  <c:v>10773264</c:v>
                </c:pt>
                <c:pt idx="8">
                  <c:v>11413264</c:v>
                </c:pt>
                <c:pt idx="9">
                  <c:v>12053264</c:v>
                </c:pt>
                <c:pt idx="10">
                  <c:v>12693264</c:v>
                </c:pt>
              </c:numCache>
            </c:numRef>
          </c:val>
        </c:ser>
        <c:ser>
          <c:idx val="3"/>
          <c:order val="3"/>
          <c:tx>
            <c:strRef>
              <c:f>tests!$B$37</c:f>
              <c:strCache>
                <c:ptCount val="1"/>
                <c:pt idx="0">
                  <c:v>LU z wyborem</c:v>
                </c:pt>
              </c:strCache>
            </c:strRef>
          </c:tx>
          <c:marker>
            <c:symbol val="none"/>
          </c:marker>
          <c:val>
            <c:numRef>
              <c:f>tests!$C$38:$C$48</c:f>
              <c:numCache>
                <c:formatCode>0.00E+00</c:formatCode>
                <c:ptCount val="11"/>
                <c:pt idx="0" formatCode="General">
                  <c:v>380528</c:v>
                </c:pt>
                <c:pt idx="1">
                  <c:v>2290272</c:v>
                </c:pt>
                <c:pt idx="2">
                  <c:v>4578848</c:v>
                </c:pt>
                <c:pt idx="3">
                  <c:v>5818848</c:v>
                </c:pt>
                <c:pt idx="4">
                  <c:v>6916192</c:v>
                </c:pt>
                <c:pt idx="5">
                  <c:v>7596192</c:v>
                </c:pt>
                <c:pt idx="6">
                  <c:v>8276192</c:v>
                </c:pt>
                <c:pt idx="7">
                  <c:v>8956192</c:v>
                </c:pt>
                <c:pt idx="8">
                  <c:v>11733344</c:v>
                </c:pt>
                <c:pt idx="9">
                  <c:v>12413344</c:v>
                </c:pt>
                <c:pt idx="10">
                  <c:v>13093344</c:v>
                </c:pt>
              </c:numCache>
            </c:numRef>
          </c:val>
        </c:ser>
        <c:marker val="1"/>
        <c:axId val="45549440"/>
        <c:axId val="45550976"/>
      </c:lineChart>
      <c:catAx>
        <c:axId val="45549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</a:p>
            </c:rich>
          </c:tx>
          <c:layout/>
        </c:title>
        <c:numFmt formatCode="General" sourceLinked="1"/>
        <c:tickLblPos val="nextTo"/>
        <c:crossAx val="45550976"/>
        <c:crosses val="autoZero"/>
        <c:auto val="1"/>
        <c:lblAlgn val="ctr"/>
        <c:lblOffset val="100"/>
      </c:catAx>
      <c:valAx>
        <c:axId val="45550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Pamięć</a:t>
                </a:r>
              </a:p>
            </c:rich>
          </c:tx>
          <c:layout/>
        </c:title>
        <c:numFmt formatCode="General" sourceLinked="1"/>
        <c:tickLblPos val="nextTo"/>
        <c:crossAx val="45549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Porównanie czasowe</a:t>
            </a:r>
            <a:r>
              <a:rPr lang="pl-PL" baseline="0"/>
              <a:t> </a:t>
            </a:r>
            <a:r>
              <a:rPr lang="pl-PL"/>
              <a:t>niezoptymalizowanej funkcji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tests!$B$49</c:f>
              <c:strCache>
                <c:ptCount val="1"/>
                <c:pt idx="0">
                  <c:v>A\b</c:v>
                </c:pt>
              </c:strCache>
            </c:strRef>
          </c:tx>
          <c:marker>
            <c:symbol val="none"/>
          </c:marker>
          <c:cat>
            <c:numRef>
              <c:f>tests!$A$2:$A$12</c:f>
              <c:numCache>
                <c:formatCode>General</c:formatCod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cat>
          <c:val>
            <c:numRef>
              <c:f>tests!$B$50:$B$57</c:f>
              <c:numCache>
                <c:formatCode>General</c:formatCode>
                <c:ptCount val="8"/>
                <c:pt idx="0">
                  <c:v>3.2495999999999997E-2</c:v>
                </c:pt>
                <c:pt idx="1">
                  <c:v>0.88822406666666598</c:v>
                </c:pt>
                <c:pt idx="2">
                  <c:v>5.3392986333333301</c:v>
                </c:pt>
                <c:pt idx="3">
                  <c:v>16.626577099999999</c:v>
                </c:pt>
                <c:pt idx="4">
                  <c:v>41.468093233333299</c:v>
                </c:pt>
                <c:pt idx="5">
                  <c:v>81.440682100000004</c:v>
                </c:pt>
                <c:pt idx="6">
                  <c:v>166.706185233333</c:v>
                </c:pt>
                <c:pt idx="7">
                  <c:v>341.230789533333</c:v>
                </c:pt>
              </c:numCache>
            </c:numRef>
          </c:val>
        </c:ser>
        <c:ser>
          <c:idx val="1"/>
          <c:order val="1"/>
          <c:tx>
            <c:strRef>
              <c:f>tests!$B$1</c:f>
              <c:strCache>
                <c:ptCount val="1"/>
                <c:pt idx="0">
                  <c:v>Gauss</c:v>
                </c:pt>
              </c:strCache>
            </c:strRef>
          </c:tx>
          <c:marker>
            <c:symbol val="none"/>
          </c:marker>
          <c:cat>
            <c:numRef>
              <c:f>tests!$A$2:$A$12</c:f>
              <c:numCache>
                <c:formatCode>General</c:formatCod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cat>
          <c:val>
            <c:numRef>
              <c:f>tests!$B$2:$B$12</c:f>
              <c:numCache>
                <c:formatCode>General</c:formatCode>
                <c:ptCount val="11"/>
                <c:pt idx="0">
                  <c:v>1.66656666666666E-3</c:v>
                </c:pt>
                <c:pt idx="1">
                  <c:v>3.9774400000000001E-2</c:v>
                </c:pt>
                <c:pt idx="2">
                  <c:v>0.17353689999999999</c:v>
                </c:pt>
                <c:pt idx="3">
                  <c:v>0.39652163333333301</c:v>
                </c:pt>
                <c:pt idx="4">
                  <c:v>0.71099926666666602</c:v>
                </c:pt>
                <c:pt idx="5">
                  <c:v>1.1044517999999901</c:v>
                </c:pt>
                <c:pt idx="6">
                  <c:v>1.61184153333333</c:v>
                </c:pt>
                <c:pt idx="7">
                  <c:v>2.1759776333333298</c:v>
                </c:pt>
                <c:pt idx="8">
                  <c:v>2.84072516666666</c:v>
                </c:pt>
                <c:pt idx="9">
                  <c:v>3.6452046666666602</c:v>
                </c:pt>
                <c:pt idx="10">
                  <c:v>4.5234299</c:v>
                </c:pt>
              </c:numCache>
            </c:numRef>
          </c:val>
        </c:ser>
        <c:marker val="1"/>
        <c:axId val="143895552"/>
        <c:axId val="147559168"/>
      </c:lineChart>
      <c:catAx>
        <c:axId val="143895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Rozmiar</a:t>
                </a:r>
              </a:p>
            </c:rich>
          </c:tx>
          <c:layout/>
        </c:title>
        <c:numFmt formatCode="General" sourceLinked="1"/>
        <c:tickLblPos val="nextTo"/>
        <c:crossAx val="147559168"/>
        <c:crosses val="autoZero"/>
        <c:auto val="1"/>
        <c:lblAlgn val="ctr"/>
        <c:lblOffset val="100"/>
      </c:catAx>
      <c:valAx>
        <c:axId val="147559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Czas</a:t>
                </a:r>
              </a:p>
            </c:rich>
          </c:tx>
          <c:layout/>
        </c:title>
        <c:numFmt formatCode="General" sourceLinked="1"/>
        <c:tickLblPos val="nextTo"/>
        <c:crossAx val="143895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Porównanie pamięciowe niezoptymalizowanej funkcji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tests!$B$49</c:f>
              <c:strCache>
                <c:ptCount val="1"/>
                <c:pt idx="0">
                  <c:v>A\b</c:v>
                </c:pt>
              </c:strCache>
            </c:strRef>
          </c:tx>
          <c:marker>
            <c:symbol val="none"/>
          </c:marker>
          <c:cat>
            <c:numRef>
              <c:f>tests!$A$2:$A$12</c:f>
              <c:numCache>
                <c:formatCode>General</c:formatCod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cat>
          <c:val>
            <c:numRef>
              <c:f>tests!$C$50:$C$57</c:f>
              <c:numCache>
                <c:formatCode>0.00E+00</c:formatCode>
                <c:ptCount val="8"/>
                <c:pt idx="0">
                  <c:v>16200105.3333333</c:v>
                </c:pt>
                <c:pt idx="1">
                  <c:v>400080352</c:v>
                </c:pt>
                <c:pt idx="2">
                  <c:v>1600160352</c:v>
                </c:pt>
                <c:pt idx="3">
                  <c:v>3600240352</c:v>
                </c:pt>
                <c:pt idx="4">
                  <c:v>6400320352</c:v>
                </c:pt>
                <c:pt idx="5">
                  <c:v>10000400352</c:v>
                </c:pt>
                <c:pt idx="6">
                  <c:v>14400480352</c:v>
                </c:pt>
                <c:pt idx="7">
                  <c:v>19600560352</c:v>
                </c:pt>
              </c:numCache>
            </c:numRef>
          </c:val>
        </c:ser>
        <c:ser>
          <c:idx val="1"/>
          <c:order val="1"/>
          <c:tx>
            <c:strRef>
              <c:f>tests!$B$1</c:f>
              <c:strCache>
                <c:ptCount val="1"/>
                <c:pt idx="0">
                  <c:v>Gauss</c:v>
                </c:pt>
              </c:strCache>
            </c:strRef>
          </c:tx>
          <c:marker>
            <c:symbol val="none"/>
          </c:marker>
          <c:cat>
            <c:numRef>
              <c:f>tests!$A$2:$A$12</c:f>
              <c:numCache>
                <c:formatCode>General</c:formatCod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cat>
          <c:val>
            <c:numRef>
              <c:f>tests!$C$2:$C$12</c:f>
              <c:numCache>
                <c:formatCode>0.00E+00</c:formatCode>
                <c:ptCount val="11"/>
                <c:pt idx="0" formatCode="General">
                  <c:v>231904</c:v>
                </c:pt>
                <c:pt idx="1">
                  <c:v>1159856</c:v>
                </c:pt>
                <c:pt idx="2">
                  <c:v>2319728</c:v>
                </c:pt>
                <c:pt idx="3">
                  <c:v>3479728</c:v>
                </c:pt>
                <c:pt idx="4">
                  <c:v>2399920</c:v>
                </c:pt>
                <c:pt idx="5">
                  <c:v>2999920</c:v>
                </c:pt>
                <c:pt idx="6">
                  <c:v>3599920</c:v>
                </c:pt>
                <c:pt idx="7">
                  <c:v>4199920</c:v>
                </c:pt>
                <c:pt idx="8">
                  <c:v>4799920</c:v>
                </c:pt>
                <c:pt idx="9">
                  <c:v>5399920</c:v>
                </c:pt>
                <c:pt idx="10">
                  <c:v>5999920</c:v>
                </c:pt>
              </c:numCache>
            </c:numRef>
          </c:val>
        </c:ser>
        <c:marker val="1"/>
        <c:axId val="143660160"/>
        <c:axId val="143708928"/>
      </c:lineChart>
      <c:catAx>
        <c:axId val="143660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Rozmiar</a:t>
                </a:r>
              </a:p>
            </c:rich>
          </c:tx>
          <c:layout/>
        </c:title>
        <c:numFmt formatCode="General" sourceLinked="1"/>
        <c:tickLblPos val="nextTo"/>
        <c:crossAx val="143708928"/>
        <c:crosses val="autoZero"/>
        <c:auto val="1"/>
        <c:lblAlgn val="ctr"/>
        <c:lblOffset val="100"/>
      </c:catAx>
      <c:valAx>
        <c:axId val="143708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Pamięć</a:t>
                </a:r>
              </a:p>
            </c:rich>
          </c:tx>
          <c:layout/>
        </c:title>
        <c:numFmt formatCode="0.00E+00" sourceLinked="1"/>
        <c:tickLblPos val="nextTo"/>
        <c:crossAx val="143660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628649</xdr:colOff>
      <xdr:row>3</xdr:row>
      <xdr:rowOff>47624</xdr:rowOff>
    </xdr:from>
    <xdr:to>
      <xdr:col>19</xdr:col>
      <xdr:colOff>66675</xdr:colOff>
      <xdr:row>31</xdr:row>
      <xdr:rowOff>104775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</xdr:colOff>
      <xdr:row>33</xdr:row>
      <xdr:rowOff>47624</xdr:rowOff>
    </xdr:from>
    <xdr:to>
      <xdr:col>19</xdr:col>
      <xdr:colOff>295275</xdr:colOff>
      <xdr:row>62</xdr:row>
      <xdr:rowOff>76200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63</xdr:row>
      <xdr:rowOff>85724</xdr:rowOff>
    </xdr:from>
    <xdr:to>
      <xdr:col>17</xdr:col>
      <xdr:colOff>314325</xdr:colOff>
      <xdr:row>95</xdr:row>
      <xdr:rowOff>76199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38099</xdr:colOff>
      <xdr:row>96</xdr:row>
      <xdr:rowOff>142874</xdr:rowOff>
    </xdr:from>
    <xdr:to>
      <xdr:col>17</xdr:col>
      <xdr:colOff>409574</xdr:colOff>
      <xdr:row>127</xdr:row>
      <xdr:rowOff>161924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7"/>
  <sheetViews>
    <sheetView tabSelected="1" workbookViewId="0">
      <selection activeCell="E34" sqref="E34"/>
    </sheetView>
  </sheetViews>
  <sheetFormatPr defaultRowHeight="14.25"/>
  <cols>
    <col min="2" max="2" width="13.875" customWidth="1"/>
  </cols>
  <sheetData>
    <row r="1" spans="1:3">
      <c r="A1" t="s">
        <v>0</v>
      </c>
      <c r="B1" t="s">
        <v>4</v>
      </c>
    </row>
    <row r="2" spans="1:3">
      <c r="A2">
        <v>1000</v>
      </c>
      <c r="B2">
        <v>1.66656666666666E-3</v>
      </c>
      <c r="C2">
        <v>231904</v>
      </c>
    </row>
    <row r="3" spans="1:3">
      <c r="A3">
        <v>5000</v>
      </c>
      <c r="B3">
        <v>3.9774400000000001E-2</v>
      </c>
      <c r="C3" s="1">
        <v>1159856</v>
      </c>
    </row>
    <row r="4" spans="1:3">
      <c r="A4">
        <v>10000</v>
      </c>
      <c r="B4">
        <v>0.17353689999999999</v>
      </c>
      <c r="C4" s="1">
        <v>2319728</v>
      </c>
    </row>
    <row r="5" spans="1:3">
      <c r="A5">
        <v>15000</v>
      </c>
      <c r="B5">
        <v>0.39652163333333301</v>
      </c>
      <c r="C5" s="1">
        <v>3479728</v>
      </c>
    </row>
    <row r="6" spans="1:3">
      <c r="A6">
        <v>20000</v>
      </c>
      <c r="B6">
        <v>0.71099926666666602</v>
      </c>
      <c r="C6" s="1">
        <v>2399920</v>
      </c>
    </row>
    <row r="7" spans="1:3">
      <c r="A7">
        <v>25000</v>
      </c>
      <c r="B7">
        <v>1.1044517999999901</v>
      </c>
      <c r="C7" s="1">
        <v>2999920</v>
      </c>
    </row>
    <row r="8" spans="1:3">
      <c r="A8">
        <v>30000</v>
      </c>
      <c r="B8">
        <v>1.61184153333333</v>
      </c>
      <c r="C8" s="1">
        <v>3599920</v>
      </c>
    </row>
    <row r="9" spans="1:3">
      <c r="A9">
        <v>35000</v>
      </c>
      <c r="B9">
        <v>2.1759776333333298</v>
      </c>
      <c r="C9" s="1">
        <v>4199920</v>
      </c>
    </row>
    <row r="10" spans="1:3">
      <c r="A10">
        <v>40000</v>
      </c>
      <c r="B10">
        <v>2.84072516666666</v>
      </c>
      <c r="C10" s="1">
        <v>4799920</v>
      </c>
    </row>
    <row r="11" spans="1:3">
      <c r="A11">
        <v>45000</v>
      </c>
      <c r="B11">
        <v>3.6452046666666602</v>
      </c>
      <c r="C11" s="1">
        <v>5399920</v>
      </c>
    </row>
    <row r="12" spans="1:3">
      <c r="A12">
        <v>50000</v>
      </c>
      <c r="B12">
        <v>4.5234299</v>
      </c>
      <c r="C12" s="1">
        <v>5999920</v>
      </c>
    </row>
    <row r="13" spans="1:3">
      <c r="A13" t="s">
        <v>1</v>
      </c>
      <c r="B13" t="s">
        <v>5</v>
      </c>
    </row>
    <row r="14" spans="1:3">
      <c r="A14">
        <v>1000</v>
      </c>
      <c r="B14">
        <v>3.0249333333333302E-3</v>
      </c>
      <c r="C14">
        <v>240032</v>
      </c>
    </row>
    <row r="15" spans="1:3">
      <c r="A15">
        <v>5000</v>
      </c>
      <c r="B15">
        <v>4.7060100000000001E-2</v>
      </c>
      <c r="C15" s="1">
        <v>1199936</v>
      </c>
    </row>
    <row r="16" spans="1:3">
      <c r="A16">
        <v>10000</v>
      </c>
      <c r="B16">
        <v>0.18970446666666599</v>
      </c>
      <c r="C16" s="1">
        <v>2399808</v>
      </c>
    </row>
    <row r="17" spans="1:3">
      <c r="A17">
        <v>15000</v>
      </c>
      <c r="B17">
        <v>0.43247869999999999</v>
      </c>
      <c r="C17" s="1">
        <v>3599808</v>
      </c>
    </row>
    <row r="18" spans="1:3">
      <c r="A18">
        <v>20000</v>
      </c>
      <c r="B18">
        <v>0.74193140000000002</v>
      </c>
      <c r="C18" s="1">
        <v>2560000</v>
      </c>
    </row>
    <row r="19" spans="1:3">
      <c r="A19">
        <v>25000</v>
      </c>
      <c r="B19">
        <v>1.1590167333333301</v>
      </c>
      <c r="C19" s="1">
        <v>3200000</v>
      </c>
    </row>
    <row r="20" spans="1:3">
      <c r="A20">
        <v>30000</v>
      </c>
      <c r="B20">
        <v>1.668973</v>
      </c>
      <c r="C20" s="1">
        <v>3840000</v>
      </c>
    </row>
    <row r="21" spans="1:3">
      <c r="A21">
        <v>35000</v>
      </c>
      <c r="B21">
        <v>2.2700532</v>
      </c>
      <c r="C21" s="1">
        <v>4480000</v>
      </c>
    </row>
    <row r="22" spans="1:3">
      <c r="A22">
        <v>40000</v>
      </c>
      <c r="B22">
        <v>2.9500506666666602</v>
      </c>
      <c r="C22" s="1">
        <v>5120000</v>
      </c>
    </row>
    <row r="23" spans="1:3">
      <c r="A23">
        <v>45000</v>
      </c>
      <c r="B23">
        <v>3.7302013666666598</v>
      </c>
      <c r="C23" s="1">
        <v>5760000</v>
      </c>
    </row>
    <row r="24" spans="1:3">
      <c r="A24">
        <v>50000</v>
      </c>
      <c r="B24">
        <v>4.6144311999999896</v>
      </c>
      <c r="C24" s="1">
        <v>6400000</v>
      </c>
    </row>
    <row r="25" spans="1:3">
      <c r="A25" t="s">
        <v>2</v>
      </c>
      <c r="B25" t="s">
        <v>6</v>
      </c>
    </row>
    <row r="26" spans="1:3">
      <c r="A26">
        <v>1000</v>
      </c>
      <c r="B26">
        <v>2.4851333333333302E-3</v>
      </c>
      <c r="C26">
        <v>503600</v>
      </c>
    </row>
    <row r="27" spans="1:3">
      <c r="A27">
        <v>5000</v>
      </c>
      <c r="B27">
        <v>5.2632866666666597E-2</v>
      </c>
      <c r="C27" s="1">
        <v>2250192</v>
      </c>
    </row>
    <row r="28" spans="1:3">
      <c r="A28">
        <v>10000</v>
      </c>
      <c r="B28">
        <v>0.22970869999999999</v>
      </c>
      <c r="C28" s="1">
        <v>4498768</v>
      </c>
    </row>
    <row r="29" spans="1:3">
      <c r="A29">
        <v>15000</v>
      </c>
      <c r="B29">
        <v>0.52604616666666604</v>
      </c>
      <c r="C29" s="1">
        <v>7795920</v>
      </c>
    </row>
    <row r="30" spans="1:3">
      <c r="A30">
        <v>20000</v>
      </c>
      <c r="B30">
        <v>0.93795353333333298</v>
      </c>
      <c r="C30" s="1">
        <v>6756112</v>
      </c>
    </row>
    <row r="31" spans="1:3">
      <c r="A31">
        <v>25000</v>
      </c>
      <c r="B31">
        <v>1.45502466666666</v>
      </c>
      <c r="C31" s="1">
        <v>7396112</v>
      </c>
    </row>
    <row r="32" spans="1:3">
      <c r="A32">
        <v>30000</v>
      </c>
      <c r="B32">
        <v>2.1095115333333299</v>
      </c>
      <c r="C32" s="1">
        <v>10133264</v>
      </c>
    </row>
    <row r="33" spans="1:3">
      <c r="A33">
        <v>35000</v>
      </c>
      <c r="B33">
        <v>2.8853234666666601</v>
      </c>
      <c r="C33" s="1">
        <v>10773264</v>
      </c>
    </row>
    <row r="34" spans="1:3">
      <c r="A34">
        <v>40000</v>
      </c>
      <c r="B34">
        <v>3.79856303333333</v>
      </c>
      <c r="C34" s="1">
        <v>11413264</v>
      </c>
    </row>
    <row r="35" spans="1:3">
      <c r="A35">
        <v>45000</v>
      </c>
      <c r="B35">
        <v>4.8258839999999896</v>
      </c>
      <c r="C35" s="1">
        <v>12053264</v>
      </c>
    </row>
    <row r="36" spans="1:3">
      <c r="A36">
        <v>50000</v>
      </c>
      <c r="B36">
        <v>5.9767668</v>
      </c>
      <c r="C36" s="1">
        <v>12693264</v>
      </c>
    </row>
    <row r="37" spans="1:3">
      <c r="A37" t="s">
        <v>3</v>
      </c>
      <c r="B37" t="s">
        <v>7</v>
      </c>
    </row>
    <row r="38" spans="1:3">
      <c r="A38">
        <v>1000</v>
      </c>
      <c r="B38">
        <v>3.5268666666666598E-3</v>
      </c>
      <c r="C38">
        <v>380528</v>
      </c>
    </row>
    <row r="39" spans="1:3">
      <c r="A39">
        <v>5000</v>
      </c>
      <c r="B39">
        <v>5.5362433333333301E-2</v>
      </c>
      <c r="C39" s="1">
        <v>2290272</v>
      </c>
    </row>
    <row r="40" spans="1:3">
      <c r="A40">
        <v>10000</v>
      </c>
      <c r="B40">
        <v>0.22895589999999999</v>
      </c>
      <c r="C40" s="1">
        <v>4578848</v>
      </c>
    </row>
    <row r="41" spans="1:3">
      <c r="A41">
        <v>15000</v>
      </c>
      <c r="B41">
        <v>0.51322546666666602</v>
      </c>
      <c r="C41" s="1">
        <v>5818848</v>
      </c>
    </row>
    <row r="42" spans="1:3">
      <c r="A42">
        <v>20000</v>
      </c>
      <c r="B42">
        <v>0.90722126666666603</v>
      </c>
      <c r="C42" s="1">
        <v>6916192</v>
      </c>
    </row>
    <row r="43" spans="1:3">
      <c r="A43">
        <v>25000</v>
      </c>
      <c r="B43">
        <v>1.4076639</v>
      </c>
      <c r="C43" s="1">
        <v>7596192</v>
      </c>
    </row>
    <row r="44" spans="1:3">
      <c r="A44">
        <v>30000</v>
      </c>
      <c r="B44">
        <v>2.0323884333333302</v>
      </c>
      <c r="C44" s="1">
        <v>8276192</v>
      </c>
    </row>
    <row r="45" spans="1:3">
      <c r="A45">
        <v>35000</v>
      </c>
      <c r="B45">
        <v>2.7531328666666601</v>
      </c>
      <c r="C45" s="1">
        <v>8956192</v>
      </c>
    </row>
    <row r="46" spans="1:3">
      <c r="A46">
        <v>40000</v>
      </c>
      <c r="B46">
        <v>3.6285091333333299</v>
      </c>
      <c r="C46" s="1">
        <v>11733344</v>
      </c>
    </row>
    <row r="47" spans="1:3">
      <c r="A47">
        <v>45000</v>
      </c>
      <c r="B47">
        <v>4.6052149666666597</v>
      </c>
      <c r="C47" s="1">
        <v>12413344</v>
      </c>
    </row>
    <row r="48" spans="1:3">
      <c r="A48">
        <v>50000</v>
      </c>
      <c r="B48">
        <v>5.7492843999999996</v>
      </c>
      <c r="C48" s="1">
        <v>13093344</v>
      </c>
    </row>
    <row r="49" spans="1:3">
      <c r="A49" t="s">
        <v>8</v>
      </c>
      <c r="B49" t="s">
        <v>9</v>
      </c>
    </row>
    <row r="50" spans="1:3">
      <c r="A50">
        <v>1000</v>
      </c>
      <c r="B50">
        <v>3.2495999999999997E-2</v>
      </c>
      <c r="C50" s="1">
        <v>16200105.3333333</v>
      </c>
    </row>
    <row r="51" spans="1:3">
      <c r="A51">
        <v>5000</v>
      </c>
      <c r="B51">
        <v>0.88822406666666598</v>
      </c>
      <c r="C51" s="1">
        <v>400080352</v>
      </c>
    </row>
    <row r="52" spans="1:3">
      <c r="A52">
        <v>10000</v>
      </c>
      <c r="B52">
        <v>5.3392986333333301</v>
      </c>
      <c r="C52" s="1">
        <v>1600160352</v>
      </c>
    </row>
    <row r="53" spans="1:3">
      <c r="A53">
        <v>15000</v>
      </c>
      <c r="B53">
        <v>16.626577099999999</v>
      </c>
      <c r="C53" s="1">
        <v>3600240352</v>
      </c>
    </row>
    <row r="54" spans="1:3">
      <c r="A54">
        <v>20000</v>
      </c>
      <c r="B54">
        <v>41.468093233333299</v>
      </c>
      <c r="C54" s="1">
        <v>6400320352</v>
      </c>
    </row>
    <row r="55" spans="1:3">
      <c r="A55">
        <v>25000</v>
      </c>
      <c r="B55">
        <v>81.440682100000004</v>
      </c>
      <c r="C55" s="1">
        <v>10000400352</v>
      </c>
    </row>
    <row r="56" spans="1:3">
      <c r="A56">
        <v>30000</v>
      </c>
      <c r="B56">
        <v>166.706185233333</v>
      </c>
      <c r="C56" s="1">
        <v>14400480352</v>
      </c>
    </row>
    <row r="57" spans="1:3">
      <c r="A57">
        <v>35000</v>
      </c>
      <c r="B57">
        <v>341.230789533333</v>
      </c>
      <c r="C57" s="1">
        <v>19600560352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Bratos</dc:creator>
  <cp:lastModifiedBy>luk9400</cp:lastModifiedBy>
  <dcterms:created xsi:type="dcterms:W3CDTF">2020-01-06T14:13:08Z</dcterms:created>
  <dcterms:modified xsi:type="dcterms:W3CDTF">2020-01-06T14:13:09Z</dcterms:modified>
</cp:coreProperties>
</file>